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09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keithbates/Sites/www.tiatexas.dev.cc/_docs/_map/_data/2023/04 April/"/>
    </mc:Choice>
  </mc:AlternateContent>
  <xr:revisionPtr revIDLastSave="0" documentId="13_ncr:1_{06C8F99A-9D8A-2C40-A559-AF0BF23D0F3B}" xr6:coauthVersionLast="47" xr6:coauthVersionMax="47" xr10:uidLastSave="{00000000-0000-0000-0000-000000000000}"/>
  <bookViews>
    <workbookView xWindow="34480" yWindow="500" windowWidth="34120" windowHeight="28300" xr2:uid="{00000000-000D-0000-FFFF-FFFF00000000}"/>
  </bookViews>
  <sheets>
    <sheet name="FUNDING_MAP_CAMPUS_TEMPLATE" sheetId="1" r:id="rId1"/>
  </sheets>
  <definedNames>
    <definedName name="_xlnm._FilterDatabase" localSheetId="0" hidden="1">FUNDING_MAP_CAMPUS_TEMPLATE!$A$1:$U$9176</definedName>
    <definedName name="FUNDING_MAP_CAMPUS_TEMPLATE">FUNDING_MAP_CAMPUS_TEMPLATE!$A$1:$U$9554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<sst xmlns="http://schemas.openxmlformats.org/spreadsheetml/2006/main" count="106566" uniqueCount="24564">
  <si>
    <t>Region</t>
  </si>
  <si>
    <t>School_Number</t>
  </si>
  <si>
    <t>School_Name</t>
  </si>
  <si>
    <t>School_Street_Address</t>
  </si>
  <si>
    <t>School_City</t>
  </si>
  <si>
    <t>School_State</t>
  </si>
  <si>
    <t>School_Zip</t>
  </si>
  <si>
    <t>Campus_Enrollment</t>
  </si>
  <si>
    <t>Grade_Range</t>
  </si>
  <si>
    <t>Campus_Allotment_Recognized</t>
  </si>
  <si>
    <t>Campus_Allotment_Exemplary</t>
  </si>
  <si>
    <t>Campus_Allotment_Master</t>
  </si>
  <si>
    <t>District_Type</t>
  </si>
  <si>
    <t>Rural_Flag</t>
  </si>
  <si>
    <t>District_Participation_Status</t>
  </si>
  <si>
    <t>District_Enrollment</t>
  </si>
  <si>
    <t>School_Web_Page_Address</t>
  </si>
  <si>
    <t>Campus_Participation</t>
  </si>
  <si>
    <t>Charter_Type</t>
  </si>
  <si>
    <t>CAYUGA MIDDLE</t>
  </si>
  <si>
    <t>P O BOX 427</t>
  </si>
  <si>
    <t>CAYUGA</t>
  </si>
  <si>
    <t>TX</t>
  </si>
  <si>
    <t>75832-0427</t>
  </si>
  <si>
    <t>CAYUGA ISD</t>
  </si>
  <si>
    <t>'06-08</t>
  </si>
  <si>
    <t>INDEPENDENT</t>
  </si>
  <si>
    <t/>
  </si>
  <si>
    <t>www.cayugaisd.com</t>
  </si>
  <si>
    <t>CAYUGA H S</t>
  </si>
  <si>
    <t>'09-12</t>
  </si>
  <si>
    <t>CAYUGA EL</t>
  </si>
  <si>
    <t>'EE-05</t>
  </si>
  <si>
    <t>ELKHART EL</t>
  </si>
  <si>
    <t>301 E PARKER ST</t>
  </si>
  <si>
    <t>ELKHART</t>
  </si>
  <si>
    <t>75839-9701</t>
  </si>
  <si>
    <t>ELKHART ISD</t>
  </si>
  <si>
    <t>'EE-02</t>
  </si>
  <si>
    <t>elkhartisd.org</t>
  </si>
  <si>
    <t>ELKHART INT</t>
  </si>
  <si>
    <t>'03-05</t>
  </si>
  <si>
    <t>ELKHART H S</t>
  </si>
  <si>
    <t>ELKHART MIDDLE</t>
  </si>
  <si>
    <t>FRANKSTON MIDDLE</t>
  </si>
  <si>
    <t>P O BOX 428</t>
  </si>
  <si>
    <t>FRANKSTON</t>
  </si>
  <si>
    <t>75763-0428</t>
  </si>
  <si>
    <t>FRANKSTON ISD</t>
  </si>
  <si>
    <t>www.frankstonisd.net</t>
  </si>
  <si>
    <t>FRANKSTON H S</t>
  </si>
  <si>
    <t>FRANKSTON EL</t>
  </si>
  <si>
    <t>NECHES EL</t>
  </si>
  <si>
    <t>P O BOX 310</t>
  </si>
  <si>
    <t>NECHES</t>
  </si>
  <si>
    <t>75779-0310</t>
  </si>
  <si>
    <t>NECHES ISD</t>
  </si>
  <si>
    <t>'EE-06</t>
  </si>
  <si>
    <t>www.nechesisd.com</t>
  </si>
  <si>
    <t>NECHES H S</t>
  </si>
  <si>
    <t>'07-12</t>
  </si>
  <si>
    <t>PALESTINE J H</t>
  </si>
  <si>
    <t>233 BEN MILAM DR</t>
  </si>
  <si>
    <t>PALESTINE</t>
  </si>
  <si>
    <t>75801-6003</t>
  </si>
  <si>
    <t>PALESTINE ISD</t>
  </si>
  <si>
    <t>'07-08</t>
  </si>
  <si>
    <t>www.palestineschools.org</t>
  </si>
  <si>
    <t>STORY INT</t>
  </si>
  <si>
    <t>5300 S LOOP 256</t>
  </si>
  <si>
    <t>75801-2415</t>
  </si>
  <si>
    <t>'04-06</t>
  </si>
  <si>
    <t>PALESTINE H S</t>
  </si>
  <si>
    <t>1600 S LOOP 256</t>
  </si>
  <si>
    <t>75801-5898</t>
  </si>
  <si>
    <t>WASHINGTON EARLY CHILDHOOD CENTER</t>
  </si>
  <si>
    <t>1020 W HAMLET</t>
  </si>
  <si>
    <t>'EE-PK</t>
  </si>
  <si>
    <t>NORTHSIDE PRI</t>
  </si>
  <si>
    <t>2509 HWY 155 N</t>
  </si>
  <si>
    <t>75801-9999</t>
  </si>
  <si>
    <t>'KG-01</t>
  </si>
  <si>
    <t>SOUTHSIDE EL</t>
  </si>
  <si>
    <t>201 GILLESPIE RD</t>
  </si>
  <si>
    <t>75801-7627</t>
  </si>
  <si>
    <t>'02-03</t>
  </si>
  <si>
    <t>WESTWOOD PRI</t>
  </si>
  <si>
    <t>4524 W OAK</t>
  </si>
  <si>
    <t>75801-0260</t>
  </si>
  <si>
    <t>WESTWOOD ISD</t>
  </si>
  <si>
    <t>WESTWOOD H S</t>
  </si>
  <si>
    <t>www.westwoodisd.net</t>
  </si>
  <si>
    <t>WESTWOOD EL</t>
  </si>
  <si>
    <t>'03-06</t>
  </si>
  <si>
    <t>WESTWOOD J H</t>
  </si>
  <si>
    <t>SLOCUM H S</t>
  </si>
  <si>
    <t>5765 E STATE HWY 294</t>
  </si>
  <si>
    <t>75839-9802</t>
  </si>
  <si>
    <t>SLOCUM ISD</t>
  </si>
  <si>
    <t>SLOCUM PK - 8</t>
  </si>
  <si>
    <t>'EE-08</t>
  </si>
  <si>
    <t>ANDREWS MIDDLE</t>
  </si>
  <si>
    <t>405 NW 3RD ST</t>
  </si>
  <si>
    <t>ANDREWS</t>
  </si>
  <si>
    <t>79714-5098</t>
  </si>
  <si>
    <t>ANDREWS ISD</t>
  </si>
  <si>
    <t>www.andrews.esc18.net</t>
  </si>
  <si>
    <t>CLEARFORK EL</t>
  </si>
  <si>
    <t>'EE-01</t>
  </si>
  <si>
    <t>ANDREWS H S</t>
  </si>
  <si>
    <t>UNDERWOOD EL</t>
  </si>
  <si>
    <t>'04-05</t>
  </si>
  <si>
    <t>DEVONIAN EL</t>
  </si>
  <si>
    <t>ANDREWS EDUCATION CENTER</t>
  </si>
  <si>
    <t>405 N W 3RD ST</t>
  </si>
  <si>
    <t>PINEYWOODS COMMUNITY ACADEMY H S</t>
  </si>
  <si>
    <t>601 S RAGUET</t>
  </si>
  <si>
    <t>LUFKIN</t>
  </si>
  <si>
    <t>PINEYWOODS COMMUNITY ACADEMY</t>
  </si>
  <si>
    <t>CHARTER</t>
  </si>
  <si>
    <t>pcacharter.net/</t>
  </si>
  <si>
    <t>OPEN ENROLLMENT CHARTER</t>
  </si>
  <si>
    <t>DR TERRY ROBBINS MIDDLE</t>
  </si>
  <si>
    <t>602 S RAGUET</t>
  </si>
  <si>
    <t>SARAH STRINDEN EL</t>
  </si>
  <si>
    <t>602 S RAGUET ST</t>
  </si>
  <si>
    <t>'PK-05</t>
  </si>
  <si>
    <t>STUBBLEFIELD LRN CTR</t>
  </si>
  <si>
    <t>502 COLLEGE DR</t>
  </si>
  <si>
    <t>75904-5707</t>
  </si>
  <si>
    <t>HUDSON ISD</t>
  </si>
  <si>
    <t>HUDSON MIDDLE</t>
  </si>
  <si>
    <t>6735 TED TROUT DR</t>
  </si>
  <si>
    <t>75904-6641</t>
  </si>
  <si>
    <t>www.hudsonisd.org</t>
  </si>
  <si>
    <t>W F PEAVY PRI</t>
  </si>
  <si>
    <t>6920 STATE HWY 94</t>
  </si>
  <si>
    <t>HUDSON H S</t>
  </si>
  <si>
    <t>W H BONNER EL</t>
  </si>
  <si>
    <t>536 FM 3258</t>
  </si>
  <si>
    <t>SLACK EL</t>
  </si>
  <si>
    <t>P O BOX 1407</t>
  </si>
  <si>
    <t>75902-1407</t>
  </si>
  <si>
    <t>LUFKIN ISD</t>
  </si>
  <si>
    <t>'02-05</t>
  </si>
  <si>
    <t>www.lufkinisd.org</t>
  </si>
  <si>
    <t>BROOKHOLLOW EL</t>
  </si>
  <si>
    <t>SPECIAL SERVICES</t>
  </si>
  <si>
    <t>75901-1407</t>
  </si>
  <si>
    <t>'EE-12</t>
  </si>
  <si>
    <t>KURTH PRI</t>
  </si>
  <si>
    <t>'PK-02</t>
  </si>
  <si>
    <t>GARRETT PRI</t>
  </si>
  <si>
    <t>'PK</t>
  </si>
  <si>
    <t>HERTY PRI</t>
  </si>
  <si>
    <t>2804 PAUL AVE</t>
  </si>
  <si>
    <t>75901-1632</t>
  </si>
  <si>
    <t>'EE KG-02</t>
  </si>
  <si>
    <t>JUVENILE DETENT CTR</t>
  </si>
  <si>
    <t>P O BOX 222</t>
  </si>
  <si>
    <t>75901-2620</t>
  </si>
  <si>
    <t>'04-12</t>
  </si>
  <si>
    <t>www.angelinacounty.net/juvenileprobation/</t>
  </si>
  <si>
    <t>COSTON EL</t>
  </si>
  <si>
    <t>TROUT PRI</t>
  </si>
  <si>
    <t>BURLEY PRI</t>
  </si>
  <si>
    <t>'KG-02</t>
  </si>
  <si>
    <t>ALTER SCH</t>
  </si>
  <si>
    <t>'01-12</t>
  </si>
  <si>
    <t>DUNBAR PRI</t>
  </si>
  <si>
    <t>LUFKIN H S</t>
  </si>
  <si>
    <t>309 MEDFORD DR</t>
  </si>
  <si>
    <t>75901-5217</t>
  </si>
  <si>
    <t>LUFKIN MIDDLE</t>
  </si>
  <si>
    <t>ANDERSON EL</t>
  </si>
  <si>
    <t>BRANDON EL</t>
  </si>
  <si>
    <t>HUNTINGTON INT</t>
  </si>
  <si>
    <t>P O BOX 328</t>
  </si>
  <si>
    <t>HUNTINGTON</t>
  </si>
  <si>
    <t>75949-0328</t>
  </si>
  <si>
    <t>HUNTINGTON ISD</t>
  </si>
  <si>
    <t>www.huntingtonisd.com</t>
  </si>
  <si>
    <t>PRIDE ALTER SCH</t>
  </si>
  <si>
    <t>HUNTINGTON EL</t>
  </si>
  <si>
    <t>'EE-03</t>
  </si>
  <si>
    <t>HUNTINGTON MIDDLE</t>
  </si>
  <si>
    <t>HUNTINGTON H S</t>
  </si>
  <si>
    <t>DIBOLL J H</t>
  </si>
  <si>
    <t>403 DENNIS ST</t>
  </si>
  <si>
    <t>DIBOLL</t>
  </si>
  <si>
    <t>75941-2102</t>
  </si>
  <si>
    <t>DIBOLL ISD</t>
  </si>
  <si>
    <t>DIBOLL H S</t>
  </si>
  <si>
    <t>1000 LUMBERJACK DR</t>
  </si>
  <si>
    <t>208 N JOHN REDDITT</t>
  </si>
  <si>
    <t>75904-2620</t>
  </si>
  <si>
    <t>DIBOLL PRI</t>
  </si>
  <si>
    <t>113 HENDRICK ST</t>
  </si>
  <si>
    <t>75941-2023</t>
  </si>
  <si>
    <t>H G TEMPLE INT</t>
  </si>
  <si>
    <t>1301 LUMBERJACK DR</t>
  </si>
  <si>
    <t>www.dibollisd.com</t>
  </si>
  <si>
    <t>H G TEMPLE EL</t>
  </si>
  <si>
    <t>1303 LUMBERJACK DR</t>
  </si>
  <si>
    <t>75941-1902</t>
  </si>
  <si>
    <t>ZAVALLA H S</t>
  </si>
  <si>
    <t>431 E MAIN ST</t>
  </si>
  <si>
    <t>ZAVALLA</t>
  </si>
  <si>
    <t>75980-0045</t>
  </si>
  <si>
    <t>ZAVALLA ISD</t>
  </si>
  <si>
    <t>'06-12</t>
  </si>
  <si>
    <t>ZAVALLA EL</t>
  </si>
  <si>
    <t>CENTRAL EL</t>
  </si>
  <si>
    <t>7622 US HWY 69 N</t>
  </si>
  <si>
    <t>POLLOK</t>
  </si>
  <si>
    <t>75969-9710</t>
  </si>
  <si>
    <t>CENTRAL ISD</t>
  </si>
  <si>
    <t>'EE-04</t>
  </si>
  <si>
    <t>www.centralisd.com</t>
  </si>
  <si>
    <t>CENTRAL J H</t>
  </si>
  <si>
    <t>'05-08</t>
  </si>
  <si>
    <t>CENTRAL H S</t>
  </si>
  <si>
    <t>LIVE OAK LEARNING CENTER</t>
  </si>
  <si>
    <t>P O BOX 907</t>
  </si>
  <si>
    <t>ROCKPORT</t>
  </si>
  <si>
    <t>78381-0907</t>
  </si>
  <si>
    <t>ARANSAS COUNTY ISD</t>
  </si>
  <si>
    <t>www.acisd.org</t>
  </si>
  <si>
    <t>FULTON LEARNING CENTER</t>
  </si>
  <si>
    <t>ROCKPORT-FULTON H S</t>
  </si>
  <si>
    <t>ROCKPORT-FULTON MIDDLE</t>
  </si>
  <si>
    <t>ARCHER CITY H S</t>
  </si>
  <si>
    <t>P O BOX 926</t>
  </si>
  <si>
    <t>ARCHER CITY</t>
  </si>
  <si>
    <t>76351-0926</t>
  </si>
  <si>
    <t>ARCHER CITY ISD</t>
  </si>
  <si>
    <t>www.archercityisd.net/</t>
  </si>
  <si>
    <t>ARCHER CITY EL</t>
  </si>
  <si>
    <t>HOLLIDAY EL</t>
  </si>
  <si>
    <t>P O BOX 978</t>
  </si>
  <si>
    <t>HOLLIDAY</t>
  </si>
  <si>
    <t>76366-0689</t>
  </si>
  <si>
    <t>HOLLIDAY ISD</t>
  </si>
  <si>
    <t>www.hollidayisd.net</t>
  </si>
  <si>
    <t>HOLLIDAY MIDDLE</t>
  </si>
  <si>
    <t>P O BOX 977</t>
  </si>
  <si>
    <t>HOLLIDAY H S</t>
  </si>
  <si>
    <t>P O BOX 947</t>
  </si>
  <si>
    <t>WINDTHORST JH</t>
  </si>
  <si>
    <t>100 ST MARYS DR</t>
  </si>
  <si>
    <t>WINDTHORST</t>
  </si>
  <si>
    <t>WINDTHORST ISD</t>
  </si>
  <si>
    <t>www.windthorstisd.net</t>
  </si>
  <si>
    <t>WINDTHORST H S</t>
  </si>
  <si>
    <t>P O BOX 190</t>
  </si>
  <si>
    <t>76389-0190</t>
  </si>
  <si>
    <t>WINDTHORST EL</t>
  </si>
  <si>
    <t>CLAUDE SCHOOLS</t>
  </si>
  <si>
    <t>P O BOX 209</t>
  </si>
  <si>
    <t>CLAUDE</t>
  </si>
  <si>
    <t>79019-0209</t>
  </si>
  <si>
    <t>CLAUDE ISD</t>
  </si>
  <si>
    <t>www.claudeisd.net</t>
  </si>
  <si>
    <t>CHARLOTTE MIDDLE</t>
  </si>
  <si>
    <t>P O BOX 489</t>
  </si>
  <si>
    <t>CHARLOTTE</t>
  </si>
  <si>
    <t>78011-0489</t>
  </si>
  <si>
    <t>CHARLOTTE ISD</t>
  </si>
  <si>
    <t>www.charlotteisd.net</t>
  </si>
  <si>
    <t>CHARLOTTE H S</t>
  </si>
  <si>
    <t>CHARLOTTE EL</t>
  </si>
  <si>
    <t>THE LARRY BROWN SCHOOL</t>
  </si>
  <si>
    <t>1508 CAMPBELL AVE</t>
  </si>
  <si>
    <t>JOURDANTON</t>
  </si>
  <si>
    <t>78026-3604</t>
  </si>
  <si>
    <t>JOURDANTON ISD</t>
  </si>
  <si>
    <t>JOURDANTON DAEP</t>
  </si>
  <si>
    <t>www.jourdantonisd.net</t>
  </si>
  <si>
    <t>JOURDANTON ECC</t>
  </si>
  <si>
    <t>200 ZANDERSON AVE</t>
  </si>
  <si>
    <t>'PK-01</t>
  </si>
  <si>
    <t>JOURDANTON H S</t>
  </si>
  <si>
    <t>78026-3045</t>
  </si>
  <si>
    <t>ATASCOSA COUNTY JUVENILE JUSTICE CENTER</t>
  </si>
  <si>
    <t>1511 ZANDERSON AVE</t>
  </si>
  <si>
    <t>'03-12</t>
  </si>
  <si>
    <t>JOURDANTON J H</t>
  </si>
  <si>
    <t>JOURDANTON EL</t>
  </si>
  <si>
    <t>LYTLE J H</t>
  </si>
  <si>
    <t>P O BOX 825</t>
  </si>
  <si>
    <t>LYTLE</t>
  </si>
  <si>
    <t>78052-0825</t>
  </si>
  <si>
    <t>LYTLE ISD</t>
  </si>
  <si>
    <t>LYTLE DAEP</t>
  </si>
  <si>
    <t>P O BOX 745</t>
  </si>
  <si>
    <t>78052-0745</t>
  </si>
  <si>
    <t>LYTLE PRIMARY SCHOOL</t>
  </si>
  <si>
    <t>P O BOX 460</t>
  </si>
  <si>
    <t>LYTLE H S</t>
  </si>
  <si>
    <t>78052-0190</t>
  </si>
  <si>
    <t>LYTLE EL</t>
  </si>
  <si>
    <t>P O BOX 1060</t>
  </si>
  <si>
    <t>78052-1060</t>
  </si>
  <si>
    <t>PLEASANTON PRI</t>
  </si>
  <si>
    <t>831 STADIUM DR</t>
  </si>
  <si>
    <t>PLEASANTON</t>
  </si>
  <si>
    <t>78064-2499</t>
  </si>
  <si>
    <t>PLEASANTON ISD</t>
  </si>
  <si>
    <t>www.pisd.us</t>
  </si>
  <si>
    <t>PLEASANTON EL</t>
  </si>
  <si>
    <t>PLEASANTON H S</t>
  </si>
  <si>
    <t>PLEASANTON ISD SCHOOL OF CHOICE</t>
  </si>
  <si>
    <t>ATASCOSA CO ALTER</t>
  </si>
  <si>
    <t>1508 CAMPBELL ST</t>
  </si>
  <si>
    <t>78026-3408</t>
  </si>
  <si>
    <t>'05-12</t>
  </si>
  <si>
    <t>PLEASANTON J H</t>
  </si>
  <si>
    <t>POTEET EL</t>
  </si>
  <si>
    <t>P O BOX 138</t>
  </si>
  <si>
    <t>POTEET</t>
  </si>
  <si>
    <t>78065-0138</t>
  </si>
  <si>
    <t>POTEET ISD</t>
  </si>
  <si>
    <t>www.poteetisd.org</t>
  </si>
  <si>
    <t>POTEET J H</t>
  </si>
  <si>
    <t>POTEET INT</t>
  </si>
  <si>
    <t>POTEET H S</t>
  </si>
  <si>
    <t>WEST END EL</t>
  </si>
  <si>
    <t>518 S MATHEWS</t>
  </si>
  <si>
    <t>BELLVILLE</t>
  </si>
  <si>
    <t>77418-0099</t>
  </si>
  <si>
    <t>BELLVILLE ISD</t>
  </si>
  <si>
    <t>'KG-05</t>
  </si>
  <si>
    <t>www.bellvilleisd.org</t>
  </si>
  <si>
    <t>BELLVILLE J H</t>
  </si>
  <si>
    <t>77418-1599</t>
  </si>
  <si>
    <t>BELLVILLE H S</t>
  </si>
  <si>
    <t>SPICER ALTER ED CTR</t>
  </si>
  <si>
    <t>O'BRYANT PRI</t>
  </si>
  <si>
    <t>O'BRYANT INT</t>
  </si>
  <si>
    <t>www.bellville.k12.tx.us</t>
  </si>
  <si>
    <t>SEALY EL</t>
  </si>
  <si>
    <t>723 FM 2187</t>
  </si>
  <si>
    <t>SEALY</t>
  </si>
  <si>
    <t>77474-3211</t>
  </si>
  <si>
    <t>SEALY ISD</t>
  </si>
  <si>
    <t>ses.sealyisd.com</t>
  </si>
  <si>
    <t>SEALY J H</t>
  </si>
  <si>
    <t>939 TIGER LN</t>
  </si>
  <si>
    <t>sjh.sealyisd.com</t>
  </si>
  <si>
    <t>SELMAN EL</t>
  </si>
  <si>
    <t>1741 HWY 90 W</t>
  </si>
  <si>
    <t>77474-3400</t>
  </si>
  <si>
    <t>mbs.sealyisd.com</t>
  </si>
  <si>
    <t>SEALY H S</t>
  </si>
  <si>
    <t>2372 CHAMPIONSHIP DR</t>
  </si>
  <si>
    <t>shs.sealyisd.com</t>
  </si>
  <si>
    <t>BRAZOS MIDDLE</t>
  </si>
  <si>
    <t>P O BOX 879</t>
  </si>
  <si>
    <t>WALLIS</t>
  </si>
  <si>
    <t>77485-0879</t>
  </si>
  <si>
    <t>BRAZOS ISD</t>
  </si>
  <si>
    <t>www.brazosisd.net</t>
  </si>
  <si>
    <t>BRAZOS H S</t>
  </si>
  <si>
    <t>P O BOX 458</t>
  </si>
  <si>
    <t>77485-0458</t>
  </si>
  <si>
    <t>BRAZOS EL</t>
  </si>
  <si>
    <t>P O BOX 30</t>
  </si>
  <si>
    <t>ORCHARD</t>
  </si>
  <si>
    <t>77464-0030</t>
  </si>
  <si>
    <t>brazosisd.net</t>
  </si>
  <si>
    <t>MULESHOE H S</t>
  </si>
  <si>
    <t>514 W AVE G</t>
  </si>
  <si>
    <t>MULESHOE</t>
  </si>
  <si>
    <t>79347-3499</t>
  </si>
  <si>
    <t>MULESHOE ISD</t>
  </si>
  <si>
    <t>DILLMAN EL</t>
  </si>
  <si>
    <t>WATSON J H</t>
  </si>
  <si>
    <t>MARY DESHAZO EL</t>
  </si>
  <si>
    <t>MEDINA SCHOOL</t>
  </si>
  <si>
    <t>P O BOX 1470</t>
  </si>
  <si>
    <t>MEDINA</t>
  </si>
  <si>
    <t>78055-1470</t>
  </si>
  <si>
    <t>MEDINA ISD</t>
  </si>
  <si>
    <t>www.medinaisd.org</t>
  </si>
  <si>
    <t>HILL COUNTRY EL</t>
  </si>
  <si>
    <t>P O BOX 727</t>
  </si>
  <si>
    <t>BANDERA</t>
  </si>
  <si>
    <t>78003-0727</t>
  </si>
  <si>
    <t>BANDERA ISD</t>
  </si>
  <si>
    <t>banderaisd.net</t>
  </si>
  <si>
    <t>ALKEK EL</t>
  </si>
  <si>
    <t>BANDERA MIDDLE</t>
  </si>
  <si>
    <t>BANDERA H S</t>
  </si>
  <si>
    <t>EMILE EL</t>
  </si>
  <si>
    <t>601 MLK</t>
  </si>
  <si>
    <t>BASTROP</t>
  </si>
  <si>
    <t>78602-3717</t>
  </si>
  <si>
    <t>BASTROP ISD</t>
  </si>
  <si>
    <t>www.bisdtx.org</t>
  </si>
  <si>
    <t>GENESIS H S</t>
  </si>
  <si>
    <t>1602 HILL ST</t>
  </si>
  <si>
    <t>BASTROP H S</t>
  </si>
  <si>
    <t>1614 CHAMBERS ST</t>
  </si>
  <si>
    <t>LOST PINES EL</t>
  </si>
  <si>
    <t>151 TIGER WOODS DR</t>
  </si>
  <si>
    <t>BASTROP INT</t>
  </si>
  <si>
    <t>509 OLD AUSTIN HWY</t>
  </si>
  <si>
    <t>'05-06</t>
  </si>
  <si>
    <t>BASTROP MIDDLE</t>
  </si>
  <si>
    <t>725 OLD AUSTIN HWY</t>
  </si>
  <si>
    <t>CEDAR CREEK H S</t>
  </si>
  <si>
    <t>793 UNION CHAPEL RD</t>
  </si>
  <si>
    <t>CEDAR CREEK</t>
  </si>
  <si>
    <t>CEDAR CREEK MIDDLE</t>
  </si>
  <si>
    <t>125 VOSS PKWY</t>
  </si>
  <si>
    <t>RED ROCK EL</t>
  </si>
  <si>
    <t>2401 FM 20</t>
  </si>
  <si>
    <t>RED ROCK</t>
  </si>
  <si>
    <t>MINA EL</t>
  </si>
  <si>
    <t>1203 HILL ST</t>
  </si>
  <si>
    <t>CEDAR CREEK INT</t>
  </si>
  <si>
    <t>151 VOSS PKWY</t>
  </si>
  <si>
    <t>CEDAR CREEK EL</t>
  </si>
  <si>
    <t>5582 FM 535</t>
  </si>
  <si>
    <t>COLORADO RIVER COLLEGIATE ACADEMY</t>
  </si>
  <si>
    <t>78602-3310</t>
  </si>
  <si>
    <t>BLUEBONNET EL</t>
  </si>
  <si>
    <t>416 FM 1209</t>
  </si>
  <si>
    <t>ELGIN MIDDLE</t>
  </si>
  <si>
    <t>1351 N AVE C</t>
  </si>
  <si>
    <t>ELGIN</t>
  </si>
  <si>
    <t>ELGIN ISD</t>
  </si>
  <si>
    <t>www.elginisd.net</t>
  </si>
  <si>
    <t>BOOKER T WASHINGTON EL</t>
  </si>
  <si>
    <t>510 MLK</t>
  </si>
  <si>
    <t>78621-3032</t>
  </si>
  <si>
    <t>'EE KG-04</t>
  </si>
  <si>
    <t>ELGIN INT</t>
  </si>
  <si>
    <t>902 W 2ND ST</t>
  </si>
  <si>
    <t>PHOENIX H S</t>
  </si>
  <si>
    <t>14000 COUNTY LINE RD BLDG B7</t>
  </si>
  <si>
    <t>ELGIN EL</t>
  </si>
  <si>
    <t>1005 W 2ND ST</t>
  </si>
  <si>
    <t>78621-2038</t>
  </si>
  <si>
    <t>ELGIN H S</t>
  </si>
  <si>
    <t>14000 COUNTY LINE RD</t>
  </si>
  <si>
    <t>78621-2515</t>
  </si>
  <si>
    <t>NEIDIG EL</t>
  </si>
  <si>
    <t>13700 COUNTY LINE RD</t>
  </si>
  <si>
    <t>78621-0351</t>
  </si>
  <si>
    <t>BROWN PRI</t>
  </si>
  <si>
    <t>P O BOX 479</t>
  </si>
  <si>
    <t>SMITHVILLE</t>
  </si>
  <si>
    <t>78957-0479</t>
  </si>
  <si>
    <t>SMITHVILLE ISD</t>
  </si>
  <si>
    <t>'EE-KG</t>
  </si>
  <si>
    <t>www.smithvilleisd.org</t>
  </si>
  <si>
    <t>SMITHVILLE J H</t>
  </si>
  <si>
    <t>78957-1110</t>
  </si>
  <si>
    <t>SMITHVILLE H S</t>
  </si>
  <si>
    <t>SMITHVILLE EL</t>
  </si>
  <si>
    <t>'01-05</t>
  </si>
  <si>
    <t>MCDADE EL</t>
  </si>
  <si>
    <t>P O BOX 400</t>
  </si>
  <si>
    <t>MCDADE</t>
  </si>
  <si>
    <t>78650-0400</t>
  </si>
  <si>
    <t>MCDADE ISD</t>
  </si>
  <si>
    <t>www.mcdadeisd.com</t>
  </si>
  <si>
    <t>MCDADE H S</t>
  </si>
  <si>
    <t>mcdadeisd.com</t>
  </si>
  <si>
    <t>SEYMOUR H S</t>
  </si>
  <si>
    <t>409 W IDAHO ST</t>
  </si>
  <si>
    <t>SEYMOUR</t>
  </si>
  <si>
    <t>76380-1650</t>
  </si>
  <si>
    <t>SEYMOUR ISD</t>
  </si>
  <si>
    <t>www.seymour-isd.net/</t>
  </si>
  <si>
    <t>SEYMOUR EL</t>
  </si>
  <si>
    <t>SEYMOUR MIDDLE</t>
  </si>
  <si>
    <t>409 W IDAHO</t>
  </si>
  <si>
    <t>ST MARY'S ACADEMY CHARTER SCHOOL</t>
  </si>
  <si>
    <t>P O BOX 279</t>
  </si>
  <si>
    <t>BEEVILLE</t>
  </si>
  <si>
    <t>'KG-08</t>
  </si>
  <si>
    <t>smacs.net/</t>
  </si>
  <si>
    <t>A C JONES H S</t>
  </si>
  <si>
    <t>1902 N ADAMS</t>
  </si>
  <si>
    <t>78102-2796</t>
  </si>
  <si>
    <t>BEEVILLE ISD</t>
  </si>
  <si>
    <t>beevilleisd.net</t>
  </si>
  <si>
    <t>R A HALL EL</t>
  </si>
  <si>
    <t>1100 W HUNTINGTON</t>
  </si>
  <si>
    <t>78102-2599</t>
  </si>
  <si>
    <t>MORENO J H</t>
  </si>
  <si>
    <t>301 N MINNESOTA ST</t>
  </si>
  <si>
    <t>78102-4197</t>
  </si>
  <si>
    <t>FADDEN-MCKEOWN-CHAMBLISS EL</t>
  </si>
  <si>
    <t>100 T J PFEIL</t>
  </si>
  <si>
    <t>78102-6998</t>
  </si>
  <si>
    <t>HAMPTON-MORENO-DUGAT EARLY CHILDHOOD CENTER</t>
  </si>
  <si>
    <t>2000 S MUSSETT ST</t>
  </si>
  <si>
    <t>PAWNEE EL / J H/HS</t>
  </si>
  <si>
    <t>P O BOX 569</t>
  </si>
  <si>
    <t>PAWNEE</t>
  </si>
  <si>
    <t>78145-0569</t>
  </si>
  <si>
    <t>PAWNEE ISD</t>
  </si>
  <si>
    <t>'EE-09</t>
  </si>
  <si>
    <t>www.pawneeisd.net</t>
  </si>
  <si>
    <t>PETTUS SECONDARY</t>
  </si>
  <si>
    <t>P O BOX D</t>
  </si>
  <si>
    <t>PETTUS</t>
  </si>
  <si>
    <t>78146-1149</t>
  </si>
  <si>
    <t>PETTUS ISD</t>
  </si>
  <si>
    <t>pettusisd.com</t>
  </si>
  <si>
    <t>PETTUS EL</t>
  </si>
  <si>
    <t>www.pettusisd.com</t>
  </si>
  <si>
    <t>SKIDMORE-TYNAN EL</t>
  </si>
  <si>
    <t>224 W MAIN ST</t>
  </si>
  <si>
    <t>SKIDMORE</t>
  </si>
  <si>
    <t>SKIDMORE-TYNAN ISD</t>
  </si>
  <si>
    <t>SKIDMORE-TYNAN H S</t>
  </si>
  <si>
    <t>SKIDMORE-TYNAN J H</t>
  </si>
  <si>
    <t>RICHARD MILBURN ACADEMY MIDLAND SOUTH</t>
  </si>
  <si>
    <t>1305 N MIDLAND DR</t>
  </si>
  <si>
    <t>MIDLAND</t>
  </si>
  <si>
    <t>RICHARD MILBURN ALTER HIGH SCHOOL (KILLEEN)</t>
  </si>
  <si>
    <t>www.rmaschools.org</t>
  </si>
  <si>
    <t>RICHARD MILBURN ACADEMY CORPUS CHRISTI</t>
  </si>
  <si>
    <t>3512 S STAPLES ST</t>
  </si>
  <si>
    <t>CORPUS CHRISTI</t>
  </si>
  <si>
    <t>78411-2538</t>
  </si>
  <si>
    <t>RICHARD MILBURN ACADEMY LUBBOCK</t>
  </si>
  <si>
    <t>2333 50TH ST</t>
  </si>
  <si>
    <t>LUBBOCK</t>
  </si>
  <si>
    <t>RICHARD MILBURN ACADEMY AMARILLO</t>
  </si>
  <si>
    <t>4106 SW 51ST ST</t>
  </si>
  <si>
    <t>AMARILLO</t>
  </si>
  <si>
    <t>RICHARD MILBURN ALTER H S (KILLEEN)</t>
  </si>
  <si>
    <t>802 N 8TH ST</t>
  </si>
  <si>
    <t>KILLEEN</t>
  </si>
  <si>
    <t>76541-4819</t>
  </si>
  <si>
    <t>RICHARD MILBURN ACADEMY FORT WORTH</t>
  </si>
  <si>
    <t>6785 CAMP BOWIE BLVD #200</t>
  </si>
  <si>
    <t>FORT WORTH</t>
  </si>
  <si>
    <t>RICHARD MILBURN ACADEMY PASADENA</t>
  </si>
  <si>
    <t>320 SOUTHMORE AVE</t>
  </si>
  <si>
    <t>PASADENA</t>
  </si>
  <si>
    <t>RICHARD MILBURN ACADEMY ODESSA</t>
  </si>
  <si>
    <t>2419 N COUNTY RD W STE 100</t>
  </si>
  <si>
    <t>ODESSA</t>
  </si>
  <si>
    <t>RICHARD MILBURN ACADEMY HOUSTON (SUBURBAN)</t>
  </si>
  <si>
    <t>713 E AIRTEX DR</t>
  </si>
  <si>
    <t>HOUSTON</t>
  </si>
  <si>
    <t>COVE CHARTER ACADEMY</t>
  </si>
  <si>
    <t>275 FM 2483</t>
  </si>
  <si>
    <t>MORGANS POINT RESORT</t>
  </si>
  <si>
    <t>PRIORITY CHARTER SCHOOLS</t>
  </si>
  <si>
    <t>'PK-12</t>
  </si>
  <si>
    <t>www.prioritycharter.org</t>
  </si>
  <si>
    <t>GEORGETOWN CHARTER ACADEMY</t>
  </si>
  <si>
    <t>TEMPLE CHARTER ACADEMY</t>
  </si>
  <si>
    <t>CEDAR PARK CHARTER ACADEMY</t>
  </si>
  <si>
    <t>NOLAN CREEK SCHOOL</t>
  </si>
  <si>
    <t>505 E AVE C</t>
  </si>
  <si>
    <t>BELTON</t>
  </si>
  <si>
    <t>76513-3500</t>
  </si>
  <si>
    <t>ORENDA CHARTER SCHOOL</t>
  </si>
  <si>
    <t>www.nolancreekschool.org/</t>
  </si>
  <si>
    <t>NEW HORIZONS</t>
  </si>
  <si>
    <t>P O BOX 549</t>
  </si>
  <si>
    <t>GOLDTHWAITE</t>
  </si>
  <si>
    <t>'KG-12</t>
  </si>
  <si>
    <t>www.orendaeducation.org</t>
  </si>
  <si>
    <t>KINGSLAND SCHOOL</t>
  </si>
  <si>
    <t>2112 W RANCH RD 1431</t>
  </si>
  <si>
    <t>KINGSLAND</t>
  </si>
  <si>
    <t>78639-6010</t>
  </si>
  <si>
    <t>www.kingslandschooltx.org</t>
  </si>
  <si>
    <t>GATEWAY TECH H S</t>
  </si>
  <si>
    <t>2951 WILLIAMS DR</t>
  </si>
  <si>
    <t>GEORGETOWN</t>
  </si>
  <si>
    <t>www.gatewayhs.org</t>
  </si>
  <si>
    <t>GATEWAY COLLEGE PREPARATORY SCHOOL</t>
  </si>
  <si>
    <t>3360 WESTINGHOUSE RD</t>
  </si>
  <si>
    <t>www.gatewaycps.org</t>
  </si>
  <si>
    <t>ACADEMY EARLY CHILDHOOD CENTER</t>
  </si>
  <si>
    <t>311 N BUMBLEBEE DR</t>
  </si>
  <si>
    <t>LITTLE RIVER</t>
  </si>
  <si>
    <t>76554-2661</t>
  </si>
  <si>
    <t>ACADEMY ISD</t>
  </si>
  <si>
    <t>www.academyisd.net</t>
  </si>
  <si>
    <t>BELL COUNTY ALTERNATIVE SCHOOL</t>
  </si>
  <si>
    <t>706 E RIO POCO</t>
  </si>
  <si>
    <t>ACADEMY J H</t>
  </si>
  <si>
    <t>501 E MAIN ST</t>
  </si>
  <si>
    <t>76554-2635</t>
  </si>
  <si>
    <t>ACADEMY H S</t>
  </si>
  <si>
    <t>602 E MAIN ST</t>
  </si>
  <si>
    <t>76554-0548</t>
  </si>
  <si>
    <t>ACADEMY EL</t>
  </si>
  <si>
    <t>107 S PONDALILY</t>
  </si>
  <si>
    <t>BARTLETT SCHOOLS</t>
  </si>
  <si>
    <t>P O BOX 170</t>
  </si>
  <si>
    <t>BARTLETT</t>
  </si>
  <si>
    <t>76511-0170</t>
  </si>
  <si>
    <t>BARTLETT ISD</t>
  </si>
  <si>
    <t>LAKEWOOD EL</t>
  </si>
  <si>
    <t>11200 FM 2305</t>
  </si>
  <si>
    <t>BELTON ISD</t>
  </si>
  <si>
    <t>www.bisd.net</t>
  </si>
  <si>
    <t>SPARTA EL</t>
  </si>
  <si>
    <t>1800 SPARTA RD</t>
  </si>
  <si>
    <t>CHARTER OAK EL</t>
  </si>
  <si>
    <t>8402 POISON OAK RD</t>
  </si>
  <si>
    <t>TEMPLE</t>
  </si>
  <si>
    <t>HIGH POINT EL</t>
  </si>
  <si>
    <t>1635 STARLIGHT DR</t>
  </si>
  <si>
    <t>BELTON H S</t>
  </si>
  <si>
    <t>600 LAKE RD</t>
  </si>
  <si>
    <t>BELTON EARLY CHILDHOOD SCHOOL</t>
  </si>
  <si>
    <t>501 E 4TH</t>
  </si>
  <si>
    <t>76513-0269</t>
  </si>
  <si>
    <t>CHISHOLM TRAIL EL</t>
  </si>
  <si>
    <t>1082 S WHEAT RD</t>
  </si>
  <si>
    <t>BELTON MIDDLE</t>
  </si>
  <si>
    <t>1704 SPARTA RD</t>
  </si>
  <si>
    <t>WWW.BISD.NET</t>
  </si>
  <si>
    <t>BELTON NEW TECH H S AT WASKOW</t>
  </si>
  <si>
    <t>320 N BLAIR</t>
  </si>
  <si>
    <t>'09-10</t>
  </si>
  <si>
    <t>LEON HEIGHTS EL</t>
  </si>
  <si>
    <t>1501 N MAIN</t>
  </si>
  <si>
    <t>JOE M PIRTLE EL</t>
  </si>
  <si>
    <t>714 S PEA RDG</t>
  </si>
  <si>
    <t>SOUTHWEST EL</t>
  </si>
  <si>
    <t>611 S SAUNDERS</t>
  </si>
  <si>
    <t>LAKE BELTON H S</t>
  </si>
  <si>
    <t>9809 FM 2483</t>
  </si>
  <si>
    <t>SOUTH BELTON MIDDLE</t>
  </si>
  <si>
    <t>805 SAGEBRUSH</t>
  </si>
  <si>
    <t>TARVER EL</t>
  </si>
  <si>
    <t>7949 STONEHOLLOW DR</t>
  </si>
  <si>
    <t>LAKE BELTON MIDDLE</t>
  </si>
  <si>
    <t>8818 TARVER DR</t>
  </si>
  <si>
    <t>NORTH BELTON MIDDLE</t>
  </si>
  <si>
    <t>7907 PRAIRIE VIEW RD</t>
  </si>
  <si>
    <t>MILLER HEIGHTS EL</t>
  </si>
  <si>
    <t>1110 FAIRWAY DR</t>
  </si>
  <si>
    <t>HOLLAND EL</t>
  </si>
  <si>
    <t>P O BOX 217</t>
  </si>
  <si>
    <t>HOLLAND</t>
  </si>
  <si>
    <t>76534-0217</t>
  </si>
  <si>
    <t>HOLLAND ISD</t>
  </si>
  <si>
    <t>www.hollandisd.org</t>
  </si>
  <si>
    <t>HOLLAND MIDDLE</t>
  </si>
  <si>
    <t>HOLLAND H S</t>
  </si>
  <si>
    <t>CLEAR CREEK EL</t>
  </si>
  <si>
    <t>4800 WASHINGTON ST</t>
  </si>
  <si>
    <t>FORT HOOD</t>
  </si>
  <si>
    <t>76544-1741</t>
  </si>
  <si>
    <t>KILLEEN ISD</t>
  </si>
  <si>
    <t>www.killeenisd.org</t>
  </si>
  <si>
    <t>CEDAR VALLEY EL</t>
  </si>
  <si>
    <t>4801 CHANTZ DR</t>
  </si>
  <si>
    <t>76542-3745</t>
  </si>
  <si>
    <t>VENABLE VILLAGE EL</t>
  </si>
  <si>
    <t>60160 VENABLE RD</t>
  </si>
  <si>
    <t>76544-3610</t>
  </si>
  <si>
    <t>MOUNTAIN VIEW EL</t>
  </si>
  <si>
    <t>500 MOUNTAIN LION RD</t>
  </si>
  <si>
    <t>HARKER HEIGHTS</t>
  </si>
  <si>
    <t>76548-8838</t>
  </si>
  <si>
    <t>BROOKHAVEN EL</t>
  </si>
  <si>
    <t>3221 HILLIARD AVE</t>
  </si>
  <si>
    <t>76543-2648</t>
  </si>
  <si>
    <t>CLARKE EL</t>
  </si>
  <si>
    <t>51612 COMMANCHE AVE</t>
  </si>
  <si>
    <t>76544-1173</t>
  </si>
  <si>
    <t>ROY J SMITH MIDDLE</t>
  </si>
  <si>
    <t>6000 BRUSHY CREEK DR</t>
  </si>
  <si>
    <t>WILLOW SPRINGS EL</t>
  </si>
  <si>
    <t>2501 W STAN SCHLUETER LOOP</t>
  </si>
  <si>
    <t>76549-3669</t>
  </si>
  <si>
    <t>REECES CREEK EL</t>
  </si>
  <si>
    <t>400 W STAN SCHLUETER LOOP</t>
  </si>
  <si>
    <t>76542-3839</t>
  </si>
  <si>
    <t>EASTERN HILLS MIDDLE</t>
  </si>
  <si>
    <t>300 INDIAN TRL</t>
  </si>
  <si>
    <t>76548-7206</t>
  </si>
  <si>
    <t>TRIMMIER EL</t>
  </si>
  <si>
    <t>4400 SUCCESS DR</t>
  </si>
  <si>
    <t>76542-3987</t>
  </si>
  <si>
    <t>UNION GROVE MIDDLE</t>
  </si>
  <si>
    <t>101 E IOWA DR</t>
  </si>
  <si>
    <t>76548-2352</t>
  </si>
  <si>
    <t>MANOR MIDDLE</t>
  </si>
  <si>
    <t>1700 S W S YOUNG DR</t>
  </si>
  <si>
    <t>76543-5099</t>
  </si>
  <si>
    <t>GATEWAY MIDDLE</t>
  </si>
  <si>
    <t>1307 GOWEN DR</t>
  </si>
  <si>
    <t>76543-5289</t>
  </si>
  <si>
    <t>AUDIE MURPHY MIDDLE</t>
  </si>
  <si>
    <t>53393 SUN DANCE DR</t>
  </si>
  <si>
    <t>76544-4001</t>
  </si>
  <si>
    <t>HARKER HEIGHTS EL</t>
  </si>
  <si>
    <t>726 S ANN BLVD</t>
  </si>
  <si>
    <t>76548-1209</t>
  </si>
  <si>
    <t>KILLEEN H S</t>
  </si>
  <si>
    <t>500 N 38TH ST</t>
  </si>
  <si>
    <t>76543-4161</t>
  </si>
  <si>
    <t>PEEBLES EL</t>
  </si>
  <si>
    <t>1800 N W S YOUNG DR</t>
  </si>
  <si>
    <t>76543-3139</t>
  </si>
  <si>
    <t>EL ALTER LEARNING CENTER</t>
  </si>
  <si>
    <t>4910 KATY CREEK LN</t>
  </si>
  <si>
    <t>KILLEEN ISD EARLY COLLEGE H S</t>
  </si>
  <si>
    <t>51000 TANK DESTROYER BLVD</t>
  </si>
  <si>
    <t>76544-1172</t>
  </si>
  <si>
    <t>HAY BRANCH EL</t>
  </si>
  <si>
    <t>6101 WESTCLIFF RD</t>
  </si>
  <si>
    <t>76543-8802</t>
  </si>
  <si>
    <t>HARKER HEIGHTS H S</t>
  </si>
  <si>
    <t>1001 E FM 2410</t>
  </si>
  <si>
    <t>76548-6845</t>
  </si>
  <si>
    <t>LIBERTY HILL MIDDLE</t>
  </si>
  <si>
    <t>4500 KIT CARSON TRL</t>
  </si>
  <si>
    <t>76542-4401</t>
  </si>
  <si>
    <t>IRA CROSS JR EL</t>
  </si>
  <si>
    <t>1910 HERNDON DR</t>
  </si>
  <si>
    <t>76543-5237</t>
  </si>
  <si>
    <t>MEADOWS EL</t>
  </si>
  <si>
    <t>423 27TH ST</t>
  </si>
  <si>
    <t>76544-1347</t>
  </si>
  <si>
    <t>CHAPARRAL H S</t>
  </si>
  <si>
    <t>4400 CHAPARRAL RD</t>
  </si>
  <si>
    <t>ROBERT M SHOEMAKER H S</t>
  </si>
  <si>
    <t>3302 S CLEAR CREEK RD</t>
  </si>
  <si>
    <t>76549-4113</t>
  </si>
  <si>
    <t>CHARLES E PATTERSON MIDDLE</t>
  </si>
  <si>
    <t>8383 W TRIMMIER RD</t>
  </si>
  <si>
    <t>LIVE OAK RIDGE MIDDLE</t>
  </si>
  <si>
    <t>2600 ROBINETT RD</t>
  </si>
  <si>
    <t>76549-4709</t>
  </si>
  <si>
    <t>RANCIER MIDDLE</t>
  </si>
  <si>
    <t>3301 HILLIARD AVE</t>
  </si>
  <si>
    <t>76543-2629</t>
  </si>
  <si>
    <t>NOLANVILLE EL</t>
  </si>
  <si>
    <t>901 OLD NOLANVILLE RD</t>
  </si>
  <si>
    <t>NOLANVILLE</t>
  </si>
  <si>
    <t>76559-4506</t>
  </si>
  <si>
    <t>PALO ALTO MIDDLE</t>
  </si>
  <si>
    <t>2301 W ELMS RD</t>
  </si>
  <si>
    <t>76549-7637</t>
  </si>
  <si>
    <t>NOLAN MIDDLE</t>
  </si>
  <si>
    <t>1600 WARRIORS PATH RD</t>
  </si>
  <si>
    <t>KILLEEN JJAEP</t>
  </si>
  <si>
    <t>104 E BEELINE LN</t>
  </si>
  <si>
    <t>PATHWAYS ACADEMIC CAMPUS</t>
  </si>
  <si>
    <t>1322 STAGECOACH RD</t>
  </si>
  <si>
    <t>GATEWAY H S</t>
  </si>
  <si>
    <t>4100 ZEPHYR RD</t>
  </si>
  <si>
    <t>C E ELLISON H S</t>
  </si>
  <si>
    <t>909 E ELMS RD</t>
  </si>
  <si>
    <t>76542-2637</t>
  </si>
  <si>
    <t>CLIFTON PARK EL</t>
  </si>
  <si>
    <t>1801 S 2ND ST</t>
  </si>
  <si>
    <t>ADVENTHEALTH SCHOOL</t>
  </si>
  <si>
    <t>902 N 10TH ST</t>
  </si>
  <si>
    <t>IDUMA EL</t>
  </si>
  <si>
    <t>4400 FOSTER LN</t>
  </si>
  <si>
    <t>76549-2782</t>
  </si>
  <si>
    <t>ALICE W DOUSE EL</t>
  </si>
  <si>
    <t>700 REBECCA LYNN LN</t>
  </si>
  <si>
    <t>RICHARD E CAVAZOS EL</t>
  </si>
  <si>
    <t>1200 N 10TH ST</t>
  </si>
  <si>
    <t>TIMBER RIDGE EL</t>
  </si>
  <si>
    <t>5402 WHITE ROCK DR</t>
  </si>
  <si>
    <t>76542-4365</t>
  </si>
  <si>
    <t>DR JOSEPH A FOWLER EL</t>
  </si>
  <si>
    <t>PERSHING PARK EL</t>
  </si>
  <si>
    <t>1500 W CENTRAL TEXAS EXPWY</t>
  </si>
  <si>
    <t>PAT CARNEY EL</t>
  </si>
  <si>
    <t>5501 AZURA WAY</t>
  </si>
  <si>
    <t>HAYNES EL</t>
  </si>
  <si>
    <t>3309 W CANADIAN RIVER LOOP</t>
  </si>
  <si>
    <t>MONTAGUE VILLAGE EL</t>
  </si>
  <si>
    <t>84001 CLEMENTS DR</t>
  </si>
  <si>
    <t>76544-1500</t>
  </si>
  <si>
    <t>MAUDE MOORE WOOD EL</t>
  </si>
  <si>
    <t>6410 MORGANITE LN</t>
  </si>
  <si>
    <t>OVETA CULP HOBBY EL</t>
  </si>
  <si>
    <t>53210 LOST MOCCASIN</t>
  </si>
  <si>
    <t>76544-4019</t>
  </si>
  <si>
    <t>SAEGERT EL</t>
  </si>
  <si>
    <t>5600 SCHORN DR</t>
  </si>
  <si>
    <t>76542-4651</t>
  </si>
  <si>
    <t>SKIPCHA EL</t>
  </si>
  <si>
    <t>515 PROSPECTOR TRL</t>
  </si>
  <si>
    <t>76548-2408</t>
  </si>
  <si>
    <t>KILLEEN EL</t>
  </si>
  <si>
    <t>1608 E RANCIER AVE</t>
  </si>
  <si>
    <t>MAXDALE EL</t>
  </si>
  <si>
    <t>2600 WESTWOOD DR</t>
  </si>
  <si>
    <t>76549-3352</t>
  </si>
  <si>
    <t>ROGERS MIDDLE</t>
  </si>
  <si>
    <t>1 EAGLE DR</t>
  </si>
  <si>
    <t>ROGERS</t>
  </si>
  <si>
    <t>76569-9998</t>
  </si>
  <si>
    <t>ROGERS ISD</t>
  </si>
  <si>
    <t>www.rogersisd.org</t>
  </si>
  <si>
    <t>BELL COUNTY DAEP</t>
  </si>
  <si>
    <t>rogersisd.org</t>
  </si>
  <si>
    <t>ROGERS EL</t>
  </si>
  <si>
    <t>ROGERS H S</t>
  </si>
  <si>
    <t>SALADO H S</t>
  </si>
  <si>
    <t>P O BOX 98</t>
  </si>
  <si>
    <t>SALADO</t>
  </si>
  <si>
    <t>76571-0098</t>
  </si>
  <si>
    <t>SALADO ISD</t>
  </si>
  <si>
    <t>www.saladoisd.org</t>
  </si>
  <si>
    <t>THOMAS ARNOLD EL</t>
  </si>
  <si>
    <t>SALADO ESY EL</t>
  </si>
  <si>
    <t>SALADO MIDDLE</t>
  </si>
  <si>
    <t>SCOTT &amp; WHITE HOSPITAL</t>
  </si>
  <si>
    <t>2401 S 31ST ST</t>
  </si>
  <si>
    <t>76508-7115</t>
  </si>
  <si>
    <t>TEMPLE ISD</t>
  </si>
  <si>
    <t>MERIDITH-DUNBAR EARLY CHILDHOOD ACADEMY</t>
  </si>
  <si>
    <t>1717 E AVE J</t>
  </si>
  <si>
    <t>76504-5892</t>
  </si>
  <si>
    <t>www.tisd.org</t>
  </si>
  <si>
    <t>TRAVIS SCIENCE ACADEMY</t>
  </si>
  <si>
    <t>1551 S 25TH ST</t>
  </si>
  <si>
    <t>WHEATLEY ALTERNATIVE EDUCATION CENTER</t>
  </si>
  <si>
    <t>515 E AVE D</t>
  </si>
  <si>
    <t>76501-3042</t>
  </si>
  <si>
    <t>LAMAR MIDDLE</t>
  </si>
  <si>
    <t>2011 N THIRD ST</t>
  </si>
  <si>
    <t>76501-1704</t>
  </si>
  <si>
    <t>RAYE-ALLEN EL</t>
  </si>
  <si>
    <t>5015 S 5TH ST</t>
  </si>
  <si>
    <t>76502-3700</t>
  </si>
  <si>
    <t>TEMPLE H S</t>
  </si>
  <si>
    <t>415 N 31ST ST</t>
  </si>
  <si>
    <t>76504-2498</t>
  </si>
  <si>
    <t>BONHAM MIDDLE</t>
  </si>
  <si>
    <t>4600 MIDWAY DR</t>
  </si>
  <si>
    <t>76502-1592</t>
  </si>
  <si>
    <t>WESTERN HILLS EL</t>
  </si>
  <si>
    <t>600 ARAPAHO DR</t>
  </si>
  <si>
    <t>76504-3724</t>
  </si>
  <si>
    <t>CATER EL</t>
  </si>
  <si>
    <t>4111 LARK TRL</t>
  </si>
  <si>
    <t>76502-1247</t>
  </si>
  <si>
    <t>KENNEDY-POWELL EL</t>
  </si>
  <si>
    <t>3707 W NUGENT AVE</t>
  </si>
  <si>
    <t>76504-8840</t>
  </si>
  <si>
    <t>FRED W EDWARDS ACADEMY AEC</t>
  </si>
  <si>
    <t>300 S 27TH ST</t>
  </si>
  <si>
    <t>THORNTON EL</t>
  </si>
  <si>
    <t>2825 COTTONWOOD LN</t>
  </si>
  <si>
    <t>76502-2575</t>
  </si>
  <si>
    <t>SCOTT EL</t>
  </si>
  <si>
    <t>2301 W AVE P</t>
  </si>
  <si>
    <t>76504-6552</t>
  </si>
  <si>
    <t>JEFFERSON EL</t>
  </si>
  <si>
    <t>2616 N 3RD ST</t>
  </si>
  <si>
    <t>76501-1345</t>
  </si>
  <si>
    <t>HECTOR P GARCIA EL</t>
  </si>
  <si>
    <t>2525 LAVENDUSKY DR</t>
  </si>
  <si>
    <t>76501-4818</t>
  </si>
  <si>
    <t>EDNA BIGHAM MAYS EL</t>
  </si>
  <si>
    <t>P O BOX 409</t>
  </si>
  <si>
    <t>TROY</t>
  </si>
  <si>
    <t>76579-0409</t>
  </si>
  <si>
    <t>TROY ISD</t>
  </si>
  <si>
    <t>www.troyisd.org</t>
  </si>
  <si>
    <t>TROY J J A E P</t>
  </si>
  <si>
    <t>TROY EL</t>
  </si>
  <si>
    <t>TROY H S</t>
  </si>
  <si>
    <t>RAYMOND MAYS MIDDLE</t>
  </si>
  <si>
    <t>POR VIDA ACADEMY CHARTER H S</t>
  </si>
  <si>
    <t>1135 MISSION RD</t>
  </si>
  <si>
    <t>SAN ANTONIO</t>
  </si>
  <si>
    <t>78210-4598</t>
  </si>
  <si>
    <t>POR VIDA ACADEMY</t>
  </si>
  <si>
    <t>www.porvidaacademy.org</t>
  </si>
  <si>
    <t>POR VIDA ACADEMY CORPUS CHRISTI</t>
  </si>
  <si>
    <t>www.porvidaacademyatcorpuschristi.org</t>
  </si>
  <si>
    <t>GEORGE GERVIN ACADEMY</t>
  </si>
  <si>
    <t>6944 S SUNBELT DR</t>
  </si>
  <si>
    <t>78218-3335</t>
  </si>
  <si>
    <t>www.gervin-school.org/</t>
  </si>
  <si>
    <t>RUTH JONES MCCLENDON MIDDLE</t>
  </si>
  <si>
    <t>6903 SUNBELT DR S</t>
  </si>
  <si>
    <t>78218-3336</t>
  </si>
  <si>
    <t>IMELDA DAVIS EARLY COLLEGE H S</t>
  </si>
  <si>
    <t>1819 N MAIN AVE</t>
  </si>
  <si>
    <t>NEW FRONTIERS PUBLIC SCHOOLS INC</t>
  </si>
  <si>
    <t>FRANK L MADLA ACCELERATED COLLEGIATE ACADEMY</t>
  </si>
  <si>
    <t>4018 S PRESA</t>
  </si>
  <si>
    <t>www.newfrontierspublicschools.org</t>
  </si>
  <si>
    <t>FRANK L MADLA EARLY COLLEGE H S</t>
  </si>
  <si>
    <t>138 FAIR AVE</t>
  </si>
  <si>
    <t>LEGACY TRADITIONAL SCHOOL - OBLATE</t>
  </si>
  <si>
    <t>802 OBLATE</t>
  </si>
  <si>
    <t>LEGACY TRADITIONAL SCHOOLS - TEXAS</t>
  </si>
  <si>
    <t>'PK-06</t>
  </si>
  <si>
    <t>texas.legacytraditional.org</t>
  </si>
  <si>
    <t>LEGACY TRADITIONAL SCHOOL - BASSE</t>
  </si>
  <si>
    <t>1826 BASSE RD</t>
  </si>
  <si>
    <t>LEGACY TRADITIONAL SCHOOL - ALAMO RANCH</t>
  </si>
  <si>
    <t>1830 BASSE RD</t>
  </si>
  <si>
    <t>LEGACY TRADITIONAL SCHOOL - CIBOLO</t>
  </si>
  <si>
    <t>NEW DIRECTIONS</t>
  </si>
  <si>
    <t>1258 AUSTIN HWY BLDG 2</t>
  </si>
  <si>
    <t>78209-4891</t>
  </si>
  <si>
    <t>SOUTHWEST PREPARATORY SCHOOL</t>
  </si>
  <si>
    <t>www.swprep.org</t>
  </si>
  <si>
    <t>SOUTHWEST PREPARATORY SCHOOL-NORTHWEST</t>
  </si>
  <si>
    <t>6535 CULEBRA RD</t>
  </si>
  <si>
    <t>78238-4910</t>
  </si>
  <si>
    <t>SEGUIN EL</t>
  </si>
  <si>
    <t>1258 AUSTIN HWY</t>
  </si>
  <si>
    <t>78209-4820</t>
  </si>
  <si>
    <t>'PK-11</t>
  </si>
  <si>
    <t>swprep.org</t>
  </si>
  <si>
    <t>SOUTHWEST PREP NORTHWEST EL</t>
  </si>
  <si>
    <t>SOUTHWEST PREPARATORY SOUTHEAST CAMPUS</t>
  </si>
  <si>
    <t>735 S WW WHITE RD</t>
  </si>
  <si>
    <t>78220-2524</t>
  </si>
  <si>
    <t>JHW INSPIRE ACADEMY - LEGACY RANCH</t>
  </si>
  <si>
    <t>13326 N HWY 183</t>
  </si>
  <si>
    <t>GONZALES</t>
  </si>
  <si>
    <t>INSPIRE ACADEMIES</t>
  </si>
  <si>
    <t>braination.net</t>
  </si>
  <si>
    <t>JHW INSPIRE ACADEMIES- RISE RECOVERY</t>
  </si>
  <si>
    <t>4601 SAN PEDRO</t>
  </si>
  <si>
    <t>'09-AE</t>
  </si>
  <si>
    <t>JHW INSPIRE ACADEMY - BELL COUNTY</t>
  </si>
  <si>
    <t>10325 BANDERA RD</t>
  </si>
  <si>
    <t>www.braination.net</t>
  </si>
  <si>
    <t>JHW INSPIRE ACADEMY - HAYS COUNTY</t>
  </si>
  <si>
    <t>2250 CLOVIS R BARKER RD</t>
  </si>
  <si>
    <t>SAN MARCOS</t>
  </si>
  <si>
    <t>78666-4002</t>
  </si>
  <si>
    <t>JHW INSPIRE ACADEMY - ROCKDALE</t>
  </si>
  <si>
    <t>696 N FM 487</t>
  </si>
  <si>
    <t>ROCKDALE</t>
  </si>
  <si>
    <t>ANNE FRANK INSPIRE ACADEMY</t>
  </si>
  <si>
    <t>BEXAR COUNTY ACADEMY</t>
  </si>
  <si>
    <t>1485 HILLCREST DR UNIT A01</t>
  </si>
  <si>
    <t>78228-3900</t>
  </si>
  <si>
    <t>'PK-08</t>
  </si>
  <si>
    <t>bexarcountyacademy.org</t>
  </si>
  <si>
    <t>POSITIVE SOLUTIONS CHARTER</t>
  </si>
  <si>
    <t>1325 N FLORES ST STE 100</t>
  </si>
  <si>
    <t>78212-4905</t>
  </si>
  <si>
    <t>POSITIVE SOLUTIONS CHARTER SCHOOL</t>
  </si>
  <si>
    <t>positivesolutionsinc.net</t>
  </si>
  <si>
    <t>HERITAGE ACADEMY</t>
  </si>
  <si>
    <t>8750 FOURWINDS DR</t>
  </si>
  <si>
    <t>WINDCREST</t>
  </si>
  <si>
    <t>www.heritageacademy.net</t>
  </si>
  <si>
    <t>HERITAGE ACADEMY OF DEL RIO MIDDLE</t>
  </si>
  <si>
    <t>605 AMISTAD BLVD</t>
  </si>
  <si>
    <t>DEL RIO</t>
  </si>
  <si>
    <t>'04-08</t>
  </si>
  <si>
    <t>HERITAGE ACADEMY OF SAN ANTONIO</t>
  </si>
  <si>
    <t>HERITAGE ACADEMY OF DEL RIO</t>
  </si>
  <si>
    <t>709 B KINGS WAY</t>
  </si>
  <si>
    <t>HERITAGE ACADEMY OF WINDCREST</t>
  </si>
  <si>
    <t>JUBILEE SENDERO</t>
  </si>
  <si>
    <t>4434 ROLAND</t>
  </si>
  <si>
    <t>JUBILEE ACADEMIES</t>
  </si>
  <si>
    <t>www.jubileeacademies.org/jubilee-sendero</t>
  </si>
  <si>
    <t>JUBILEE ACADEMIES MIDDLE</t>
  </si>
  <si>
    <t>www.jubileeacademies.org/jubilee-westwood</t>
  </si>
  <si>
    <t>JUBILEE BROWNSVILLE</t>
  </si>
  <si>
    <t>www.jubileeacademies.org/jubilee-brownsville</t>
  </si>
  <si>
    <t>JUBILEE WESTWOOD</t>
  </si>
  <si>
    <t>JUBILEE HIGHLAND PARK</t>
  </si>
  <si>
    <t>www.jubileeacademies.org/jubilee-highland-park</t>
  </si>
  <si>
    <t>JUBILEE - LAKE VIEW UNIVERSITY PREP</t>
  </si>
  <si>
    <t>4434 ROLAND RD</t>
  </si>
  <si>
    <t>www.jubileeacademies.org/jubilee-lake-view</t>
  </si>
  <si>
    <t>JUBILEE KINGSVILLE</t>
  </si>
  <si>
    <t>'PK-09</t>
  </si>
  <si>
    <t>www.jubileeacademies.org/jubilee-kingsville</t>
  </si>
  <si>
    <t>JUBILEE HIGHLAND HILLS</t>
  </si>
  <si>
    <t>www.jubileeacademies.org/jubilee-highland-hills</t>
  </si>
  <si>
    <t>JUBILEE LIVING WAY</t>
  </si>
  <si>
    <t>www.jubileeacademies.org/jubilee-livingway</t>
  </si>
  <si>
    <t>JUBILEE HARLINGEN</t>
  </si>
  <si>
    <t>www.jubileeacademies.org/jubilee-harlingen</t>
  </si>
  <si>
    <t>JUBILEE WELLS BRANCH</t>
  </si>
  <si>
    <t>www.jubileeacademies.org/jubilee-wells-branch</t>
  </si>
  <si>
    <t>JUBILEE SAN ANTONIO</t>
  </si>
  <si>
    <t>www.jubileeacademies.org/jubilee-san-antonio</t>
  </si>
  <si>
    <t>JUBILEE LEADERSHIP ACADEMY</t>
  </si>
  <si>
    <t>'PK-07</t>
  </si>
  <si>
    <t>www.jubileeacademies.org/jubilee-leadership-academy</t>
  </si>
  <si>
    <t>LIGHTHOUSE EL</t>
  </si>
  <si>
    <t>8138 WESTSHIRE DR</t>
  </si>
  <si>
    <t>LIGHTHOUSE PUBLIC SCHOOLS</t>
  </si>
  <si>
    <t>lighthousesa.org</t>
  </si>
  <si>
    <t>LIGHTHOUSE HIGH</t>
  </si>
  <si>
    <t>LIGHTHOUSE MIDDLE</t>
  </si>
  <si>
    <t>SST EXCELLENCE</t>
  </si>
  <si>
    <t>330 N SAM HOUSTON PKWY E</t>
  </si>
  <si>
    <t>SCHOOL OF SCIENCE AND TECHNOLOGY</t>
  </si>
  <si>
    <t>SSTTX.ORG</t>
  </si>
  <si>
    <t>SST THE WOODLANDS</t>
  </si>
  <si>
    <t>27440 KUYKENDAHL RD</t>
  </si>
  <si>
    <t>THE WOODLANDS</t>
  </si>
  <si>
    <t>SST CHAMPIONS</t>
  </si>
  <si>
    <t>5300 WURZBACH RD STE 800</t>
  </si>
  <si>
    <t>SST SPRING</t>
  </si>
  <si>
    <t>SST ALAMO</t>
  </si>
  <si>
    <t>12200 CROWNPOINT DR STE 100</t>
  </si>
  <si>
    <t>www.sstalamo.org</t>
  </si>
  <si>
    <t>SST SA COLLEGE PREP H S</t>
  </si>
  <si>
    <t>4410 DAVID EDWARDS DR</t>
  </si>
  <si>
    <t>www.ssttx.org</t>
  </si>
  <si>
    <t>SST SCHERTZ</t>
  </si>
  <si>
    <t>HARMONY SCHOOL OF INNOVATION - BROWNSVILLE</t>
  </si>
  <si>
    <t>3451 DANA AVE</t>
  </si>
  <si>
    <t>BROWNSVILLE</t>
  </si>
  <si>
    <t>HARMONY PUBLIC SCHOOLS - SOUTH TEXAS</t>
  </si>
  <si>
    <t>www.hsibrownsville.harmonytx.org/</t>
  </si>
  <si>
    <t>HARMONY SCIENCE ACADEMY - BROWNSVILLE</t>
  </si>
  <si>
    <t>1124 CENTRAL BLVD</t>
  </si>
  <si>
    <t>www.hsabrownsville.harmonytx.org/</t>
  </si>
  <si>
    <t>HARMONY SCHOOL OF EXCELLENCE - LAREDO</t>
  </si>
  <si>
    <t>4401 SAN FRANCISCO AVE BLD B</t>
  </si>
  <si>
    <t>LAREDO</t>
  </si>
  <si>
    <t>www.hselaredo.harmonytx.org/</t>
  </si>
  <si>
    <t>HARMONY SCHOOL OF SCIENCE- SAN ANTONIO</t>
  </si>
  <si>
    <t>9321 W SAM HOUSTON PKWY S</t>
  </si>
  <si>
    <t>HARMONY SCHOOL OF INNOVATION - LAREDO</t>
  </si>
  <si>
    <t>4608 DAUGHERTY AVE</t>
  </si>
  <si>
    <t>www.hsilaredo.harmonytx.org</t>
  </si>
  <si>
    <t>HARMONY SCIENCE ACAD (SAN ANTONIO)</t>
  </si>
  <si>
    <t>8505 LAKESIDE PKWY</t>
  </si>
  <si>
    <t>www.hsasa.harmonytx.org/</t>
  </si>
  <si>
    <t>HARMONY SCIENCE ACADEMY - LAREDO</t>
  </si>
  <si>
    <t>4401 SAN FRANCISCO AVE BLDG A</t>
  </si>
  <si>
    <t>www.hsalaredo.harmonytx.org/</t>
  </si>
  <si>
    <t>HARMONY SCHOOL OF EXCELLENCE - SAN ANTONIO</t>
  </si>
  <si>
    <t>2015 SW LOOP 410</t>
  </si>
  <si>
    <t>www.hsesanantonio.harmonytx.org/</t>
  </si>
  <si>
    <t>HARMONY SCHOOL OF INNOVATION - SAN ANTONIO</t>
  </si>
  <si>
    <t>8125 GLEN MONT DR</t>
  </si>
  <si>
    <t>www.hsisa.harmonytx.org/</t>
  </si>
  <si>
    <t>SOMERSET ACADEMY LONE STAR</t>
  </si>
  <si>
    <t>25 BURWOOD LN</t>
  </si>
  <si>
    <t>SOMERSET ACADEMIES OF TEXAS</t>
  </si>
  <si>
    <t>brooksacademy.org</t>
  </si>
  <si>
    <t>SOMERSET ACADEMY COLLEGIATE</t>
  </si>
  <si>
    <t>4802 VANCE JACKSON</t>
  </si>
  <si>
    <t>SOMERSET ACADEMY BROOKS</t>
  </si>
  <si>
    <t>3803 GLOBAL WAY</t>
  </si>
  <si>
    <t>SOMERSET ACADEMY OAKS</t>
  </si>
  <si>
    <t>6070 BABCOCK RD</t>
  </si>
  <si>
    <t>BROOKSACADEMY.ORG</t>
  </si>
  <si>
    <t>SST ADVANCEMENT</t>
  </si>
  <si>
    <t>SCHOOL OF SCIENCE AND TECHNOLOGY DISCOVERY</t>
  </si>
  <si>
    <t>SST ONLINE ACADEMY</t>
  </si>
  <si>
    <t>SST SUGARLAND</t>
  </si>
  <si>
    <t>4241 WOODCOCK DR STE B-206</t>
  </si>
  <si>
    <t>SST CORPUS CHRISTI</t>
  </si>
  <si>
    <t>5707 BANDERA RD</t>
  </si>
  <si>
    <t>LEON VALLEY</t>
  </si>
  <si>
    <t>www.sstcc.org</t>
  </si>
  <si>
    <t>SST NORTHWEST</t>
  </si>
  <si>
    <t>SST HILL COUNTRY</t>
  </si>
  <si>
    <t>SST DISCOVERY</t>
  </si>
  <si>
    <t>www.sstdiscovery.org</t>
  </si>
  <si>
    <t>HENRY FORD ACADEMY ALAMEDA SCHOOL FOR ART + DESIGN</t>
  </si>
  <si>
    <t>501 W CESAR E CHAVEZ BLVD</t>
  </si>
  <si>
    <t>www.thealamedaschool.org</t>
  </si>
  <si>
    <t>BASIS AUSTIN PRI</t>
  </si>
  <si>
    <t>1605 KRAMER LN</t>
  </si>
  <si>
    <t>AUSTIN</t>
  </si>
  <si>
    <t>BASIS TEXAS</t>
  </si>
  <si>
    <t>BASIS SAN ANTONIO - JACK LEWIS JR CAMPUS</t>
  </si>
  <si>
    <t>3303 N ELLISON DR</t>
  </si>
  <si>
    <t>BASIS SAN ANTONIO- SHAVANO CAMPUS</t>
  </si>
  <si>
    <t>404 E RAMSEY STE 106</t>
  </si>
  <si>
    <t>www.basissanantonio.org</t>
  </si>
  <si>
    <t>BASIS PFLUGERVILLE PRI</t>
  </si>
  <si>
    <t>1217 S 10TH ST</t>
  </si>
  <si>
    <t>PFLUGERVILLE</t>
  </si>
  <si>
    <t>'KG-06</t>
  </si>
  <si>
    <t>BASIS SAN ANTONIO- PRI NORTH CENTRAL CAMPUS</t>
  </si>
  <si>
    <t>www.basissanantonionc.org</t>
  </si>
  <si>
    <t>BASIS BENBROOK</t>
  </si>
  <si>
    <t>8901 VISTA WAY</t>
  </si>
  <si>
    <t>BENBROOK</t>
  </si>
  <si>
    <t>BASISED.COM</t>
  </si>
  <si>
    <t>BASIS SAN ANTONIO PRI - JACK LEWIS JR CAMPUS</t>
  </si>
  <si>
    <t>BASIS SAN ANTONIO PRI- MEDICAL CENTER CAMPUS</t>
  </si>
  <si>
    <t>basisedtx.com/</t>
  </si>
  <si>
    <t>BASIS PFLUGERVILLE</t>
  </si>
  <si>
    <t>BASIS AUSTIN</t>
  </si>
  <si>
    <t>basisedtx.com</t>
  </si>
  <si>
    <t>BASIS SAN ANTONIO PRI - NORTHEAST CAMPUS</t>
  </si>
  <si>
    <t>11550 I-35 FRONTAGE RD</t>
  </si>
  <si>
    <t>'KG-04</t>
  </si>
  <si>
    <t>basised.com</t>
  </si>
  <si>
    <t>BASIS SAN ANTONIO - NORTHEAST CAMPUS</t>
  </si>
  <si>
    <t>11542 WAYLAND WAY</t>
  </si>
  <si>
    <t>GREAT HEARTS INVICTUS</t>
  </si>
  <si>
    <t>12018 BANDERA RD</t>
  </si>
  <si>
    <t>HELOTES</t>
  </si>
  <si>
    <t>GREAT HEARTS TEXAS</t>
  </si>
  <si>
    <t>www.greatheartsamerica.org/</t>
  </si>
  <si>
    <t>GREAT HEARTS FOREST HEIGHTS</t>
  </si>
  <si>
    <t>5538 RESEARCH DR</t>
  </si>
  <si>
    <t>GREAT HEARTS IRVING UPPER</t>
  </si>
  <si>
    <t>3520 WORLD CUP</t>
  </si>
  <si>
    <t>IRVING</t>
  </si>
  <si>
    <t>GREAT HEARTS ONLINE - TX</t>
  </si>
  <si>
    <t>12500 SAN PEDRO AVENUE STE 500</t>
  </si>
  <si>
    <t>GREAT HEARTS IRVING</t>
  </si>
  <si>
    <t>3350 W STORY RD</t>
  </si>
  <si>
    <t>GREAT HEARTS NORTHERN OAKS</t>
  </si>
  <si>
    <t>17223 JONES MALTSBERGER RD</t>
  </si>
  <si>
    <t>www.greatheartstx.org</t>
  </si>
  <si>
    <t>GREAT HEARTS WESTERN HILLS</t>
  </si>
  <si>
    <t>824 BROADWAY STE 101</t>
  </si>
  <si>
    <t>GREAT HEARTS LIVE OAK</t>
  </si>
  <si>
    <t>7653 N LOOP 1604 E</t>
  </si>
  <si>
    <t>LIVE OAK</t>
  </si>
  <si>
    <t>GREAT HEARTS LAKESIDE</t>
  </si>
  <si>
    <t>7633 HARRIS PKWY</t>
  </si>
  <si>
    <t>FORTH WORTH</t>
  </si>
  <si>
    <t>GREAT HEARTS ARLINGTON</t>
  </si>
  <si>
    <t>4200 S HULEN ST STE 650</t>
  </si>
  <si>
    <t>'KG-07</t>
  </si>
  <si>
    <t>GREAT HEARTS PRAIRIE VIEW</t>
  </si>
  <si>
    <t>1750 RUFE SNOW DR</t>
  </si>
  <si>
    <t>KELLER</t>
  </si>
  <si>
    <t>GREAT HEARTS MONTE VISTA NORTH</t>
  </si>
  <si>
    <t>319 MULBERRY AVE</t>
  </si>
  <si>
    <t>GREAT HEARTS MONTE VISTA</t>
  </si>
  <si>
    <t>211 BELKNAP PLACE</t>
  </si>
  <si>
    <t>www.greatheartstx.org/</t>
  </si>
  <si>
    <t>ELEANOR KOLITZ HEBREW LANGUAGE ACADEMY</t>
  </si>
  <si>
    <t>11327 DREAMLAND DR</t>
  </si>
  <si>
    <t>www.ekhla.org</t>
  </si>
  <si>
    <t>COMPASS ROSE INGENUITY</t>
  </si>
  <si>
    <t>522 BILLY MITCHELL</t>
  </si>
  <si>
    <t>COMPASS ROSE PUBLIC SCHOOLS</t>
  </si>
  <si>
    <t>www.compassroseschools.org</t>
  </si>
  <si>
    <t>COMPASS ROSE DREAM</t>
  </si>
  <si>
    <t>5450 BABCOCK RD STE B-128</t>
  </si>
  <si>
    <t>COMPASS ROSE HARVEST</t>
  </si>
  <si>
    <t>118 STEPHEN F AUSTIN BLVD</t>
  </si>
  <si>
    <t>COMPASS ROSE LEGACY</t>
  </si>
  <si>
    <t>3300 SIDNEY BROOKS</t>
  </si>
  <si>
    <t>www.compassroseSA.org</t>
  </si>
  <si>
    <t>COMPASS ROSE DESTINY</t>
  </si>
  <si>
    <t>14031 FM 973 N</t>
  </si>
  <si>
    <t>MANOR</t>
  </si>
  <si>
    <t>COMPASS ROSE LEGACY EL</t>
  </si>
  <si>
    <t>8005 OUTER CIR RD</t>
  </si>
  <si>
    <t>COMPASS ROSE JOURNEY</t>
  </si>
  <si>
    <t>233 CRESTWIND DR</t>
  </si>
  <si>
    <t>PROMESA ACADEMY CHARTER SCHOOL</t>
  </si>
  <si>
    <t>603 MERIDA</t>
  </si>
  <si>
    <t>www.promesaacademy.org</t>
  </si>
  <si>
    <t>SAN ANTONIO PREPARATORY</t>
  </si>
  <si>
    <t>6127 SUMMER FEST DR</t>
  </si>
  <si>
    <t>SAN ANTONIO PREPARATORY SCHOOLS</t>
  </si>
  <si>
    <t>saprep.org</t>
  </si>
  <si>
    <t>THE GATHERING PLACE</t>
  </si>
  <si>
    <t>5818 NW LOOP 410</t>
  </si>
  <si>
    <t>THEGATHERINGPLACEK12.org</t>
  </si>
  <si>
    <t>ROYAL ACADEMY OF EXCELLENCE</t>
  </si>
  <si>
    <t>4018 S PRESA ST</t>
  </si>
  <si>
    <t>ROYAL PUBLIC SCHOOLS</t>
  </si>
  <si>
    <t>royaltx.org/</t>
  </si>
  <si>
    <t>PRELUDE PREPARATORY CHARTER SCHOOL</t>
  </si>
  <si>
    <t>1707 CENTENNIAL BLVD</t>
  </si>
  <si>
    <t>PreludePrep.org</t>
  </si>
  <si>
    <t>ESSENCE PREPARATORY CHARTER SCHOOL</t>
  </si>
  <si>
    <t>4535 LORD RD</t>
  </si>
  <si>
    <t>www.essenceprepsa.org/</t>
  </si>
  <si>
    <t>ALAMO HEIGHTS H S</t>
  </si>
  <si>
    <t>6900 BROADWAY ST</t>
  </si>
  <si>
    <t>78209-3799</t>
  </si>
  <si>
    <t>ALAMO HEIGHTS ISD</t>
  </si>
  <si>
    <t>www.ahisd.net</t>
  </si>
  <si>
    <t>HOWARD EL</t>
  </si>
  <si>
    <t>7800 BROADWAY ST</t>
  </si>
  <si>
    <t>78209-2597</t>
  </si>
  <si>
    <t>ALAMO HEIGHTS J H</t>
  </si>
  <si>
    <t>7607 N NEW BRAUNFELS AVE</t>
  </si>
  <si>
    <t>78209-2799</t>
  </si>
  <si>
    <t>WOODRIDGE EL</t>
  </si>
  <si>
    <t>100 WOODRIDGE</t>
  </si>
  <si>
    <t>78209-2999</t>
  </si>
  <si>
    <t>CAMBRIDGE EL</t>
  </si>
  <si>
    <t>1001 TOWNSEND AVE</t>
  </si>
  <si>
    <t>78209-5199</t>
  </si>
  <si>
    <t>BEXAR CO J J A E P</t>
  </si>
  <si>
    <t>7101 BROADWAY ST</t>
  </si>
  <si>
    <t>78209-3797</t>
  </si>
  <si>
    <t>E H GILBERT EL</t>
  </si>
  <si>
    <t>931 E SOUTHCROSS BLVD</t>
  </si>
  <si>
    <t>78214-1896</t>
  </si>
  <si>
    <t>HARLANDALE ISD</t>
  </si>
  <si>
    <t>COLLIER DAEP</t>
  </si>
  <si>
    <t>834 W SOUTHCROSS</t>
  </si>
  <si>
    <t>VESTAL EL</t>
  </si>
  <si>
    <t>1102 CANTRELL DR</t>
  </si>
  <si>
    <t>78221-2599</t>
  </si>
  <si>
    <t>BELLAIRE EL</t>
  </si>
  <si>
    <t>142 E AMBER PL</t>
  </si>
  <si>
    <t>78221-2499</t>
  </si>
  <si>
    <t>COLUMBIA HEIGHTS EL</t>
  </si>
  <si>
    <t>1610 FITCH AVE</t>
  </si>
  <si>
    <t>78211-2199</t>
  </si>
  <si>
    <t>MORRILL EL</t>
  </si>
  <si>
    <t>5200 S FLORES ST</t>
  </si>
  <si>
    <t>78214-1499</t>
  </si>
  <si>
    <t>STONEWALL/FLANDERS EL</t>
  </si>
  <si>
    <t>804 STONEWALL</t>
  </si>
  <si>
    <t>78211-1799</t>
  </si>
  <si>
    <t>H W SCHULZE EL</t>
  </si>
  <si>
    <t>9131 YETT BLVD</t>
  </si>
  <si>
    <t>78221-4199</t>
  </si>
  <si>
    <t>RAYBURN EL</t>
  </si>
  <si>
    <t>635 RAYBURN DR</t>
  </si>
  <si>
    <t>78221-1346</t>
  </si>
  <si>
    <t>COLLIER EL</t>
  </si>
  <si>
    <t>834 W SOUTHCROSS BLVD</t>
  </si>
  <si>
    <t>78211-2745</t>
  </si>
  <si>
    <t>JEWEL C WIETZEL CENTER</t>
  </si>
  <si>
    <t>9131 YETT BLDG 4</t>
  </si>
  <si>
    <t>HARLANDALE ISD STEM ECHS-ALAMO COLLEGES AT PAC</t>
  </si>
  <si>
    <t>4040 APOLLO</t>
  </si>
  <si>
    <t>78214-2997</t>
  </si>
  <si>
    <t>TERRELL WELLS MIDDLE</t>
  </si>
  <si>
    <t>422 W HUTCHINS PL</t>
  </si>
  <si>
    <t>78221-2798</t>
  </si>
  <si>
    <t>V M ADAMS EL</t>
  </si>
  <si>
    <t>135 E SOUTHCROSS BLVD</t>
  </si>
  <si>
    <t>78214-3598</t>
  </si>
  <si>
    <t>HAC DAEP MIDDLE</t>
  </si>
  <si>
    <t>906 MARCH AVE</t>
  </si>
  <si>
    <t>78214-3006</t>
  </si>
  <si>
    <t>GILLETTE EL</t>
  </si>
  <si>
    <t>625 GILLETTE BLVD</t>
  </si>
  <si>
    <t>78221-3722</t>
  </si>
  <si>
    <t>WRIGHT EL</t>
  </si>
  <si>
    <t>115 E HUFF AVE</t>
  </si>
  <si>
    <t>78214-2230</t>
  </si>
  <si>
    <t>TEJEDA JUNIOR ACADEMY</t>
  </si>
  <si>
    <t>12121 SE LOOP 410</t>
  </si>
  <si>
    <t>FENLEY TRANSITIONAL MIDDLE</t>
  </si>
  <si>
    <t>102 GENEVIEVE ST</t>
  </si>
  <si>
    <t>myhisd.net</t>
  </si>
  <si>
    <t>CARROLL BELL EL</t>
  </si>
  <si>
    <t>519 W HARDING</t>
  </si>
  <si>
    <t>78221-1804</t>
  </si>
  <si>
    <t>KINGSBOROUGH MIDDLE</t>
  </si>
  <si>
    <t>422 ASHLEY RD</t>
  </si>
  <si>
    <t>78221-3599</t>
  </si>
  <si>
    <t>HAC DAEP H S</t>
  </si>
  <si>
    <t>FRANK M TEJEDA ACADEMY</t>
  </si>
  <si>
    <t>12121 S E LOOP 410</t>
  </si>
  <si>
    <t>MCCOLLUM H S</t>
  </si>
  <si>
    <t>500 W FORMOSA BLVD</t>
  </si>
  <si>
    <t>78221-2799</t>
  </si>
  <si>
    <t>FENLEY TRANSITIONAL H S</t>
  </si>
  <si>
    <t>A LEAL JR MIDDLE</t>
  </si>
  <si>
    <t>743 W SOUTHCROSS BLVD</t>
  </si>
  <si>
    <t>78211-2742</t>
  </si>
  <si>
    <t>HARLANDALE H S</t>
  </si>
  <si>
    <t>114 E GERALD AVE</t>
  </si>
  <si>
    <t>78214-2193</t>
  </si>
  <si>
    <t>HARLANDALE MIDDLE</t>
  </si>
  <si>
    <t>300 W HUFF AVE</t>
  </si>
  <si>
    <t>78214-2194</t>
  </si>
  <si>
    <t>GARDENDALE PRE-K 4 SA EARLY LEARNING</t>
  </si>
  <si>
    <t>1731 DAHLGREEN AVE</t>
  </si>
  <si>
    <t>EDGEWOOD ISD</t>
  </si>
  <si>
    <t>CAMPUS CHARTER</t>
  </si>
  <si>
    <t>STAFFORD EL VISUAL AND PERFORMING ARTS</t>
  </si>
  <si>
    <t>415 SW 36TH ST</t>
  </si>
  <si>
    <t>ROOSEVELT DUAL LANGUAGE ACADEMY</t>
  </si>
  <si>
    <t>3823 FORTUNA</t>
  </si>
  <si>
    <t>roosevelt.eisd.net/</t>
  </si>
  <si>
    <t>LAS PALMAS LEADERSHIP SCHOOL FOR GIRLS</t>
  </si>
  <si>
    <t>115 LAS PALMAS</t>
  </si>
  <si>
    <t>'KG-04 06</t>
  </si>
  <si>
    <t>eisd.net</t>
  </si>
  <si>
    <t>BURLESON CENTER</t>
  </si>
  <si>
    <t>534 CORDELIA</t>
  </si>
  <si>
    <t>78237-2169</t>
  </si>
  <si>
    <t>'AE</t>
  </si>
  <si>
    <t>www.eisd.net</t>
  </si>
  <si>
    <t>EL DAEP</t>
  </si>
  <si>
    <t>607 SW 34TH ST</t>
  </si>
  <si>
    <t>STAFFORD EL</t>
  </si>
  <si>
    <t>78237-2607</t>
  </si>
  <si>
    <t>WINSTON INT OF EXCELLENCE</t>
  </si>
  <si>
    <t>2525 S GEN MCMULLEN</t>
  </si>
  <si>
    <t>winston.eisd.net/</t>
  </si>
  <si>
    <t>ROOSEVELT EL</t>
  </si>
  <si>
    <t>3823 FORTUNA CT</t>
  </si>
  <si>
    <t>78237-1359</t>
  </si>
  <si>
    <t>CARDENAS CENTER</t>
  </si>
  <si>
    <t>3300 RUIZ ST</t>
  </si>
  <si>
    <t>78228-6296</t>
  </si>
  <si>
    <t>L B JOHNSON EL</t>
  </si>
  <si>
    <t>6515 W COMMERCE ST</t>
  </si>
  <si>
    <t>78227-1598</t>
  </si>
  <si>
    <t>ROY CISNEROS EL</t>
  </si>
  <si>
    <t>3011 RUIZ</t>
  </si>
  <si>
    <t>STAFFORD CENTER</t>
  </si>
  <si>
    <t>611 SW 36TH ST</t>
  </si>
  <si>
    <t>PRE-K 4 SAN ANTONIO</t>
  </si>
  <si>
    <t>1235 ENRIQUE M BARRERA PKWY</t>
  </si>
  <si>
    <t>'PK-04</t>
  </si>
  <si>
    <t>H B GONZALEZ EL</t>
  </si>
  <si>
    <t>2803 CASTROVILLE RD</t>
  </si>
  <si>
    <t>78237-2253</t>
  </si>
  <si>
    <t>LOMA PARK EL</t>
  </si>
  <si>
    <t>400 AURORA DR</t>
  </si>
  <si>
    <t>78228-5999</t>
  </si>
  <si>
    <t>E T WRENN MIDDLE</t>
  </si>
  <si>
    <t>627 S ACME RD</t>
  </si>
  <si>
    <t>78237-2499</t>
  </si>
  <si>
    <t>BRENTWOOD MIDDLE</t>
  </si>
  <si>
    <t>1626 THOMPSON PL</t>
  </si>
  <si>
    <t>78226-1294</t>
  </si>
  <si>
    <t>ALONSO S PERALES EL</t>
  </si>
  <si>
    <t>1507 CERALVO ST</t>
  </si>
  <si>
    <t>78237-4312</t>
  </si>
  <si>
    <t>LEARN4LIFE</t>
  </si>
  <si>
    <t>1922 S GENERAL MCMULLEN</t>
  </si>
  <si>
    <t>learn4life.eisd.net</t>
  </si>
  <si>
    <t>MEMORIAL H S</t>
  </si>
  <si>
    <t>1227 MEMORIAL ST</t>
  </si>
  <si>
    <t>78228-6199</t>
  </si>
  <si>
    <t>1402 N HACKBERRY</t>
  </si>
  <si>
    <t>JOHN F KENNEDY H S</t>
  </si>
  <si>
    <t>1922 S GENERAL MCMULLEN DR</t>
  </si>
  <si>
    <t>78226-1196</t>
  </si>
  <si>
    <t>ALTERNATIVE CENTER</t>
  </si>
  <si>
    <t>78237-1399</t>
  </si>
  <si>
    <t>LAS PALMAS EL</t>
  </si>
  <si>
    <t>115 LAS PALMAS DR</t>
  </si>
  <si>
    <t>78237-3142</t>
  </si>
  <si>
    <t>'05</t>
  </si>
  <si>
    <t>STEAM AT THE FINE ARTS ACADEMY</t>
  </si>
  <si>
    <t>GUS GARCIA MIDDLE</t>
  </si>
  <si>
    <t>3306 RUIZ ST</t>
  </si>
  <si>
    <t>78228-6295</t>
  </si>
  <si>
    <t>RANDOLPH H S</t>
  </si>
  <si>
    <t>P O BOX 2217</t>
  </si>
  <si>
    <t>UNIVERSAL CITY</t>
  </si>
  <si>
    <t>78148-1217</t>
  </si>
  <si>
    <t>RANDOLPH FIELD ISD</t>
  </si>
  <si>
    <t>www.rfisd.net</t>
  </si>
  <si>
    <t>RANDOLPH EL</t>
  </si>
  <si>
    <t>RANDOLPH MIDDLE</t>
  </si>
  <si>
    <t>DE ZAVALA EL</t>
  </si>
  <si>
    <t>2311 SAN LUIS ST</t>
  </si>
  <si>
    <t>78207-4736</t>
  </si>
  <si>
    <t>SAN ANTONIO ISD</t>
  </si>
  <si>
    <t>RHODES MIDDLE</t>
  </si>
  <si>
    <t>3000 TAMPICO ST</t>
  </si>
  <si>
    <t>78207-6498</t>
  </si>
  <si>
    <t>TAFOLLA MIDDLE</t>
  </si>
  <si>
    <t>1303 W CESAR E CHAVEZ BLVD</t>
  </si>
  <si>
    <t>78207-3997</t>
  </si>
  <si>
    <t>EDGAR ALLAN POE STEM DUAL LANGUAGE MIDDLE</t>
  </si>
  <si>
    <t>814 ARANSAS AVE</t>
  </si>
  <si>
    <t>'06-07</t>
  </si>
  <si>
    <t>LOWELL MIDDLE</t>
  </si>
  <si>
    <t>919 THOMPSON PL</t>
  </si>
  <si>
    <t>78226-1494</t>
  </si>
  <si>
    <t>ARNOLD EL</t>
  </si>
  <si>
    <t>467 FREILING DR</t>
  </si>
  <si>
    <t>78213-3907</t>
  </si>
  <si>
    <t>314 GALWAY DR</t>
  </si>
  <si>
    <t>78223-2899</t>
  </si>
  <si>
    <t>HOT WELLS MIDDLE</t>
  </si>
  <si>
    <t>400 HOT WELLS BLVD</t>
  </si>
  <si>
    <t>DAVIS MIDDLE</t>
  </si>
  <si>
    <t>4702 E HOUSTON ST</t>
  </si>
  <si>
    <t>78220-3397</t>
  </si>
  <si>
    <t>LONGFELLOW MIDDLE</t>
  </si>
  <si>
    <t>1130 E SUNSHINE DR</t>
  </si>
  <si>
    <t>78228-2999</t>
  </si>
  <si>
    <t>POE MIDDLE</t>
  </si>
  <si>
    <t>78210-2212</t>
  </si>
  <si>
    <t>'08</t>
  </si>
  <si>
    <t>CHARLES C BALL EL</t>
  </si>
  <si>
    <t>343 KOEHLER CT</t>
  </si>
  <si>
    <t>78223-2999</t>
  </si>
  <si>
    <t>LANIER H S</t>
  </si>
  <si>
    <t>1514 W CESAR E CHAVEZ BLVD</t>
  </si>
  <si>
    <t>78207-3992</t>
  </si>
  <si>
    <t>WHITTIER MIDDLE</t>
  </si>
  <si>
    <t>2101 EDISON DR</t>
  </si>
  <si>
    <t>78201-3499</t>
  </si>
  <si>
    <t>ESTRADA ACHIEVEMENT CTR</t>
  </si>
  <si>
    <t>1112 S ZARZAMORA ST</t>
  </si>
  <si>
    <t>ADVANCED LEARNING ACADEMY</t>
  </si>
  <si>
    <t>621 W EUCLID</t>
  </si>
  <si>
    <t>www.saisd.net/schools/advancedacademy/</t>
  </si>
  <si>
    <t>ST PHILIP'S COLLEGE EARLY COLLEGE H S WITH SAISD</t>
  </si>
  <si>
    <t>1801 MARTIN LUTHER KING DR RM 119</t>
  </si>
  <si>
    <t>YOUNG WOMEN'S LEADERSHIP ACADEMY</t>
  </si>
  <si>
    <t>2123 W HUISACHE AVE</t>
  </si>
  <si>
    <t>JJA</t>
  </si>
  <si>
    <t>1402 HACKBERRY ST</t>
  </si>
  <si>
    <t>CAST TECH H S</t>
  </si>
  <si>
    <t>637 N MAIN</t>
  </si>
  <si>
    <t>JEFFERSON H S</t>
  </si>
  <si>
    <t>723 DONALDSON AVE</t>
  </si>
  <si>
    <t>78201-4897</t>
  </si>
  <si>
    <t>BRACKENRIDGE H S</t>
  </si>
  <si>
    <t>400 EAGLELAND ST</t>
  </si>
  <si>
    <t>78210-1299</t>
  </si>
  <si>
    <t>BASKIN EL</t>
  </si>
  <si>
    <t>630 CRESTVIEW DR</t>
  </si>
  <si>
    <t>78201-6622</t>
  </si>
  <si>
    <t>EDISON H S</t>
  </si>
  <si>
    <t>701 SANTA MONICA ST</t>
  </si>
  <si>
    <t>78212-1891</t>
  </si>
  <si>
    <t>FOX TECHNICAL H S</t>
  </si>
  <si>
    <t>637 N MAIN AVE</t>
  </si>
  <si>
    <t>78205-1279</t>
  </si>
  <si>
    <t>HARRIS MIDDLE</t>
  </si>
  <si>
    <t>325 PRUITT AVE</t>
  </si>
  <si>
    <t>78204-2598</t>
  </si>
  <si>
    <t>CAST MED H S</t>
  </si>
  <si>
    <t>2601 LOUIS BAUER DR</t>
  </si>
  <si>
    <t>BURBANK H S</t>
  </si>
  <si>
    <t>1002 EDWARDS ST</t>
  </si>
  <si>
    <t>78204-2698</t>
  </si>
  <si>
    <t>COOPER ACADEMY AT NAVARRO</t>
  </si>
  <si>
    <t>623 S PECOS LA TRINIDAD</t>
  </si>
  <si>
    <t>HIGHLANDS H S</t>
  </si>
  <si>
    <t>3118 ELGIN AVE</t>
  </si>
  <si>
    <t>78210-5599</t>
  </si>
  <si>
    <t>TRAVIS EARLY COLLEGE H S</t>
  </si>
  <si>
    <t>1915 N MAIN AVE</t>
  </si>
  <si>
    <t>HOUSTON H S</t>
  </si>
  <si>
    <t>4635 E HOUSTON ST</t>
  </si>
  <si>
    <t>78220-1792</t>
  </si>
  <si>
    <t>MAVERICK EL</t>
  </si>
  <si>
    <t>107 RALEIGH PL</t>
  </si>
  <si>
    <t>78201-3113</t>
  </si>
  <si>
    <t>BEACON HILL ACADEMY</t>
  </si>
  <si>
    <t>1411 W ASHBY PL</t>
  </si>
  <si>
    <t>78201-6337</t>
  </si>
  <si>
    <t>J T BRACKENRIDGE EL</t>
  </si>
  <si>
    <t>1214 GUADALUPE ST</t>
  </si>
  <si>
    <t>78207-5597</t>
  </si>
  <si>
    <t>SAISD - PK 4 SA</t>
  </si>
  <si>
    <t>514 QUINCY ST</t>
  </si>
  <si>
    <t>BONHAM ACADEMY</t>
  </si>
  <si>
    <t>925 S ST MARY'S ST</t>
  </si>
  <si>
    <t>78205-3410</t>
  </si>
  <si>
    <t>HUPPERTZ EL</t>
  </si>
  <si>
    <t>247 BANGOR DR</t>
  </si>
  <si>
    <t>78228-4799</t>
  </si>
  <si>
    <t>HIRSCH EL</t>
  </si>
  <si>
    <t>4826 SEABREEZE DR</t>
  </si>
  <si>
    <t>78220-4809</t>
  </si>
  <si>
    <t>RODRIGUEZ MONTESSORI EL</t>
  </si>
  <si>
    <t>3623 W CESAR CHAVEZ</t>
  </si>
  <si>
    <t>'PK-03</t>
  </si>
  <si>
    <t>schools.saisd.net/page/133.homepage</t>
  </si>
  <si>
    <t>HIGHLAND HILLS EL</t>
  </si>
  <si>
    <t>734 GLAMIS AVE</t>
  </si>
  <si>
    <t>78223-1534</t>
  </si>
  <si>
    <t>PERSHING EL</t>
  </si>
  <si>
    <t>600 SANDMEYER ST</t>
  </si>
  <si>
    <t>78208-1699</t>
  </si>
  <si>
    <t>RIVERSIDE PARK EL</t>
  </si>
  <si>
    <t>202 SCHOOL ST</t>
  </si>
  <si>
    <t>78210-3940</t>
  </si>
  <si>
    <t>GEORGE E KELLY EL</t>
  </si>
  <si>
    <t>1026 THOMPSON PL</t>
  </si>
  <si>
    <t>78226-1495</t>
  </si>
  <si>
    <t>LAMAR EL</t>
  </si>
  <si>
    <t>201 PARLAND PL</t>
  </si>
  <si>
    <t>78209-6530</t>
  </si>
  <si>
    <t>DAVID BARKLEY/FRANCISCO RUIZ EL</t>
  </si>
  <si>
    <t>1111 S NAVIDAD ST</t>
  </si>
  <si>
    <t>78207-5824</t>
  </si>
  <si>
    <t>MARGIL EL</t>
  </si>
  <si>
    <t>1000 PEREZ ST</t>
  </si>
  <si>
    <t>KNOX EARLY CHILDHOOD CAMPUS</t>
  </si>
  <si>
    <t>225 ARIZONA AVE</t>
  </si>
  <si>
    <t>MARK TWAIN DUAL LANGUAGE ACADEMY</t>
  </si>
  <si>
    <t>2411 SAN PEDRO</t>
  </si>
  <si>
    <t>DORIE MILLER EL</t>
  </si>
  <si>
    <t>207 LINCOLNSHIRE DR</t>
  </si>
  <si>
    <t>78220-3199</t>
  </si>
  <si>
    <t>HEALY MURPHY PK</t>
  </si>
  <si>
    <t>618 LIVE OAK</t>
  </si>
  <si>
    <t>CARROLL EARLY CHILDHOOD CAMPUS</t>
  </si>
  <si>
    <t>463 HOLMGREEN RD</t>
  </si>
  <si>
    <t>SMITH EL</t>
  </si>
  <si>
    <t>823 S GEVERS ST</t>
  </si>
  <si>
    <t>78203-1896</t>
  </si>
  <si>
    <t>STEELE MONTESSORI EL</t>
  </si>
  <si>
    <t>722 HAGGIN</t>
  </si>
  <si>
    <t>ROGERS ACADEMY</t>
  </si>
  <si>
    <t>620 MCILVAINE</t>
  </si>
  <si>
    <t>78212-1898</t>
  </si>
  <si>
    <t>WOODLAWN ACADEMY</t>
  </si>
  <si>
    <t>1717 W MAGNOLIA AVE</t>
  </si>
  <si>
    <t>78201-5498</t>
  </si>
  <si>
    <t>YOUNG MEN'S LEADERSHIP ACADEMY</t>
  </si>
  <si>
    <t>415 GABRIEL ST</t>
  </si>
  <si>
    <t>DEMOCRACY PREP AT STEWART ACADEMY</t>
  </si>
  <si>
    <t>1950 RIGSBY AVE</t>
  </si>
  <si>
    <t>78210-4433</t>
  </si>
  <si>
    <t>SCHENCK EL</t>
  </si>
  <si>
    <t>101 KATE SCHENCK AVE</t>
  </si>
  <si>
    <t>78223-3305</t>
  </si>
  <si>
    <t>600 MISSION RD</t>
  </si>
  <si>
    <t>HILLCREST EL</t>
  </si>
  <si>
    <t>211 W MALONE AVE</t>
  </si>
  <si>
    <t>78214-1024</t>
  </si>
  <si>
    <t>JT BRACKENRIDGE DAEP</t>
  </si>
  <si>
    <t>1214 GUADALUPE</t>
  </si>
  <si>
    <t>HAWTHORNE PK-8 ACADEMY</t>
  </si>
  <si>
    <t>115 W JOSEPHINE ST</t>
  </si>
  <si>
    <t>78212-4186</t>
  </si>
  <si>
    <t>STORM EL</t>
  </si>
  <si>
    <t>435 BRADY BLVD</t>
  </si>
  <si>
    <t>78207-8099</t>
  </si>
  <si>
    <t>NEAL EL</t>
  </si>
  <si>
    <t>3407 CAPITOL AVE</t>
  </si>
  <si>
    <t>78201-2503</t>
  </si>
  <si>
    <t>OGDEN EL</t>
  </si>
  <si>
    <t>2215 LEAL ST</t>
  </si>
  <si>
    <t>78207-2099</t>
  </si>
  <si>
    <t>NELSON EARLY CHILDHOOD CAMPUS</t>
  </si>
  <si>
    <t>1015 WAVERLY AVE</t>
  </si>
  <si>
    <t>GONZALES EARLY CHILDHOOD CAMPUS</t>
  </si>
  <si>
    <t>518 E MAGNOLIA AVE</t>
  </si>
  <si>
    <t>WOODLAWN HILLS EL</t>
  </si>
  <si>
    <t>110 W QUILL DR</t>
  </si>
  <si>
    <t>78228-4094</t>
  </si>
  <si>
    <t>WASHINGTON EL</t>
  </si>
  <si>
    <t>1823 NOLAN ST</t>
  </si>
  <si>
    <t>78202-2496</t>
  </si>
  <si>
    <t>BOWDEN ACADEMY</t>
  </si>
  <si>
    <t>515 WILLOW ST</t>
  </si>
  <si>
    <t>78202-1297</t>
  </si>
  <si>
    <t>CHRISTUS SANTA ROSA</t>
  </si>
  <si>
    <t>333 SANTA ROSA N</t>
  </si>
  <si>
    <t>SARAH S KING EL</t>
  </si>
  <si>
    <t>1001 CERALVO ST</t>
  </si>
  <si>
    <t>78207-7199</t>
  </si>
  <si>
    <t>HERFF EL</t>
  </si>
  <si>
    <t>996 S HACKBERRY</t>
  </si>
  <si>
    <t>TYNAN EARLY CHILDHOOD CAMPUS</t>
  </si>
  <si>
    <t>925 GULF</t>
  </si>
  <si>
    <t>MADISON EL</t>
  </si>
  <si>
    <t>2900 W WOODLAWN AVE</t>
  </si>
  <si>
    <t>78228-5099</t>
  </si>
  <si>
    <t>ELOISE JAPHET ACADEMY</t>
  </si>
  <si>
    <t>314 ASTOR ST</t>
  </si>
  <si>
    <t>78210-5198</t>
  </si>
  <si>
    <t>M L KING ACADEMY</t>
  </si>
  <si>
    <t>3501 MARTIN LUTHER KING DR</t>
  </si>
  <si>
    <t>78220-2399</t>
  </si>
  <si>
    <t>GATES EL</t>
  </si>
  <si>
    <t>510 MORNINGVIEW DR</t>
  </si>
  <si>
    <t>78220-3299</t>
  </si>
  <si>
    <t>MURIEL FORBES EL</t>
  </si>
  <si>
    <t>2630 SALLY GAY DR</t>
  </si>
  <si>
    <t>78223-2239</t>
  </si>
  <si>
    <t>ROBERT B GREEN EL</t>
  </si>
  <si>
    <t>122 W WHITTIER ST</t>
  </si>
  <si>
    <t>78210-2895</t>
  </si>
  <si>
    <t>YOUNG WOMEN'S LEADERSHIP ACADEMY PRI AT PAGE</t>
  </si>
  <si>
    <t>401 BERKSHIRE AVE</t>
  </si>
  <si>
    <t>HEALY-MURPHY</t>
  </si>
  <si>
    <t>618 LIVE OAK ST</t>
  </si>
  <si>
    <t>78202-1995</t>
  </si>
  <si>
    <t>WILSON EL</t>
  </si>
  <si>
    <t>1421 CLOWER ST</t>
  </si>
  <si>
    <t>78201-3699</t>
  </si>
  <si>
    <t>MISSION ACADEMY</t>
  </si>
  <si>
    <t>9210 S PRESA</t>
  </si>
  <si>
    <t>FOSTER EL</t>
  </si>
  <si>
    <t>6718 PECAN VLY DR</t>
  </si>
  <si>
    <t>78223-3120</t>
  </si>
  <si>
    <t>CHARLES GRAEBNER EL</t>
  </si>
  <si>
    <t>530 HOOVER ST</t>
  </si>
  <si>
    <t>78225-2229</t>
  </si>
  <si>
    <t>CARVAJAL EL</t>
  </si>
  <si>
    <t>225 ARIZONA ST</t>
  </si>
  <si>
    <t>FRANKLIN EL</t>
  </si>
  <si>
    <t>1915 W OLMOS DR</t>
  </si>
  <si>
    <t>78201-3999</t>
  </si>
  <si>
    <t>HIGHLAND PARK EL</t>
  </si>
  <si>
    <t>635 RIGSBY AVE</t>
  </si>
  <si>
    <t>78210-3099</t>
  </si>
  <si>
    <t>COLLINS GARDEN EL</t>
  </si>
  <si>
    <t>167 HARRIMAN PL</t>
  </si>
  <si>
    <t>78204-2453</t>
  </si>
  <si>
    <t>DAVID CROCKETT ACADEMY</t>
  </si>
  <si>
    <t>2215 MORALES ST</t>
  </si>
  <si>
    <t>78207-2599</t>
  </si>
  <si>
    <t>AGNES COTTON ACADEMY</t>
  </si>
  <si>
    <t>1616 BLANCO RD</t>
  </si>
  <si>
    <t>78212-2796</t>
  </si>
  <si>
    <t>BRISCOE EL</t>
  </si>
  <si>
    <t>2015 S FLORES ST</t>
  </si>
  <si>
    <t>78204-1990</t>
  </si>
  <si>
    <t>DOUGLASS EL</t>
  </si>
  <si>
    <t>318 MARTIN LUTHER KING</t>
  </si>
  <si>
    <t>FENWICK ACADEMY</t>
  </si>
  <si>
    <t>1930 WAVERLY AVE</t>
  </si>
  <si>
    <t>78228-5399</t>
  </si>
  <si>
    <t>CAMERON EL</t>
  </si>
  <si>
    <t>3635 BELGIUM LN</t>
  </si>
  <si>
    <t>IRVING DUAL LANGUAGE ACADEMY</t>
  </si>
  <si>
    <t>1300 DELGADO ST</t>
  </si>
  <si>
    <t>FIVE PALMS EL</t>
  </si>
  <si>
    <t>7138 FIVE PALMS DR</t>
  </si>
  <si>
    <t>78242-1699</t>
  </si>
  <si>
    <t>SOUTH SAN ANTONIO ISD</t>
  </si>
  <si>
    <t>www.southsanisd.net/FivePalms.cfm?subpage=2025</t>
  </si>
  <si>
    <t>ROY BENAVIDEZ EL</t>
  </si>
  <si>
    <t>8340 SO IH 35</t>
  </si>
  <si>
    <t>www.southsanisd.net/RoyBenavidez.cfm?subpage=2041</t>
  </si>
  <si>
    <t>MIGUEL CARRILLO JR EL</t>
  </si>
  <si>
    <t>500 PRICE AVE</t>
  </si>
  <si>
    <t>78211-4298</t>
  </si>
  <si>
    <t>www.southsanisd.net/MiguelCarrillo.cfm?subpage=2033</t>
  </si>
  <si>
    <t>NEIL ARMSTRONG EL</t>
  </si>
  <si>
    <t>7111 APPLE VALLEY DR</t>
  </si>
  <si>
    <t>78242-2099</t>
  </si>
  <si>
    <t>www.southsanisd.net/NeilArmstrong.cfm?subpage=2035</t>
  </si>
  <si>
    <t>HUTCHINS EL</t>
  </si>
  <si>
    <t>1919 W HUTCHINS PL</t>
  </si>
  <si>
    <t>78224-1699</t>
  </si>
  <si>
    <t>www.southsanisd.net/Hutchins.cfm?subpage=2029</t>
  </si>
  <si>
    <t>PALO ALTO EL</t>
  </si>
  <si>
    <t>1725 PALO ALTO RD</t>
  </si>
  <si>
    <t>78211-4099</t>
  </si>
  <si>
    <t>www.southsanisd.net/PaloAlto.cfm?subpage=2037</t>
  </si>
  <si>
    <t>ROBERT C ZAMORA MIDDLE</t>
  </si>
  <si>
    <t>8638 LARKIA LN</t>
  </si>
  <si>
    <t>www.southsanisd.net/RobertZamora.cfm?subpage=2049</t>
  </si>
  <si>
    <t>ABRAHAM KAZEN MIDDLE</t>
  </si>
  <si>
    <t>1520 GILLETTE BLVD</t>
  </si>
  <si>
    <t>78224-2198</t>
  </si>
  <si>
    <t>ALTERNATIVE SCHOOL</t>
  </si>
  <si>
    <t>www.southsanisd.net/AlternativeCenter.cfm?subpage=2053</t>
  </si>
  <si>
    <t>SOUTH SAN ANTONIO H S - WEST CAMPUS</t>
  </si>
  <si>
    <t>5622 RAY ELLISON BLVD</t>
  </si>
  <si>
    <t>78242-2214</t>
  </si>
  <si>
    <t>FRANK MADLA EL</t>
  </si>
  <si>
    <t>6100 ROYALGATE DR</t>
  </si>
  <si>
    <t>78242-1199</t>
  </si>
  <si>
    <t>www.southsanisd.net/FrankMadla.cfm?subpage=2027</t>
  </si>
  <si>
    <t>ATHENS EL</t>
  </si>
  <si>
    <t>2707 W GERALD AVE</t>
  </si>
  <si>
    <t>DWIGHT MIDDLE</t>
  </si>
  <si>
    <t>2454 W SOUTHCROSS BLVD</t>
  </si>
  <si>
    <t>78211-1899</t>
  </si>
  <si>
    <t>www.southsanisd.net/Dwight.cfm?subpage=2047</t>
  </si>
  <si>
    <t>KINDRED EL</t>
  </si>
  <si>
    <t>7811 KINDRED ST</t>
  </si>
  <si>
    <t>78224-1299</t>
  </si>
  <si>
    <t>www.southsanisd.net/Kindred.cfm?subpage=2031</t>
  </si>
  <si>
    <t>PRICE EL</t>
  </si>
  <si>
    <t>245 PRICE AVE</t>
  </si>
  <si>
    <t>78224-2907</t>
  </si>
  <si>
    <t>www.southsanisd.net/Price.cfm?subpage=2039</t>
  </si>
  <si>
    <t>ALAN B SHEPARD MIDDLE</t>
  </si>
  <si>
    <t>5558 RAY ELLISON DR</t>
  </si>
  <si>
    <t>78242-2299</t>
  </si>
  <si>
    <t>www.southsanisd.net/AlanShepard.cfm?subpage=2045</t>
  </si>
  <si>
    <t>SOUTH SAN ANTONIO H S</t>
  </si>
  <si>
    <t>2515 NAVAJO</t>
  </si>
  <si>
    <t>78224-1317</t>
  </si>
  <si>
    <t>www.southsanisd.net/HighSchool.cfm?subpage=2051</t>
  </si>
  <si>
    <t>SOMERSET EARLY CHILDHOOD EL</t>
  </si>
  <si>
    <t>SOMERSET</t>
  </si>
  <si>
    <t>78069-0279</t>
  </si>
  <si>
    <t>SOMERSET ISD</t>
  </si>
  <si>
    <t>www.sisdk12.net/o/sece</t>
  </si>
  <si>
    <t>S/SGT MICHAEL P BARRERA VETERANS EL</t>
  </si>
  <si>
    <t>www.sisdk12.net/o/smpbve</t>
  </si>
  <si>
    <t>SOMERSET EL</t>
  </si>
  <si>
    <t>'01-04</t>
  </si>
  <si>
    <t>www.sisdk12.net/o/ses</t>
  </si>
  <si>
    <t>SAVANNAH HEIGHTS INT</t>
  </si>
  <si>
    <t>www.sisdk12.net/o/shis</t>
  </si>
  <si>
    <t>SOMERSET J H</t>
  </si>
  <si>
    <t>www.sisdk12.net/o/sjh</t>
  </si>
  <si>
    <t>1511 ZANDERSON</t>
  </si>
  <si>
    <t>78026-3439</t>
  </si>
  <si>
    <t>SOMERSET H S</t>
  </si>
  <si>
    <t>www.sisdk12.net/o/shs</t>
  </si>
  <si>
    <t>SHIRLEEN ZACHARIAS EARLY CLGE LEADERSHIP ACADEMY</t>
  </si>
  <si>
    <t>7790 E 3RD ST</t>
  </si>
  <si>
    <t>www.sisdk12.net/o/szecla</t>
  </si>
  <si>
    <t>NORTHWOOD EL</t>
  </si>
  <si>
    <t>519 PIKE RD</t>
  </si>
  <si>
    <t>78209-3142</t>
  </si>
  <si>
    <t>NORTH EAST ISD</t>
  </si>
  <si>
    <t>'EE KG-05</t>
  </si>
  <si>
    <t>www.neisd.net</t>
  </si>
  <si>
    <t>COKER EL</t>
  </si>
  <si>
    <t>302 HEIMER RD</t>
  </si>
  <si>
    <t>78232-4887</t>
  </si>
  <si>
    <t>VINEYARD RANCH EL</t>
  </si>
  <si>
    <t>16818 HUEBNER RD</t>
  </si>
  <si>
    <t>PRE-K ACADEMY AT WEST AVENUE</t>
  </si>
  <si>
    <t>3915 W AVE</t>
  </si>
  <si>
    <t>ALTERNATIVE EL</t>
  </si>
  <si>
    <t>6523 CASCADE</t>
  </si>
  <si>
    <t>78218-3142</t>
  </si>
  <si>
    <t>NEISD - PK4SA</t>
  </si>
  <si>
    <t>8961 TESORO DR</t>
  </si>
  <si>
    <t>CANYON RIDGE EL</t>
  </si>
  <si>
    <t>20522 STONE OAK PKWY</t>
  </si>
  <si>
    <t>78258-6927</t>
  </si>
  <si>
    <t>CIBOLO GREEN</t>
  </si>
  <si>
    <t>24315 BULVERDE GREEN</t>
  </si>
  <si>
    <t>WILDERNESS OAK EL</t>
  </si>
  <si>
    <t>21019 WILDERNESS OAK</t>
  </si>
  <si>
    <t>78258-2633</t>
  </si>
  <si>
    <t>STEUBING RANCH EL</t>
  </si>
  <si>
    <t>5100 KNOLL CREEK</t>
  </si>
  <si>
    <t>78247-5857</t>
  </si>
  <si>
    <t>BULVERDE CREEK</t>
  </si>
  <si>
    <t>3839 CANYON PKWY</t>
  </si>
  <si>
    <t>78259-2367</t>
  </si>
  <si>
    <t>THOUSAND OAKS EL</t>
  </si>
  <si>
    <t>16080 HENDERSON PASS</t>
  </si>
  <si>
    <t>78232-3299</t>
  </si>
  <si>
    <t>MONTGOMERY EL</t>
  </si>
  <si>
    <t>7047 MONTGOMERY DR</t>
  </si>
  <si>
    <t>78239-3398</t>
  </si>
  <si>
    <t>CLEAR SPRING EL</t>
  </si>
  <si>
    <t>4311 CLEAR SPRING DR</t>
  </si>
  <si>
    <t>78217-3605</t>
  </si>
  <si>
    <t>LONGS CREEK EL</t>
  </si>
  <si>
    <t>15806 O'CONNOR</t>
  </si>
  <si>
    <t>78247-1711</t>
  </si>
  <si>
    <t>EL DORADO EL</t>
  </si>
  <si>
    <t>12634 EL SENDERO</t>
  </si>
  <si>
    <t>78233-6396</t>
  </si>
  <si>
    <t>FOX RUN EL</t>
  </si>
  <si>
    <t>6111 FOX CREEK</t>
  </si>
  <si>
    <t>78247-1127</t>
  </si>
  <si>
    <t>OAK MEADOW EL</t>
  </si>
  <si>
    <t>2800 HUNTERS GREEN ST</t>
  </si>
  <si>
    <t>78231-1602</t>
  </si>
  <si>
    <t>ENCINO PARK EL</t>
  </si>
  <si>
    <t>2550 ENCINO RIO</t>
  </si>
  <si>
    <t>78259-2031</t>
  </si>
  <si>
    <t>STAHL EL</t>
  </si>
  <si>
    <t>5222 STAHL RD</t>
  </si>
  <si>
    <t>78247-1713</t>
  </si>
  <si>
    <t>REDLAND OAKS EL</t>
  </si>
  <si>
    <t>16650 REDLAND RD</t>
  </si>
  <si>
    <t>78247-4424</t>
  </si>
  <si>
    <t>REGENCY PLACE EL</t>
  </si>
  <si>
    <t>10222 BROADWAY</t>
  </si>
  <si>
    <t>78217-4501</t>
  </si>
  <si>
    <t>NORTHERN HILLS EL</t>
  </si>
  <si>
    <t>13901 HIGGINS RD</t>
  </si>
  <si>
    <t>78217-1243</t>
  </si>
  <si>
    <t>WILSHIRE EL</t>
  </si>
  <si>
    <t>78218-4210</t>
  </si>
  <si>
    <t>ROAN FOREST EL</t>
  </si>
  <si>
    <t>22710 ROAN PARK</t>
  </si>
  <si>
    <t>78259-2682</t>
  </si>
  <si>
    <t>ROYAL RIDGE EL</t>
  </si>
  <si>
    <t>5933 ROYAL RIDGE</t>
  </si>
  <si>
    <t>78239-1500</t>
  </si>
  <si>
    <t>TUSCANY HEIGHTS</t>
  </si>
  <si>
    <t>25001 WILDERNESS OAK</t>
  </si>
  <si>
    <t>LAS LOMAS EL</t>
  </si>
  <si>
    <t>20303 HARDY OAK</t>
  </si>
  <si>
    <t>CAMELOT EL</t>
  </si>
  <si>
    <t>5311 MERLIN DR</t>
  </si>
  <si>
    <t>78218-2840</t>
  </si>
  <si>
    <t>STONE OAK EL</t>
  </si>
  <si>
    <t>21045 CRESENT OAK</t>
  </si>
  <si>
    <t>78258-3228</t>
  </si>
  <si>
    <t>SERNA EL</t>
  </si>
  <si>
    <t>2569 N E LOOP 410</t>
  </si>
  <si>
    <t>78217-5606</t>
  </si>
  <si>
    <t>OAK GROVE EL</t>
  </si>
  <si>
    <t>3250 NACOGDOCHES RD</t>
  </si>
  <si>
    <t>78217-3393</t>
  </si>
  <si>
    <t>OLMOS EL</t>
  </si>
  <si>
    <t>1103 ALLENA DR</t>
  </si>
  <si>
    <t>78213-4107</t>
  </si>
  <si>
    <t>WALZEM EL</t>
  </si>
  <si>
    <t>4618 WALZEM RD</t>
  </si>
  <si>
    <t>78218-1609</t>
  </si>
  <si>
    <t>WINDCREST EL</t>
  </si>
  <si>
    <t>465 FAIRCREST DR</t>
  </si>
  <si>
    <t>78239-2448</t>
  </si>
  <si>
    <t>WETMORE EL</t>
  </si>
  <si>
    <t>3250 THOUSAND OAKS</t>
  </si>
  <si>
    <t>78247-3317</t>
  </si>
  <si>
    <t>HUEBNER EL</t>
  </si>
  <si>
    <t>16311 HUEBNER RD</t>
  </si>
  <si>
    <t>78248-1696</t>
  </si>
  <si>
    <t>JACKSON-KELLER EL</t>
  </si>
  <si>
    <t>1601 JACKSON KELLER RD</t>
  </si>
  <si>
    <t>78213-3231</t>
  </si>
  <si>
    <t>EAST TERRELL HILLS EL</t>
  </si>
  <si>
    <t>4415 BLOOMDALE DR</t>
  </si>
  <si>
    <t>78218-3626</t>
  </si>
  <si>
    <t>COLONIAL HILLS EL</t>
  </si>
  <si>
    <t>2627 KERRYBROOK CT</t>
  </si>
  <si>
    <t>78230-4534</t>
  </si>
  <si>
    <t>LARKSPUR EL</t>
  </si>
  <si>
    <t>1802 LARKSPUR</t>
  </si>
  <si>
    <t>78213-1436</t>
  </si>
  <si>
    <t>HILL MIDDLE</t>
  </si>
  <si>
    <t>21314 BULVERDE RD</t>
  </si>
  <si>
    <t>CASTLE HILLS EL</t>
  </si>
  <si>
    <t>200 LEMONWOOD DR</t>
  </si>
  <si>
    <t>78213-2409</t>
  </si>
  <si>
    <t>5300 KNOLL CREEK</t>
  </si>
  <si>
    <t>78247-5858</t>
  </si>
  <si>
    <t>WOODSTONE EL</t>
  </si>
  <si>
    <t>5602 FOUNTAINWOOD</t>
  </si>
  <si>
    <t>78233-4999</t>
  </si>
  <si>
    <t>WHITE MIDDLE</t>
  </si>
  <si>
    <t>7800 MIDCROWN DR</t>
  </si>
  <si>
    <t>78218-2322</t>
  </si>
  <si>
    <t>HARMONY HILLS EL</t>
  </si>
  <si>
    <t>10727 MEMORY LN</t>
  </si>
  <si>
    <t>78216-3400</t>
  </si>
  <si>
    <t>EISENHOWER MIDDLE</t>
  </si>
  <si>
    <t>8231 BLANCO RD</t>
  </si>
  <si>
    <t>78216-3499</t>
  </si>
  <si>
    <t>LOPEZ MIDDLE</t>
  </si>
  <si>
    <t>23103 HARDY OAK BLVD</t>
  </si>
  <si>
    <t>78258-1953</t>
  </si>
  <si>
    <t>BRADLEY MIDDLE</t>
  </si>
  <si>
    <t>14819 HEIMER RD</t>
  </si>
  <si>
    <t>78232-4500</t>
  </si>
  <si>
    <t>RIDGEVIEW EL</t>
  </si>
  <si>
    <t>8223 N MCCULLOUGH AVE</t>
  </si>
  <si>
    <t>78216-6499</t>
  </si>
  <si>
    <t>WOOD MIDDLE</t>
  </si>
  <si>
    <t>14800 JUDSON RD</t>
  </si>
  <si>
    <t>78233-4498</t>
  </si>
  <si>
    <t>DELLVIEW EL</t>
  </si>
  <si>
    <t>7235 DEWHURST RD</t>
  </si>
  <si>
    <t>78213-3437</t>
  </si>
  <si>
    <t>BUSH MIDDLE</t>
  </si>
  <si>
    <t>1500 EVANS RD</t>
  </si>
  <si>
    <t>78258-6900</t>
  </si>
  <si>
    <t>HARDY OAK EL</t>
  </si>
  <si>
    <t>22900 HARDY OAK BLVD</t>
  </si>
  <si>
    <t>78258-3914</t>
  </si>
  <si>
    <t>ALTER MIDDLE</t>
  </si>
  <si>
    <t>103 W RAMPART</t>
  </si>
  <si>
    <t>78216-6700</t>
  </si>
  <si>
    <t>HOMEBASED COMP ED</t>
  </si>
  <si>
    <t>3736 PERRIN CENTRAL</t>
  </si>
  <si>
    <t>HIDDEN FOREST EL</t>
  </si>
  <si>
    <t>802 SILVER SPRUCE</t>
  </si>
  <si>
    <t>78232-2700</t>
  </si>
  <si>
    <t>JOHNSON H S</t>
  </si>
  <si>
    <t>23203 BULVERDE RD</t>
  </si>
  <si>
    <t>78259-2203</t>
  </si>
  <si>
    <t>REAGAN H S</t>
  </si>
  <si>
    <t>19000 RONALD REAGAN</t>
  </si>
  <si>
    <t>MADISON H S</t>
  </si>
  <si>
    <t>5005 STAHL RD</t>
  </si>
  <si>
    <t>78247-1799</t>
  </si>
  <si>
    <t>MACARTHUR H S</t>
  </si>
  <si>
    <t>2923 MACARTHUR VIEW</t>
  </si>
  <si>
    <t>78217-4597</t>
  </si>
  <si>
    <t>ACADEMY OF CREATIVE ED</t>
  </si>
  <si>
    <t>3736 PERRIN CENTRAL BLDG2</t>
  </si>
  <si>
    <t>78217-3809</t>
  </si>
  <si>
    <t>INTERNATIONAL SCHOOL OF AMERICA</t>
  </si>
  <si>
    <t>1400 JACKSON KELLER RD</t>
  </si>
  <si>
    <t>78213-3206</t>
  </si>
  <si>
    <t>ROOSEVELT H S</t>
  </si>
  <si>
    <t>5110 WALZEM RD</t>
  </si>
  <si>
    <t>78218-2194</t>
  </si>
  <si>
    <t>ALTER H S</t>
  </si>
  <si>
    <t>LEGACY OF EDUCATIONAL EXCELLENCE H S</t>
  </si>
  <si>
    <t>CHURCHILL H S</t>
  </si>
  <si>
    <t>12049 BLANCO RD</t>
  </si>
  <si>
    <t>78216-2411</t>
  </si>
  <si>
    <t>NORTH EAST J J A E P</t>
  </si>
  <si>
    <t>78217-6225</t>
  </si>
  <si>
    <t>TEJEDA MIDDLE</t>
  </si>
  <si>
    <t>2909 E EVANS RD</t>
  </si>
  <si>
    <t>KRUEGER MIDDLE</t>
  </si>
  <si>
    <t>438 LANARK DR</t>
  </si>
  <si>
    <t>78218-1826</t>
  </si>
  <si>
    <t>GARNER MIDDLE</t>
  </si>
  <si>
    <t>4302 HARRY WURZBACH RD</t>
  </si>
  <si>
    <t>78209-2498</t>
  </si>
  <si>
    <t>JACKSON MIDDLE</t>
  </si>
  <si>
    <t>4538 VANCE JACKSON RD</t>
  </si>
  <si>
    <t>78230-5380</t>
  </si>
  <si>
    <t>DRISCOLL MIDDLE</t>
  </si>
  <si>
    <t>17150 JONES MALTSBERGER RD</t>
  </si>
  <si>
    <t>78247-2812</t>
  </si>
  <si>
    <t>NIMITZ MIDDLE</t>
  </si>
  <si>
    <t>5426 BLANCO RD</t>
  </si>
  <si>
    <t>78216-7035</t>
  </si>
  <si>
    <t>SALADO EL</t>
  </si>
  <si>
    <t>3602 WW WHITE RD</t>
  </si>
  <si>
    <t>EAST CENTRAL ISD</t>
  </si>
  <si>
    <t>OAK CREST EL</t>
  </si>
  <si>
    <t>7806 NEW SULPHUR SPRINGS RD</t>
  </si>
  <si>
    <t>PRE/K FOR SA - EAST CENTRAL ISD</t>
  </si>
  <si>
    <t>6634 NEW SULPHUR SPRINGS RD</t>
  </si>
  <si>
    <t>78263-9701</t>
  </si>
  <si>
    <t>BEXAR COUNTY LRN CTR</t>
  </si>
  <si>
    <t>3621 FARM RD</t>
  </si>
  <si>
    <t>78223-4806</t>
  </si>
  <si>
    <t>HIGHLAND FOREST EL</t>
  </si>
  <si>
    <t>3736 S E MILITARY DR</t>
  </si>
  <si>
    <t>78223-4000</t>
  </si>
  <si>
    <t>PECAN VALLEY EL</t>
  </si>
  <si>
    <t>3966 E SOUTHCROSS BLVD</t>
  </si>
  <si>
    <t>78222-3589</t>
  </si>
  <si>
    <t>RESTORATIVE AND TRANSITION CENTER</t>
  </si>
  <si>
    <t>HARMONY EL</t>
  </si>
  <si>
    <t>10625 GREEN LK DR</t>
  </si>
  <si>
    <t>78223-4261</t>
  </si>
  <si>
    <t>LEGACY MIDDLE</t>
  </si>
  <si>
    <t>5903 S E LOOP 410</t>
  </si>
  <si>
    <t>SINCLAIR EL</t>
  </si>
  <si>
    <t>6126 SINCLAIR RD</t>
  </si>
  <si>
    <t>78222-2439</t>
  </si>
  <si>
    <t>EAST CENTRAL HERITAGE MIDDLE</t>
  </si>
  <si>
    <t>8004 NEW SULPHUR SPRINGS RD</t>
  </si>
  <si>
    <t>TRADITION EL</t>
  </si>
  <si>
    <t>12885 FM 1346</t>
  </si>
  <si>
    <t>ST HEDWIG</t>
  </si>
  <si>
    <t>EAST CENTRAL CAST LEAD H S</t>
  </si>
  <si>
    <t>7284 FM 1628</t>
  </si>
  <si>
    <t>'08-11</t>
  </si>
  <si>
    <t>EAST CENTRAL H S</t>
  </si>
  <si>
    <t>7173 FM 1628</t>
  </si>
  <si>
    <t>78263-9620</t>
  </si>
  <si>
    <t>BOB HOPE EL</t>
  </si>
  <si>
    <t>11914 DRAGON LN</t>
  </si>
  <si>
    <t>78252-2647</t>
  </si>
  <si>
    <t>SOUTHWEST ISD</t>
  </si>
  <si>
    <t>KRIEWALD RD EL</t>
  </si>
  <si>
    <t>ELM CREEK EL</t>
  </si>
  <si>
    <t>SPICEWOOD PARK EL</t>
  </si>
  <si>
    <t>MEDIO CREEK EL</t>
  </si>
  <si>
    <t>HIDDEN COVE STEAM ACADEMY</t>
  </si>
  <si>
    <t>INDIAN CREEK EL</t>
  </si>
  <si>
    <t>SKY HARBOUR EL</t>
  </si>
  <si>
    <t>JUDITH A RESNIK MIDDLE</t>
  </si>
  <si>
    <t>res.swisd.net</t>
  </si>
  <si>
    <t>CAST STEM H S</t>
  </si>
  <si>
    <t>SOUTHWEST LEGACY H S</t>
  </si>
  <si>
    <t>swisd.net</t>
  </si>
  <si>
    <t>FRANCIS R SCOBEE MIDDLE</t>
  </si>
  <si>
    <t>SUN VALLEY EL</t>
  </si>
  <si>
    <t>SOUTHWEST H S</t>
  </si>
  <si>
    <t>BIG COUNTRY EL</t>
  </si>
  <si>
    <t>RONALD E MCNAIR MIDDLE</t>
  </si>
  <si>
    <t>SHARON CHRISTA MCAULIFFE MIDDLE</t>
  </si>
  <si>
    <t>VIRGINIA ALLRED STACEY JR/SR H S</t>
  </si>
  <si>
    <t>2460 KENLY AVE BLDG 8265</t>
  </si>
  <si>
    <t>78236-1244</t>
  </si>
  <si>
    <t>LACKLAND ISD</t>
  </si>
  <si>
    <t>www.lacklandisd.net</t>
  </si>
  <si>
    <t>LACKLAND EL</t>
  </si>
  <si>
    <t>FT SAM HOUSTON EL</t>
  </si>
  <si>
    <t>4351 NURSERY RD</t>
  </si>
  <si>
    <t>78234-1499</t>
  </si>
  <si>
    <t>FT SAM HOUSTON ISD</t>
  </si>
  <si>
    <t>www.fshisd.net</t>
  </si>
  <si>
    <t>ROBERT G COLE MIDDLE/HIGH SCHOOL</t>
  </si>
  <si>
    <t>4001 WINANS RD</t>
  </si>
  <si>
    <t>78234-1498</t>
  </si>
  <si>
    <t>NISD PKSA</t>
  </si>
  <si>
    <t>5900 EVERS RD</t>
  </si>
  <si>
    <t>78238-1699</t>
  </si>
  <si>
    <t>NORTHSIDE ISD</t>
  </si>
  <si>
    <t>BOLDT EL</t>
  </si>
  <si>
    <t>310 HOLLIMON PKWY</t>
  </si>
  <si>
    <t>COLE EL</t>
  </si>
  <si>
    <t>13185 TILLMAN RIDGE</t>
  </si>
  <si>
    <t>www.nisd.net</t>
  </si>
  <si>
    <t>LEWIS EL</t>
  </si>
  <si>
    <t>1000 SEASCAPE DR</t>
  </si>
  <si>
    <t>nisd.net</t>
  </si>
  <si>
    <t>MCANDREW EL</t>
  </si>
  <si>
    <t>26615 TOUTANT BEAUREGARD</t>
  </si>
  <si>
    <t>FIELDS EL</t>
  </si>
  <si>
    <t>9570 FM 1560 N</t>
  </si>
  <si>
    <t>ELLISON EL</t>
  </si>
  <si>
    <t>7132 OAK DR</t>
  </si>
  <si>
    <t>LIECK EL</t>
  </si>
  <si>
    <t>12600 REID RANCH</t>
  </si>
  <si>
    <t>www.nisd.net/schools/elementary/lieck</t>
  </si>
  <si>
    <t>KUENTZ EL</t>
  </si>
  <si>
    <t>12303 LESLIE RD</t>
  </si>
  <si>
    <t>WERNLI EL</t>
  </si>
  <si>
    <t>1881 ARCADIA PATH</t>
  </si>
  <si>
    <t>9180 SILVER SPOT</t>
  </si>
  <si>
    <t>HOFFMANN EL</t>
  </si>
  <si>
    <t>12118 VOLUNTEER PKWY</t>
  </si>
  <si>
    <t>BEHLAU EL</t>
  </si>
  <si>
    <t>2355 CAMP LIGHT WAY</t>
  </si>
  <si>
    <t>MEAD EL</t>
  </si>
  <si>
    <t>3803 MID HORIZON DR</t>
  </si>
  <si>
    <t>HENDERSON EL</t>
  </si>
  <si>
    <t>14605 KALLISON BEND</t>
  </si>
  <si>
    <t>OTT EL</t>
  </si>
  <si>
    <t>100 N GROSENBACHER</t>
  </si>
  <si>
    <t>HATCHETT EL</t>
  </si>
  <si>
    <t>10700 INGRAM RD</t>
  </si>
  <si>
    <t>WARD EL</t>
  </si>
  <si>
    <t>8400 CAVERN HILL</t>
  </si>
  <si>
    <t>BLATTMAN EL</t>
  </si>
  <si>
    <t>3300 N LOOP 1604 W</t>
  </si>
  <si>
    <t>AUE EL</t>
  </si>
  <si>
    <t>24750 BAYWATER STAGE</t>
  </si>
  <si>
    <t>auees.nisd.net</t>
  </si>
  <si>
    <t>STEUBING EL</t>
  </si>
  <si>
    <t>11655 BRAEFIELD</t>
  </si>
  <si>
    <t>78249-1699</t>
  </si>
  <si>
    <t>MARTIN EL</t>
  </si>
  <si>
    <t>730 CANTERBURY DR</t>
  </si>
  <si>
    <t>78228-1699</t>
  </si>
  <si>
    <t>MCDERMOTT EL</t>
  </si>
  <si>
    <t>5111 USAA BLVD</t>
  </si>
  <si>
    <t>78240-5010</t>
  </si>
  <si>
    <t>RHODES EL</t>
  </si>
  <si>
    <t>5714 N KNOLL</t>
  </si>
  <si>
    <t>78240-2238</t>
  </si>
  <si>
    <t>CARNAHAN EL</t>
  </si>
  <si>
    <t>6839 BABCOCK RD</t>
  </si>
  <si>
    <t>TOMLINSON EL</t>
  </si>
  <si>
    <t>9748 SWAYBACK RANCH</t>
  </si>
  <si>
    <t>CARSON EL</t>
  </si>
  <si>
    <t>8151 OLD TEZEL RD</t>
  </si>
  <si>
    <t>78250-3084</t>
  </si>
  <si>
    <t>DRIGGERS EL</t>
  </si>
  <si>
    <t>6901 SHADOW MIST</t>
  </si>
  <si>
    <t>driggerses.nisd.net</t>
  </si>
  <si>
    <t>MICHAEL EL</t>
  </si>
  <si>
    <t>3155 QUIET PLAIN</t>
  </si>
  <si>
    <t>78245-3039</t>
  </si>
  <si>
    <t>MYERS EL</t>
  </si>
  <si>
    <t>3031 VILLAGE PKWY</t>
  </si>
  <si>
    <t>78251-1830</t>
  </si>
  <si>
    <t>RABA EL</t>
  </si>
  <si>
    <t>9740 MISTY ROCK</t>
  </si>
  <si>
    <t>78251-4723</t>
  </si>
  <si>
    <t>MAY EL</t>
  </si>
  <si>
    <t>15707 CHASE HILL</t>
  </si>
  <si>
    <t>78256-1014</t>
  </si>
  <si>
    <t>ESPARZA EL</t>
  </si>
  <si>
    <t>5700 HEMPHILL RD</t>
  </si>
  <si>
    <t>78228-4392</t>
  </si>
  <si>
    <t>FERNANDEZ EL</t>
  </si>
  <si>
    <t>6845 RIDGEBROOK</t>
  </si>
  <si>
    <t>78250-3839</t>
  </si>
  <si>
    <t>FORESTER EL</t>
  </si>
  <si>
    <t>10726 ROUSSEAU</t>
  </si>
  <si>
    <t>foresteres.nisd.net</t>
  </si>
  <si>
    <t>LEON SPRINGS EL</t>
  </si>
  <si>
    <t>23881 IH 10 W</t>
  </si>
  <si>
    <t>78257-1157</t>
  </si>
  <si>
    <t>GALM EL</t>
  </si>
  <si>
    <t>1454 SAXON HILL DR</t>
  </si>
  <si>
    <t>78253-5922</t>
  </si>
  <si>
    <t>KNOWLTON EL</t>
  </si>
  <si>
    <t>9500 TIMBER PATH</t>
  </si>
  <si>
    <t>78250-3900</t>
  </si>
  <si>
    <t>LINTON EL</t>
  </si>
  <si>
    <t>2103 OAKHILL DR</t>
  </si>
  <si>
    <t>78238-4999</t>
  </si>
  <si>
    <t>MURNIN EL</t>
  </si>
  <si>
    <t>9019 DUGAS</t>
  </si>
  <si>
    <t>TIMBERWILDE EL</t>
  </si>
  <si>
    <t>8838 TIMBERWILDE</t>
  </si>
  <si>
    <t>78250-4330</t>
  </si>
  <si>
    <t>EVERS EL</t>
  </si>
  <si>
    <t>1715 RICHLAND HILLS DR</t>
  </si>
  <si>
    <t>78251-2979</t>
  </si>
  <si>
    <t>6450 PEMBROKE</t>
  </si>
  <si>
    <t>78240-2585</t>
  </si>
  <si>
    <t>BRAUN STATION EL</t>
  </si>
  <si>
    <t>8631 TEZEL RD</t>
  </si>
  <si>
    <t>WANKE EL</t>
  </si>
  <si>
    <t>10419 OLD PRUE RD</t>
  </si>
  <si>
    <t>CODY EL</t>
  </si>
  <si>
    <t>10403 DUGAS DR</t>
  </si>
  <si>
    <t>78245-1099</t>
  </si>
  <si>
    <t>BURKE EL</t>
  </si>
  <si>
    <t>10111 TERRA OAK</t>
  </si>
  <si>
    <t>78250-3380</t>
  </si>
  <si>
    <t>GLASS EL</t>
  </si>
  <si>
    <t>519 CLEARVIEW DR</t>
  </si>
  <si>
    <t>78228-2498</t>
  </si>
  <si>
    <t>PASSMORE EL</t>
  </si>
  <si>
    <t>570 PINN RD</t>
  </si>
  <si>
    <t>78227-1299</t>
  </si>
  <si>
    <t>HOWSMAN EL</t>
  </si>
  <si>
    <t>11431 VANCE JACKSON RD</t>
  </si>
  <si>
    <t>78230-1899</t>
  </si>
  <si>
    <t>PEASE MIDDLE</t>
  </si>
  <si>
    <t>201 HUNT LN</t>
  </si>
  <si>
    <t>78245-1198</t>
  </si>
  <si>
    <t>OAK HILLS TERRACE EL</t>
  </si>
  <si>
    <t>5710 CARY GRANT DR</t>
  </si>
  <si>
    <t>78240-2499</t>
  </si>
  <si>
    <t>MEADOW VILLAGE EL</t>
  </si>
  <si>
    <t>1406 MEADOW WAY DR</t>
  </si>
  <si>
    <t>78227-1642</t>
  </si>
  <si>
    <t>VILLARREAL EL</t>
  </si>
  <si>
    <t>2902 WHITE TAIL DR</t>
  </si>
  <si>
    <t>78228-2799</t>
  </si>
  <si>
    <t>WESTWOOD TERRACE EL</t>
  </si>
  <si>
    <t>2315 HACKAMORE LN</t>
  </si>
  <si>
    <t>78227-3499</t>
  </si>
  <si>
    <t>POWELL EL</t>
  </si>
  <si>
    <t>6003 THUNDER DR</t>
  </si>
  <si>
    <t>78238-3499</t>
  </si>
  <si>
    <t>VALLEY HI EL</t>
  </si>
  <si>
    <t>8503 RAY ELLISON DR</t>
  </si>
  <si>
    <t>78227-4599</t>
  </si>
  <si>
    <t>BRAUCHLE EL</t>
  </si>
  <si>
    <t>8555 BOWENS CROSSING</t>
  </si>
  <si>
    <t>78250-2719</t>
  </si>
  <si>
    <t>BOONE EL</t>
  </si>
  <si>
    <t>6614 SPRINGTIME DR</t>
  </si>
  <si>
    <t>78249-2799</t>
  </si>
  <si>
    <t>LOCKE HILL EL</t>
  </si>
  <si>
    <t>5050 DE ZAVALA RD</t>
  </si>
  <si>
    <t>78249-2099</t>
  </si>
  <si>
    <t>ALLEN EL</t>
  </si>
  <si>
    <t>101 DUMONT DR</t>
  </si>
  <si>
    <t>78227-4499</t>
  </si>
  <si>
    <t>NORTHWEST CROSSING EL</t>
  </si>
  <si>
    <t>10255 DOVER RDG</t>
  </si>
  <si>
    <t>78250-2969</t>
  </si>
  <si>
    <t>HULL EL</t>
  </si>
  <si>
    <t>7320 REMUDA DR</t>
  </si>
  <si>
    <t>78227-2899</t>
  </si>
  <si>
    <t>LEON VALLEY EL</t>
  </si>
  <si>
    <t>7111 HUEBNER RD</t>
  </si>
  <si>
    <t>78240-3199</t>
  </si>
  <si>
    <t>GLENOAKS EL</t>
  </si>
  <si>
    <t>5103 NEWCOME DR</t>
  </si>
  <si>
    <t>78229-4924</t>
  </si>
  <si>
    <t>ELROD EL</t>
  </si>
  <si>
    <t>8885 HEATH CIR DR</t>
  </si>
  <si>
    <t>78250-4657</t>
  </si>
  <si>
    <t>NISD BEXAR COUNTY JJA</t>
  </si>
  <si>
    <t>1402 HACKBERRY</t>
  </si>
  <si>
    <t>GLENN EL</t>
  </si>
  <si>
    <t>2385 HORAL</t>
  </si>
  <si>
    <t>78227-2499</t>
  </si>
  <si>
    <t>COLONIES NORTH EL</t>
  </si>
  <si>
    <t>9915 NORTHAMPTON DR</t>
  </si>
  <si>
    <t>78230-4081</t>
  </si>
  <si>
    <t>SCOBEE EL</t>
  </si>
  <si>
    <t>11223 CEDAR PARK</t>
  </si>
  <si>
    <t>78249-4289</t>
  </si>
  <si>
    <t>CABLE EL</t>
  </si>
  <si>
    <t>1706 PINN RD</t>
  </si>
  <si>
    <t>78227-2998</t>
  </si>
  <si>
    <t>JEFFERSON MIDDLE</t>
  </si>
  <si>
    <t>10900 SCHAENFIELD RD</t>
  </si>
  <si>
    <t>jeffersonms.nisd.net</t>
  </si>
  <si>
    <t>FOLKS MIDDLE</t>
  </si>
  <si>
    <t>9855 SWAYBACK RANCH</t>
  </si>
  <si>
    <t>BRISCOE MIDDLE</t>
  </si>
  <si>
    <t>4265 LONE STAR PKWY</t>
  </si>
  <si>
    <t>FISHER EL</t>
  </si>
  <si>
    <t>3430 BARREL PASS</t>
  </si>
  <si>
    <t>BERNAL MIDDLE</t>
  </si>
  <si>
    <t>14045 SAN ANTONIO</t>
  </si>
  <si>
    <t>HELOTES EL</t>
  </si>
  <si>
    <t>13878 RIGGS RD</t>
  </si>
  <si>
    <t>78023-3916</t>
  </si>
  <si>
    <t>STRAUS MIDDLE</t>
  </si>
  <si>
    <t>8092 TALLEY RD</t>
  </si>
  <si>
    <t>NICHOLS EL</t>
  </si>
  <si>
    <t>9560 BRAUN RD</t>
  </si>
  <si>
    <t>78254-6703</t>
  </si>
  <si>
    <t>LOS REYES EL</t>
  </si>
  <si>
    <t>10785 TRIANA PKWY</t>
  </si>
  <si>
    <t>VALE MIDDLE</t>
  </si>
  <si>
    <t>2120 N ELLISON DR</t>
  </si>
  <si>
    <t>valems.nisd.net</t>
  </si>
  <si>
    <t>MIRELES EL</t>
  </si>
  <si>
    <t>12260 ROCKWALL MILL</t>
  </si>
  <si>
    <t>www.nisd.net/schools/elementary/mireles</t>
  </si>
  <si>
    <t>BEARD EL</t>
  </si>
  <si>
    <t>8725 SONOMA PKWY</t>
  </si>
  <si>
    <t>ADAMS HILL EL</t>
  </si>
  <si>
    <t>9627 ADAMS HILL DR</t>
  </si>
  <si>
    <t>78245-1999</t>
  </si>
  <si>
    <t>STEVENSON MIDDLE</t>
  </si>
  <si>
    <t>8403 TEZEL RD</t>
  </si>
  <si>
    <t>78254-2295</t>
  </si>
  <si>
    <t>KALLISON EL</t>
  </si>
  <si>
    <t>8610 RANCH VIEW E</t>
  </si>
  <si>
    <t>MORA EL</t>
  </si>
  <si>
    <t>1520 AMERICAN LOTUS</t>
  </si>
  <si>
    <t>SCARBOROUGH EL</t>
  </si>
  <si>
    <t>12280 SILVER POINTE</t>
  </si>
  <si>
    <t>scarboroughes.nisd.net</t>
  </si>
  <si>
    <t>GARCIA MIDDLE</t>
  </si>
  <si>
    <t>14900 KYLE SEALE PKWY</t>
  </si>
  <si>
    <t>NEFF MIDDLE</t>
  </si>
  <si>
    <t>5227 EVERS RD</t>
  </si>
  <si>
    <t>78238-1998</t>
  </si>
  <si>
    <t>LUNA MIDDLE</t>
  </si>
  <si>
    <t>200 N GROSENBACHER</t>
  </si>
  <si>
    <t>LANGLEY EL</t>
  </si>
  <si>
    <t>14185 BELLA VISTA PLACE</t>
  </si>
  <si>
    <t>KRUEGER EL</t>
  </si>
  <si>
    <t>9900 WILDHORSE PKWY</t>
  </si>
  <si>
    <t>78254-1699</t>
  </si>
  <si>
    <t>ZACHRY MIDDLE</t>
  </si>
  <si>
    <t>9410 TIMBER PATH</t>
  </si>
  <si>
    <t>78250-4900</t>
  </si>
  <si>
    <t>CONNALLY MIDDLE</t>
  </si>
  <si>
    <t>8661 SILENT SUNRISE</t>
  </si>
  <si>
    <t>78250-3584</t>
  </si>
  <si>
    <t>STINSON MIDDLE</t>
  </si>
  <si>
    <t>13200 SKYHAWK</t>
  </si>
  <si>
    <t>78249-3830</t>
  </si>
  <si>
    <t>CARLOS COON EL</t>
  </si>
  <si>
    <t>3110 TIMBER VIEW</t>
  </si>
  <si>
    <t>78251-1899</t>
  </si>
  <si>
    <t>JORDAN MIDDLE</t>
  </si>
  <si>
    <t>1725 RICHLAND HILLS DR</t>
  </si>
  <si>
    <t>78251-2978</t>
  </si>
  <si>
    <t>ALTERNATIVE MIDDLE</t>
  </si>
  <si>
    <t>11937 IH 10 W</t>
  </si>
  <si>
    <t>78230-1012</t>
  </si>
  <si>
    <t>JONES MIDDLE</t>
  </si>
  <si>
    <t>1256 PINN RD</t>
  </si>
  <si>
    <t>78227-1899</t>
  </si>
  <si>
    <t>RAWLINSON MIDDLE</t>
  </si>
  <si>
    <t>14100 VANCE JACKSON</t>
  </si>
  <si>
    <t>HOBBY MIDDLE</t>
  </si>
  <si>
    <t>11843 VANCE JACKSON RD</t>
  </si>
  <si>
    <t>78230-1499</t>
  </si>
  <si>
    <t>RUDDER MIDDLE</t>
  </si>
  <si>
    <t>6558 HORN BLVD</t>
  </si>
  <si>
    <t>78240-2587</t>
  </si>
  <si>
    <t>ROSS MIDDLE</t>
  </si>
  <si>
    <t>3630 CALLAGHAN RD</t>
  </si>
  <si>
    <t>78228-4395</t>
  </si>
  <si>
    <t>STEVENS H S</t>
  </si>
  <si>
    <t>600 ELLISON N</t>
  </si>
  <si>
    <t>78251-1699</t>
  </si>
  <si>
    <t>HOLMGREEN CENTER</t>
  </si>
  <si>
    <t>8580 EWING HALSELL</t>
  </si>
  <si>
    <t>78229-3719</t>
  </si>
  <si>
    <t>DAEP AT HOLMGREEN</t>
  </si>
  <si>
    <t>HARLAN H S</t>
  </si>
  <si>
    <t>14350 CULEBRA RD</t>
  </si>
  <si>
    <t>SOTOMAYOR H S</t>
  </si>
  <si>
    <t>12801 TALL TIMBER LN</t>
  </si>
  <si>
    <t>REDDIX CENTER</t>
  </si>
  <si>
    <t>4711 SID KATZ</t>
  </si>
  <si>
    <t>78229-3370</t>
  </si>
  <si>
    <t>RAYBURN MIDDLE</t>
  </si>
  <si>
    <t>1400 CEDARHURST</t>
  </si>
  <si>
    <t>78227-4700</t>
  </si>
  <si>
    <t>O'CONNOR H S</t>
  </si>
  <si>
    <t>12221 LESLIE RD</t>
  </si>
  <si>
    <t>78023-4404</t>
  </si>
  <si>
    <t>BRANDEIS H S</t>
  </si>
  <si>
    <t>13011 KYLE SEALE PKWY</t>
  </si>
  <si>
    <t>TAFT H S</t>
  </si>
  <si>
    <t>11600 CULEBRA RD</t>
  </si>
  <si>
    <t>78253-4806</t>
  </si>
  <si>
    <t>ALTERNATIVE H S</t>
  </si>
  <si>
    <t>144 HUNT LN</t>
  </si>
  <si>
    <t>78245-1102</t>
  </si>
  <si>
    <t>BRENNAN H S</t>
  </si>
  <si>
    <t>2400 COTTONWOOD WAY</t>
  </si>
  <si>
    <t>WARREN H S</t>
  </si>
  <si>
    <t>9411 MILITARY DR W</t>
  </si>
  <si>
    <t>78251-1736</t>
  </si>
  <si>
    <t>CLARK H S</t>
  </si>
  <si>
    <t>5150 DE ZAVALA RD</t>
  </si>
  <si>
    <t>78249-2096</t>
  </si>
  <si>
    <t>JAY H S</t>
  </si>
  <si>
    <t>7611 MARBACH RD</t>
  </si>
  <si>
    <t>78227-1691</t>
  </si>
  <si>
    <t>CHAVEZ EXCEL ACADEMY</t>
  </si>
  <si>
    <t>'11-12</t>
  </si>
  <si>
    <t>HEALTH CAREERS H S</t>
  </si>
  <si>
    <t>4646 HAMILTON WOLFE</t>
  </si>
  <si>
    <t>78229-3366</t>
  </si>
  <si>
    <t>MARSHALL H S</t>
  </si>
  <si>
    <t>8000 LOBO LN</t>
  </si>
  <si>
    <t>78240-2699</t>
  </si>
  <si>
    <t>HOLMES H S</t>
  </si>
  <si>
    <t>6500 INGRAM RD</t>
  </si>
  <si>
    <t>78238-3999</t>
  </si>
  <si>
    <t>WORTHAM OAKS EL</t>
  </si>
  <si>
    <t>5710 CARRIAGE CAPE</t>
  </si>
  <si>
    <t>78261-1111</t>
  </si>
  <si>
    <t>JUDSON ISD</t>
  </si>
  <si>
    <t>OLYMPIA EL</t>
  </si>
  <si>
    <t>8439 ATHENIAN</t>
  </si>
  <si>
    <t>78148-2601</t>
  </si>
  <si>
    <t>ESCONDIDO EL</t>
  </si>
  <si>
    <t>5000 TEXAS PALM</t>
  </si>
  <si>
    <t>CONVERSE</t>
  </si>
  <si>
    <t>COPPERFIELD EL</t>
  </si>
  <si>
    <t>7595 E LOOP 1604 N</t>
  </si>
  <si>
    <t>78109-2915</t>
  </si>
  <si>
    <t>JAMES L MASTERS</t>
  </si>
  <si>
    <t>2650 WOODLAKE PKWY</t>
  </si>
  <si>
    <t>ELOLF EL</t>
  </si>
  <si>
    <t>6335 BEECH TRL</t>
  </si>
  <si>
    <t>78109-3352</t>
  </si>
  <si>
    <t>SPRING MEADOWS EL</t>
  </si>
  <si>
    <t>7135 ELM TRL</t>
  </si>
  <si>
    <t>78244-1869</t>
  </si>
  <si>
    <t>MILLER POINT EL</t>
  </si>
  <si>
    <t>7027 MISTY RDG</t>
  </si>
  <si>
    <t>78109-2756</t>
  </si>
  <si>
    <t>ROLLING MEADOWS EL</t>
  </si>
  <si>
    <t>17222 FM 2252</t>
  </si>
  <si>
    <t>RICARDO SALINAS EL</t>
  </si>
  <si>
    <t>10560 OLD CIMMARON TRL</t>
  </si>
  <si>
    <t>WOODLAKE EL</t>
  </si>
  <si>
    <t>5501 LK BEND E</t>
  </si>
  <si>
    <t>78244-1699</t>
  </si>
  <si>
    <t>MARY LOU HARTMAN</t>
  </si>
  <si>
    <t>7203 WOODLAKE PKWY</t>
  </si>
  <si>
    <t>CANDLEWOOD EL</t>
  </si>
  <si>
    <t>3635 CANDLEGLEN</t>
  </si>
  <si>
    <t>78244-0249</t>
  </si>
  <si>
    <t>ED FRANZ EL</t>
  </si>
  <si>
    <t>12301 WELCOME DR</t>
  </si>
  <si>
    <t>78233-2599</t>
  </si>
  <si>
    <t>WILLIAM PASCHALL EL</t>
  </si>
  <si>
    <t>6351 LAKEVIEW DR</t>
  </si>
  <si>
    <t>CRESTVIEW EL</t>
  </si>
  <si>
    <t>7710 NARROW PASS</t>
  </si>
  <si>
    <t>78233-2999</t>
  </si>
  <si>
    <t>CONVERSE EL</t>
  </si>
  <si>
    <t>6720 FM 1516</t>
  </si>
  <si>
    <t>HENRY METZGER MIDDLE</t>
  </si>
  <si>
    <t>7475 BINZ ENGLEMAN RD</t>
  </si>
  <si>
    <t>HOPKINS EL</t>
  </si>
  <si>
    <t>2440 ACKERMAN RD</t>
  </si>
  <si>
    <t>78219-2114</t>
  </si>
  <si>
    <t>WOODLAKE HILLS MIDDLE</t>
  </si>
  <si>
    <t>6625 WOODLAKE PKWY</t>
  </si>
  <si>
    <t>78244-1465</t>
  </si>
  <si>
    <t>CORONADO VILLAGE EL</t>
  </si>
  <si>
    <t>213 AMISTAD BLVD</t>
  </si>
  <si>
    <t>78148-3199</t>
  </si>
  <si>
    <t>PARK VILLAGE EL</t>
  </si>
  <si>
    <t>5855 E MIDCROWN DR</t>
  </si>
  <si>
    <t>78218-4199</t>
  </si>
  <si>
    <t>KITTY HAWK MIDDLE</t>
  </si>
  <si>
    <t>840 OLD CIMMARON TRL</t>
  </si>
  <si>
    <t>78148-3699</t>
  </si>
  <si>
    <t>KIRBY MIDDLE</t>
  </si>
  <si>
    <t>5441 SEGUIN RD</t>
  </si>
  <si>
    <t>78219-1097</t>
  </si>
  <si>
    <t>VETERANS MEMORIAL H S</t>
  </si>
  <si>
    <t>7618 EVANS RD</t>
  </si>
  <si>
    <t>JUDSON LEARNING ACAD</t>
  </si>
  <si>
    <t>KAREN WAGNER H S</t>
  </si>
  <si>
    <t>3000 N FOSTER RD</t>
  </si>
  <si>
    <t>8012 SHIN OAK</t>
  </si>
  <si>
    <t>78233-2457</t>
  </si>
  <si>
    <t>JUDSON MIDDLE</t>
  </si>
  <si>
    <t>9695 SCHAEFER RD</t>
  </si>
  <si>
    <t>JUDSON H S</t>
  </si>
  <si>
    <t>9142 FM 78</t>
  </si>
  <si>
    <t>78109-9702</t>
  </si>
  <si>
    <t>JUDSON EARLY COLLEGE ACADEMY</t>
  </si>
  <si>
    <t>8230 PALISADES</t>
  </si>
  <si>
    <t>JUDSON CARE ACADEMY</t>
  </si>
  <si>
    <t>102 SCHOOL ST</t>
  </si>
  <si>
    <t>SOUTHSIDE H S</t>
  </si>
  <si>
    <t>19190 US-281 S #2</t>
  </si>
  <si>
    <t>78221-9648</t>
  </si>
  <si>
    <t>SOUTHSIDE ISD</t>
  </si>
  <si>
    <t>www.southsideisd.org/</t>
  </si>
  <si>
    <t>W M PEARCE PRI</t>
  </si>
  <si>
    <t>1460 MARTINEZ LOSOYA RD</t>
  </si>
  <si>
    <t>JULIAN C GALLARDO EL</t>
  </si>
  <si>
    <t>FREEDOM EL</t>
  </si>
  <si>
    <t>1460 MARTINEZ LOYOSA RD</t>
  </si>
  <si>
    <t>COLONEL MIGUEL MENCHACA EARLY CHILDHOOD CENTER</t>
  </si>
  <si>
    <t>SOUTHSIDE ALTER CTR</t>
  </si>
  <si>
    <t>LOSOYA MIDDLE</t>
  </si>
  <si>
    <t>HERITAGE EL</t>
  </si>
  <si>
    <t>JULIUS L MATTHEY MIDDLE</t>
  </si>
  <si>
    <t>20350 RED FOREST LN</t>
  </si>
  <si>
    <t>www.southsideisd.org</t>
  </si>
  <si>
    <t>LYNDON B JOHNSON H S</t>
  </si>
  <si>
    <t>P O BOX 498</t>
  </si>
  <si>
    <t>JOHNSON CITY</t>
  </si>
  <si>
    <t>78636-0498</t>
  </si>
  <si>
    <t>JOHNSON CITY ISD</t>
  </si>
  <si>
    <t>LYNDON B JOHNSON MIDDLE</t>
  </si>
  <si>
    <t>LYNDON B JOHNSON EL</t>
  </si>
  <si>
    <t>BLANCO H S</t>
  </si>
  <si>
    <t>814 ELEVENTH ST</t>
  </si>
  <si>
    <t>BLANCO</t>
  </si>
  <si>
    <t>BLANCO ISD</t>
  </si>
  <si>
    <t>blancoisd.org</t>
  </si>
  <si>
    <t>BLANCO MIDDLE</t>
  </si>
  <si>
    <t>BLANCO EL</t>
  </si>
  <si>
    <t>BORDEN COUNTY SCHOOL</t>
  </si>
  <si>
    <t>P O BOX 95</t>
  </si>
  <si>
    <t>GAIL</t>
  </si>
  <si>
    <t>79738-0095</t>
  </si>
  <si>
    <t>BORDEN COUNTY ISD</t>
  </si>
  <si>
    <t>www.bcisd.net</t>
  </si>
  <si>
    <t>CLIFTON H S</t>
  </si>
  <si>
    <t>1101 N AVE Q</t>
  </si>
  <si>
    <t>CLIFTON</t>
  </si>
  <si>
    <t>76634-1029</t>
  </si>
  <si>
    <t>CLIFTON ISD</t>
  </si>
  <si>
    <t>www.cliftonisd.org</t>
  </si>
  <si>
    <t>CLIFTON EL</t>
  </si>
  <si>
    <t>1000 KEY AVE</t>
  </si>
  <si>
    <t>76634-2107</t>
  </si>
  <si>
    <t>CLIFTON MIDDLE</t>
  </si>
  <si>
    <t>1102 KEY AVE</t>
  </si>
  <si>
    <t>76634-2146</t>
  </si>
  <si>
    <t>MERIDIAN H S</t>
  </si>
  <si>
    <t>P O BOX 349</t>
  </si>
  <si>
    <t>MERIDIAN</t>
  </si>
  <si>
    <t>76665-0349</t>
  </si>
  <si>
    <t>MERIDIAN ISD</t>
  </si>
  <si>
    <t>www.meridianisd.org</t>
  </si>
  <si>
    <t>MERIDIAN EL</t>
  </si>
  <si>
    <t>MORGAN SCHOOL</t>
  </si>
  <si>
    <t>P O BOX 300</t>
  </si>
  <si>
    <t>MORGAN</t>
  </si>
  <si>
    <t>76671-0300</t>
  </si>
  <si>
    <t>MORGAN ISD</t>
  </si>
  <si>
    <t>www.morganisd.org</t>
  </si>
  <si>
    <t>VALLEY MILLS EL</t>
  </si>
  <si>
    <t>P O BOX 518</t>
  </si>
  <si>
    <t>VALLEY MILLS</t>
  </si>
  <si>
    <t>76689-0518</t>
  </si>
  <si>
    <t>VALLEY MILLS ISD</t>
  </si>
  <si>
    <t>VALLEY MILLS H S</t>
  </si>
  <si>
    <t>www.vmisd.net</t>
  </si>
  <si>
    <t>VALLEY MILLS J H</t>
  </si>
  <si>
    <t>WALNUT SPRINGS SCHOOL</t>
  </si>
  <si>
    <t>P O BOX 63</t>
  </si>
  <si>
    <t>WALNUT SPRINGS</t>
  </si>
  <si>
    <t>WALNUT SPRINGS ISD</t>
  </si>
  <si>
    <t>www.walnutspringsisd.net/</t>
  </si>
  <si>
    <t>IREDELL SCHOOL</t>
  </si>
  <si>
    <t>P O BOX 39</t>
  </si>
  <si>
    <t>IREDELL</t>
  </si>
  <si>
    <t>76649-0039</t>
  </si>
  <si>
    <t>IREDELL ISD</t>
  </si>
  <si>
    <t>KOPPERL SCHOOL</t>
  </si>
  <si>
    <t>P O BOX 67</t>
  </si>
  <si>
    <t>KOPPERL</t>
  </si>
  <si>
    <t>76652-0067</t>
  </si>
  <si>
    <t>KOPPERL ISD</t>
  </si>
  <si>
    <t>CRANFILLS GAP SCHOOL</t>
  </si>
  <si>
    <t>CRANFILLS GAP</t>
  </si>
  <si>
    <t>76637-0067</t>
  </si>
  <si>
    <t>CRANFILLS GAP ISD</t>
  </si>
  <si>
    <t>www.cranfillsgapisd.net</t>
  </si>
  <si>
    <t>JAMES L GERMANY MIDDLE</t>
  </si>
  <si>
    <t>929 W GRIZZLY DR</t>
  </si>
  <si>
    <t>DEKALB</t>
  </si>
  <si>
    <t>75559-1614</t>
  </si>
  <si>
    <t>DEKALB ISD</t>
  </si>
  <si>
    <t>www.dekalbisd.net</t>
  </si>
  <si>
    <t>DEKALB EL</t>
  </si>
  <si>
    <t>101 W FANNIN ST</t>
  </si>
  <si>
    <t>DEKALB H S</t>
  </si>
  <si>
    <t>152 W MAPLE ST</t>
  </si>
  <si>
    <t>HOOKS EL</t>
  </si>
  <si>
    <t>401 PRECINCT RD</t>
  </si>
  <si>
    <t>HOOKS</t>
  </si>
  <si>
    <t>75561-0189</t>
  </si>
  <si>
    <t>HOOKS ISD</t>
  </si>
  <si>
    <t>hooksisd.net</t>
  </si>
  <si>
    <t>HOOKS H S</t>
  </si>
  <si>
    <t>401 AVE A</t>
  </si>
  <si>
    <t>75561-1447</t>
  </si>
  <si>
    <t>HOOKS J H</t>
  </si>
  <si>
    <t>3921 FM 560</t>
  </si>
  <si>
    <t>75561-0249</t>
  </si>
  <si>
    <t>MAUD SCHOOL</t>
  </si>
  <si>
    <t>P O BOX 1028</t>
  </si>
  <si>
    <t>MAUD</t>
  </si>
  <si>
    <t>75567-1028</t>
  </si>
  <si>
    <t>MAUD ISD</t>
  </si>
  <si>
    <t>www.maudisd.net</t>
  </si>
  <si>
    <t>NEW BOSTON DAEP</t>
  </si>
  <si>
    <t>201 RICE ST</t>
  </si>
  <si>
    <t>NEW BOSTON</t>
  </si>
  <si>
    <t>NEW BOSTON ISD</t>
  </si>
  <si>
    <t>'02-12</t>
  </si>
  <si>
    <t>www.nbschools.net</t>
  </si>
  <si>
    <t>NEW BOSTON H S</t>
  </si>
  <si>
    <t># 1 LION DR</t>
  </si>
  <si>
    <t>75570-3199</t>
  </si>
  <si>
    <t>604 N MCCOY BLVD</t>
  </si>
  <si>
    <t>75570-2399</t>
  </si>
  <si>
    <t>NEW BOSTON MIDDLE</t>
  </si>
  <si>
    <t>1215 HWY 8 N</t>
  </si>
  <si>
    <t>75570-1709</t>
  </si>
  <si>
    <t>REDWATER EL</t>
  </si>
  <si>
    <t>P O BOX 347</t>
  </si>
  <si>
    <t>REDWATER</t>
  </si>
  <si>
    <t>REDWATER ISD</t>
  </si>
  <si>
    <t>www.redwaterisd.org</t>
  </si>
  <si>
    <t>REDWATER J H</t>
  </si>
  <si>
    <t>REDWATER INT</t>
  </si>
  <si>
    <t>REDWATER H S</t>
  </si>
  <si>
    <t>MARTHA &amp; JOSH MORRISS MATH &amp; ENGINEERING EL</t>
  </si>
  <si>
    <t>4826 UNIVERSITY PARK</t>
  </si>
  <si>
    <t>TEXARKANA</t>
  </si>
  <si>
    <t>TEXARKANA ISD</t>
  </si>
  <si>
    <t>www.txkisd.net</t>
  </si>
  <si>
    <t>PAUL LAURENCE DUNBAR EARLY EDUCATION CENTER</t>
  </si>
  <si>
    <t>2315 W 10TH ST</t>
  </si>
  <si>
    <t>75501-4797</t>
  </si>
  <si>
    <t>NASH EL</t>
  </si>
  <si>
    <t>100 E BURTON ST</t>
  </si>
  <si>
    <t>NASH</t>
  </si>
  <si>
    <t>75569-2502</t>
  </si>
  <si>
    <t>TEXAS H S</t>
  </si>
  <si>
    <t>4001 SUMMERHILL RD</t>
  </si>
  <si>
    <t>WAKE VILLAGE EL</t>
  </si>
  <si>
    <t>400 WILDCAT DR</t>
  </si>
  <si>
    <t>WAKE VILLAGE</t>
  </si>
  <si>
    <t>75501-5999</t>
  </si>
  <si>
    <t>DIGITAL ACADEMY OF TEXAS</t>
  </si>
  <si>
    <t>4241 SUMMERHILL RD</t>
  </si>
  <si>
    <t>75503-2733</t>
  </si>
  <si>
    <t>OPTIONS EARLY GRADUATION H S</t>
  </si>
  <si>
    <t>THERON JONES EARLY LITERACY CENTER</t>
  </si>
  <si>
    <t>2600 W 15TH ST</t>
  </si>
  <si>
    <t>75501-4266</t>
  </si>
  <si>
    <t>401 W 25TH ST</t>
  </si>
  <si>
    <t>75503-4200</t>
  </si>
  <si>
    <t>WAGGONER CREEK EL</t>
  </si>
  <si>
    <t>6335 GIBSON LN</t>
  </si>
  <si>
    <t>TEXAS MIDDLE</t>
  </si>
  <si>
    <t>2100 COLLEGE DR</t>
  </si>
  <si>
    <t>75503-3804</t>
  </si>
  <si>
    <t>WESTLAWN EL</t>
  </si>
  <si>
    <t>410 WESTLAWN DR</t>
  </si>
  <si>
    <t>75501-4099</t>
  </si>
  <si>
    <t>SPRING LAKE PARK EL</t>
  </si>
  <si>
    <t>4324 GHIO FISH BLVD</t>
  </si>
  <si>
    <t>75503-3004</t>
  </si>
  <si>
    <t>LIBERTY-EYLAU EL</t>
  </si>
  <si>
    <t>5492 US-59</t>
  </si>
  <si>
    <t>75501-7599</t>
  </si>
  <si>
    <t>LIBERTY-EYLAU ISD</t>
  </si>
  <si>
    <t>www.leisd.net</t>
  </si>
  <si>
    <t>LIBERTY-EYLAU EARLY CHILDHOOD CENTER</t>
  </si>
  <si>
    <t>3105 NORRIS COOLEY DR</t>
  </si>
  <si>
    <t>75501-7299</t>
  </si>
  <si>
    <t>LIBERTY-EYLAU H S</t>
  </si>
  <si>
    <t>2905 LEOPARD DR</t>
  </si>
  <si>
    <t>75501-7800</t>
  </si>
  <si>
    <t>LIBERTY-EYLAU MIDDLE</t>
  </si>
  <si>
    <t>5555 LEOPARD DR</t>
  </si>
  <si>
    <t>75501-9245</t>
  </si>
  <si>
    <t>JAMES BOWIE MIDDLE</t>
  </si>
  <si>
    <t>P O BOX 9</t>
  </si>
  <si>
    <t>SIMMS</t>
  </si>
  <si>
    <t>75574-0009</t>
  </si>
  <si>
    <t>SIMMS ISD</t>
  </si>
  <si>
    <t>www.simmsisd.net</t>
  </si>
  <si>
    <t>JAMES BOWIE H S</t>
  </si>
  <si>
    <t>JAMES BOWIE EL</t>
  </si>
  <si>
    <t>MALTA EL</t>
  </si>
  <si>
    <t>6178 W US HWY 82</t>
  </si>
  <si>
    <t>75570-9500</t>
  </si>
  <si>
    <t>MALTA ISD</t>
  </si>
  <si>
    <t>www.maltaisd.net</t>
  </si>
  <si>
    <t>RED LICK MIDDLE</t>
  </si>
  <si>
    <t>3511 N F M 2148</t>
  </si>
  <si>
    <t>75503-4821</t>
  </si>
  <si>
    <t>RED LICK ISD</t>
  </si>
  <si>
    <t>www.redlickisd.com</t>
  </si>
  <si>
    <t>RED LICK EL</t>
  </si>
  <si>
    <t>MARGARET FISCHER DAVIS EL</t>
  </si>
  <si>
    <t>2800 GALLERIA OAKS</t>
  </si>
  <si>
    <t>75503-0837</t>
  </si>
  <si>
    <t>PLEASANT GROVE ISD</t>
  </si>
  <si>
    <t>www.pgisd.net</t>
  </si>
  <si>
    <t>PLEASANT GROVE INT</t>
  </si>
  <si>
    <t>8480 N KINGS HWY</t>
  </si>
  <si>
    <t>PLEASANT GROVE H S</t>
  </si>
  <si>
    <t>5406 MCKNIGHT</t>
  </si>
  <si>
    <t>75503-0957</t>
  </si>
  <si>
    <t>PLEASANT GROVE MIDDLE</t>
  </si>
  <si>
    <t>5605 COOKS LN</t>
  </si>
  <si>
    <t>75503-1599</t>
  </si>
  <si>
    <t>HUBBARD ISD</t>
  </si>
  <si>
    <t>3347 US HWY 259S</t>
  </si>
  <si>
    <t>75559-0274</t>
  </si>
  <si>
    <t>www.esc8.net/hubbard</t>
  </si>
  <si>
    <t>LEARY EL</t>
  </si>
  <si>
    <t>9500 W NEW BOSTON RD</t>
  </si>
  <si>
    <t>75501-0519</t>
  </si>
  <si>
    <t>LEARY ISD</t>
  </si>
  <si>
    <t>www.learyisd.net</t>
  </si>
  <si>
    <t>FAIRVIEW J H</t>
  </si>
  <si>
    <t>301 E HOUSE ST</t>
  </si>
  <si>
    <t>ALVIN</t>
  </si>
  <si>
    <t>77511-3581</t>
  </si>
  <si>
    <t>ALVIN ISD</t>
  </si>
  <si>
    <t>www.alvinisd.net/Domain/24</t>
  </si>
  <si>
    <t>POMONA EL</t>
  </si>
  <si>
    <t>www.alvinisd.net/Domain/5365</t>
  </si>
  <si>
    <t>SHIRLEY DILL BROTHERS EL</t>
  </si>
  <si>
    <t>www.alvinisd.net/Domain/5364</t>
  </si>
  <si>
    <t>MERIDIANA EL</t>
  </si>
  <si>
    <t>www.alvinisd.net/Domain/2903</t>
  </si>
  <si>
    <t>BOB AND BETTY NELSON EL</t>
  </si>
  <si>
    <t>www.alvinisd.net/Domain/6752</t>
  </si>
  <si>
    <t>MANVEL J H</t>
  </si>
  <si>
    <t>www.alvinisd.net/Domain/2902</t>
  </si>
  <si>
    <t>GLENN YORK EL</t>
  </si>
  <si>
    <t>www.alvinisd.net/Domain/12</t>
  </si>
  <si>
    <t>DR RONALD E MCNAIR J H</t>
  </si>
  <si>
    <t>www.alvinisd.net/Domain/6157</t>
  </si>
  <si>
    <t>ALVIN EL</t>
  </si>
  <si>
    <t>www.alvinisd.net/Domain/9</t>
  </si>
  <si>
    <t>MARY BURKS MAREK EL</t>
  </si>
  <si>
    <t>www.alvinisd.net/Domain/17</t>
  </si>
  <si>
    <t>WALT DISNEY EL</t>
  </si>
  <si>
    <t>www.alvinisd.net/Domain/21</t>
  </si>
  <si>
    <t>JACKIE DOUCET CAFFEY J H</t>
  </si>
  <si>
    <t>www.alvinisd.net/Domain/7458</t>
  </si>
  <si>
    <t>BILL HASSE EL</t>
  </si>
  <si>
    <t>www.alvinisd.net/Domain/15</t>
  </si>
  <si>
    <t>MELBA PASSMORE EL</t>
  </si>
  <si>
    <t>www.alvinisd.net/Domain/18</t>
  </si>
  <si>
    <t>LAURA INGALLS WILDER EL</t>
  </si>
  <si>
    <t>www.alvinisd.net/Domain/14</t>
  </si>
  <si>
    <t>DON JETER EL</t>
  </si>
  <si>
    <t>www.alvinisd.net/Domain/10</t>
  </si>
  <si>
    <t>IOWA COLONY H S</t>
  </si>
  <si>
    <t>www.alvinisd.net/Domain/8</t>
  </si>
  <si>
    <t>BEL NAFEGAR SANCHEZ EL</t>
  </si>
  <si>
    <t>www.alvinisd.net/Domain/6753</t>
  </si>
  <si>
    <t>RODEO PALMS J H</t>
  </si>
  <si>
    <t>www.alvinisd.net/Domain/27</t>
  </si>
  <si>
    <t>ALVIN J H</t>
  </si>
  <si>
    <t>www.alvinisd.net/Domain/23</t>
  </si>
  <si>
    <t>RED DUKE EL</t>
  </si>
  <si>
    <t>www.alvinisd.net/Domain/2901</t>
  </si>
  <si>
    <t>E C MASON EL</t>
  </si>
  <si>
    <t>www.alvinisd.net/Domain/11</t>
  </si>
  <si>
    <t>HOOD-CASE EL</t>
  </si>
  <si>
    <t>www.alvinisd.net/Domain/13</t>
  </si>
  <si>
    <t>NOLAN RYAN J H</t>
  </si>
  <si>
    <t>www.alvinisd.net/Domain/28</t>
  </si>
  <si>
    <t>SAVANNAH LAKES EL</t>
  </si>
  <si>
    <t>www.alvinisd.net/Domain/20</t>
  </si>
  <si>
    <t>RISE</t>
  </si>
  <si>
    <t>www.alvinisd.net/Domain/30</t>
  </si>
  <si>
    <t>G W HARBY J H</t>
  </si>
  <si>
    <t>www.alvinisd.net/Domain/25</t>
  </si>
  <si>
    <t>ALVIN H S</t>
  </si>
  <si>
    <t>www.alvinisd.net/Domain/22</t>
  </si>
  <si>
    <t>BRAZORIA CO J J A E P</t>
  </si>
  <si>
    <t>www.alvinisd.net</t>
  </si>
  <si>
    <t>MARK TWAIN EL</t>
  </si>
  <si>
    <t>www.alvinisd.net/Domain/16</t>
  </si>
  <si>
    <t>MANVEL H S</t>
  </si>
  <si>
    <t>www.alvinisd.net/Domain/26</t>
  </si>
  <si>
    <t>R L STEVENSON PRI</t>
  </si>
  <si>
    <t>www.alvinisd.net/Domain/19</t>
  </si>
  <si>
    <t>SHADOW CREEK H S</t>
  </si>
  <si>
    <t>www.alvinisd.net/Domain/4091</t>
  </si>
  <si>
    <t>FRONTIER EL</t>
  </si>
  <si>
    <t>1900 N DOWNING</t>
  </si>
  <si>
    <t>ANGLETON</t>
  </si>
  <si>
    <t>77515-3799</t>
  </si>
  <si>
    <t>ANGLETON ISD</t>
  </si>
  <si>
    <t>angletonisd.net</t>
  </si>
  <si>
    <t>WESTSIDE EL</t>
  </si>
  <si>
    <t>1900 N DOWNING RD</t>
  </si>
  <si>
    <t>www.angletonisd.net</t>
  </si>
  <si>
    <t>BRAZORIA CO JUVENILE DETENTION</t>
  </si>
  <si>
    <t>77515-5399</t>
  </si>
  <si>
    <t>NORTHSIDE EL</t>
  </si>
  <si>
    <t>77515-3599</t>
  </si>
  <si>
    <t>ANGLETON J H SCHOOL</t>
  </si>
  <si>
    <t>BRAZORIA CO ALTER ED CTR</t>
  </si>
  <si>
    <t>1900 DOWNING RD</t>
  </si>
  <si>
    <t>RANCHO ISABELLA EL</t>
  </si>
  <si>
    <t>77515-3706</t>
  </si>
  <si>
    <t>STUDENT ALTERNATIVE CTR</t>
  </si>
  <si>
    <t>ANGLETON H S</t>
  </si>
  <si>
    <t>77515-2899</t>
  </si>
  <si>
    <t>DANBURY MIDDLE</t>
  </si>
  <si>
    <t>5611 PANTHER DR</t>
  </si>
  <si>
    <t>DANBURY</t>
  </si>
  <si>
    <t>77534-0586</t>
  </si>
  <si>
    <t>DANBURY ISD</t>
  </si>
  <si>
    <t>www.danburyisd.org</t>
  </si>
  <si>
    <t>P O BOX 378</t>
  </si>
  <si>
    <t>77534-0378</t>
  </si>
  <si>
    <t>DANBURY EL</t>
  </si>
  <si>
    <t>77534-0716</t>
  </si>
  <si>
    <t>DANBURY H S</t>
  </si>
  <si>
    <t>77534-0377</t>
  </si>
  <si>
    <t>FREEPORT EL</t>
  </si>
  <si>
    <t>P O DRAWER Z</t>
  </si>
  <si>
    <t>FREEPORT</t>
  </si>
  <si>
    <t>77541-1926</t>
  </si>
  <si>
    <t>BRAZOSPORT ISD</t>
  </si>
  <si>
    <t>GRIFFITH EL</t>
  </si>
  <si>
    <t>GLADYS POLK EL</t>
  </si>
  <si>
    <t>O M ROBERTS EL</t>
  </si>
  <si>
    <t>VELASCO EL</t>
  </si>
  <si>
    <t>'03-04</t>
  </si>
  <si>
    <t>O'HARA LANIER MIDDLE</t>
  </si>
  <si>
    <t>T W OGG EL</t>
  </si>
  <si>
    <t>RASCO MIDDLE</t>
  </si>
  <si>
    <t>BESS BRANNEN EL</t>
  </si>
  <si>
    <t>ELISABET NEY PRE-KINDERGARTEN CAMPUS</t>
  </si>
  <si>
    <t>S F AUSTIN EL</t>
  </si>
  <si>
    <t>A P BEUTEL EL</t>
  </si>
  <si>
    <t>FREEPORT INT</t>
  </si>
  <si>
    <t>BRAZOS HARBOR</t>
  </si>
  <si>
    <t>1035 DIXIE DR</t>
  </si>
  <si>
    <t>CLUTE</t>
  </si>
  <si>
    <t>BRAZOS SUCCESS ACADEMY</t>
  </si>
  <si>
    <t>BRAZOSWOOD H S</t>
  </si>
  <si>
    <t>LIGHTHOUSE LEARNING CENTER - DAEP</t>
  </si>
  <si>
    <t>BRAZOSPORT H S</t>
  </si>
  <si>
    <t>LIGHTHOUSE LEARNING CENTER - JJAEP</t>
  </si>
  <si>
    <t>CLUTE INT</t>
  </si>
  <si>
    <t>LAKE JACKSON INT</t>
  </si>
  <si>
    <t>SWEENY EL</t>
  </si>
  <si>
    <t>1310 N ELM ST</t>
  </si>
  <si>
    <t>SWEENY</t>
  </si>
  <si>
    <t>77480-1399</t>
  </si>
  <si>
    <t>SWEENY ISD</t>
  </si>
  <si>
    <t>www.sweenyisd.org</t>
  </si>
  <si>
    <t>SWEENY H S</t>
  </si>
  <si>
    <t>SWEENY J H</t>
  </si>
  <si>
    <t>WEST BRAZOS J H</t>
  </si>
  <si>
    <t>P O BOX 158</t>
  </si>
  <si>
    <t>WEST COLUMBIA</t>
  </si>
  <si>
    <t>77486-0158</t>
  </si>
  <si>
    <t>COLUMBIA-BRAZORIA ISD</t>
  </si>
  <si>
    <t>www.cbisd.com</t>
  </si>
  <si>
    <t>COLUMBIA H S</t>
  </si>
  <si>
    <t>WEST COLUMBIA EL</t>
  </si>
  <si>
    <t>WILD PEACH EL</t>
  </si>
  <si>
    <t>BARROW EL</t>
  </si>
  <si>
    <t>LEON H SABLATURA MIDDLE</t>
  </si>
  <si>
    <t>2201 N GALVESTON AVE</t>
  </si>
  <si>
    <t>PEARLAND</t>
  </si>
  <si>
    <t>77581-4243</t>
  </si>
  <si>
    <t>PEARLAND ISD</t>
  </si>
  <si>
    <t>www.pearlandisd.org/sablatura</t>
  </si>
  <si>
    <t>CHALLENGER EL</t>
  </si>
  <si>
    <t>9434 HUGHES RANCH RD</t>
  </si>
  <si>
    <t>www.pearlandisd.org/challenger</t>
  </si>
  <si>
    <t>BARBARA COCKRELL EL</t>
  </si>
  <si>
    <t>3500 MCHARD RD</t>
  </si>
  <si>
    <t>www.pearlandisd.org/cockrell</t>
  </si>
  <si>
    <t>MASSEY RANCH EL</t>
  </si>
  <si>
    <t>3900 MANVEL RD</t>
  </si>
  <si>
    <t>www.pearlandisd.org/massey</t>
  </si>
  <si>
    <t>3121 MANVEL</t>
  </si>
  <si>
    <t>www.pearlandisd.org/rogers</t>
  </si>
  <si>
    <t>SILVERLAKE EL</t>
  </si>
  <si>
    <t>2550 CO RD NINETY</t>
  </si>
  <si>
    <t>77584-4845</t>
  </si>
  <si>
    <t>www.pearlandisd.org/silverlake</t>
  </si>
  <si>
    <t>ALEXANDER MIDDLE</t>
  </si>
  <si>
    <t>3001 OLD ALVIN RD</t>
  </si>
  <si>
    <t>www.pearlandisd.org/alexander</t>
  </si>
  <si>
    <t>MAGNOLIA EL</t>
  </si>
  <si>
    <t>5350 MAGNOLIA</t>
  </si>
  <si>
    <t>www.pearlandisd.org/magnolia</t>
  </si>
  <si>
    <t>SILVERCREST EL</t>
  </si>
  <si>
    <t>3003 SOUTHWYCK PKWY</t>
  </si>
  <si>
    <t>77584-4899</t>
  </si>
  <si>
    <t>www.pearlandisd.org/silvercrest</t>
  </si>
  <si>
    <t>SAM JAMISON MIDDLE</t>
  </si>
  <si>
    <t>2506 WOODY RD</t>
  </si>
  <si>
    <t>77581-3707</t>
  </si>
  <si>
    <t>www.pearlandisd.org/jamison</t>
  </si>
  <si>
    <t>PEARLAND J H SOUTH</t>
  </si>
  <si>
    <t>4719 BAILEY RD</t>
  </si>
  <si>
    <t>www.pearlandisd.org/jhsouth</t>
  </si>
  <si>
    <t>H C CARLESTON EL</t>
  </si>
  <si>
    <t>3010 HARKEY RD</t>
  </si>
  <si>
    <t>www.pearlandisd.org/carleston</t>
  </si>
  <si>
    <t>BERRY MILLER J H</t>
  </si>
  <si>
    <t>3301 MANVEL RD</t>
  </si>
  <si>
    <t>www.pearlandisd.org/miller</t>
  </si>
  <si>
    <t>E A LAWHON EL</t>
  </si>
  <si>
    <t>5810 BROOKSIDE RD</t>
  </si>
  <si>
    <t>www.pearlandisd.org/lawhon</t>
  </si>
  <si>
    <t>SHADYCREST EL</t>
  </si>
  <si>
    <t>2405 SHADY BEND DR</t>
  </si>
  <si>
    <t>77581-5412</t>
  </si>
  <si>
    <t>www.pearlandisd.org/shadycrest</t>
  </si>
  <si>
    <t>ROBERT TURNER COLLEGE AND CAREER H S</t>
  </si>
  <si>
    <t>4717 BAILEY RD</t>
  </si>
  <si>
    <t>C J HARRIS EL</t>
  </si>
  <si>
    <t>2314 SCHLEIDER DR</t>
  </si>
  <si>
    <t>77581-0007</t>
  </si>
  <si>
    <t>www.pearlandisd.org/harris</t>
  </si>
  <si>
    <t>RUSTIC OAK EL</t>
  </si>
  <si>
    <t>1302 RUSTIC LN</t>
  </si>
  <si>
    <t>77581-6512</t>
  </si>
  <si>
    <t>www.pearlandisd.org/rusticoak</t>
  </si>
  <si>
    <t>GLENDA DAWSON H S</t>
  </si>
  <si>
    <t>2050 CULLEN BLVD</t>
  </si>
  <si>
    <t>77581-8978</t>
  </si>
  <si>
    <t>www.pearlandisd.org/dawson</t>
  </si>
  <si>
    <t>PEARLAND J H EAST</t>
  </si>
  <si>
    <t>2315 OLD ALVIN RD</t>
  </si>
  <si>
    <t>77581-4427</t>
  </si>
  <si>
    <t>www.pearlandisd.org/jheast</t>
  </si>
  <si>
    <t>20875 CTY RD 171</t>
  </si>
  <si>
    <t>PACE CENTER</t>
  </si>
  <si>
    <t>2314 OLD ALVIN RD</t>
  </si>
  <si>
    <t>www.pearlandisd.org/pace</t>
  </si>
  <si>
    <t>PEARLAND J H WEST</t>
  </si>
  <si>
    <t>2337 N GALVESTON AVE</t>
  </si>
  <si>
    <t>77581-4245</t>
  </si>
  <si>
    <t>www.pearlandisd.org/jhwest</t>
  </si>
  <si>
    <t>PEARLAND H S</t>
  </si>
  <si>
    <t>3775 S MAIN ST</t>
  </si>
  <si>
    <t>www.pearlandisd.org/pearlandhs</t>
  </si>
  <si>
    <t>DAMON EL</t>
  </si>
  <si>
    <t>P O BOX 429</t>
  </si>
  <si>
    <t>DAMON</t>
  </si>
  <si>
    <t>77430-0429</t>
  </si>
  <si>
    <t>DAMON ISD</t>
  </si>
  <si>
    <t>www.damonisd.net</t>
  </si>
  <si>
    <t>BRAZOS SCHOOL FOR INQUIRY AND CREATIVITY BRYAN/COL</t>
  </si>
  <si>
    <t>410 BETHEL LN</t>
  </si>
  <si>
    <t>BRYAN</t>
  </si>
  <si>
    <t>BRAZOS SCHOOL FOR INQUIRY &amp; CREATIVITY</t>
  </si>
  <si>
    <t>www.brazosschool.org</t>
  </si>
  <si>
    <t>BRAZOS SCHOOL FOR INQUIRY AND CREATIVITY TIDWELL</t>
  </si>
  <si>
    <t>ARROW ACADEMY - SAVE OUR STREETS CENTER</t>
  </si>
  <si>
    <t>1700 GROESBECK ST</t>
  </si>
  <si>
    <t>ARROW ACADEMY</t>
  </si>
  <si>
    <t>www.arrowacademy.org</t>
  </si>
  <si>
    <t>ARROW ACADEMY - CHAMPIONS ACADEMY</t>
  </si>
  <si>
    <t>2700 FM 1960 RD W</t>
  </si>
  <si>
    <t>ARROW ACADEMY - LIBERATION ACADEMY</t>
  </si>
  <si>
    <t>11600 W AIRPORT BLVD</t>
  </si>
  <si>
    <t>MEADOWS PLACE</t>
  </si>
  <si>
    <t>ARROW ACADEMY - HARVEST PREPARATORY ACADEMY</t>
  </si>
  <si>
    <t>17770 IMPERIAL VALLEY DR</t>
  </si>
  <si>
    <t>ROCK PRAIRIE EL</t>
  </si>
  <si>
    <t>3400 WELSH AVE</t>
  </si>
  <si>
    <t>COLLEGE STATION</t>
  </si>
  <si>
    <t>77845-7900</t>
  </si>
  <si>
    <t>COLLEGE STATION ISD</t>
  </si>
  <si>
    <t>rp.csisd.org</t>
  </si>
  <si>
    <t>A &amp; M CONSOLIDATED MIDDLE</t>
  </si>
  <si>
    <t>105 HOLIK DR</t>
  </si>
  <si>
    <t>amcms.csisd.org</t>
  </si>
  <si>
    <t>PECAN TRAIL INT</t>
  </si>
  <si>
    <t>1812 WELSH AVE</t>
  </si>
  <si>
    <t>COLLEGE STATION H S</t>
  </si>
  <si>
    <t>4002 VICTORIA AVE</t>
  </si>
  <si>
    <t>77845-4851</t>
  </si>
  <si>
    <t>cshs.csisd.org</t>
  </si>
  <si>
    <t>SPRING CREEK EL</t>
  </si>
  <si>
    <t>77840-4851</t>
  </si>
  <si>
    <t>CYPRESS GROVE INT</t>
  </si>
  <si>
    <t>900 GRAHAM RD</t>
  </si>
  <si>
    <t>cg.csisd.org</t>
  </si>
  <si>
    <t>OAKWOOD INT</t>
  </si>
  <si>
    <t>106 HOLIK DR</t>
  </si>
  <si>
    <t>ow.csisd.org</t>
  </si>
  <si>
    <t>COLLEGE STATION MIDDLE</t>
  </si>
  <si>
    <t>900 ROCK PRAIRIE RD</t>
  </si>
  <si>
    <t>77845-8353</t>
  </si>
  <si>
    <t>csms.csisd.org</t>
  </si>
  <si>
    <t>CREEK VIEW EL</t>
  </si>
  <si>
    <t>1001 EAGLE AVE</t>
  </si>
  <si>
    <t>cv.csisd.org</t>
  </si>
  <si>
    <t>PEBBLE CREEK EL</t>
  </si>
  <si>
    <t>200 PARKVIEW DR</t>
  </si>
  <si>
    <t>77845-8956</t>
  </si>
  <si>
    <t>pc.csisd.org</t>
  </si>
  <si>
    <t>FOREST RIDGE</t>
  </si>
  <si>
    <t>1950 GREENS PRAIRIE RD W</t>
  </si>
  <si>
    <t>fr.csisd.org</t>
  </si>
  <si>
    <t>WELLBORN MIDDLE</t>
  </si>
  <si>
    <t>15510 ROYDER RD</t>
  </si>
  <si>
    <t>GREENS PRAIRIE EL</t>
  </si>
  <si>
    <t>4315 GREENS PRAIRIE TRAIL</t>
  </si>
  <si>
    <t>gp.csisd.org</t>
  </si>
  <si>
    <t>RIVER BEND EL</t>
  </si>
  <si>
    <t>rb.csisd.org</t>
  </si>
  <si>
    <t>COLLEGE VIEW H S</t>
  </si>
  <si>
    <t>1300 GEORGE BUSH DR</t>
  </si>
  <si>
    <t>A &amp; M CONS H S</t>
  </si>
  <si>
    <t>1801 HARVEY MITCHELL PKWY S</t>
  </si>
  <si>
    <t>77840-5198</t>
  </si>
  <si>
    <t>amchs.csisd.org</t>
  </si>
  <si>
    <t>SOUTHWOOD VALLEY EL</t>
  </si>
  <si>
    <t>2700 BROTHERS BLVD</t>
  </si>
  <si>
    <t>77845-5330</t>
  </si>
  <si>
    <t>swv.csisd.org</t>
  </si>
  <si>
    <t>COLLEGE HILLS EL</t>
  </si>
  <si>
    <t>1101 WILLIAMS ST</t>
  </si>
  <si>
    <t>77840-2599</t>
  </si>
  <si>
    <t>ch.csisd.org</t>
  </si>
  <si>
    <t>COLLEGE STATION JJAEP</t>
  </si>
  <si>
    <t>SOUTH KNOLL EL</t>
  </si>
  <si>
    <t>1220 BOSWELL ST</t>
  </si>
  <si>
    <t>77840-4398</t>
  </si>
  <si>
    <t>sk.csisd.org</t>
  </si>
  <si>
    <t>CVHS ACCELERATED ACADEMY</t>
  </si>
  <si>
    <t>BRAZOS CO JUVENILE DETENTION CENTER</t>
  </si>
  <si>
    <t>1904 W SH 21</t>
  </si>
  <si>
    <t>BRYAN ISD</t>
  </si>
  <si>
    <t>SAM HOUSTON EL</t>
  </si>
  <si>
    <t>4501 CANTERBURY</t>
  </si>
  <si>
    <t>77802-5908</t>
  </si>
  <si>
    <t>houston.bryanisd.org/</t>
  </si>
  <si>
    <t>CROCKETT EL</t>
  </si>
  <si>
    <t>401 ELM</t>
  </si>
  <si>
    <t>77801-3118</t>
  </si>
  <si>
    <t>crockett.bryanisd.org/</t>
  </si>
  <si>
    <t>BRAZOS COUNTY JJAEP</t>
  </si>
  <si>
    <t>ANSON JONES EL</t>
  </si>
  <si>
    <t>1400 PECAN ST</t>
  </si>
  <si>
    <t>jones.bryanisd.org/</t>
  </si>
  <si>
    <t>NAVARRO EL</t>
  </si>
  <si>
    <t>4619 NORTHWOOD DR</t>
  </si>
  <si>
    <t>77803-0428</t>
  </si>
  <si>
    <t>www.bryanisd.org</t>
  </si>
  <si>
    <t>SUL ROSS EL</t>
  </si>
  <si>
    <t>3300 PKWY TER</t>
  </si>
  <si>
    <t>77802-3760</t>
  </si>
  <si>
    <t>ross.bryanisd.org/</t>
  </si>
  <si>
    <t>O W SADBERRY SR INT</t>
  </si>
  <si>
    <t>801 S ENNIS</t>
  </si>
  <si>
    <t>FANNIN EL</t>
  </si>
  <si>
    <t>1200 BAKER AVE</t>
  </si>
  <si>
    <t>77803-4799</t>
  </si>
  <si>
    <t>fannin.bryanisd.org/</t>
  </si>
  <si>
    <t>801 W M L K ST</t>
  </si>
  <si>
    <t>77803-2697</t>
  </si>
  <si>
    <t>neal.bryanisd.org/</t>
  </si>
  <si>
    <t>801 MATOUS DR</t>
  </si>
  <si>
    <t>77802-1826</t>
  </si>
  <si>
    <t>henderson.bryanisd.org/</t>
  </si>
  <si>
    <t>JOHNSON EL</t>
  </si>
  <si>
    <t>3800 OAK HILL DR</t>
  </si>
  <si>
    <t>77802-4625</t>
  </si>
  <si>
    <t>johnson.bryanisd.org/</t>
  </si>
  <si>
    <t>MITCHELL EL</t>
  </si>
  <si>
    <t>2500 AUSTIN'S COLONY PKWY</t>
  </si>
  <si>
    <t>mitchell.bryanisd.org/</t>
  </si>
  <si>
    <t>KEMP-CARVER EL</t>
  </si>
  <si>
    <t>750 BRUIN TRACE</t>
  </si>
  <si>
    <t>kemp.bryanisd.org/</t>
  </si>
  <si>
    <t>JANE LONG</t>
  </si>
  <si>
    <t>1106 N HARVEY MITCHELL PKWY</t>
  </si>
  <si>
    <t>77803-3549</t>
  </si>
  <si>
    <t>long.bryanisd.org/</t>
  </si>
  <si>
    <t>SAM RAYBURN</t>
  </si>
  <si>
    <t>1048 N EARL RUDDER FWY</t>
  </si>
  <si>
    <t>77802-1719</t>
  </si>
  <si>
    <t>rayburn.bryanisd.org/</t>
  </si>
  <si>
    <t>MARY BRANCH EL</t>
  </si>
  <si>
    <t>2040 W VILLA MARIA RD</t>
  </si>
  <si>
    <t>77807-4819</t>
  </si>
  <si>
    <t>branch.bryanisd.org/</t>
  </si>
  <si>
    <t>ARTHUR L DAVILA MIDDLE</t>
  </si>
  <si>
    <t>2751 N EARL RUDDER FWY</t>
  </si>
  <si>
    <t>davila.bryanisd.org/</t>
  </si>
  <si>
    <t>THE MARY CATHERINE HARRIS SCHOOL-SCHOOL OF CHOICE</t>
  </si>
  <si>
    <t>1307 MEMORIAL DR</t>
  </si>
  <si>
    <t>mcharris.bryanisd.org/</t>
  </si>
  <si>
    <t>BONHAM EL</t>
  </si>
  <si>
    <t>3100 WILKES DR</t>
  </si>
  <si>
    <t>77803-0898</t>
  </si>
  <si>
    <t>bonham.bryanisd.org/</t>
  </si>
  <si>
    <t>ALTON BOWEN EL</t>
  </si>
  <si>
    <t>3870 COPPERFIELD DR</t>
  </si>
  <si>
    <t>77802-5804</t>
  </si>
  <si>
    <t>bowen.bryanisd.org</t>
  </si>
  <si>
    <t>DISCIPLINARY ALTERNATIVE EDUCATIONAL PROGAM (DAEP)</t>
  </si>
  <si>
    <t>1901 E VILLA MARIA</t>
  </si>
  <si>
    <t>www.bryanisd.org/</t>
  </si>
  <si>
    <t>JAMES EARL RUDDER H S</t>
  </si>
  <si>
    <t>3251 AUSTIN'S COLONY PKWY</t>
  </si>
  <si>
    <t>rudderhs.bryanisd.org/</t>
  </si>
  <si>
    <t>STEPHEN F AUSTIN</t>
  </si>
  <si>
    <t>800 S COULTER DR</t>
  </si>
  <si>
    <t>77803-4633</t>
  </si>
  <si>
    <t>sfaustin.bryanisd.org/</t>
  </si>
  <si>
    <t>TRAVIS B BRYAN H S</t>
  </si>
  <si>
    <t>3450 CAMPUS DR</t>
  </si>
  <si>
    <t>77802-3396</t>
  </si>
  <si>
    <t>bryanhs.bryanisd.org/</t>
  </si>
  <si>
    <t>BRYAN COLLEGIATE H S</t>
  </si>
  <si>
    <t>1901 VILLA MARIA</t>
  </si>
  <si>
    <t>bcollegiate.bryanisd.org/</t>
  </si>
  <si>
    <t>BIG BEND H S</t>
  </si>
  <si>
    <t>P O BOX 256</t>
  </si>
  <si>
    <t>TERLINGUA</t>
  </si>
  <si>
    <t>79852-0256</t>
  </si>
  <si>
    <t>TERLINGUA CSD</t>
  </si>
  <si>
    <t>COMMON</t>
  </si>
  <si>
    <t>www.terlinguacsd.com</t>
  </si>
  <si>
    <t>ALPINE H S</t>
  </si>
  <si>
    <t>300 E HENDRYX</t>
  </si>
  <si>
    <t>ALPINE</t>
  </si>
  <si>
    <t>79830-2027</t>
  </si>
  <si>
    <t>ALPINE ISD</t>
  </si>
  <si>
    <t>www.alpine.esc18.net</t>
  </si>
  <si>
    <t>ALPINE EL</t>
  </si>
  <si>
    <t>200 E AVE A</t>
  </si>
  <si>
    <t>79830-3618</t>
  </si>
  <si>
    <t>ALPINE MIDDLE</t>
  </si>
  <si>
    <t>801 MIDDLE SCHOOL DR</t>
  </si>
  <si>
    <t>79830-4430</t>
  </si>
  <si>
    <t>MARATHON INDEPENDENT SCHOOL DIST</t>
  </si>
  <si>
    <t>P O BOX 416</t>
  </si>
  <si>
    <t>MARATHON</t>
  </si>
  <si>
    <t>79842-0416</t>
  </si>
  <si>
    <t>MARATHON ISD</t>
  </si>
  <si>
    <t>www.marathonisd.com</t>
  </si>
  <si>
    <t>SAN VICENTE EL</t>
  </si>
  <si>
    <t>P O BOX 195</t>
  </si>
  <si>
    <t>BIG BEND NATL PARK</t>
  </si>
  <si>
    <t>79834-0195</t>
  </si>
  <si>
    <t>SAN VICENTE ISD</t>
  </si>
  <si>
    <t>SILVERTON SCHOOL</t>
  </si>
  <si>
    <t>P O BOX 608</t>
  </si>
  <si>
    <t>SILVERTON</t>
  </si>
  <si>
    <t>79257-0608</t>
  </si>
  <si>
    <t>SILVERTON ISD</t>
  </si>
  <si>
    <t>www.silvertonisd.net</t>
  </si>
  <si>
    <t>LASATER EL</t>
  </si>
  <si>
    <t>P O BOX 589</t>
  </si>
  <si>
    <t>FALFURRIAS</t>
  </si>
  <si>
    <t>78355-0589</t>
  </si>
  <si>
    <t>BROOKS COUNTY ISD</t>
  </si>
  <si>
    <t>les.bcisdistrict.net</t>
  </si>
  <si>
    <t>FALFURRIAS INNOVATION ACADEMY</t>
  </si>
  <si>
    <t>'01-02</t>
  </si>
  <si>
    <t>www.fes.bcisdistrict.net</t>
  </si>
  <si>
    <t>FALFURRIAS J H</t>
  </si>
  <si>
    <t>fjhs.bcisdistrict.net</t>
  </si>
  <si>
    <t>FALFURRIAS H S</t>
  </si>
  <si>
    <t>fhs.bcisdistrict.net</t>
  </si>
  <si>
    <t>FALFURRIAS EL</t>
  </si>
  <si>
    <t>fes.bcisdistrict.net</t>
  </si>
  <si>
    <t>BANGS MIDDLE</t>
  </si>
  <si>
    <t>P O BOX 969</t>
  </si>
  <si>
    <t>BANGS</t>
  </si>
  <si>
    <t>76823-0969</t>
  </si>
  <si>
    <t>BANGS ISD</t>
  </si>
  <si>
    <t>J B STEPHENS EL</t>
  </si>
  <si>
    <t>BANGS H S</t>
  </si>
  <si>
    <t>COGGIN EL</t>
  </si>
  <si>
    <t>800 ROGAN</t>
  </si>
  <si>
    <t>BROWNWOOD</t>
  </si>
  <si>
    <t>BROWNWOOD ISD</t>
  </si>
  <si>
    <t>BROWNWOOD MIDDLE</t>
  </si>
  <si>
    <t>STEPHEN F AUSTIN &amp; CALVERT RD</t>
  </si>
  <si>
    <t>76801-9999</t>
  </si>
  <si>
    <t>BROWNWOOD ACCELERATED H S</t>
  </si>
  <si>
    <t>2707 SOUTHSIDE DR</t>
  </si>
  <si>
    <t>EAST EL</t>
  </si>
  <si>
    <t>2700 VINCENT</t>
  </si>
  <si>
    <t>76801-5845</t>
  </si>
  <si>
    <t>WOODLAND HEIGHTS EL</t>
  </si>
  <si>
    <t>3900 4TH ST</t>
  </si>
  <si>
    <t>76801-6799</t>
  </si>
  <si>
    <t>NORTHWEST EL</t>
  </si>
  <si>
    <t>311 BLUFFVIEW DR</t>
  </si>
  <si>
    <t>76801-1907</t>
  </si>
  <si>
    <t>BROWNWOOD H S</t>
  </si>
  <si>
    <t>P O BOX 730</t>
  </si>
  <si>
    <t>BLANKET SCHOOL</t>
  </si>
  <si>
    <t>901 AVE H</t>
  </si>
  <si>
    <t>BLANKET</t>
  </si>
  <si>
    <t>76432-9756</t>
  </si>
  <si>
    <t>BLANKET ISD</t>
  </si>
  <si>
    <t>3400 CR 411 E</t>
  </si>
  <si>
    <t>MAY</t>
  </si>
  <si>
    <t>MAY ISD</t>
  </si>
  <si>
    <t>mayisd.com</t>
  </si>
  <si>
    <t>MAY H S</t>
  </si>
  <si>
    <t>ZEPHYR SCHOOL</t>
  </si>
  <si>
    <t>11625 C R 281</t>
  </si>
  <si>
    <t>ZEPHYR</t>
  </si>
  <si>
    <t>76890-0708</t>
  </si>
  <si>
    <t>ZEPHYR ISD</t>
  </si>
  <si>
    <t>zephyr.netxv.net/</t>
  </si>
  <si>
    <t>BROOKESMITH SCHOOL</t>
  </si>
  <si>
    <t>P O BOX 706</t>
  </si>
  <si>
    <t>BROOKESMITH</t>
  </si>
  <si>
    <t>76827-0706</t>
  </si>
  <si>
    <t>BROOKESMITH ISD</t>
  </si>
  <si>
    <t>www.brookesmithisd.net/</t>
  </si>
  <si>
    <t>BROOKESMITH DAVINCI</t>
  </si>
  <si>
    <t>13400 FM 586 S</t>
  </si>
  <si>
    <t>BROOKESMITH APOLLO</t>
  </si>
  <si>
    <t>BROOKESMITH ARTEMIS</t>
  </si>
  <si>
    <t>BROOKESMITH PLATO</t>
  </si>
  <si>
    <t>BROOKESMITH QUEST</t>
  </si>
  <si>
    <t>EARLY MIDDLE</t>
  </si>
  <si>
    <t>P O BOX 3315</t>
  </si>
  <si>
    <t>EARLY</t>
  </si>
  <si>
    <t>76803-3315</t>
  </si>
  <si>
    <t>EARLY ISD</t>
  </si>
  <si>
    <t>www.earlyisd.net</t>
  </si>
  <si>
    <t>EARLY PRI</t>
  </si>
  <si>
    <t>EARLY H S</t>
  </si>
  <si>
    <t>EARLY EL</t>
  </si>
  <si>
    <t>CALDWELL INT</t>
  </si>
  <si>
    <t>203 N GRAY</t>
  </si>
  <si>
    <t>CALDWELL</t>
  </si>
  <si>
    <t>77836-1549</t>
  </si>
  <si>
    <t>CALDWELL ISD</t>
  </si>
  <si>
    <t>www.caldwellisd.net</t>
  </si>
  <si>
    <t>CALDWELL J H</t>
  </si>
  <si>
    <t>CALDWELL EL</t>
  </si>
  <si>
    <t>CALDWELL H S</t>
  </si>
  <si>
    <t>SOMERVILLE EL</t>
  </si>
  <si>
    <t>P O BOX 997</t>
  </si>
  <si>
    <t>SOMERVILLE</t>
  </si>
  <si>
    <t>77879-0997</t>
  </si>
  <si>
    <t>SOMERVILLE ISD</t>
  </si>
  <si>
    <t>somervilleisd.org</t>
  </si>
  <si>
    <t>SOMERVILLE H S</t>
  </si>
  <si>
    <t>'08-12</t>
  </si>
  <si>
    <t>SOMERVILLE INT</t>
  </si>
  <si>
    <t>'05-07</t>
  </si>
  <si>
    <t>www.somervilleisd.org</t>
  </si>
  <si>
    <t>SNOOK SECONDARY</t>
  </si>
  <si>
    <t>P O BOX 87</t>
  </si>
  <si>
    <t>SNOOK</t>
  </si>
  <si>
    <t>77878-0087</t>
  </si>
  <si>
    <t>SNOOK ISD</t>
  </si>
  <si>
    <t>www.snookisd.org</t>
  </si>
  <si>
    <t>SNOOK EL</t>
  </si>
  <si>
    <t>RJ RICHEY EL</t>
  </si>
  <si>
    <t>500 E GRAVES</t>
  </si>
  <si>
    <t>BURNET</t>
  </si>
  <si>
    <t>BURNET CISD</t>
  </si>
  <si>
    <t>www.burnetcisd.net</t>
  </si>
  <si>
    <t>BURNET H S</t>
  </si>
  <si>
    <t>1000 THE GREEN MILE</t>
  </si>
  <si>
    <t>78611-0180</t>
  </si>
  <si>
    <t>SHADY GROVE EL</t>
  </si>
  <si>
    <t>111 SHADY GROVE RD</t>
  </si>
  <si>
    <t>BERTRAM EL</t>
  </si>
  <si>
    <t>315 MAIN</t>
  </si>
  <si>
    <t>BERTRAM</t>
  </si>
  <si>
    <t>78605-4409</t>
  </si>
  <si>
    <t>BURNET MIDDLE</t>
  </si>
  <si>
    <t>1401 N MAIN</t>
  </si>
  <si>
    <t>78611-1340</t>
  </si>
  <si>
    <t>QUEST H S</t>
  </si>
  <si>
    <t>702 N WOOD ST</t>
  </si>
  <si>
    <t>78611-3108</t>
  </si>
  <si>
    <t>MARBLE FALLS EL</t>
  </si>
  <si>
    <t>901 AVE U</t>
  </si>
  <si>
    <t>MARBLE FALLS</t>
  </si>
  <si>
    <t>78654-4802</t>
  </si>
  <si>
    <t>MARBLE FALLS ISD</t>
  </si>
  <si>
    <t>www.mfisd.txed.org</t>
  </si>
  <si>
    <t>MARBLE FALLS MIDDLE</t>
  </si>
  <si>
    <t>1511 PONY CIR</t>
  </si>
  <si>
    <t>78654-4803</t>
  </si>
  <si>
    <t>MARBLE FALLS H S</t>
  </si>
  <si>
    <t>2101 MUSTANG DR</t>
  </si>
  <si>
    <t>78654-4996</t>
  </si>
  <si>
    <t>HIGHLAND LAKES EL</t>
  </si>
  <si>
    <t>8200 W FM 1431</t>
  </si>
  <si>
    <t>GRANITE SHOALS</t>
  </si>
  <si>
    <t>FALLS CAREER H S</t>
  </si>
  <si>
    <t>1800 COLT CIR</t>
  </si>
  <si>
    <t>SPICEWOOD EL</t>
  </si>
  <si>
    <t>1005 SPUR 191</t>
  </si>
  <si>
    <t>SPICEWOOD</t>
  </si>
  <si>
    <t>COLT EL</t>
  </si>
  <si>
    <t>2200 MANZANO MILE</t>
  </si>
  <si>
    <t>211 S MOCKINGBIRD LN</t>
  </si>
  <si>
    <t>LOCKHART</t>
  </si>
  <si>
    <t>78644-0120</t>
  </si>
  <si>
    <t>LOCKHART ISD</t>
  </si>
  <si>
    <t>LOCKHART J H</t>
  </si>
  <si>
    <t>500 CITY LINE RD</t>
  </si>
  <si>
    <t>LOCKHART H S</t>
  </si>
  <si>
    <t>#1 LION COUNTRY DR</t>
  </si>
  <si>
    <t>78644-2565</t>
  </si>
  <si>
    <t>715 MEDINA ST</t>
  </si>
  <si>
    <t>78644-3221</t>
  </si>
  <si>
    <t>CLEAR FORK EL</t>
  </si>
  <si>
    <t>1102 CLEAR FORK ST</t>
  </si>
  <si>
    <t>78644-2930</t>
  </si>
  <si>
    <t>LOCKHART PRIDE H S</t>
  </si>
  <si>
    <t>500 N PECOS</t>
  </si>
  <si>
    <t>78644-1530</t>
  </si>
  <si>
    <t>GEORGE W CARVER EARLY EDUCATION CENTER</t>
  </si>
  <si>
    <t>371 CARVER</t>
  </si>
  <si>
    <t>78644-2220</t>
  </si>
  <si>
    <t>PLUM CREEK EL</t>
  </si>
  <si>
    <t>710 FLORES ST</t>
  </si>
  <si>
    <t>78644-1848</t>
  </si>
  <si>
    <t>ALMA BREWER STRAWN EL</t>
  </si>
  <si>
    <t>9000 FM 1854</t>
  </si>
  <si>
    <t>DALE</t>
  </si>
  <si>
    <t>GILBERT GERDES J H</t>
  </si>
  <si>
    <t>115 W BOWIE ST</t>
  </si>
  <si>
    <t>LULING</t>
  </si>
  <si>
    <t>78648-2904</t>
  </si>
  <si>
    <t>LULING ISD</t>
  </si>
  <si>
    <t>luling.txed.net</t>
  </si>
  <si>
    <t>LULING H S</t>
  </si>
  <si>
    <t>212 E BOWIE ST</t>
  </si>
  <si>
    <t>LEONARD SHANKLIN EL</t>
  </si>
  <si>
    <t>PRAIRIE LEA SCHOOL</t>
  </si>
  <si>
    <t>PRAIRIE LEA</t>
  </si>
  <si>
    <t>78661-0009</t>
  </si>
  <si>
    <t>PRAIRIE LEA ISD</t>
  </si>
  <si>
    <t>www.plisd.net</t>
  </si>
  <si>
    <t>SEADRIFT SCHOOL</t>
  </si>
  <si>
    <t>P O BOX 979</t>
  </si>
  <si>
    <t>SEADRIFT</t>
  </si>
  <si>
    <t>77983-0979</t>
  </si>
  <si>
    <t>CALHOUN COUNTY ISD</t>
  </si>
  <si>
    <t>HARRISON/JEFFERSON/MADISON EL</t>
  </si>
  <si>
    <t>605 N COMMERCE ST</t>
  </si>
  <si>
    <t>PORT LAVACA</t>
  </si>
  <si>
    <t>77979-3013</t>
  </si>
  <si>
    <t>TRAVIS MIDDLE</t>
  </si>
  <si>
    <t>705 N NUECES ST</t>
  </si>
  <si>
    <t>77979-2827</t>
  </si>
  <si>
    <t>HOPE H S</t>
  </si>
  <si>
    <t>900 N VIRGINIA ROOM 10</t>
  </si>
  <si>
    <t>CALHOUN H S</t>
  </si>
  <si>
    <t>201 SANDCRAB BLVD</t>
  </si>
  <si>
    <t>77979-2489</t>
  </si>
  <si>
    <t>JACKSON/ROOSEVELT EL</t>
  </si>
  <si>
    <t>1512 JACKSON ST</t>
  </si>
  <si>
    <t>77979-4651</t>
  </si>
  <si>
    <t>PORT O CONNOR SCHOOL</t>
  </si>
  <si>
    <t>P O BOX 687</t>
  </si>
  <si>
    <t>PORT O'CONNOR</t>
  </si>
  <si>
    <t>77982-0687</t>
  </si>
  <si>
    <t>CROSS PLAINS H S</t>
  </si>
  <si>
    <t>700 N MAIN ST</t>
  </si>
  <si>
    <t>CROSS PLAINS</t>
  </si>
  <si>
    <t>76443-2112</t>
  </si>
  <si>
    <t>CROSS PLAINS ISD</t>
  </si>
  <si>
    <t>CROSS PLAINS EL</t>
  </si>
  <si>
    <t>700 N MAIN</t>
  </si>
  <si>
    <t>CLYDE H S</t>
  </si>
  <si>
    <t>500 HAYS RD</t>
  </si>
  <si>
    <t>CLYDE</t>
  </si>
  <si>
    <t>CLYDE CISD</t>
  </si>
  <si>
    <t>CLYDE J H</t>
  </si>
  <si>
    <t>P O BOX 760</t>
  </si>
  <si>
    <t>79510-0776</t>
  </si>
  <si>
    <t>CLYDE INT</t>
  </si>
  <si>
    <t>505 HAYS RD</t>
  </si>
  <si>
    <t>79510-5501</t>
  </si>
  <si>
    <t>CLYDE EL</t>
  </si>
  <si>
    <t>318 FORREST</t>
  </si>
  <si>
    <t>79510-9803</t>
  </si>
  <si>
    <t>BAIRD EL</t>
  </si>
  <si>
    <t>P O BOX 1147</t>
  </si>
  <si>
    <t>BAIRD</t>
  </si>
  <si>
    <t>79504-1147</t>
  </si>
  <si>
    <t>BAIRD ISD</t>
  </si>
  <si>
    <t>www.bairdisd.net</t>
  </si>
  <si>
    <t>BAIRD H S</t>
  </si>
  <si>
    <t>EULA EL</t>
  </si>
  <si>
    <t>6040 F M 603</t>
  </si>
  <si>
    <t>79510-6610</t>
  </si>
  <si>
    <t>EULA ISD</t>
  </si>
  <si>
    <t>www.eulaisd.us</t>
  </si>
  <si>
    <t>EULA H S</t>
  </si>
  <si>
    <t>EULA J H</t>
  </si>
  <si>
    <t>ORTIZ EL</t>
  </si>
  <si>
    <t>2500 W ALTON GLOOR BLVD</t>
  </si>
  <si>
    <t>BROWNSVILLE ISD</t>
  </si>
  <si>
    <t>www.bisd.us/ortiz/</t>
  </si>
  <si>
    <t>BRITE EL</t>
  </si>
  <si>
    <t>450 S BROWNE AVE</t>
  </si>
  <si>
    <t>78521-9426</t>
  </si>
  <si>
    <t>www.bisd.us/brite/</t>
  </si>
  <si>
    <t>PENA EL</t>
  </si>
  <si>
    <t>4975 SALIDA DE LA LUNA</t>
  </si>
  <si>
    <t>www.bisd.us/Pena/</t>
  </si>
  <si>
    <t>KELLER EL</t>
  </si>
  <si>
    <t>2540 W ALTON GLOOR</t>
  </si>
  <si>
    <t>www.bisd.us/Keller/</t>
  </si>
  <si>
    <t>PULLAM EL</t>
  </si>
  <si>
    <t>3200 MADRID AVE</t>
  </si>
  <si>
    <t>www.bisd.us/Pullam/</t>
  </si>
  <si>
    <t>GALLEGOS EL</t>
  </si>
  <si>
    <t>2700 AVENIDA RANCHO VIEJO</t>
  </si>
  <si>
    <t>www.bisd.us/gallegos/</t>
  </si>
  <si>
    <t>PAREDES EL</t>
  </si>
  <si>
    <t>3700 HERITAGE TRL</t>
  </si>
  <si>
    <t>www.bisd.us/paredes/</t>
  </si>
  <si>
    <t>GONZALEZ EL</t>
  </si>
  <si>
    <t>4350 COFFEEPORT RD</t>
  </si>
  <si>
    <t>78521-4497</t>
  </si>
  <si>
    <t>www.bisd.us/gonzalez/</t>
  </si>
  <si>
    <t>SOUTHMOST EL</t>
  </si>
  <si>
    <t>5245 SOUTHMOST RD</t>
  </si>
  <si>
    <t>78521-8012</t>
  </si>
  <si>
    <t>www.bisd.us/southmost/</t>
  </si>
  <si>
    <t>AIKEN EL</t>
  </si>
  <si>
    <t>6290 SOUTHMOST RD</t>
  </si>
  <si>
    <t>78521-6537</t>
  </si>
  <si>
    <t>www.bisd.us/aiken/</t>
  </si>
  <si>
    <t>MORNINGSIDE EL</t>
  </si>
  <si>
    <t>1025 MORNINGSIDE RD</t>
  </si>
  <si>
    <t>78521-7635</t>
  </si>
  <si>
    <t>www.bisd.us/morningside/</t>
  </si>
  <si>
    <t>STELL MIDDLE</t>
  </si>
  <si>
    <t>1105 LOS EBANOS BLVD</t>
  </si>
  <si>
    <t>78520-8729</t>
  </si>
  <si>
    <t>www.bisd.us/stell/</t>
  </si>
  <si>
    <t>BURNS EL</t>
  </si>
  <si>
    <t>1974 ALTON GLOOR BLVD</t>
  </si>
  <si>
    <t>78521-8857</t>
  </si>
  <si>
    <t>www.bisd.us/burns/</t>
  </si>
  <si>
    <t>VELA MIDDLE</t>
  </si>
  <si>
    <t>4905 PAREDES LINE RD</t>
  </si>
  <si>
    <t>78521-5837</t>
  </si>
  <si>
    <t>www.bisd.us/vela/</t>
  </si>
  <si>
    <t>PALM GROVE EL</t>
  </si>
  <si>
    <t>7942 SOUTHMOST RD</t>
  </si>
  <si>
    <t>78521-9104</t>
  </si>
  <si>
    <t>www.bisd.us/palmgrove/</t>
  </si>
  <si>
    <t>EGLY EL</t>
  </si>
  <si>
    <t>445 LAND O'LAKES</t>
  </si>
  <si>
    <t>78521-4295</t>
  </si>
  <si>
    <t>www.bisd.us/egly/</t>
  </si>
  <si>
    <t>PUTEGNAT EL</t>
  </si>
  <si>
    <t>730 E 8TH ST</t>
  </si>
  <si>
    <t>78520-5914</t>
  </si>
  <si>
    <t>www.bisd.us/putegnatelem/toppage1.htm</t>
  </si>
  <si>
    <t>SKINNER EL</t>
  </si>
  <si>
    <t>411 W ST CHARLES ST</t>
  </si>
  <si>
    <t>78520-5518</t>
  </si>
  <si>
    <t>www.bisd.us/skinner/</t>
  </si>
  <si>
    <t>EL JARDIN EL</t>
  </si>
  <si>
    <t>6911 BOCA CHICA BLVD</t>
  </si>
  <si>
    <t>78521-6898</t>
  </si>
  <si>
    <t>www.bisd.us/eljardin/</t>
  </si>
  <si>
    <t>RUSSELL EL</t>
  </si>
  <si>
    <t>800 LAKESIDE BLVD</t>
  </si>
  <si>
    <t>78520-7617</t>
  </si>
  <si>
    <t>www.bisd.us/russell/</t>
  </si>
  <si>
    <t>CHAMPION EL</t>
  </si>
  <si>
    <t>4750 BOWIE RD</t>
  </si>
  <si>
    <t>www.bisd.us/champion/</t>
  </si>
  <si>
    <t>1701 STANFORD AVE</t>
  </si>
  <si>
    <t>78520-8199</t>
  </si>
  <si>
    <t>www.bisd.us/martin/</t>
  </si>
  <si>
    <t>CROMACK EL</t>
  </si>
  <si>
    <t>3200 E 30TH ST</t>
  </si>
  <si>
    <t>78521-4744</t>
  </si>
  <si>
    <t>www.bisd.us/cromack/</t>
  </si>
  <si>
    <t>SHARP EL</t>
  </si>
  <si>
    <t>1439 PALM BLVD</t>
  </si>
  <si>
    <t>78520-7292</t>
  </si>
  <si>
    <t>www.bisd.us/sharp/</t>
  </si>
  <si>
    <t>CANALES EL</t>
  </si>
  <si>
    <t>1811 INTERNATIONAL BLVD</t>
  </si>
  <si>
    <t>78521-3163</t>
  </si>
  <si>
    <t>www.bisd.us/canales/</t>
  </si>
  <si>
    <t>VILLA NUEVA EL</t>
  </si>
  <si>
    <t>RT 8 BOX 630</t>
  </si>
  <si>
    <t>78520-9724</t>
  </si>
  <si>
    <t>www.bisd.us/villa_nueva/</t>
  </si>
  <si>
    <t>PEREZ EL</t>
  </si>
  <si>
    <t>2514 SHIDLER DR</t>
  </si>
  <si>
    <t>78521-2435</t>
  </si>
  <si>
    <t>www.bisd.us/perez/</t>
  </si>
  <si>
    <t>CASTANEDA EL</t>
  </si>
  <si>
    <t>3201 LIMA ST</t>
  </si>
  <si>
    <t>78521-4740</t>
  </si>
  <si>
    <t>www.bisd.us/castaneda/</t>
  </si>
  <si>
    <t>STILLMAN MIDDLE</t>
  </si>
  <si>
    <t>2977 W TANDY RD</t>
  </si>
  <si>
    <t>www.bisd.us/stillman/</t>
  </si>
  <si>
    <t>DEL CASTILLO EL</t>
  </si>
  <si>
    <t>105 MORNINGSIDE RD</t>
  </si>
  <si>
    <t>78521-4932</t>
  </si>
  <si>
    <t>www.bisd.us/delcastillo/</t>
  </si>
  <si>
    <t>GARDEN PARK EL</t>
  </si>
  <si>
    <t>855 MILITARY HWY</t>
  </si>
  <si>
    <t>78520-4661</t>
  </si>
  <si>
    <t>www.bisd.us/gardenpark/</t>
  </si>
  <si>
    <t>GARZA EL</t>
  </si>
  <si>
    <t>200 ESPERANZA RD</t>
  </si>
  <si>
    <t>78521-4699</t>
  </si>
  <si>
    <t>www.bisd.us/garza/</t>
  </si>
  <si>
    <t>LUCIO MIDDLE</t>
  </si>
  <si>
    <t>300 N VERMILLION RD</t>
  </si>
  <si>
    <t>78521-6820</t>
  </si>
  <si>
    <t>www.bisd.us/lucio/</t>
  </si>
  <si>
    <t>OLIVEIRA MIDDLE</t>
  </si>
  <si>
    <t>444 LAND O' LAKES</t>
  </si>
  <si>
    <t>78521-4296</t>
  </si>
  <si>
    <t>www.bisd.us/oliveira/</t>
  </si>
  <si>
    <t>VERMILLION ROAD EL</t>
  </si>
  <si>
    <t>6895 FM 802</t>
  </si>
  <si>
    <t>78521-6915</t>
  </si>
  <si>
    <t>www.bisd.us/vermillion/</t>
  </si>
  <si>
    <t>YTURRIA EL</t>
  </si>
  <si>
    <t>2955 W TANDY RD</t>
  </si>
  <si>
    <t>78520-9537</t>
  </si>
  <si>
    <t>www.bisd.us/yturria/</t>
  </si>
  <si>
    <t>BENAVIDES EL</t>
  </si>
  <si>
    <t>3101 MCALLEN RD</t>
  </si>
  <si>
    <t>www.bisd.us/benavides/</t>
  </si>
  <si>
    <t>BROWNSVILLE ACADEMIC CENTER</t>
  </si>
  <si>
    <t>3308 ROBINDALE RD</t>
  </si>
  <si>
    <t>www.bisd.us/bac/</t>
  </si>
  <si>
    <t>ADULT ED</t>
  </si>
  <si>
    <t>708 PALM BLVD</t>
  </si>
  <si>
    <t>www.bisd.us/Adult_Continuing_Education</t>
  </si>
  <si>
    <t>FAULK MIDDLE</t>
  </si>
  <si>
    <t>2000 ROOSEVELT ST</t>
  </si>
  <si>
    <t>78521-2997</t>
  </si>
  <si>
    <t>www.bisd.us/faulk/</t>
  </si>
  <si>
    <t>CAMERON CO J J A E P</t>
  </si>
  <si>
    <t>P O BOX 69</t>
  </si>
  <si>
    <t>SAN BENITO</t>
  </si>
  <si>
    <t>www.swkey.org</t>
  </si>
  <si>
    <t>LINCOLN PARK SCH</t>
  </si>
  <si>
    <t>7 ORANGE ST</t>
  </si>
  <si>
    <t>78521-2925</t>
  </si>
  <si>
    <t>www.bisd.us/lincolnpark/</t>
  </si>
  <si>
    <t>HUDSON EL</t>
  </si>
  <si>
    <t>2980 FM 802</t>
  </si>
  <si>
    <t>78521-2814</t>
  </si>
  <si>
    <t>www.bisd.us/hudson/</t>
  </si>
  <si>
    <t>PERKINS MIDDLE</t>
  </si>
  <si>
    <t>4750 AUSTIN RD</t>
  </si>
  <si>
    <t>78521-5455</t>
  </si>
  <si>
    <t>www.bisd.us/perkins/</t>
  </si>
  <si>
    <t>VETERANS MEMORIAL EARLY COLLEGE H S</t>
  </si>
  <si>
    <t>4550 U S MILITARY HWY</t>
  </si>
  <si>
    <t>www.bisd.us/VeteransMemorial/</t>
  </si>
  <si>
    <t>BREEDEN EL</t>
  </si>
  <si>
    <t>3955 DANA AVE</t>
  </si>
  <si>
    <t>BROWNSVILLE EARLY COLLEGE H S</t>
  </si>
  <si>
    <t>343 RINGGOLD RD</t>
  </si>
  <si>
    <t>78520-6116</t>
  </si>
  <si>
    <t>www.bisd.us/bechs</t>
  </si>
  <si>
    <t>BESTEIRO MIDDLE</t>
  </si>
  <si>
    <t>6280 SOUTHMOST RD</t>
  </si>
  <si>
    <t>www.bisd.us/besteiro/</t>
  </si>
  <si>
    <t>PACE EARLY COLLEGE H S</t>
  </si>
  <si>
    <t>314 W LOS EBANOS BLVD</t>
  </si>
  <si>
    <t>78520-4601</t>
  </si>
  <si>
    <t>www.bisd.us/pace/</t>
  </si>
  <si>
    <t>PORTER EARLY COLLEGE H S</t>
  </si>
  <si>
    <t>3500 INTERNATIONAL BLVD</t>
  </si>
  <si>
    <t>78521-3294</t>
  </si>
  <si>
    <t>www.bisd.us/porter/</t>
  </si>
  <si>
    <t>5701 FM 802</t>
  </si>
  <si>
    <t>www.bisd.us/garcia/</t>
  </si>
  <si>
    <t>BROWNSVILLE LEARNING ACADEMY</t>
  </si>
  <si>
    <t>1800 CUMMINGS PL</t>
  </si>
  <si>
    <t>www.bisd.us/bla/</t>
  </si>
  <si>
    <t>MANZANO MIDDLE</t>
  </si>
  <si>
    <t>2580 W ALTON GLOOR BLVD</t>
  </si>
  <si>
    <t>www.bisd.us/Manzano/</t>
  </si>
  <si>
    <t>HANNA EARLY COLLEGE H S</t>
  </si>
  <si>
    <t>2615 PRICE RD</t>
  </si>
  <si>
    <t>78521-2430</t>
  </si>
  <si>
    <t>www.bisd.us/hanna/</t>
  </si>
  <si>
    <t>LOPEZ EARLY COLLEGE H S</t>
  </si>
  <si>
    <t>3205 S DAKOTA AVE</t>
  </si>
  <si>
    <t>78521-6212</t>
  </si>
  <si>
    <t>www.bisd.us/lopez/</t>
  </si>
  <si>
    <t>RIVERA EARLY COLLEGE H S</t>
  </si>
  <si>
    <t>6955 FM 802</t>
  </si>
  <si>
    <t>78521-6918</t>
  </si>
  <si>
    <t>www.bisd.us/rivera/</t>
  </si>
  <si>
    <t>HCISD EARLY CHILDHOOD ACADEMY</t>
  </si>
  <si>
    <t>407 N 77 SUNSHINE STRIP</t>
  </si>
  <si>
    <t>HARLINGEN</t>
  </si>
  <si>
    <t>HARLINGEN CISD</t>
  </si>
  <si>
    <t>LONG EL</t>
  </si>
  <si>
    <t>www.hcisd.org/long</t>
  </si>
  <si>
    <t>LEE H MEANS EL</t>
  </si>
  <si>
    <t>www.hcisd.org/means</t>
  </si>
  <si>
    <t>TREASURE HILLS EL</t>
  </si>
  <si>
    <t>www.hcisd.org/treasure</t>
  </si>
  <si>
    <t>www.hcisd.org/wilson</t>
  </si>
  <si>
    <t>TRAVIS EL</t>
  </si>
  <si>
    <t>www.hcisd.org/travis</t>
  </si>
  <si>
    <t>BEN MILAM EL</t>
  </si>
  <si>
    <t>www.hcisd.org/milam</t>
  </si>
  <si>
    <t>ZAVALA EL</t>
  </si>
  <si>
    <t>www.hcisd.org/zavala</t>
  </si>
  <si>
    <t>EDNA TAMAYO HOUSE</t>
  </si>
  <si>
    <t>www.hcisd.org/Page/845</t>
  </si>
  <si>
    <t>1100 S M ST</t>
  </si>
  <si>
    <t>78550-6363</t>
  </si>
  <si>
    <t>www.hcisd.org/lamar</t>
  </si>
  <si>
    <t>601 S J ST</t>
  </si>
  <si>
    <t>78550-6132</t>
  </si>
  <si>
    <t>www.hcisd.org/jefferson</t>
  </si>
  <si>
    <t>DR HESIQUIO RODRIGUEZ EL</t>
  </si>
  <si>
    <t>www.hcisd.org/rodriguez</t>
  </si>
  <si>
    <t>HOUSTON EL</t>
  </si>
  <si>
    <t>301 E TAFT AVE</t>
  </si>
  <si>
    <t>78550-7760</t>
  </si>
  <si>
    <t>www.hcisd.org/houston</t>
  </si>
  <si>
    <t>DISHMAN EL</t>
  </si>
  <si>
    <t>www.hcisd.org/dishman</t>
  </si>
  <si>
    <t>SECONDARY ALTER CTR</t>
  </si>
  <si>
    <t>www.hcisd.org/sac</t>
  </si>
  <si>
    <t>www.hcisd.org/crockett</t>
  </si>
  <si>
    <t>BOWIE EL</t>
  </si>
  <si>
    <t>www.hcisd.org/bowie</t>
  </si>
  <si>
    <t>www.hcisd.org/bonham</t>
  </si>
  <si>
    <t>STUART PLACE EL</t>
  </si>
  <si>
    <t>www.hcisd.org/stuart</t>
  </si>
  <si>
    <t>MOISES VELA MIDDLE</t>
  </si>
  <si>
    <t>www.hcisd.org/vela</t>
  </si>
  <si>
    <t>COAKLEY MIDDLE</t>
  </si>
  <si>
    <t>www.hcisd.org/coakley</t>
  </si>
  <si>
    <t>AUSTIN EL</t>
  </si>
  <si>
    <t>www.hcisd.org/austin</t>
  </si>
  <si>
    <t>MEMORIAL MIDDLE</t>
  </si>
  <si>
    <t>www.hcisd.org/memorial</t>
  </si>
  <si>
    <t>HARLINGEN H S - SOUTH</t>
  </si>
  <si>
    <t>www.hcisd.org/south</t>
  </si>
  <si>
    <t>VERNON MIDDLE</t>
  </si>
  <si>
    <t>www.hcisd.org/vernon</t>
  </si>
  <si>
    <t>1409 E HARRISON ST</t>
  </si>
  <si>
    <t>78550-7129</t>
  </si>
  <si>
    <t>HARLINGEN H S</t>
  </si>
  <si>
    <t>www.hcisd.org/hhs</t>
  </si>
  <si>
    <t>DR ABRAHAM P CANO FRESHMAN ACADEMY</t>
  </si>
  <si>
    <t>'09</t>
  </si>
  <si>
    <t>www.hcisd.org/drcanoacademy</t>
  </si>
  <si>
    <t>HARLINGEN SCHOOL OF HEALTH PROFESSIONS</t>
  </si>
  <si>
    <t>www.hcisd.org/healthschool</t>
  </si>
  <si>
    <t>GUTIERREZ MIDDLE</t>
  </si>
  <si>
    <t>www.hcisd.org/gutierrez</t>
  </si>
  <si>
    <t>HARLINGEN COLLEGIATE H S</t>
  </si>
  <si>
    <t>2901 MEDICAL DR</t>
  </si>
  <si>
    <t>www.hcisd.org/echs</t>
  </si>
  <si>
    <t>C E VAIL EL</t>
  </si>
  <si>
    <t>209 W JESSAMINE AVE</t>
  </si>
  <si>
    <t>LA FERIA</t>
  </si>
  <si>
    <t>LA FERIA ISD</t>
  </si>
  <si>
    <t>www.laferiaisd.org</t>
  </si>
  <si>
    <t>NOEMI DOMINGUEZ EL</t>
  </si>
  <si>
    <t>600 PANCHO MAPLES DR</t>
  </si>
  <si>
    <t>W B GREEN J H</t>
  </si>
  <si>
    <t>501 N CANAL ST</t>
  </si>
  <si>
    <t>78559-5015</t>
  </si>
  <si>
    <t>500 N BEDDOES</t>
  </si>
  <si>
    <t>LA FERIA ACADEMY</t>
  </si>
  <si>
    <t>505 N VILLARREAL ST</t>
  </si>
  <si>
    <t>LA FERIA H S</t>
  </si>
  <si>
    <t>901 N CANAL ST</t>
  </si>
  <si>
    <t>78559-5105</t>
  </si>
  <si>
    <t>DAVID G SANCHEZ EL</t>
  </si>
  <si>
    <t>1601 S MAIN ST</t>
  </si>
  <si>
    <t>RANCHO VERDE EL</t>
  </si>
  <si>
    <t>P O BOX 309</t>
  </si>
  <si>
    <t>LOS FRESNOS</t>
  </si>
  <si>
    <t>LOS FRESNOS CISD</t>
  </si>
  <si>
    <t>rve.lfcisd.net</t>
  </si>
  <si>
    <t>LAS YESCAS EL</t>
  </si>
  <si>
    <t>78566-0309</t>
  </si>
  <si>
    <t>lye.lfcisd.net</t>
  </si>
  <si>
    <t>RESACA MIDDLE</t>
  </si>
  <si>
    <t>rms.lfcisd.net</t>
  </si>
  <si>
    <t>DORA ROMERO EL</t>
  </si>
  <si>
    <t>dre.lfcisd.net/</t>
  </si>
  <si>
    <t>OLMITO EL</t>
  </si>
  <si>
    <t>oes.lfcisd.net</t>
  </si>
  <si>
    <t>LAURELES EL</t>
  </si>
  <si>
    <t>les.lfcisd.net</t>
  </si>
  <si>
    <t>PALMER-LAAKSO EL</t>
  </si>
  <si>
    <t>ple.lfcisd.net</t>
  </si>
  <si>
    <t>LOPEZ-RIGGINS EL</t>
  </si>
  <si>
    <t>lre.lfcisd.net</t>
  </si>
  <si>
    <t>VILLAREAL EL</t>
  </si>
  <si>
    <t>ves.lfcisd.net</t>
  </si>
  <si>
    <t>LIBERTY MEMORIAL MIDDLE</t>
  </si>
  <si>
    <t>lmms.lfcisd.net</t>
  </si>
  <si>
    <t>LOS FRESNOS EL</t>
  </si>
  <si>
    <t>lfe.lfcisd.net</t>
  </si>
  <si>
    <t>LOS FRESNOS H S</t>
  </si>
  <si>
    <t>78566-0399</t>
  </si>
  <si>
    <t>lfhs.lfcisd.net</t>
  </si>
  <si>
    <t>LOS CUATES MIDDLE</t>
  </si>
  <si>
    <t>lcms.lfcisd.net</t>
  </si>
  <si>
    <t>DERRY EL</t>
  </si>
  <si>
    <t>101 PORT RD</t>
  </si>
  <si>
    <t>PORT ISABEL</t>
  </si>
  <si>
    <t>78578-2433</t>
  </si>
  <si>
    <t>POINT ISABEL ISD</t>
  </si>
  <si>
    <t>DRAWER A H 101 PORT RD</t>
  </si>
  <si>
    <t>PORT ISABEL H S</t>
  </si>
  <si>
    <t>PORT ISABEL J H</t>
  </si>
  <si>
    <t>GARRIGA EL</t>
  </si>
  <si>
    <t>RIO HONDO H S</t>
  </si>
  <si>
    <t>215 W COLORADO</t>
  </si>
  <si>
    <t>RIO HONDO</t>
  </si>
  <si>
    <t>78583-0220</t>
  </si>
  <si>
    <t>RIO HONDO ISD</t>
  </si>
  <si>
    <t>www.riohondoisd.net</t>
  </si>
  <si>
    <t>riohondoisd.net</t>
  </si>
  <si>
    <t>RIO HONDO MIDDLE</t>
  </si>
  <si>
    <t>RIO HONDO EL</t>
  </si>
  <si>
    <t>GREYHOUNDS ONLINE ACADEMY</t>
  </si>
  <si>
    <t>2115 N WILLIAMS RD</t>
  </si>
  <si>
    <t>SAN BENITO CISD</t>
  </si>
  <si>
    <t>RAUL GARZA JR STEAM ACADEMY</t>
  </si>
  <si>
    <t>846 8TH ST</t>
  </si>
  <si>
    <t>78586-5509</t>
  </si>
  <si>
    <t>LA ENCANTADA EL</t>
  </si>
  <si>
    <t>35001 FM 1577</t>
  </si>
  <si>
    <t>78586-4501</t>
  </si>
  <si>
    <t>SULLIVAN ENVIRONMENTAL SCIENCE ACADEMY</t>
  </si>
  <si>
    <t>900 ELIZABETH ST</t>
  </si>
  <si>
    <t>78586-2899</t>
  </si>
  <si>
    <t>ROBERTS EL</t>
  </si>
  <si>
    <t>451 BIDDLE AVE</t>
  </si>
  <si>
    <t>RANGERVILLE EL</t>
  </si>
  <si>
    <t>17558 LANDRUM PARK RD</t>
  </si>
  <si>
    <t>DOWNS FINE ARTS ACADEMY</t>
  </si>
  <si>
    <t>1302 N DOWLING</t>
  </si>
  <si>
    <t>78586-5227</t>
  </si>
  <si>
    <t>CASH EL</t>
  </si>
  <si>
    <t>400 N PONCIANA ST</t>
  </si>
  <si>
    <t>78586-5442</t>
  </si>
  <si>
    <t>LA PALOMA EL</t>
  </si>
  <si>
    <t>ROUTE 1 BOX 263-A</t>
  </si>
  <si>
    <t>78586-9714</t>
  </si>
  <si>
    <t>ANGELA GERUSA LEAL EL</t>
  </si>
  <si>
    <t>33356 FM 732</t>
  </si>
  <si>
    <t>JUDGE OSCAR DE LA FUENTE EL</t>
  </si>
  <si>
    <t>2700 S SAM HOUSTON</t>
  </si>
  <si>
    <t>MILLER JORDAN MIDDLE</t>
  </si>
  <si>
    <t>700 N MCCULLOUGH</t>
  </si>
  <si>
    <t>78586-5216</t>
  </si>
  <si>
    <t>BERTA CABAZA MIDDLE</t>
  </si>
  <si>
    <t>2901 SHAFER RD</t>
  </si>
  <si>
    <t>GATEWAY TO GRADUATION ACADEMY</t>
  </si>
  <si>
    <t>450 S DOWLING ST</t>
  </si>
  <si>
    <t>SAN BENITO VETERANS MEMORIAL ACADEMY</t>
  </si>
  <si>
    <t>78586-3308</t>
  </si>
  <si>
    <t>POSITIVE REDIRECTION CTR</t>
  </si>
  <si>
    <t>FRED BOOTH</t>
  </si>
  <si>
    <t>705 ZARAGOZA ST</t>
  </si>
  <si>
    <t>SAN BENITO RIVERSIDE MIDDLE</t>
  </si>
  <si>
    <t>35428 PADILLA ST</t>
  </si>
  <si>
    <t>rms.sbcisd.net/</t>
  </si>
  <si>
    <t>RGV YOUTH RECOVERY HOME</t>
  </si>
  <si>
    <t>240 N CROCKETT</t>
  </si>
  <si>
    <t>HESTER JUVENILE DETENT</t>
  </si>
  <si>
    <t>2310 W HWY 77</t>
  </si>
  <si>
    <t>AMADOR R RODRIGUEZ JUVENILE BOOT CAMP</t>
  </si>
  <si>
    <t>240 N CROCKETT ST</t>
  </si>
  <si>
    <t>78586-4608</t>
  </si>
  <si>
    <t>SAN BENITO H S</t>
  </si>
  <si>
    <t>450 S WILLIAMS RD</t>
  </si>
  <si>
    <t>'10-12</t>
  </si>
  <si>
    <t>SANTA MARIA MIDDLE</t>
  </si>
  <si>
    <t>P O BOX 448</t>
  </si>
  <si>
    <t>SANTA MARIA</t>
  </si>
  <si>
    <t>78592-0448</t>
  </si>
  <si>
    <t>SANTA MARIA ISD</t>
  </si>
  <si>
    <t>SANTA MARIA H S</t>
  </si>
  <si>
    <t>www.smisd.net</t>
  </si>
  <si>
    <t>SANTA MARIA DAEP</t>
  </si>
  <si>
    <t>TONY GONZALEZ EL</t>
  </si>
  <si>
    <t>SANTA MARIA ACADEMIC ACADEMY-OPTIONS CAMPUS (6-12)</t>
  </si>
  <si>
    <t>JO NELSON MIDDLE</t>
  </si>
  <si>
    <t>P O BOX 368</t>
  </si>
  <si>
    <t>SANTA ROSA</t>
  </si>
  <si>
    <t>78593-0368</t>
  </si>
  <si>
    <t>SANTA ROSA ISD</t>
  </si>
  <si>
    <t>www.santarosaisd.org</t>
  </si>
  <si>
    <t>ELMA E BARRERA EL</t>
  </si>
  <si>
    <t>SANTA ROSA H S</t>
  </si>
  <si>
    <t>www.srtx.org</t>
  </si>
  <si>
    <t>SOUTH TEXAS ISD HEALTH PROFESSIONS</t>
  </si>
  <si>
    <t>700 MED HIGH DR</t>
  </si>
  <si>
    <t>MERCEDES</t>
  </si>
  <si>
    <t>78570-9703</t>
  </si>
  <si>
    <t>SOUTH TEXAS ISD</t>
  </si>
  <si>
    <t>medhigh.stisd.net</t>
  </si>
  <si>
    <t>SOUTH TEXAS ISD RISING SCHOLARS ACADEMY</t>
  </si>
  <si>
    <t>151 S HELEN MOORE RD</t>
  </si>
  <si>
    <t>risingscholars.stisd.net/</t>
  </si>
  <si>
    <t>SOUTH TEXAS ISD PREPARATORY ACADEMY</t>
  </si>
  <si>
    <t>724 SUGAR RD</t>
  </si>
  <si>
    <t>EDINBURG</t>
  </si>
  <si>
    <t>stpa.stisd.net</t>
  </si>
  <si>
    <t>SOUTH TEXAS ISD VIRTUAL ACADEMY</t>
  </si>
  <si>
    <t>100 MED HIGH DR</t>
  </si>
  <si>
    <t>SOUTH TEXAS ISD SCIENCE ACADEMY</t>
  </si>
  <si>
    <t>900 MED HIGH DR</t>
  </si>
  <si>
    <t>78570-9702</t>
  </si>
  <si>
    <t>scitech.stisd.net</t>
  </si>
  <si>
    <t>SOUTH TEXAS ISD MEDICAL PROFESSIONS</t>
  </si>
  <si>
    <t>10650 N EXPY 77/83</t>
  </si>
  <si>
    <t>OLMITO</t>
  </si>
  <si>
    <t>stexasmedicalacademy.sharpschool.net/</t>
  </si>
  <si>
    <t>SOUTH TEXAS ISD WORLD SCHOLARS</t>
  </si>
  <si>
    <t>510 S SUGAR RD</t>
  </si>
  <si>
    <t>78539-3906</t>
  </si>
  <si>
    <t>worldscholars.stisd.net</t>
  </si>
  <si>
    <t>PITTSBURG INT</t>
  </si>
  <si>
    <t>209 LAFEYETTE</t>
  </si>
  <si>
    <t>PITTSBURG</t>
  </si>
  <si>
    <t>PITTSBURG ISD</t>
  </si>
  <si>
    <t>www.pittsburgisd.net</t>
  </si>
  <si>
    <t>PITTSBURG PRI</t>
  </si>
  <si>
    <t>405 BROACH ST</t>
  </si>
  <si>
    <t>75686-1076</t>
  </si>
  <si>
    <t>PITTSBURG H S</t>
  </si>
  <si>
    <t>300 S TEXAS ST</t>
  </si>
  <si>
    <t>75686-1536</t>
  </si>
  <si>
    <t>PITTSBURG J H</t>
  </si>
  <si>
    <t>313 BROACH ST</t>
  </si>
  <si>
    <t>75686-1098</t>
  </si>
  <si>
    <t>PITTSBURG EL</t>
  </si>
  <si>
    <t>110 FULTON ST</t>
  </si>
  <si>
    <t>75686-1697</t>
  </si>
  <si>
    <t>'02-04</t>
  </si>
  <si>
    <t>GROOM SCHOOL</t>
  </si>
  <si>
    <t>P O BOX 598</t>
  </si>
  <si>
    <t>GROOM</t>
  </si>
  <si>
    <t>79039-0598</t>
  </si>
  <si>
    <t>GROOM ISD</t>
  </si>
  <si>
    <t>www.groomisd.net</t>
  </si>
  <si>
    <t>PANHANDLE H S</t>
  </si>
  <si>
    <t>P O BOX 1030</t>
  </si>
  <si>
    <t>PANHANDLE</t>
  </si>
  <si>
    <t>79068-1030</t>
  </si>
  <si>
    <t>PANHANDLE ISD</t>
  </si>
  <si>
    <t>panhandleisd.net</t>
  </si>
  <si>
    <t>PANHANDLE J H</t>
  </si>
  <si>
    <t>PANHANDLE EL</t>
  </si>
  <si>
    <t>WHITE DEER EL</t>
  </si>
  <si>
    <t>P O BOX 37</t>
  </si>
  <si>
    <t>WHITE DEER</t>
  </si>
  <si>
    <t>79097-0037</t>
  </si>
  <si>
    <t>WHITE DEER ISD</t>
  </si>
  <si>
    <t>whitedeerisd.net</t>
  </si>
  <si>
    <t>WHITE DEER H S</t>
  </si>
  <si>
    <t>P O BOX 248</t>
  </si>
  <si>
    <t>79097-0248</t>
  </si>
  <si>
    <t>www.whitedeerisd.net</t>
  </si>
  <si>
    <t>ATLANTA EL</t>
  </si>
  <si>
    <t>902 ABC LN</t>
  </si>
  <si>
    <t>ATLANTA</t>
  </si>
  <si>
    <t>75551-2299</t>
  </si>
  <si>
    <t>ATLANTA ISD</t>
  </si>
  <si>
    <t>www.atlisd.net</t>
  </si>
  <si>
    <t>ATLANTA PRI</t>
  </si>
  <si>
    <t>505 RABBIT BLVD</t>
  </si>
  <si>
    <t>ATLANTA MIDDLE</t>
  </si>
  <si>
    <t>600 HIGH SCHOOL LN</t>
  </si>
  <si>
    <t>CORRECTIVE BEHAVIOR CTR</t>
  </si>
  <si>
    <t>309 BUCKNER ST</t>
  </si>
  <si>
    <t>75551-2211</t>
  </si>
  <si>
    <t>ATLANTA H S</t>
  </si>
  <si>
    <t>705 RABBIT BLVD</t>
  </si>
  <si>
    <t>AVINGER SCHOOL</t>
  </si>
  <si>
    <t>245 CONNOR ST</t>
  </si>
  <si>
    <t>AVINGER</t>
  </si>
  <si>
    <t>75630-9501</t>
  </si>
  <si>
    <t>AVINGER ISD</t>
  </si>
  <si>
    <t>www.avingerisd.net</t>
  </si>
  <si>
    <t>HUGHES SPRINGS J H</t>
  </si>
  <si>
    <t>609 RUSSELL ST</t>
  </si>
  <si>
    <t>HUGHES SPRINGS</t>
  </si>
  <si>
    <t>75656-1389</t>
  </si>
  <si>
    <t>HUGHES SPRINGS ISD</t>
  </si>
  <si>
    <t>www.hsisd.net</t>
  </si>
  <si>
    <t>HUGHES SPRINGS H S</t>
  </si>
  <si>
    <t>701 RUSSELL ST</t>
  </si>
  <si>
    <t>75656-0399</t>
  </si>
  <si>
    <t>HUGHES SPRINGS EL</t>
  </si>
  <si>
    <t>809 RUSSELL ST</t>
  </si>
  <si>
    <t>LINDEN-KILDARE H S</t>
  </si>
  <si>
    <t>205 KILDARE RD</t>
  </si>
  <si>
    <t>LINDEN</t>
  </si>
  <si>
    <t>LINDEN-KILDARE CISD</t>
  </si>
  <si>
    <t>lkcisd.net</t>
  </si>
  <si>
    <t>LINDEN EL</t>
  </si>
  <si>
    <t>MAE LUSTER STEPHENS J H</t>
  </si>
  <si>
    <t>MCLEOD EL</t>
  </si>
  <si>
    <t>P O BOX 350</t>
  </si>
  <si>
    <t>MCLEOD</t>
  </si>
  <si>
    <t>75565-0350</t>
  </si>
  <si>
    <t>MCLEOD ISD</t>
  </si>
  <si>
    <t>www.mcleodisd.net</t>
  </si>
  <si>
    <t>MCLEOD H S</t>
  </si>
  <si>
    <t>MCLEOD MIDDLE</t>
  </si>
  <si>
    <t>J K HILEMAN EL</t>
  </si>
  <si>
    <t>P O BOX 128</t>
  </si>
  <si>
    <t>QUEEN CITY</t>
  </si>
  <si>
    <t>75572-0128</t>
  </si>
  <si>
    <t>QUEEN CITY ISD</t>
  </si>
  <si>
    <t>www.qcisd.net</t>
  </si>
  <si>
    <t>QUEEN CITY H S</t>
  </si>
  <si>
    <t>MORRIS UPCHURCH MIDDLE</t>
  </si>
  <si>
    <t>BLOOMBURG SCHOOL</t>
  </si>
  <si>
    <t>307 W CYPRESS ST</t>
  </si>
  <si>
    <t>BLOOMBURG</t>
  </si>
  <si>
    <t>75556-0156</t>
  </si>
  <si>
    <t>BLOOMBURG ISD</t>
  </si>
  <si>
    <t>www.bloomburgisd.net/</t>
  </si>
  <si>
    <t>RICHARDSON EL</t>
  </si>
  <si>
    <t>708 W STINSON ST</t>
  </si>
  <si>
    <t>DIMMITT</t>
  </si>
  <si>
    <t>79027-2327</t>
  </si>
  <si>
    <t>DIMMITT ISD</t>
  </si>
  <si>
    <t>www.dimmittisd.net</t>
  </si>
  <si>
    <t>DIMMITT MIDDLE</t>
  </si>
  <si>
    <t>1505 WESTERN CIR DR</t>
  </si>
  <si>
    <t>79027-2325</t>
  </si>
  <si>
    <t>DIMMITT H S</t>
  </si>
  <si>
    <t>1405 WESTERN CIR DR</t>
  </si>
  <si>
    <t>HART ISD</t>
  </si>
  <si>
    <t>P O BOX 490</t>
  </si>
  <si>
    <t>HART</t>
  </si>
  <si>
    <t>79043-0490</t>
  </si>
  <si>
    <t>NAZARETH SCHOOL</t>
  </si>
  <si>
    <t>P O BOX 189</t>
  </si>
  <si>
    <t>NAZARETH</t>
  </si>
  <si>
    <t>79063-0189</t>
  </si>
  <si>
    <t>NAZARETH ISD</t>
  </si>
  <si>
    <t>www.nazarethisd.net</t>
  </si>
  <si>
    <t>ANAHUAC H S</t>
  </si>
  <si>
    <t>P O BOX 1560</t>
  </si>
  <si>
    <t>ANAHUAC</t>
  </si>
  <si>
    <t>77514-1560</t>
  </si>
  <si>
    <t>ANAHUAC ISD</t>
  </si>
  <si>
    <t>anahuacisd.net</t>
  </si>
  <si>
    <t>ANAHUAC MIDDLE</t>
  </si>
  <si>
    <t>P O BOX 849</t>
  </si>
  <si>
    <t>77514-0849</t>
  </si>
  <si>
    <t>ANAHUAC EL</t>
  </si>
  <si>
    <t>P O BOX 399</t>
  </si>
  <si>
    <t>77514-0399</t>
  </si>
  <si>
    <t>EARLY CHILDHOOD CENTER</t>
  </si>
  <si>
    <t>P O BOX 1108</t>
  </si>
  <si>
    <t>MONT BELVIEU</t>
  </si>
  <si>
    <t>77580-1108</t>
  </si>
  <si>
    <t>BARBERS HILL ISD</t>
  </si>
  <si>
    <t>BARBERS HILL EL SOUTH</t>
  </si>
  <si>
    <t>'01-03</t>
  </si>
  <si>
    <t>www.bhisd.net</t>
  </si>
  <si>
    <t>BARBERS HILL EL NORTH</t>
  </si>
  <si>
    <t>BARBERS HILL INT SOUTH</t>
  </si>
  <si>
    <t>BARBERS HILL INT NORTH</t>
  </si>
  <si>
    <t>BARBERS HILL H S</t>
  </si>
  <si>
    <t>BARBERS HILL MIDDLE NORTH</t>
  </si>
  <si>
    <t>BARBERS HILL MIDDLE SOUTH</t>
  </si>
  <si>
    <t>EAST CHAMBERS PRI</t>
  </si>
  <si>
    <t>316 E FEAR RD</t>
  </si>
  <si>
    <t>WINNIE</t>
  </si>
  <si>
    <t>EAST CHAMBERS ISD</t>
  </si>
  <si>
    <t>EAST CHAMBERS EL</t>
  </si>
  <si>
    <t>2045 STATE HWY 124</t>
  </si>
  <si>
    <t>EAST CHAMBERS J H</t>
  </si>
  <si>
    <t>1931 STATE HWY 124</t>
  </si>
  <si>
    <t>EAST CHAMBERS H S</t>
  </si>
  <si>
    <t>234 E BUCCANEER DR</t>
  </si>
  <si>
    <t>ALTO EL</t>
  </si>
  <si>
    <t>236 CR 2429</t>
  </si>
  <si>
    <t>ALTO</t>
  </si>
  <si>
    <t>75925-9599</t>
  </si>
  <si>
    <t>ALTO ISD</t>
  </si>
  <si>
    <t>ALTO MIDDLE</t>
  </si>
  <si>
    <t>240 CR 2429</t>
  </si>
  <si>
    <t>ALTO H S</t>
  </si>
  <si>
    <t>248 CR 2429</t>
  </si>
  <si>
    <t>JOE WRIGHT EL</t>
  </si>
  <si>
    <t>P O BOX 631</t>
  </si>
  <si>
    <t>JACKSONVILLE</t>
  </si>
  <si>
    <t>75766-4799</t>
  </si>
  <si>
    <t>JACKSONVILLE ISD</t>
  </si>
  <si>
    <t>www.jacksonvilleisd.org/joe_wright_elementary1.htm</t>
  </si>
  <si>
    <t>WEST SIDE EL</t>
  </si>
  <si>
    <t>75766-2199</t>
  </si>
  <si>
    <t>www.jacksonvilleisd.org/west_side_elementary1.htm</t>
  </si>
  <si>
    <t>JACKSONVILLE MIDDLE</t>
  </si>
  <si>
    <t>75766-0631</t>
  </si>
  <si>
    <t>www.jacksonvilleisd.org/jacksonville_middle_school1.htm</t>
  </si>
  <si>
    <t>NICHOLS INT</t>
  </si>
  <si>
    <t>www.jacksonvilleisd.org/nichols_intermediate.htm</t>
  </si>
  <si>
    <t>JACKSONVILLE H S</t>
  </si>
  <si>
    <t>www.jacksonvilleisd.org/jacksonville_high_school1.htm</t>
  </si>
  <si>
    <t>COMPASS CENTER</t>
  </si>
  <si>
    <t>www.jacksonvilleisd.org/compass_center1.htm</t>
  </si>
  <si>
    <t>FRED DOUGLASS</t>
  </si>
  <si>
    <t>www.jacksonvilleisd.org/fred_douglass_elementary1.htm</t>
  </si>
  <si>
    <t>EAST SIDE EL</t>
  </si>
  <si>
    <t>75766-2699</t>
  </si>
  <si>
    <t>www.jacksonvilleisd.org/east_side_elementary1.htm</t>
  </si>
  <si>
    <t>RUSK H S</t>
  </si>
  <si>
    <t>203 E 7TH ST</t>
  </si>
  <si>
    <t>RUSK</t>
  </si>
  <si>
    <t>75785-1122</t>
  </si>
  <si>
    <t>RUSK ISD</t>
  </si>
  <si>
    <t>www.ruskisd.net</t>
  </si>
  <si>
    <t>RUSK J H</t>
  </si>
  <si>
    <t>RUSK INT</t>
  </si>
  <si>
    <t>RUSK EL</t>
  </si>
  <si>
    <t>GW BRADFORD PRI</t>
  </si>
  <si>
    <t>NEW SUMMERFIELD SCHOOL</t>
  </si>
  <si>
    <t>P O BOX 6</t>
  </si>
  <si>
    <t>NEW SUMMERFIELD</t>
  </si>
  <si>
    <t>75780-0006</t>
  </si>
  <si>
    <t>NEW SUMMERFIELD ISD</t>
  </si>
  <si>
    <t>www.newsummerfieldisd.org/</t>
  </si>
  <si>
    <t>WELLS SCHOOL</t>
  </si>
  <si>
    <t>P O BOX 469</t>
  </si>
  <si>
    <t>WELLS</t>
  </si>
  <si>
    <t>75976-0469</t>
  </si>
  <si>
    <t>WELLS ISD</t>
  </si>
  <si>
    <t>www.wells.esc7.net</t>
  </si>
  <si>
    <t>CHILDRESS EL</t>
  </si>
  <si>
    <t>300 3RD ST S E</t>
  </si>
  <si>
    <t>CHILDRESS</t>
  </si>
  <si>
    <t>79201-5414</t>
  </si>
  <si>
    <t>CHILDRESS ISD</t>
  </si>
  <si>
    <t>CHILDRESS J H</t>
  </si>
  <si>
    <t>700 COMMERCE ST</t>
  </si>
  <si>
    <t>79201-3750</t>
  </si>
  <si>
    <t>CHILDRESS H S</t>
  </si>
  <si>
    <t>800 AVE J N W</t>
  </si>
  <si>
    <t>79201-2830</t>
  </si>
  <si>
    <t>HENRIETTA EL</t>
  </si>
  <si>
    <t>1600 E CRAFTON ST</t>
  </si>
  <si>
    <t>HENRIETTA</t>
  </si>
  <si>
    <t>76365-2498</t>
  </si>
  <si>
    <t>HENRIETTA ISD</t>
  </si>
  <si>
    <t>www.henrietta-isd.net</t>
  </si>
  <si>
    <t>HENRIETTA MIDDLE</t>
  </si>
  <si>
    <t>308 E GILBERT ST</t>
  </si>
  <si>
    <t>76365-2802</t>
  </si>
  <si>
    <t>HENRIETTA H S</t>
  </si>
  <si>
    <t>1700 E CRAFTON ST</t>
  </si>
  <si>
    <t>76365-2499</t>
  </si>
  <si>
    <t>PETROLIA EL</t>
  </si>
  <si>
    <t>P O BOX 176</t>
  </si>
  <si>
    <t>PETROLIA</t>
  </si>
  <si>
    <t>76377-0176</t>
  </si>
  <si>
    <t>PETROLIA CISD</t>
  </si>
  <si>
    <t>petroliacisd.org/</t>
  </si>
  <si>
    <t>PETROLIA JUNIOR HIGH/HIGH SCHOOL</t>
  </si>
  <si>
    <t>BELLEVUE SCHOOL</t>
  </si>
  <si>
    <t>P O BOX 38</t>
  </si>
  <si>
    <t>BELLEVUE</t>
  </si>
  <si>
    <t>76228-0038</t>
  </si>
  <si>
    <t>BELLEVUE ISD</t>
  </si>
  <si>
    <t>www.bellevueisd.org</t>
  </si>
  <si>
    <t>MIDWAY SCHOOL</t>
  </si>
  <si>
    <t>12142 STATE HWY 148 S</t>
  </si>
  <si>
    <t>76365-7210</t>
  </si>
  <si>
    <t>MIDWAY ISD</t>
  </si>
  <si>
    <t>www2.esc9.net/midway/</t>
  </si>
  <si>
    <t>MORTON SCHOOL</t>
  </si>
  <si>
    <t>500 CHAMPION DR</t>
  </si>
  <si>
    <t>MORTON</t>
  </si>
  <si>
    <t>79346-3399</t>
  </si>
  <si>
    <t>MORTON ISD</t>
  </si>
  <si>
    <t>mortonisd.net</t>
  </si>
  <si>
    <t>WHITEFACE SCHOOL</t>
  </si>
  <si>
    <t>P O BOX 7</t>
  </si>
  <si>
    <t>WHITEFACE</t>
  </si>
  <si>
    <t>WHITEFACE CISD</t>
  </si>
  <si>
    <t>www.whitefaceschool.net</t>
  </si>
  <si>
    <t>BRONTE ISD</t>
  </si>
  <si>
    <t>P O BOX 670</t>
  </si>
  <si>
    <t>BRONTE</t>
  </si>
  <si>
    <t>76933-0670</t>
  </si>
  <si>
    <t>bronte.netxv.net</t>
  </si>
  <si>
    <t>FAIRVIEW SPECIAL PROGRAMS</t>
  </si>
  <si>
    <t>2405 FAIRVIEW SCHOOL RD</t>
  </si>
  <si>
    <t>SAN ANGELO</t>
  </si>
  <si>
    <t>ROBERT LEE ISD</t>
  </si>
  <si>
    <t>FV.Wallisd.net</t>
  </si>
  <si>
    <t>WALL SP PROG</t>
  </si>
  <si>
    <t>8065 LOOP 570</t>
  </si>
  <si>
    <t>WALL</t>
  </si>
  <si>
    <t>wallisd.net</t>
  </si>
  <si>
    <t>VERIBEST SPECIAL PROGRAMS</t>
  </si>
  <si>
    <t>P O BOX 475</t>
  </si>
  <si>
    <t>VERIBEST</t>
  </si>
  <si>
    <t>veribestisd.net</t>
  </si>
  <si>
    <t>ROBERT LEE SCHOOL</t>
  </si>
  <si>
    <t>1323 HAMILTON</t>
  </si>
  <si>
    <t>ROBERT LEE</t>
  </si>
  <si>
    <t>76945-9501</t>
  </si>
  <si>
    <t>rlisd.net</t>
  </si>
  <si>
    <t>FAIRVIEW DAEP</t>
  </si>
  <si>
    <t>76904-9664</t>
  </si>
  <si>
    <t>COLEMAN J H</t>
  </si>
  <si>
    <t>301 W 15TH</t>
  </si>
  <si>
    <t>COLEMAN</t>
  </si>
  <si>
    <t>76834-7213</t>
  </si>
  <si>
    <t>COLEMAN ISD</t>
  </si>
  <si>
    <t>colemanisd.net</t>
  </si>
  <si>
    <t>COLEMAN EL</t>
  </si>
  <si>
    <t>303 W 15TH</t>
  </si>
  <si>
    <t>COLEMAN H S</t>
  </si>
  <si>
    <t>201 W 15TH</t>
  </si>
  <si>
    <t>76834-7211</t>
  </si>
  <si>
    <t>SANTA ANNA SECONDARY</t>
  </si>
  <si>
    <t>701 BOWIE ST</t>
  </si>
  <si>
    <t>SANTA ANNA</t>
  </si>
  <si>
    <t>SANTA ANNA ISD</t>
  </si>
  <si>
    <t>www.santaannaisd.net/</t>
  </si>
  <si>
    <t>SANTA ANNA EL</t>
  </si>
  <si>
    <t>santaanna.netxv.net/</t>
  </si>
  <si>
    <t>PANTHER CREEK SCHOOL</t>
  </si>
  <si>
    <t>129 PR 3421</t>
  </si>
  <si>
    <t>VALERA</t>
  </si>
  <si>
    <t>76884-2009</t>
  </si>
  <si>
    <t>PANTHER CREEK CISD</t>
  </si>
  <si>
    <t>www.pcreek.net</t>
  </si>
  <si>
    <t>IMAGINE INTERNATIONAL ACADEMY OF NORTH TEXAS</t>
  </si>
  <si>
    <t>2860 VIRGINIA PRKWAY</t>
  </si>
  <si>
    <t>MCKINNEY</t>
  </si>
  <si>
    <t>imaginenorthtexas.org</t>
  </si>
  <si>
    <t>LONE STAR LANGUAGE ACADEMY</t>
  </si>
  <si>
    <t>5301 DEMOCRACY DR</t>
  </si>
  <si>
    <t>PLANO</t>
  </si>
  <si>
    <t>www.lonestartx.org</t>
  </si>
  <si>
    <t>CARLENA CHANDLER EL</t>
  </si>
  <si>
    <t>1000 WATER OAK</t>
  </si>
  <si>
    <t>ALLEN</t>
  </si>
  <si>
    <t>ALLEN ISD</t>
  </si>
  <si>
    <t>www.allenisd.org/web/Chandler_Elementary/Index.htm</t>
  </si>
  <si>
    <t>MARY EVANS EL</t>
  </si>
  <si>
    <t>1225 WALNUT SPRINGS DR</t>
  </si>
  <si>
    <t>DAVID AND LYNDA OLSON EL</t>
  </si>
  <si>
    <t>612 E BETHANY RD</t>
  </si>
  <si>
    <t>BEVERLY CHEATHAM EL</t>
  </si>
  <si>
    <t>612 E BETHANY DR</t>
  </si>
  <si>
    <t>www.allenisd.org/cheathames/site/default</t>
  </si>
  <si>
    <t>LOIS LINDSEY EL</t>
  </si>
  <si>
    <t>5730 WILFORD DR</t>
  </si>
  <si>
    <t>www.allenisd.org/lindseyes</t>
  </si>
  <si>
    <t>DR E T BOON EL</t>
  </si>
  <si>
    <t>1050 COMANCHE DR</t>
  </si>
  <si>
    <t>www.allenisd.org/web/Boon_Elementary/Index.htm</t>
  </si>
  <si>
    <t>BOLIN EL</t>
  </si>
  <si>
    <t>5705 CHEYENNE</t>
  </si>
  <si>
    <t>PARKER</t>
  </si>
  <si>
    <t>www.allenisd.org/web/Bolin_Elementary/Index.htm</t>
  </si>
  <si>
    <t>KERR EL</t>
  </si>
  <si>
    <t>1325 GLENDOVER DR</t>
  </si>
  <si>
    <t>www.allenisd.org/web/Kerr_Elementary/Index.htm</t>
  </si>
  <si>
    <t>GEORGE J ANDERSON EL</t>
  </si>
  <si>
    <t>305 N ALDER DR</t>
  </si>
  <si>
    <t>75002-4405</t>
  </si>
  <si>
    <t>www.allenisd.org/web/Anderson_Elementary/Index.htm</t>
  </si>
  <si>
    <t>JENNY PRESTON EL</t>
  </si>
  <si>
    <t>2455 HILLARD DR</t>
  </si>
  <si>
    <t>www.allenisd.org/prestones</t>
  </si>
  <si>
    <t>FRANCES E NORTON EL</t>
  </si>
  <si>
    <t>1120 NEWPORT DR</t>
  </si>
  <si>
    <t>75013-2053</t>
  </si>
  <si>
    <t>www.allenisd.org/web/Norton_Elementary/Index.htm</t>
  </si>
  <si>
    <t>JAMES AND MARGIE MARION EL</t>
  </si>
  <si>
    <t>1595 STABLERUN</t>
  </si>
  <si>
    <t>www.allenisd.org/web/Marion_Elementary/Index.htm</t>
  </si>
  <si>
    <t>FLOSSIE FLOYD GREEN EL</t>
  </si>
  <si>
    <t>1315 COMANCHE</t>
  </si>
  <si>
    <t>www.allenisd.org/web/Green_Elementary/Index.htm</t>
  </si>
  <si>
    <t>MAX O VAUGHAN EL</t>
  </si>
  <si>
    <t>820 COTTONWOOD DR</t>
  </si>
  <si>
    <t>75002-0013</t>
  </si>
  <si>
    <t>www.allenisd.org/web/Vaughan_Elementary/Index.htm</t>
  </si>
  <si>
    <t>ALVIS C STORY EL</t>
  </si>
  <si>
    <t>1550 EDELWEISS DR</t>
  </si>
  <si>
    <t>75002-4416</t>
  </si>
  <si>
    <t>www.allenisd.org/web/Story_Elementary/Index.htm</t>
  </si>
  <si>
    <t>GENE M REED EL</t>
  </si>
  <si>
    <t>1200 RIVERCREST BLVD</t>
  </si>
  <si>
    <t>75002-2053</t>
  </si>
  <si>
    <t>www.allenisd.org/web/Reed_Elementary/Index.htm</t>
  </si>
  <si>
    <t>ALTON BOYD EL</t>
  </si>
  <si>
    <t>800 JUPITER RD</t>
  </si>
  <si>
    <t>75002-4447</t>
  </si>
  <si>
    <t>www.allenisd.org/web/Boyd_Elementary/Index.htm</t>
  </si>
  <si>
    <t>D L ROUNTREE EL</t>
  </si>
  <si>
    <t>800 E MAIN ST</t>
  </si>
  <si>
    <t>75002-3117</t>
  </si>
  <si>
    <t>www.allenisd.org/web/Rountree_Elementary/Index.htm</t>
  </si>
  <si>
    <t>ERECKSON MIDDLE</t>
  </si>
  <si>
    <t>450 TATUM DR</t>
  </si>
  <si>
    <t>www.allenisd.org</t>
  </si>
  <si>
    <t>PAT DILLARD SPECIAL ACHIEVEMENT CENTER</t>
  </si>
  <si>
    <t>601 E MAIN ST</t>
  </si>
  <si>
    <t>WALTER &amp; LOIS CURTIS MIDDLE</t>
  </si>
  <si>
    <t>1530 RIVERCREST BLVD</t>
  </si>
  <si>
    <t>75002-4547</t>
  </si>
  <si>
    <t>www.allenisd.org/curtis/index.htm</t>
  </si>
  <si>
    <t>ALLEN H S</t>
  </si>
  <si>
    <t>300 RIVERCREST BLVD</t>
  </si>
  <si>
    <t>75002-3007</t>
  </si>
  <si>
    <t>ahs.allenisd.org/</t>
  </si>
  <si>
    <t>COLLIN CO J J A E P</t>
  </si>
  <si>
    <t>P O BOX 13</t>
  </si>
  <si>
    <t>75013-0013</t>
  </si>
  <si>
    <t>W E PETE FORD MIDDLE</t>
  </si>
  <si>
    <t>630 PARK PL DR</t>
  </si>
  <si>
    <t>75002-3006</t>
  </si>
  <si>
    <t>www.allenisd.org/ford/index.htm</t>
  </si>
  <si>
    <t>LOWERY FRESHMAN CENTER</t>
  </si>
  <si>
    <t>368 N GREENVILLE AVE</t>
  </si>
  <si>
    <t>www.allenisd.org/lowery/index.htm</t>
  </si>
  <si>
    <t>SPECIAL PROG CTR/J J A E P</t>
  </si>
  <si>
    <t>501 S SHERLEY</t>
  </si>
  <si>
    <t>ANNA</t>
  </si>
  <si>
    <t>ANNA ISD</t>
  </si>
  <si>
    <t>JUDITH L HARLOW EL</t>
  </si>
  <si>
    <t>501 S SHERLEY AVE</t>
  </si>
  <si>
    <t>75409-0128</t>
  </si>
  <si>
    <t>ROSAMOND-SHERLEY EL</t>
  </si>
  <si>
    <t>www.annaisd.org/Domain/562</t>
  </si>
  <si>
    <t>JOE K BRYANT EL</t>
  </si>
  <si>
    <t>www.annaisd.net/Anna_ISD/jkb.htm</t>
  </si>
  <si>
    <t>ANNA ISD DAEP</t>
  </si>
  <si>
    <t>201 E 7TH ST</t>
  </si>
  <si>
    <t>ANNA H S</t>
  </si>
  <si>
    <t>www.annaisd.net/Anna_ISD/anna.htm</t>
  </si>
  <si>
    <t>SUE EVELYN RATTAN EL</t>
  </si>
  <si>
    <t>www.annaisd.net/rattan/rattan.html</t>
  </si>
  <si>
    <t>ANNA MIDDLE</t>
  </si>
  <si>
    <t>www.annaisd.net/Anna_ISD/AnnaMs.htm</t>
  </si>
  <si>
    <t>CELINA PRI</t>
  </si>
  <si>
    <t>507 E MALONE</t>
  </si>
  <si>
    <t>CELINA</t>
  </si>
  <si>
    <t>CELINA ISD</t>
  </si>
  <si>
    <t>www.celinaisd.com</t>
  </si>
  <si>
    <t>P O BOX 188</t>
  </si>
  <si>
    <t>75009-0188</t>
  </si>
  <si>
    <t>MARCY B LYKINS EL</t>
  </si>
  <si>
    <t>550 S UTAH</t>
  </si>
  <si>
    <t>JERRY &amp; LINDA MOORE MIDDLE</t>
  </si>
  <si>
    <t>300 E GA MOORE PKWY</t>
  </si>
  <si>
    <t>O'DELL EL</t>
  </si>
  <si>
    <t>750 PUNK CARTER PKWY</t>
  </si>
  <si>
    <t>CELINA H S</t>
  </si>
  <si>
    <t>3455 N PRESTON RD</t>
  </si>
  <si>
    <t>TATUM EL</t>
  </si>
  <si>
    <t>405 N WASHINGTON ST</t>
  </si>
  <si>
    <t>FARMERSVILLE</t>
  </si>
  <si>
    <t>75442-1629</t>
  </si>
  <si>
    <t>FARMERSVILLE ISD</t>
  </si>
  <si>
    <t>FARMERSVILLE INT</t>
  </si>
  <si>
    <t>807 N MAIN ST</t>
  </si>
  <si>
    <t>FAMERSVILLE</t>
  </si>
  <si>
    <t>FARMERSVILLE J H</t>
  </si>
  <si>
    <t>501 HWY 78 N</t>
  </si>
  <si>
    <t>75442-0472</t>
  </si>
  <si>
    <t>FARMERSVILLE H S</t>
  </si>
  <si>
    <t>499 HWY 78 N</t>
  </si>
  <si>
    <t>499 HWY 78N</t>
  </si>
  <si>
    <t>TADLOCK EL</t>
  </si>
  <si>
    <t>12515 GODFREY DR</t>
  </si>
  <si>
    <t>FRISCO</t>
  </si>
  <si>
    <t>FRISCO ISD</t>
  </si>
  <si>
    <t>www.friscoisd.org</t>
  </si>
  <si>
    <t>LISCANO EL</t>
  </si>
  <si>
    <t>11222 MAMMOTH CAVE LN</t>
  </si>
  <si>
    <t>MINETT EL</t>
  </si>
  <si>
    <t>5515 OHIO DR</t>
  </si>
  <si>
    <t>VAUGHN EL</t>
  </si>
  <si>
    <t>3535 GUINN GATE DR</t>
  </si>
  <si>
    <t>NORRIS EL</t>
  </si>
  <si>
    <t>10101 SHEPTON LN</t>
  </si>
  <si>
    <t>MCSPEDDEN EL</t>
  </si>
  <si>
    <t>14140 COUNTRYBROOK DR</t>
  </si>
  <si>
    <t>MILLER EL</t>
  </si>
  <si>
    <t>300 CYPRESS HILL DR</t>
  </si>
  <si>
    <t>LITTLE ELM</t>
  </si>
  <si>
    <t>10550 MILLBEND DR</t>
  </si>
  <si>
    <t>NEWMAN EL</t>
  </si>
  <si>
    <t>12333 BRIAR RIDGE RD</t>
  </si>
  <si>
    <t>7411 NICHOLS TRAIL</t>
  </si>
  <si>
    <t>PHILLIPS EL</t>
  </si>
  <si>
    <t>2285 LITTLE RIVER DR</t>
  </si>
  <si>
    <t>SONNTAG EL</t>
  </si>
  <si>
    <t>2001 REAGAN DR</t>
  </si>
  <si>
    <t>5800 LEGACY DR</t>
  </si>
  <si>
    <t>EARLY CHILDHOOD SCHOOL</t>
  </si>
  <si>
    <t>10330 RED CEDAR DR</t>
  </si>
  <si>
    <t>COMSTOCK EL</t>
  </si>
  <si>
    <t>7152 SILVERADO TRAIL</t>
  </si>
  <si>
    <t>ELLIOTT EL</t>
  </si>
  <si>
    <t>3721 HUDSON CROSSING</t>
  </si>
  <si>
    <t>ROBERTSON EL</t>
  </si>
  <si>
    <t>2501 WOODLAKE PKWY</t>
  </si>
  <si>
    <t>CARROLL EL</t>
  </si>
  <si>
    <t>4380 THRONE HALL DR</t>
  </si>
  <si>
    <t>MOONEYHAM EL</t>
  </si>
  <si>
    <t>2301 EDEN DR</t>
  </si>
  <si>
    <t>SEM EL</t>
  </si>
  <si>
    <t>12721 HONEY GROVE DR</t>
  </si>
  <si>
    <t>CORBELL EL</t>
  </si>
  <si>
    <t>11095 MONARCH DR</t>
  </si>
  <si>
    <t>75034-1753</t>
  </si>
  <si>
    <t>OGLE EL</t>
  </si>
  <si>
    <t>4200 BIG FORK TRL</t>
  </si>
  <si>
    <t>TAYLOR EL</t>
  </si>
  <si>
    <t>9865 GILLESPIE DR</t>
  </si>
  <si>
    <t>ISBELL EL</t>
  </si>
  <si>
    <t>6000 MALTBY DR</t>
  </si>
  <si>
    <t>75035-4837</t>
  </si>
  <si>
    <t>RIDDLE EL</t>
  </si>
  <si>
    <t>8201 ROBINSON RD</t>
  </si>
  <si>
    <t>75024-6805</t>
  </si>
  <si>
    <t>GUNSTREAM EL</t>
  </si>
  <si>
    <t>7600 ROCKYRIDGE DR</t>
  </si>
  <si>
    <t>75035-8906</t>
  </si>
  <si>
    <t>SPARKS EL</t>
  </si>
  <si>
    <t>8200 OTIS DR</t>
  </si>
  <si>
    <t>75034-4302</t>
  </si>
  <si>
    <t>SHAWNEE TRAIL EL</t>
  </si>
  <si>
    <t>10701 PRESTON VINEYARD DR</t>
  </si>
  <si>
    <t>75035-6547</t>
  </si>
  <si>
    <t>BORCHARDT EL</t>
  </si>
  <si>
    <t>4300 WASKOM DR</t>
  </si>
  <si>
    <t>75024-7040</t>
  </si>
  <si>
    <t>BOALS EL</t>
  </si>
  <si>
    <t>2035 JAGUAR DR</t>
  </si>
  <si>
    <t>75034-0936</t>
  </si>
  <si>
    <t>BRIGHT ACAD</t>
  </si>
  <si>
    <t>7600 WOODSTREAM DR</t>
  </si>
  <si>
    <t>75034-6005</t>
  </si>
  <si>
    <t>SPEARS EL</t>
  </si>
  <si>
    <t>8500 WADE BLVD</t>
  </si>
  <si>
    <t>75034-5865</t>
  </si>
  <si>
    <t>CHRISTIE EL</t>
  </si>
  <si>
    <t>10300 HUNTINGTON RD</t>
  </si>
  <si>
    <t>75035-3995</t>
  </si>
  <si>
    <t>2500 OLD ORCHARD DR</t>
  </si>
  <si>
    <t>75034-4749</t>
  </si>
  <si>
    <t>ASHLEY EL</t>
  </si>
  <si>
    <t>15601 CHRISTOPHER LN</t>
  </si>
  <si>
    <t>75035-3653</t>
  </si>
  <si>
    <t>BLEDSOE EL</t>
  </si>
  <si>
    <t>1900 TIMBER RDG DR</t>
  </si>
  <si>
    <t>75034-4796</t>
  </si>
  <si>
    <t>PINK EL</t>
  </si>
  <si>
    <t>3650 OVERHILL DR</t>
  </si>
  <si>
    <t>75034-1292</t>
  </si>
  <si>
    <t>CURTSINGER EL</t>
  </si>
  <si>
    <t>12450 JEREME TRL</t>
  </si>
  <si>
    <t>75035-8229</t>
  </si>
  <si>
    <t>10500 ROGERS RD</t>
  </si>
  <si>
    <t>75034-2455</t>
  </si>
  <si>
    <t>2800 OAKLAND HILLS DR</t>
  </si>
  <si>
    <t>75025-6450</t>
  </si>
  <si>
    <t>NELSON MIDDLE</t>
  </si>
  <si>
    <t>10100 INDEPENDENCE PKWY</t>
  </si>
  <si>
    <t>PEARSON MIDDLE</t>
  </si>
  <si>
    <t>2323 STONEBROOK PKWY</t>
  </si>
  <si>
    <t>9800 SEAN DR</t>
  </si>
  <si>
    <t>75035-5295</t>
  </si>
  <si>
    <t>TRENT MIDDLE</t>
  </si>
  <si>
    <t>13131 COLETO CREEK DR</t>
  </si>
  <si>
    <t>VANDEVENTER MIDDLE</t>
  </si>
  <si>
    <t>6075 INDEPENDENCE PKWY</t>
  </si>
  <si>
    <t>COBB MIDDLE</t>
  </si>
  <si>
    <t>9400 TEEL PKWY</t>
  </si>
  <si>
    <t>MAUS MIDDLE</t>
  </si>
  <si>
    <t>12175 COIT RD</t>
  </si>
  <si>
    <t>HUNT MIDDLE</t>
  </si>
  <si>
    <t>4900 LEGENDARY DR</t>
  </si>
  <si>
    <t>LAWLER MIDDLE</t>
  </si>
  <si>
    <t>12921 ROLATER RD</t>
  </si>
  <si>
    <t>STAFFORD MIDDLE</t>
  </si>
  <si>
    <t>2288 LITTLE RIVER DR</t>
  </si>
  <si>
    <t>PUREFOY EL</t>
  </si>
  <si>
    <t>11880 TEEL PKWY</t>
  </si>
  <si>
    <t>FOWLER MIDDLE</t>
  </si>
  <si>
    <t>3801 MCDERMOTT RD</t>
  </si>
  <si>
    <t>ROACH MIDDLE</t>
  </si>
  <si>
    <t>12499 INDEPENDENCE PKWY</t>
  </si>
  <si>
    <t>75035-3652</t>
  </si>
  <si>
    <t>CLARK MIDDLE</t>
  </si>
  <si>
    <t>4600 COLBY DR</t>
  </si>
  <si>
    <t>75035-6013</t>
  </si>
  <si>
    <t>GRIFFIN MIDDLE</t>
  </si>
  <si>
    <t>3703 ELDORADO PKWY</t>
  </si>
  <si>
    <t>75034-2802</t>
  </si>
  <si>
    <t>WESTER MIDDLE</t>
  </si>
  <si>
    <t>12293 SHEPHERDS HILL LN</t>
  </si>
  <si>
    <t>75035-8907</t>
  </si>
  <si>
    <t>SCOGGINS MIDDLE</t>
  </si>
  <si>
    <t>7070 STACY RD</t>
  </si>
  <si>
    <t>PANTHER CREEK H S</t>
  </si>
  <si>
    <t>1875 PGA PKWY</t>
  </si>
  <si>
    <t>REEDY H S</t>
  </si>
  <si>
    <t>3003 STONEBROOK PKWY</t>
  </si>
  <si>
    <t>HOSP EL</t>
  </si>
  <si>
    <t>5050 LONE STAR RANCH PKWY</t>
  </si>
  <si>
    <t>LIBERTY H S</t>
  </si>
  <si>
    <t>15250 ROLATER RD</t>
  </si>
  <si>
    <t>TALLEY EL</t>
  </si>
  <si>
    <t>5900 COIT RD</t>
  </si>
  <si>
    <t>WAKELAND H S</t>
  </si>
  <si>
    <t>10700 LEGACY DR</t>
  </si>
  <si>
    <t>75034-1260</t>
  </si>
  <si>
    <t>LONE STAR H S</t>
  </si>
  <si>
    <t>2606 PANTHER CREEK PKWY</t>
  </si>
  <si>
    <t>HERITAGE H S</t>
  </si>
  <si>
    <t>14040 ELDORADO PKWY</t>
  </si>
  <si>
    <t>75035-3401</t>
  </si>
  <si>
    <t>INDEPENDENCE H S</t>
  </si>
  <si>
    <t>10555 INDEPENDENCE PKWY</t>
  </si>
  <si>
    <t>STUDENT OPPORTUNITY CENTER</t>
  </si>
  <si>
    <t>6928 MAPLE ST</t>
  </si>
  <si>
    <t>75034-3401</t>
  </si>
  <si>
    <t>CENTENNIAL H S</t>
  </si>
  <si>
    <t>6901 COIT RD</t>
  </si>
  <si>
    <t>75035-4912</t>
  </si>
  <si>
    <t>12300 FRISCO ST</t>
  </si>
  <si>
    <t>EMERSON H S</t>
  </si>
  <si>
    <t>6300 COLLIN MCKINNEY PKWY</t>
  </si>
  <si>
    <t>schools.friscoisd.org/campus/high-school/emerson/home</t>
  </si>
  <si>
    <t>LEBANON TRAIL H S</t>
  </si>
  <si>
    <t>PIONEER HERITAGE MIDDLE</t>
  </si>
  <si>
    <t>1649 HIGH SHOALS DR</t>
  </si>
  <si>
    <t>75034-4301</t>
  </si>
  <si>
    <t>STALEY MIDDLE</t>
  </si>
  <si>
    <t>6927 STADIUM LN</t>
  </si>
  <si>
    <t>75034-2040</t>
  </si>
  <si>
    <t>FRISCO H S</t>
  </si>
  <si>
    <t>6401 PARKWOOD BLVD</t>
  </si>
  <si>
    <t>75034-7239</t>
  </si>
  <si>
    <t>J J A E P</t>
  </si>
  <si>
    <t>#1 DUVALL ST</t>
  </si>
  <si>
    <t>75069-3211</t>
  </si>
  <si>
    <t>MCKINNEY ISD</t>
  </si>
  <si>
    <t>DEAN AND MILDRED BENNETT EL</t>
  </si>
  <si>
    <t>7760 CORONADO DR</t>
  </si>
  <si>
    <t>75070-3211</t>
  </si>
  <si>
    <t>J B WILMETH EL</t>
  </si>
  <si>
    <t>901 LACIMA DR</t>
  </si>
  <si>
    <t>75071-3211</t>
  </si>
  <si>
    <t>JOSE DE JESUS AND MARIA LUISA VEGA EL</t>
  </si>
  <si>
    <t>2511 CATTLEMAN DR</t>
  </si>
  <si>
    <t>ALBERT &amp; IOLA LEE DAVIS MALVERN EL</t>
  </si>
  <si>
    <t>1100 ELDORADO PKWY</t>
  </si>
  <si>
    <t>C T EDDINS EL</t>
  </si>
  <si>
    <t>311 PEREGRINE DR</t>
  </si>
  <si>
    <t>REUBEN JOHNSON EL</t>
  </si>
  <si>
    <t>3400 ASH LN</t>
  </si>
  <si>
    <t>VALLEY CREEK EL</t>
  </si>
  <si>
    <t>2800 VLY CREEK TRL</t>
  </si>
  <si>
    <t>75070-4375</t>
  </si>
  <si>
    <t>BURKS EL</t>
  </si>
  <si>
    <t>1801 HILL ST</t>
  </si>
  <si>
    <t>75069-3631</t>
  </si>
  <si>
    <t>601 W LOUISIANA ST</t>
  </si>
  <si>
    <t>75069-4527</t>
  </si>
  <si>
    <t>FINCH EL</t>
  </si>
  <si>
    <t>1205 S TENNESSEE ST</t>
  </si>
  <si>
    <t>75069-6709</t>
  </si>
  <si>
    <t>LEONARD EVANS JR MIDDLE</t>
  </si>
  <si>
    <t>6998 W ELDORADO PKWY</t>
  </si>
  <si>
    <t>MCKINNEY NORTH H S</t>
  </si>
  <si>
    <t>2550 WILMETH RD</t>
  </si>
  <si>
    <t>SCOTT MORGAN JOHNSON MIDDLE</t>
  </si>
  <si>
    <t>3400 COMMUNITY DR</t>
  </si>
  <si>
    <t>COUNTY RESIDENTIAL CENTER</t>
  </si>
  <si>
    <t>4700 COMMUNITY DR</t>
  </si>
  <si>
    <t>DOWELL MIDDLE</t>
  </si>
  <si>
    <t>301 S E RDG RD</t>
  </si>
  <si>
    <t>75070-4811</t>
  </si>
  <si>
    <t>WEBB EL</t>
  </si>
  <si>
    <t>810 E LOUISIANA ST</t>
  </si>
  <si>
    <t>75069-5819</t>
  </si>
  <si>
    <t>FAUBION MIDDLE</t>
  </si>
  <si>
    <t>2000 ROLLINS ST</t>
  </si>
  <si>
    <t>75069-3299</t>
  </si>
  <si>
    <t>ROY LEE WALKER EL</t>
  </si>
  <si>
    <t>4000 COCKRILL DR</t>
  </si>
  <si>
    <t>MCKINNEY BOYD H S</t>
  </si>
  <si>
    <t>600 LK FOREST DR</t>
  </si>
  <si>
    <t>EARL &amp; LOTTIE WOLFORD EL</t>
  </si>
  <si>
    <t>6951 BERKSHIRE RD</t>
  </si>
  <si>
    <t>DR JACK COCKRILL MIDDLE</t>
  </si>
  <si>
    <t>1351 N HARDIN RD</t>
  </si>
  <si>
    <t>SERENITY HIGH</t>
  </si>
  <si>
    <t>GARY AND BOBBYE JACK MINSHEW EL</t>
  </si>
  <si>
    <t>300 JOPLIN DR</t>
  </si>
  <si>
    <t>LIZZIE NELL CUNDIFF MCCLURE EL</t>
  </si>
  <si>
    <t>1753 N RIDGE RD</t>
  </si>
  <si>
    <t>MCKINNEY H S</t>
  </si>
  <si>
    <t>1400 W WILSON CREEK PKWY</t>
  </si>
  <si>
    <t>75069-5399</t>
  </si>
  <si>
    <t>SLAUGHTER EL</t>
  </si>
  <si>
    <t>2706 WOLFORD ST</t>
  </si>
  <si>
    <t>JESSE MCGOWEN EL</t>
  </si>
  <si>
    <t>4300 COLUMBUS DR</t>
  </si>
  <si>
    <t>NAOMI PRESS EL</t>
  </si>
  <si>
    <t>4101 SHAWNEE DR</t>
  </si>
  <si>
    <t>HERMAN LAWSON EARLY CHILDHOOD SCHOOL</t>
  </si>
  <si>
    <t>500 DOWELL</t>
  </si>
  <si>
    <t>GLEN OAKS EL</t>
  </si>
  <si>
    <t>6100 GLEN OAKS DR</t>
  </si>
  <si>
    <t>75070-5542</t>
  </si>
  <si>
    <t>ARTHUR H MCNEIL EL</t>
  </si>
  <si>
    <t>3650 HARDIN BLVD</t>
  </si>
  <si>
    <t>WILLOW WOOD EL</t>
  </si>
  <si>
    <t>1904 COOPER ST</t>
  </si>
  <si>
    <t>MELISSA</t>
  </si>
  <si>
    <t>75454-0127</t>
  </si>
  <si>
    <t>MELISSA ISD</t>
  </si>
  <si>
    <t>NORTH CREEK EL</t>
  </si>
  <si>
    <t>4401 CYPRESS DR</t>
  </si>
  <si>
    <t>www.melissaisd.org</t>
  </si>
  <si>
    <t>MELISSA RIDGE EDUCATION CENTER</t>
  </si>
  <si>
    <t>3233 FANNIN RD</t>
  </si>
  <si>
    <t>HARRY MCKILLOP EL</t>
  </si>
  <si>
    <t>3509 LIBERTY WAY</t>
  </si>
  <si>
    <t>MELISSA MIDDLE</t>
  </si>
  <si>
    <t>3150 CARDINAL DR</t>
  </si>
  <si>
    <t>MELISSA H S</t>
  </si>
  <si>
    <t>3030 MILRANY LN</t>
  </si>
  <si>
    <t>REGIONAL DAY SCH FOR DEAF</t>
  </si>
  <si>
    <t>2201 W SPRING CREEK PKWY</t>
  </si>
  <si>
    <t>75024-1902</t>
  </si>
  <si>
    <t>PLANO ISD</t>
  </si>
  <si>
    <t>www.pisd.edu</t>
  </si>
  <si>
    <t>WYATT EL</t>
  </si>
  <si>
    <t>8900 COIT RD</t>
  </si>
  <si>
    <t>75025-3804</t>
  </si>
  <si>
    <t>HEAD START</t>
  </si>
  <si>
    <t>1600 RIGSBEE DR</t>
  </si>
  <si>
    <t>75074-6525</t>
  </si>
  <si>
    <t>GUINN SPECIAL PROGRAMS CENTER</t>
  </si>
  <si>
    <t>2221 LEGACY DR</t>
  </si>
  <si>
    <t>75023-2156</t>
  </si>
  <si>
    <t>BARRON EL</t>
  </si>
  <si>
    <t>3300 AVE P</t>
  </si>
  <si>
    <t>PEARSON EARLY CHILDHOOD</t>
  </si>
  <si>
    <t>4000 EAGLE PASS</t>
  </si>
  <si>
    <t>75023-4705</t>
  </si>
  <si>
    <t>BEATY EARLY CHILDHOOD SCHOOL</t>
  </si>
  <si>
    <t>1717 NEVADA DR</t>
  </si>
  <si>
    <t>75093-5408</t>
  </si>
  <si>
    <t>ADULT TRANSITION CENTER</t>
  </si>
  <si>
    <t>1631 DORCHESTER DR</t>
  </si>
  <si>
    <t>ISAACS EARLY CHILDHOOD SCHOOL</t>
  </si>
  <si>
    <t>3400 E PARKER RD</t>
  </si>
  <si>
    <t>SCHELL EL</t>
  </si>
  <si>
    <t>5301 E RENNER RD</t>
  </si>
  <si>
    <t>RICHARDSON</t>
  </si>
  <si>
    <t>75082-2822</t>
  </si>
  <si>
    <t>HUNT EL</t>
  </si>
  <si>
    <t>415 ORIOLE DR</t>
  </si>
  <si>
    <t>MURPHY</t>
  </si>
  <si>
    <t>75094-5124</t>
  </si>
  <si>
    <t>HICKEY EL</t>
  </si>
  <si>
    <t>4100 COLDWATER CREEK</t>
  </si>
  <si>
    <t>75074-1610</t>
  </si>
  <si>
    <t>BOGGESS EL</t>
  </si>
  <si>
    <t>225 GLEN RIDGE DR</t>
  </si>
  <si>
    <t>75094-4206</t>
  </si>
  <si>
    <t>CENTENNIAL EL</t>
  </si>
  <si>
    <t>2609 VENTURA DR</t>
  </si>
  <si>
    <t>75093-4026</t>
  </si>
  <si>
    <t>ANDREWS EL</t>
  </si>
  <si>
    <t>2520 SCENIC DR</t>
  </si>
  <si>
    <t>75025-4732</t>
  </si>
  <si>
    <t>BEVERLY EL</t>
  </si>
  <si>
    <t>715 DUCHESS DR</t>
  </si>
  <si>
    <t>75013-3003</t>
  </si>
  <si>
    <t>HAUN EL</t>
  </si>
  <si>
    <t>4500 QUINCY LN</t>
  </si>
  <si>
    <t>75024-3849</t>
  </si>
  <si>
    <t>SKAGGS EL</t>
  </si>
  <si>
    <t>3201 RUSSELL CREEK DR</t>
  </si>
  <si>
    <t>75025-4044</t>
  </si>
  <si>
    <t>MCCALL EL</t>
  </si>
  <si>
    <t>6601 CLOVERHAVEN WAY</t>
  </si>
  <si>
    <t>75074-8988</t>
  </si>
  <si>
    <t>STINSON EL</t>
  </si>
  <si>
    <t>4201 GREENFIELD DR</t>
  </si>
  <si>
    <t>75082-3797</t>
  </si>
  <si>
    <t>5651 COVENTRY DR</t>
  </si>
  <si>
    <t>75082-4905</t>
  </si>
  <si>
    <t>RASOR EL</t>
  </si>
  <si>
    <t>945 HEDGCOXE RD</t>
  </si>
  <si>
    <t>75025-2555</t>
  </si>
  <si>
    <t>4223 BRIARGROVE LN</t>
  </si>
  <si>
    <t>DALLAS</t>
  </si>
  <si>
    <t>75287-6604</t>
  </si>
  <si>
    <t>CARLISLE EL</t>
  </si>
  <si>
    <t>6525 OLD ORCHARD DR</t>
  </si>
  <si>
    <t>75023-4129</t>
  </si>
  <si>
    <t>DAFFRON EL</t>
  </si>
  <si>
    <t>3900 PRESTON MEADOW DR</t>
  </si>
  <si>
    <t>75093-7205</t>
  </si>
  <si>
    <t>MATHEWS EL</t>
  </si>
  <si>
    <t>7500 MARCHMAN WAY</t>
  </si>
  <si>
    <t>75025-3669</t>
  </si>
  <si>
    <t>HUFFMAN EL</t>
  </si>
  <si>
    <t>5510 CHANNEL ISLE DR</t>
  </si>
  <si>
    <t>75093-4817</t>
  </si>
  <si>
    <t>HAGGAR EL</t>
  </si>
  <si>
    <t>17820 CAMPBELL RD</t>
  </si>
  <si>
    <t>75252-5344</t>
  </si>
  <si>
    <t>BRINKER EL</t>
  </si>
  <si>
    <t>3800 JOHN CLARK PKWY</t>
  </si>
  <si>
    <t>75093-5898</t>
  </si>
  <si>
    <t>HARRINGTON EL</t>
  </si>
  <si>
    <t>1540 BAFFIN BAY DR</t>
  </si>
  <si>
    <t>75075-2204</t>
  </si>
  <si>
    <t>DOOLEY EL</t>
  </si>
  <si>
    <t>2425 SAN GABRIEL DR</t>
  </si>
  <si>
    <t>75074-3466</t>
  </si>
  <si>
    <t>GULLEDGE EL</t>
  </si>
  <si>
    <t>6801 PRESTON MEADOW DR</t>
  </si>
  <si>
    <t>75024-5462</t>
  </si>
  <si>
    <t>BETHANY EL</t>
  </si>
  <si>
    <t>2418 MICARTA DR</t>
  </si>
  <si>
    <t>75025-2445</t>
  </si>
  <si>
    <t>THOMAS EL</t>
  </si>
  <si>
    <t>1800 MONTANA TRAIL</t>
  </si>
  <si>
    <t>75023-3002</t>
  </si>
  <si>
    <t>BARKSDALE EL</t>
  </si>
  <si>
    <t>2424 MIDWAY</t>
  </si>
  <si>
    <t>75093-6126</t>
  </si>
  <si>
    <t>WELLS EL</t>
  </si>
  <si>
    <t>3427 MISSION RIDGE RD</t>
  </si>
  <si>
    <t>75023-8114</t>
  </si>
  <si>
    <t>SAIGLING EL</t>
  </si>
  <si>
    <t>3600 MATTERHORN DR</t>
  </si>
  <si>
    <t>75075-1523</t>
  </si>
  <si>
    <t>HUGHSTON EL</t>
  </si>
  <si>
    <t>2601 CROSS BEND RD</t>
  </si>
  <si>
    <t>75023-6428</t>
  </si>
  <si>
    <t>HEDGCOXE EL</t>
  </si>
  <si>
    <t>7701 PRESCOTT DR</t>
  </si>
  <si>
    <t>75025-2838</t>
  </si>
  <si>
    <t>WEATHERFORD EL</t>
  </si>
  <si>
    <t>2941 MOLLIMAR DR</t>
  </si>
  <si>
    <t>75075-6306</t>
  </si>
  <si>
    <t>3801 RAINIER RD</t>
  </si>
  <si>
    <t>75023-7220</t>
  </si>
  <si>
    <t>BIRD EDUCATION CENTER</t>
  </si>
  <si>
    <t>1300 19TH ST</t>
  </si>
  <si>
    <t>75074-5952</t>
  </si>
  <si>
    <t>ITINERANT SP ED</t>
  </si>
  <si>
    <t>2700 W 15TH</t>
  </si>
  <si>
    <t>75075-7524</t>
  </si>
  <si>
    <t>DAVIS EL</t>
  </si>
  <si>
    <t>2701 PARKHAVEN DR</t>
  </si>
  <si>
    <t>75075-1902</t>
  </si>
  <si>
    <t>FORMAN EL</t>
  </si>
  <si>
    <t>3600 TIMBERLINE DR</t>
  </si>
  <si>
    <t>75074-4212</t>
  </si>
  <si>
    <t>SHEPARD EL</t>
  </si>
  <si>
    <t>1000 WILSON DR</t>
  </si>
  <si>
    <t>75075-5121</t>
  </si>
  <si>
    <t>MEMORIAL EL</t>
  </si>
  <si>
    <t>2200 LAUREL LN</t>
  </si>
  <si>
    <t>75074-5121</t>
  </si>
  <si>
    <t>ALDRIDGE EL</t>
  </si>
  <si>
    <t>720 PLEASANT VALLEY LN</t>
  </si>
  <si>
    <t>75080-1545</t>
  </si>
  <si>
    <t>SIGLER EL</t>
  </si>
  <si>
    <t>1400 JANWOOD DR</t>
  </si>
  <si>
    <t>75075-7231</t>
  </si>
  <si>
    <t>HOSPITAL/HOMEBOUND</t>
  </si>
  <si>
    <t>2700 W 15TH ST</t>
  </si>
  <si>
    <t>75075-5898</t>
  </si>
  <si>
    <t>HIGHTOWER EL</t>
  </si>
  <si>
    <t>2601 DECATUR DR</t>
  </si>
  <si>
    <t>75093-3523</t>
  </si>
  <si>
    <t>2800 18TH ST</t>
  </si>
  <si>
    <t>75074-4603</t>
  </si>
  <si>
    <t>MENDENHALL EL</t>
  </si>
  <si>
    <t>1330 19TH ST</t>
  </si>
  <si>
    <t>75074-5909</t>
  </si>
  <si>
    <t>JACKSON EL</t>
  </si>
  <si>
    <t>1101 JACKSON DR</t>
  </si>
  <si>
    <t>75075-7905</t>
  </si>
  <si>
    <t>OTTO MIDDLE</t>
  </si>
  <si>
    <t>504 N STAR RD</t>
  </si>
  <si>
    <t>RENNER MIDDLE</t>
  </si>
  <si>
    <t>5701 W PARKER RD</t>
  </si>
  <si>
    <t>75093-7729</t>
  </si>
  <si>
    <t>ROBINSON MIDDLE</t>
  </si>
  <si>
    <t>6701 PRESTON MEADOW DR</t>
  </si>
  <si>
    <t>75024-5460</t>
  </si>
  <si>
    <t>SCHIMELPFENIG MIDDLE</t>
  </si>
  <si>
    <t>2400 MAUMELLE DR</t>
  </si>
  <si>
    <t>75023-1410</t>
  </si>
  <si>
    <t>CARPENTER MIDDLE</t>
  </si>
  <si>
    <t>3905 RAINER RD</t>
  </si>
  <si>
    <t>75023-5017</t>
  </si>
  <si>
    <t>BOWMAN MIDDLE</t>
  </si>
  <si>
    <t>2501 JUPITER RD</t>
  </si>
  <si>
    <t>75074-4828</t>
  </si>
  <si>
    <t>WILSON MIDDLE</t>
  </si>
  <si>
    <t>1001 CUSTER RD</t>
  </si>
  <si>
    <t>75075-8309</t>
  </si>
  <si>
    <t>E-SCHOOL</t>
  </si>
  <si>
    <t>MCMILLEN H S</t>
  </si>
  <si>
    <t>750 N MURPHY RD</t>
  </si>
  <si>
    <t>ARMSTRONG MIDDLE</t>
  </si>
  <si>
    <t>3805 TIMBERLINE DR</t>
  </si>
  <si>
    <t>75074-4001</t>
  </si>
  <si>
    <t>HAGGARD MIDDLE</t>
  </si>
  <si>
    <t>2832 PARKHAVEN DR</t>
  </si>
  <si>
    <t>75075-3145</t>
  </si>
  <si>
    <t>PLANO WEST SENIOR H S</t>
  </si>
  <si>
    <t>5601 W PARKER RD</t>
  </si>
  <si>
    <t>75093-7727</t>
  </si>
  <si>
    <t>JASPER H S</t>
  </si>
  <si>
    <t>6800 ARCHGATE DR</t>
  </si>
  <si>
    <t>75024-5214</t>
  </si>
  <si>
    <t>PLANO JJAEP</t>
  </si>
  <si>
    <t>SHEPTON H S</t>
  </si>
  <si>
    <t>5505 PLANO PKWY</t>
  </si>
  <si>
    <t>75093-4837</t>
  </si>
  <si>
    <t>RICE MIDDLE</t>
  </si>
  <si>
    <t>8500 GIFFORD DR</t>
  </si>
  <si>
    <t>75025-3896</t>
  </si>
  <si>
    <t>1701 ALMA RD</t>
  </si>
  <si>
    <t>PLANO EAST SR H S</t>
  </si>
  <si>
    <t>3000 LOS RIOS BLVD</t>
  </si>
  <si>
    <t>75074-3513</t>
  </si>
  <si>
    <t>523 SPRING CREEK PKWY</t>
  </si>
  <si>
    <t>75023-4699</t>
  </si>
  <si>
    <t>VINES H S</t>
  </si>
  <si>
    <t>1401 HIGHEDGE DR</t>
  </si>
  <si>
    <t>75075-7520</t>
  </si>
  <si>
    <t>HENDRICK MIDDLE</t>
  </si>
  <si>
    <t>7400 RED RIVER DR</t>
  </si>
  <si>
    <t>75025-2640</t>
  </si>
  <si>
    <t>MURPHY MIDDLE</t>
  </si>
  <si>
    <t>620 N MURPHY RD</t>
  </si>
  <si>
    <t>75094-4302</t>
  </si>
  <si>
    <t>FRANKFORD MIDDLE</t>
  </si>
  <si>
    <t>7706 OSAGE PLAZA PKWY</t>
  </si>
  <si>
    <t>75252-6824</t>
  </si>
  <si>
    <t>WILLIAMS H S</t>
  </si>
  <si>
    <t>1717 17TH ST</t>
  </si>
  <si>
    <t>75074-6414</t>
  </si>
  <si>
    <t>PLANO SR H S</t>
  </si>
  <si>
    <t>2200 INDEPENDENCE PKWY</t>
  </si>
  <si>
    <t>75075-3143</t>
  </si>
  <si>
    <t>PRINCETON DAEP</t>
  </si>
  <si>
    <t>600 MABEL AVE</t>
  </si>
  <si>
    <t>PRINCETON</t>
  </si>
  <si>
    <t>75407-1002</t>
  </si>
  <si>
    <t>PRINCETON ISD</t>
  </si>
  <si>
    <t>www.princetonisd.net</t>
  </si>
  <si>
    <t>CANUP EARLY CHILDHOOD</t>
  </si>
  <si>
    <t>301 N 5TH ST</t>
  </si>
  <si>
    <t>LOWE EL</t>
  </si>
  <si>
    <t>450 BEAUCHAMP BLVD</t>
  </si>
  <si>
    <t>MAYFIELD EL</t>
  </si>
  <si>
    <t>5970 WATERWAY DR</t>
  </si>
  <si>
    <t>GODWIN EL</t>
  </si>
  <si>
    <t>1019 N 6TH ST</t>
  </si>
  <si>
    <t>HARPER EL</t>
  </si>
  <si>
    <t>8080 CR 398</t>
  </si>
  <si>
    <t>LACY EL</t>
  </si>
  <si>
    <t>224 E COLLEGE ST</t>
  </si>
  <si>
    <t>SOUTHARD MIDDLE</t>
  </si>
  <si>
    <t>455 MONTE CARLO BLVD</t>
  </si>
  <si>
    <t>301 PANTHER PKWY</t>
  </si>
  <si>
    <t>2101 FOREST MEADOW DR</t>
  </si>
  <si>
    <t>HUDDLESTON SPECIAL PROGRAMS CENTER</t>
  </si>
  <si>
    <t>321 PANTHER PKWY</t>
  </si>
  <si>
    <t>LOVELADY H S</t>
  </si>
  <si>
    <t>501 N BOORMAN LN</t>
  </si>
  <si>
    <t>PRINCETON H S</t>
  </si>
  <si>
    <t>1000 E PRINCETON DR</t>
  </si>
  <si>
    <t>LILYANA EL</t>
  </si>
  <si>
    <t>1300 MARIGOLD LN</t>
  </si>
  <si>
    <t>PROSPER</t>
  </si>
  <si>
    <t>PROSPER ISD</t>
  </si>
  <si>
    <t>JOYCE HALL EL</t>
  </si>
  <si>
    <t>1001 STAR MEADOW DR</t>
  </si>
  <si>
    <t>MRS JERRY BRYANT EL</t>
  </si>
  <si>
    <t>605 E 7TH ST</t>
  </si>
  <si>
    <t>75078-0100</t>
  </si>
  <si>
    <t>MIKE AND JANIE REEVES EL</t>
  </si>
  <si>
    <t>SAM JOHNSON EL</t>
  </si>
  <si>
    <t>4001 WATERVIEW TRAIL</t>
  </si>
  <si>
    <t>CHUCK AND CINDY STUBER EL</t>
  </si>
  <si>
    <t>721 VILLAGE PARK LN</t>
  </si>
  <si>
    <t>www.prosper-isd.net</t>
  </si>
  <si>
    <t>JIM SPRADLEY EL</t>
  </si>
  <si>
    <t>11411 LEONA ST</t>
  </si>
  <si>
    <t>ROCK HILL H S</t>
  </si>
  <si>
    <t>16061 COIT RD</t>
  </si>
  <si>
    <t>JACK AND JUNE FURR EL</t>
  </si>
  <si>
    <t>551 S BLUESTEM DR</t>
  </si>
  <si>
    <t>RALPH AND MARY LYNN BOYER EL</t>
  </si>
  <si>
    <t>1616 MONTGOMERY LN</t>
  </si>
  <si>
    <t>JIM AND BETTY HUGHES EL</t>
  </si>
  <si>
    <t>1551 PRESTWICK HOLLOW DR</t>
  </si>
  <si>
    <t>WINDSONG RANCH EL</t>
  </si>
  <si>
    <t>800 COOPER CANYON DR</t>
  </si>
  <si>
    <t>LIGHT FARMS EL</t>
  </si>
  <si>
    <t>1100 CYPRESS CREEK WAY</t>
  </si>
  <si>
    <t>CYNTHIA A COCKRELL EL</t>
  </si>
  <si>
    <t>1075 ESCALANTE TRAIL</t>
  </si>
  <si>
    <t>JOHN A BAKER</t>
  </si>
  <si>
    <t>3125 BLUEWOOD DR</t>
  </si>
  <si>
    <t>JUDY RUCKER EL</t>
  </si>
  <si>
    <t>402 S CRAIG RD</t>
  </si>
  <si>
    <t>75078-0338</t>
  </si>
  <si>
    <t>R STEVE FOLSOM EL</t>
  </si>
  <si>
    <t>800 SOMERVILLE DR</t>
  </si>
  <si>
    <t>NEW MIDDLE #5</t>
  </si>
  <si>
    <t>605 E SEVENTH ST</t>
  </si>
  <si>
    <t>BILL HAYS MIDDLE</t>
  </si>
  <si>
    <t>14441 HILLCREST RD</t>
  </si>
  <si>
    <t>LORENE ROGERS MIDDLE</t>
  </si>
  <si>
    <t>1001 S COIT</t>
  </si>
  <si>
    <t>WILLIAM RUSHING MIDDLE</t>
  </si>
  <si>
    <t>3080 W FIRST ST</t>
  </si>
  <si>
    <t>REYNOLDS MIDDLE</t>
  </si>
  <si>
    <t>700 N COLEMAN ST</t>
  </si>
  <si>
    <t>75078-2302</t>
  </si>
  <si>
    <t>PROSPER DAEP</t>
  </si>
  <si>
    <t>PROSPER H S</t>
  </si>
  <si>
    <t>301 EAGLE DR</t>
  </si>
  <si>
    <t>75078-0490</t>
  </si>
  <si>
    <t>P O BOX 100</t>
  </si>
  <si>
    <t>TIBBALS EL</t>
  </si>
  <si>
    <t>WYLIE</t>
  </si>
  <si>
    <t>WYLIE ISD</t>
  </si>
  <si>
    <t>DON WHITT EL</t>
  </si>
  <si>
    <t>75098-0490</t>
  </si>
  <si>
    <t>AB HARRISON INT</t>
  </si>
  <si>
    <t>www.wylieisd.net</t>
  </si>
  <si>
    <t>P M AKIN EL</t>
  </si>
  <si>
    <t>GEORGE W BUSH EL</t>
  </si>
  <si>
    <t>951 S BALLARD</t>
  </si>
  <si>
    <t>T F BIRMINGHAM EL</t>
  </si>
  <si>
    <t>DAVIS INT</t>
  </si>
  <si>
    <t>R F HARTMAN EL</t>
  </si>
  <si>
    <t>DR AL DRAPER INTERMED</t>
  </si>
  <si>
    <t>R V GROVES EL</t>
  </si>
  <si>
    <t>RAYMOND B COOPER J H</t>
  </si>
  <si>
    <t>P O 490</t>
  </si>
  <si>
    <t>DODD EL</t>
  </si>
  <si>
    <t>FRANK MCMILLAN J H</t>
  </si>
  <si>
    <t>RITA SMITH EL</t>
  </si>
  <si>
    <t>WALLY WATKINS EL</t>
  </si>
  <si>
    <t>GRADY BURNETT J H</t>
  </si>
  <si>
    <t>ACHIEVE ACADEMY</t>
  </si>
  <si>
    <t>300 PIRATE DR</t>
  </si>
  <si>
    <t>CHERI COX EL</t>
  </si>
  <si>
    <t>WYLIE EAST H S</t>
  </si>
  <si>
    <t>3000 WYLIE E DR</t>
  </si>
  <si>
    <t>WYLIE H S</t>
  </si>
  <si>
    <t>BLUE RIDGE EL</t>
  </si>
  <si>
    <t>10944 CR 504</t>
  </si>
  <si>
    <t>BLUE RIDGE</t>
  </si>
  <si>
    <t>75424-2518</t>
  </si>
  <si>
    <t>BLUE RIDGE ISD</t>
  </si>
  <si>
    <t>brisd.net</t>
  </si>
  <si>
    <t>BLUE RIDGE MIDDLE</t>
  </si>
  <si>
    <t>425 N CHURCH ST</t>
  </si>
  <si>
    <t>75424-4374</t>
  </si>
  <si>
    <t>BLUE RIDGE H S</t>
  </si>
  <si>
    <t>11020 CR 504</t>
  </si>
  <si>
    <t>75424-2505</t>
  </si>
  <si>
    <t>www.brisd.net</t>
  </si>
  <si>
    <t>JOHN &amp; BARBARA RODERICK EL</t>
  </si>
  <si>
    <t>NEVADA</t>
  </si>
  <si>
    <t>COMMUNITY ISD</t>
  </si>
  <si>
    <t>NESMITH EL</t>
  </si>
  <si>
    <t>communityisd.org</t>
  </si>
  <si>
    <t>MCCLENDON EL</t>
  </si>
  <si>
    <t>75173-0400</t>
  </si>
  <si>
    <t>www.communityisd.org</t>
  </si>
  <si>
    <t>LELAND E EDGE MIDDLE</t>
  </si>
  <si>
    <t>COMMUNITY H S</t>
  </si>
  <si>
    <t>WILLOW SPRINGS MIDDLE</t>
  </si>
  <si>
    <t>1101 W LUCAS RD</t>
  </si>
  <si>
    <t>LUCAS</t>
  </si>
  <si>
    <t>LOVEJOY ISD</t>
  </si>
  <si>
    <t>LOVEJOY CHILDHOOD DEVELOPMENT CENTER</t>
  </si>
  <si>
    <t>256 COUNTRY CLUB RD</t>
  </si>
  <si>
    <t>75002-7643</t>
  </si>
  <si>
    <t>www.lovejoyisd.net</t>
  </si>
  <si>
    <t>ROBERT L PUSTER EL</t>
  </si>
  <si>
    <t>856 STODDARD RD</t>
  </si>
  <si>
    <t>FAIRVIEW</t>
  </si>
  <si>
    <t>JOE V HART EL</t>
  </si>
  <si>
    <t>450 COUNTRY CLUB RD</t>
  </si>
  <si>
    <t>www.hes.lovejoyisd.net</t>
  </si>
  <si>
    <t>SLOAN CREEK INT</t>
  </si>
  <si>
    <t>440 COUNTRY CLUB RD</t>
  </si>
  <si>
    <t>LOVEJOY H S</t>
  </si>
  <si>
    <t>2350 ESTATES PKWY</t>
  </si>
  <si>
    <t>WELLINGTON EL</t>
  </si>
  <si>
    <t>606 16TH ST</t>
  </si>
  <si>
    <t>WELLINGTON</t>
  </si>
  <si>
    <t>79095-3699</t>
  </si>
  <si>
    <t>WELLINGTON ISD</t>
  </si>
  <si>
    <t>WELLINGTON H S</t>
  </si>
  <si>
    <t>811 15TH ST</t>
  </si>
  <si>
    <t>79095-3698</t>
  </si>
  <si>
    <t>WELLINGTON J H</t>
  </si>
  <si>
    <t>1504 AMARILLO ST</t>
  </si>
  <si>
    <t>79095-4104</t>
  </si>
  <si>
    <t>COLUMBUS H S</t>
  </si>
  <si>
    <t>103 CARDINAL LN</t>
  </si>
  <si>
    <t>COLUMBUS</t>
  </si>
  <si>
    <t>78934-0486</t>
  </si>
  <si>
    <t>COLUMBUS ISD</t>
  </si>
  <si>
    <t>www.columbusisd.org/HighSchool/index.html</t>
  </si>
  <si>
    <t>COLUMBUS EL</t>
  </si>
  <si>
    <t>1324 BOWIE</t>
  </si>
  <si>
    <t>78934-2610</t>
  </si>
  <si>
    <t>www.columbusisd.org/Elementary/index.html</t>
  </si>
  <si>
    <t>COLUMBUS ALTERNATIVE SCHOOL</t>
  </si>
  <si>
    <t>105 CARDINAL LN</t>
  </si>
  <si>
    <t>COLUMBUS J H</t>
  </si>
  <si>
    <t>702 N RAMPART ST</t>
  </si>
  <si>
    <t>78934-1749</t>
  </si>
  <si>
    <t>www.columbusisd.org/JuniorHigh/index.html</t>
  </si>
  <si>
    <t>EAGLE LAKE PRI</t>
  </si>
  <si>
    <t>P O BOX 338</t>
  </si>
  <si>
    <t>ALTAIR</t>
  </si>
  <si>
    <t>RICE CISD</t>
  </si>
  <si>
    <t>www.ricecisd.org</t>
  </si>
  <si>
    <t>SHERIDAN EL</t>
  </si>
  <si>
    <t>77412-0338</t>
  </si>
  <si>
    <t>GARWOOD EL</t>
  </si>
  <si>
    <t>RICE CHALLENGE ACADEMY</t>
  </si>
  <si>
    <t>RICE H S</t>
  </si>
  <si>
    <t>EAGLE LAKE INT</t>
  </si>
  <si>
    <t>RICE JH</t>
  </si>
  <si>
    <t>WEIMAR H S</t>
  </si>
  <si>
    <t>506 W MAIN ST</t>
  </si>
  <si>
    <t>WEIMAR</t>
  </si>
  <si>
    <t>78962-1907</t>
  </si>
  <si>
    <t>WEIMAR ISD</t>
  </si>
  <si>
    <t>www.weimarisd.org</t>
  </si>
  <si>
    <t>WEIMAR EL</t>
  </si>
  <si>
    <t>515 W MAIN ST</t>
  </si>
  <si>
    <t>WEIMAR J H</t>
  </si>
  <si>
    <t>101 N W ST</t>
  </si>
  <si>
    <t>TRINITY CHARTER SCHOOLS - CORPUS CHRISTI CAMPUS</t>
  </si>
  <si>
    <t>8305 CROSS PARK DR</t>
  </si>
  <si>
    <t>TRINITY CHARTER SCHOOL</t>
  </si>
  <si>
    <t>trinitycharterschools.org</t>
  </si>
  <si>
    <t>TRINITY CHARTER SCHOOLS - FORT WORTH CAMPUS</t>
  </si>
  <si>
    <t>TRINITY CHARTER SCHOOLS - LOCKHART CAMPUS</t>
  </si>
  <si>
    <t>P O BOX 577</t>
  </si>
  <si>
    <t>TRINITY CHARTER SCHOOLS - CANYON LAKE CAMPUS</t>
  </si>
  <si>
    <t>650 SCARBOROUGH RD</t>
  </si>
  <si>
    <t>CANYON LAKE</t>
  </si>
  <si>
    <t>TRINITY CHARTER SCHOOLS - BIG SANDY CAMPUS</t>
  </si>
  <si>
    <t>BIG SANDY</t>
  </si>
  <si>
    <t>TRINITY CHARTER SCHOOL - BRENHAM CAMPUS</t>
  </si>
  <si>
    <t>8305 CROSSPARK DR</t>
  </si>
  <si>
    <t>TRINITY CHARTER SCHOOLS-FORT WORTH CAMPUS-E SEMINA</t>
  </si>
  <si>
    <t>TRINITY CHARTER SCHOOLS - WILLIS CAMPUS</t>
  </si>
  <si>
    <t>TRINITY CHARTER SCHOOLS - TYLER CAMPUS</t>
  </si>
  <si>
    <t>2902 HWY 31 E</t>
  </si>
  <si>
    <t>TYLER</t>
  </si>
  <si>
    <t>TRINITY CHARTER SCHOOLS - ANGLETON CAMPUS</t>
  </si>
  <si>
    <t>VOSS FARMS EL</t>
  </si>
  <si>
    <t>2510 PAYMEYER RD</t>
  </si>
  <si>
    <t>NEW BRAUNFELS</t>
  </si>
  <si>
    <t>NEW BRAUNFELS ISD</t>
  </si>
  <si>
    <t>KLEIN ROAD EL</t>
  </si>
  <si>
    <t>2620 KLEIN WAY</t>
  </si>
  <si>
    <t>www.newbraunfels.txed.net</t>
  </si>
  <si>
    <t>1911 S WALNUT</t>
  </si>
  <si>
    <t>78130-1105</t>
  </si>
  <si>
    <t>VERAMENDI EL</t>
  </si>
  <si>
    <t>2290 OAK RUN PKWY</t>
  </si>
  <si>
    <t>NEW BRAUNFELS H S NINTH GRADE CENTER</t>
  </si>
  <si>
    <t>4150 KLEIN MEADOW</t>
  </si>
  <si>
    <t>NEW BRAUNFELS H S</t>
  </si>
  <si>
    <t>2551 LOOP 337 N</t>
  </si>
  <si>
    <t>78130-5299</t>
  </si>
  <si>
    <t>240 N CENTRAL AVE</t>
  </si>
  <si>
    <t>78130-4214</t>
  </si>
  <si>
    <t>NEW BRAUNFELS MIDDLE</t>
  </si>
  <si>
    <t>608 SETTLERS CROSSING</t>
  </si>
  <si>
    <t>'06-09</t>
  </si>
  <si>
    <t>COUNTY LINE EL</t>
  </si>
  <si>
    <t>1200 COUNTY LINE RD</t>
  </si>
  <si>
    <t>78130-8399</t>
  </si>
  <si>
    <t>SEELE EL</t>
  </si>
  <si>
    <t>540 HOWARD ST</t>
  </si>
  <si>
    <t>78130-5332</t>
  </si>
  <si>
    <t>OAKRUN MIDDLE</t>
  </si>
  <si>
    <t>415 TIMBER HOLLOW</t>
  </si>
  <si>
    <t>78132-3849</t>
  </si>
  <si>
    <t>LONE STAR EARLY CHILDHOOD CENTER</t>
  </si>
  <si>
    <t>2343 W SAN ANTONIO ST</t>
  </si>
  <si>
    <t>78130-6799</t>
  </si>
  <si>
    <t>DISCIPLINE ALTERNATIVE EDUCATION PLACEMENT</t>
  </si>
  <si>
    <t>902 W SAN ANTONIO</t>
  </si>
  <si>
    <t>THE NBISD LEARNING CENTER</t>
  </si>
  <si>
    <t>WALNUT SPRINGS EL</t>
  </si>
  <si>
    <t>1900 S WALNUT</t>
  </si>
  <si>
    <t>78130-1199</t>
  </si>
  <si>
    <t>CARL SCHURZ EL</t>
  </si>
  <si>
    <t>633 W COLL ST</t>
  </si>
  <si>
    <t>78130-5690</t>
  </si>
  <si>
    <t>COMAL DISCIPLINE CENTER</t>
  </si>
  <si>
    <t>1404 IH 35 N</t>
  </si>
  <si>
    <t>78130-3240</t>
  </si>
  <si>
    <t>COMAL ISD</t>
  </si>
  <si>
    <t>INDIAN SPRINGS EL</t>
  </si>
  <si>
    <t>JJAEP</t>
  </si>
  <si>
    <t>COMAL ISD 1404 IH 35 N</t>
  </si>
  <si>
    <t>KINDER RANCH EL</t>
  </si>
  <si>
    <t>JOHNSON RANCH EL</t>
  </si>
  <si>
    <t>MT VALLEY EL</t>
  </si>
  <si>
    <t>1404 IH 35N</t>
  </si>
  <si>
    <t>FREIHEIT EL</t>
  </si>
  <si>
    <t>TIMBERWOOD PARK EL</t>
  </si>
  <si>
    <t>REBECCA CREEK EL</t>
  </si>
  <si>
    <t>BILL BROWN EL</t>
  </si>
  <si>
    <t>MH SPECHT EL</t>
  </si>
  <si>
    <t>HOFFMANN LANE EL</t>
  </si>
  <si>
    <t>STARTZVILLE EL</t>
  </si>
  <si>
    <t>OAK CREEK EL</t>
  </si>
  <si>
    <t>GOODWIN FRAZIER EL</t>
  </si>
  <si>
    <t>GARDEN RIDGE EL</t>
  </si>
  <si>
    <t>ARLON R SEAY EL</t>
  </si>
  <si>
    <t>MT VALLEY MIDDLE</t>
  </si>
  <si>
    <t>RAHE BULVERDE EL</t>
  </si>
  <si>
    <t>SPRING BRANCH MIDDLE</t>
  </si>
  <si>
    <t>COMAL ACADEMY</t>
  </si>
  <si>
    <t>CHURCH HILL MIDDLE</t>
  </si>
  <si>
    <t>PIEPER RANCH MIDDLE</t>
  </si>
  <si>
    <t>CANYON MIDDLE</t>
  </si>
  <si>
    <t>SMITHSON VALLEY MIDDLE</t>
  </si>
  <si>
    <t>PIEPER H S</t>
  </si>
  <si>
    <t>1400 KINDER PKWY</t>
  </si>
  <si>
    <t>MEMORIAL EARLY COLLEGE H S WITH ST PHILIP'S</t>
  </si>
  <si>
    <t>DAVENPORT H S</t>
  </si>
  <si>
    <t>DANVILLE MIDDLE</t>
  </si>
  <si>
    <t>CANYON LAKE H S</t>
  </si>
  <si>
    <t>HILL COUNTRY COLLEGE PREP H S</t>
  </si>
  <si>
    <t>21077 HWY 46</t>
  </si>
  <si>
    <t>SPRING BRANCH</t>
  </si>
  <si>
    <t>CANYON H S</t>
  </si>
  <si>
    <t>SMITHSON VALLEY H S</t>
  </si>
  <si>
    <t>COMANCHE EL</t>
  </si>
  <si>
    <t>200 E HIGHLAND</t>
  </si>
  <si>
    <t>COMANCHE</t>
  </si>
  <si>
    <t>COMANCHE ISD</t>
  </si>
  <si>
    <t>www.comancheisd.net</t>
  </si>
  <si>
    <t>JEFFERIES J H</t>
  </si>
  <si>
    <t>COMANCHE H S</t>
  </si>
  <si>
    <t>COMANCHE EARLY CHILDHOOD CENTER</t>
  </si>
  <si>
    <t>DE LEON EL</t>
  </si>
  <si>
    <t>425 S TEXAS ST</t>
  </si>
  <si>
    <t>DE LEON</t>
  </si>
  <si>
    <t>DE LEON ISD</t>
  </si>
  <si>
    <t>www.deleon.esc14.net</t>
  </si>
  <si>
    <t>DE LEON H S</t>
  </si>
  <si>
    <t>GUSTINE SCHOOL</t>
  </si>
  <si>
    <t>503 W MAIN ST</t>
  </si>
  <si>
    <t>GUSTINE</t>
  </si>
  <si>
    <t>GUSTINE ISD</t>
  </si>
  <si>
    <t>SIDNEY SCHOOL</t>
  </si>
  <si>
    <t>SIDNEY</t>
  </si>
  <si>
    <t>76474-0190</t>
  </si>
  <si>
    <t>SIDNEY ISD</t>
  </si>
  <si>
    <t>EDEN-FAIRVIEW ACCELERATED</t>
  </si>
  <si>
    <t>EDEN CISD</t>
  </si>
  <si>
    <t>P O BOX 988</t>
  </si>
  <si>
    <t>EDEN</t>
  </si>
  <si>
    <t>76837-0988</t>
  </si>
  <si>
    <t>edencisd.net</t>
  </si>
  <si>
    <t>WALL SPECIAL PROGRAMS</t>
  </si>
  <si>
    <t>P O BOX 277</t>
  </si>
  <si>
    <t>PAINT ROCK</t>
  </si>
  <si>
    <t>76866-0277</t>
  </si>
  <si>
    <t>PAINT ROCK ISD</t>
  </si>
  <si>
    <t>www.paintrockisd.net</t>
  </si>
  <si>
    <t>VERIBEST PPCD</t>
  </si>
  <si>
    <t>PAINT ROCK SCHOOL</t>
  </si>
  <si>
    <t>GAINESVILLE INT</t>
  </si>
  <si>
    <t>2100 N GRAND AVE</t>
  </si>
  <si>
    <t>GAINESVILLE</t>
  </si>
  <si>
    <t>76240-2346</t>
  </si>
  <si>
    <t>GAINESVILLE ISD</t>
  </si>
  <si>
    <t>www.gainesvilleisd.org</t>
  </si>
  <si>
    <t>EDISON EL</t>
  </si>
  <si>
    <t>#1 EDISON DR</t>
  </si>
  <si>
    <t>76240-5199</t>
  </si>
  <si>
    <t>GAINESVILLE J H</t>
  </si>
  <si>
    <t>1201 LINDSAY ST</t>
  </si>
  <si>
    <t>76240-5621</t>
  </si>
  <si>
    <t>GAINESVILLE H S</t>
  </si>
  <si>
    <t>2201 S I-35</t>
  </si>
  <si>
    <t>W E CHALMERS EL</t>
  </si>
  <si>
    <t>600 FM 3092</t>
  </si>
  <si>
    <t>MUENSTER H S</t>
  </si>
  <si>
    <t>MUENSTER</t>
  </si>
  <si>
    <t>76252-0608</t>
  </si>
  <si>
    <t>MUENSTER ISD</t>
  </si>
  <si>
    <t>www.muensterisd.net</t>
  </si>
  <si>
    <t>MUENSTER EL</t>
  </si>
  <si>
    <t>VALLEY VIEW MIDDLE</t>
  </si>
  <si>
    <t>106 NEWTON</t>
  </si>
  <si>
    <t>VALLEY VIEW</t>
  </si>
  <si>
    <t>76272-9716</t>
  </si>
  <si>
    <t>VALLEY VIEW ISD</t>
  </si>
  <si>
    <t>www.vvisd.net</t>
  </si>
  <si>
    <t>VALLEY VIEW H S</t>
  </si>
  <si>
    <t>VALLEY VIEW EL</t>
  </si>
  <si>
    <t>CALLISBURG EL</t>
  </si>
  <si>
    <t>648 FM 3164</t>
  </si>
  <si>
    <t>CALLISBURG ISD</t>
  </si>
  <si>
    <t>www.cisdtx.net</t>
  </si>
  <si>
    <t>DAEP</t>
  </si>
  <si>
    <t>148 DOZIER ST</t>
  </si>
  <si>
    <t>CALLISBURG H S</t>
  </si>
  <si>
    <t>CALLISBURG</t>
  </si>
  <si>
    <t>CALLISBURG MIDDLE</t>
  </si>
  <si>
    <t>ERA SCHOOL</t>
  </si>
  <si>
    <t>108 HARGROVE ST</t>
  </si>
  <si>
    <t>ERA</t>
  </si>
  <si>
    <t>ERA ISD</t>
  </si>
  <si>
    <t>www.eraisd.net</t>
  </si>
  <si>
    <t>LINDSAY H S</t>
  </si>
  <si>
    <t>P O BOX 145</t>
  </si>
  <si>
    <t>LINDSAY</t>
  </si>
  <si>
    <t>76250-0145</t>
  </si>
  <si>
    <t>LINDSAY ISD</t>
  </si>
  <si>
    <t>LINDSAY EL</t>
  </si>
  <si>
    <t>www.lindsayisd.org</t>
  </si>
  <si>
    <t>WALNUT BEND EL</t>
  </si>
  <si>
    <t>47 C R 198</t>
  </si>
  <si>
    <t>76240-9720</t>
  </si>
  <si>
    <t>WALNUT BEND ISD</t>
  </si>
  <si>
    <t>www.walnutbendisd.net</t>
  </si>
  <si>
    <t>SIVELLS BEND EL</t>
  </si>
  <si>
    <t>1053 CR 403</t>
  </si>
  <si>
    <t>76240-9307</t>
  </si>
  <si>
    <t>SIVELLS BEND ISD</t>
  </si>
  <si>
    <t>www.sivellsbendisd.net</t>
  </si>
  <si>
    <t>EVANT H S</t>
  </si>
  <si>
    <t>101 MEMORY LN</t>
  </si>
  <si>
    <t>EVANT</t>
  </si>
  <si>
    <t>76525-0339</t>
  </si>
  <si>
    <t>EVANT ISD</t>
  </si>
  <si>
    <t>www.evantisd.org</t>
  </si>
  <si>
    <t>EVANT EL</t>
  </si>
  <si>
    <t>GATESVILLE INT</t>
  </si>
  <si>
    <t>311 S LOVERS LN</t>
  </si>
  <si>
    <t>GATESVILLE</t>
  </si>
  <si>
    <t>76528-0759</t>
  </si>
  <si>
    <t>GATESVILLE ISD</t>
  </si>
  <si>
    <t>in.gatesvilleisd.org</t>
  </si>
  <si>
    <t>GATESVILLE PRI</t>
  </si>
  <si>
    <t>pr.gatesvilleisd.org</t>
  </si>
  <si>
    <t>GATESVILLE J H</t>
  </si>
  <si>
    <t>jh.gatesvilleisd.org</t>
  </si>
  <si>
    <t>GATESVILLE H S</t>
  </si>
  <si>
    <t>hs.gatesvilleisd.org</t>
  </si>
  <si>
    <t>GATESVILLE EL</t>
  </si>
  <si>
    <t>el.gatesvilleisd.org</t>
  </si>
  <si>
    <t>OGLESBY SCHOOL</t>
  </si>
  <si>
    <t>125 COLLEGE AVE</t>
  </si>
  <si>
    <t>OGLESBY</t>
  </si>
  <si>
    <t>76561-0158</t>
  </si>
  <si>
    <t>OGLESBY ISD</t>
  </si>
  <si>
    <t>www.oglesbyisd.net</t>
  </si>
  <si>
    <t>JONESBORO SCHOOL</t>
  </si>
  <si>
    <t>P O BOX 125</t>
  </si>
  <si>
    <t>JONESBORO</t>
  </si>
  <si>
    <t>76538-0125</t>
  </si>
  <si>
    <t>JONESBORO ISD</t>
  </si>
  <si>
    <t>www.jonesboroisd.net</t>
  </si>
  <si>
    <t>MARTIN WALKER EL</t>
  </si>
  <si>
    <t>100 FM 3046</t>
  </si>
  <si>
    <t>COPPERAS COVE</t>
  </si>
  <si>
    <t>76522-0580</t>
  </si>
  <si>
    <t>COPPERAS COVE ISD</t>
  </si>
  <si>
    <t>www.ccisd.com/Domain/796</t>
  </si>
  <si>
    <t>MAE STEVENS EARLY LEARNING ACADEMY</t>
  </si>
  <si>
    <t>302 MANNING DR</t>
  </si>
  <si>
    <t>www.ccisd.com/Domain/728</t>
  </si>
  <si>
    <t>C R CLEMENTS/HOLLIE PARSONS EL</t>
  </si>
  <si>
    <t>1115 NORTHERN DANCER</t>
  </si>
  <si>
    <t>www.ccisd.com/Domain/484</t>
  </si>
  <si>
    <t>J L WILLIAMS/LOVETT LEDGER EL</t>
  </si>
  <si>
    <t>909 COURTNEY LN</t>
  </si>
  <si>
    <t>www.ccisd.com/Domain/867</t>
  </si>
  <si>
    <t>HETTIE HALSTEAD EL</t>
  </si>
  <si>
    <t>910 N MAIN ST</t>
  </si>
  <si>
    <t>www.ccisd.com/Domain/658</t>
  </si>
  <si>
    <t>HOUSE CREEK EL</t>
  </si>
  <si>
    <t>351 LUTHERAN CHURCH RD</t>
  </si>
  <si>
    <t>www.ccisd.com/Domain/1002</t>
  </si>
  <si>
    <t>S C LEE J H</t>
  </si>
  <si>
    <t>1205 COURTNEY LN</t>
  </si>
  <si>
    <t>www.ccisd.com/Domain/372</t>
  </si>
  <si>
    <t>COPPERAS COVE J H</t>
  </si>
  <si>
    <t>702 SUNNY ST</t>
  </si>
  <si>
    <t>www.ccisd.com/Domain/240</t>
  </si>
  <si>
    <t>CROSSROADS H S</t>
  </si>
  <si>
    <t>306 E AVE E</t>
  </si>
  <si>
    <t>www.ccisd.com/domain/974</t>
  </si>
  <si>
    <t>FAIRVIEW/MISS JEWELL EL</t>
  </si>
  <si>
    <t>710 S 5TH ST</t>
  </si>
  <si>
    <t>www.ccisd.com/Domain/583</t>
  </si>
  <si>
    <t>COPPERAS COVE H S</t>
  </si>
  <si>
    <t>400 S 25TH ST</t>
  </si>
  <si>
    <t>www.ccisd.com/Domain/97</t>
  </si>
  <si>
    <t>PADUCAH SCHOOL</t>
  </si>
  <si>
    <t>DRAWER P</t>
  </si>
  <si>
    <t>PADUCAH</t>
  </si>
  <si>
    <t>79248-1183</t>
  </si>
  <si>
    <t>PADUCAH ISD</t>
  </si>
  <si>
    <t>www.paducahisd.org</t>
  </si>
  <si>
    <t>CRANE EL</t>
  </si>
  <si>
    <t>511 W 8TH ST</t>
  </si>
  <si>
    <t>CRANE</t>
  </si>
  <si>
    <t>CRANE ISD</t>
  </si>
  <si>
    <t>craneisd.com</t>
  </si>
  <si>
    <t>CRANE MIDDLE</t>
  </si>
  <si>
    <t>www.craneisd.com</t>
  </si>
  <si>
    <t>CRANE H S</t>
  </si>
  <si>
    <t>OZONA H S</t>
  </si>
  <si>
    <t>OZONA</t>
  </si>
  <si>
    <t>76943-0400</t>
  </si>
  <si>
    <t>CROCKETT COUNTY CONSOLIDATED CSD</t>
  </si>
  <si>
    <t>www.ozonaschools.net</t>
  </si>
  <si>
    <t>OZONA MIDDLE</t>
  </si>
  <si>
    <t>OZONA EL</t>
  </si>
  <si>
    <t>SP ED CO-OP</t>
  </si>
  <si>
    <t>204 S HARRISON ST</t>
  </si>
  <si>
    <t>CROSBYTON</t>
  </si>
  <si>
    <t>79322-2130</t>
  </si>
  <si>
    <t>CROSBYTON CISD</t>
  </si>
  <si>
    <t>CROSBYTON CISD PRE K-12</t>
  </si>
  <si>
    <t>204 S HARRISON</t>
  </si>
  <si>
    <t>www.crosbyton.k12.tx.us</t>
  </si>
  <si>
    <t>LORENZO ISD</t>
  </si>
  <si>
    <t>P O BOX 520</t>
  </si>
  <si>
    <t>LORENZO</t>
  </si>
  <si>
    <t>79343-0520</t>
  </si>
  <si>
    <t>www.lorenzoisd.net</t>
  </si>
  <si>
    <t>RALLS EL</t>
  </si>
  <si>
    <t>1082 4TH ST</t>
  </si>
  <si>
    <t>RALLS</t>
  </si>
  <si>
    <t>79357-1509</t>
  </si>
  <si>
    <t>RALLS ISD</t>
  </si>
  <si>
    <t>RALLS MIDDLE</t>
  </si>
  <si>
    <t>RECOVERY EDUCATION CAMPUS</t>
  </si>
  <si>
    <t>RALLS H S</t>
  </si>
  <si>
    <t>VAN HORN SCHOOL</t>
  </si>
  <si>
    <t>P O BOX 899</t>
  </si>
  <si>
    <t>VAN HORN</t>
  </si>
  <si>
    <t>79855-0899</t>
  </si>
  <si>
    <t>CULBERSON COUNTY-ALLAMOORE ISD</t>
  </si>
  <si>
    <t>www.ccaisd.net</t>
  </si>
  <si>
    <t>DALHART EL</t>
  </si>
  <si>
    <t>701 E 10TH</t>
  </si>
  <si>
    <t>DALHART</t>
  </si>
  <si>
    <t>79022-2639</t>
  </si>
  <si>
    <t>DALHART ISD</t>
  </si>
  <si>
    <t>www.dalhartisd.org</t>
  </si>
  <si>
    <t>DALHART H S</t>
  </si>
  <si>
    <t>DALHART J H</t>
  </si>
  <si>
    <t>DALHART INT</t>
  </si>
  <si>
    <t>TEXLINE SCHOOL</t>
  </si>
  <si>
    <t>P O BOX 60</t>
  </si>
  <si>
    <t>TEXLINE</t>
  </si>
  <si>
    <t>79087-0060</t>
  </si>
  <si>
    <t>TEXLINE ISD</t>
  </si>
  <si>
    <t>texlineisd.net</t>
  </si>
  <si>
    <t>PEGASUS CHARTER H S</t>
  </si>
  <si>
    <t>1222 COMMERCE ST STE 100</t>
  </si>
  <si>
    <t>PEGASUS SCHOOL OF LIBERAL ARTS AND SCIENCES</t>
  </si>
  <si>
    <t>www.pegasuscharter.org</t>
  </si>
  <si>
    <t>UPLIFT MIGHTY H S</t>
  </si>
  <si>
    <t>3000 PEGASUS PARK DR STE 1100</t>
  </si>
  <si>
    <t>UPLIFT EDUCATION</t>
  </si>
  <si>
    <t>UPLIFT ASCEND</t>
  </si>
  <si>
    <t>www.uplifteducation.org/ascend</t>
  </si>
  <si>
    <t>UPLIFT GRADUS PREPARATORY</t>
  </si>
  <si>
    <t>www.uplifteducation.org</t>
  </si>
  <si>
    <t>UPLIFT EDUCATION-NORTH HILLS PREP MIDDLE</t>
  </si>
  <si>
    <t>UPLIFT SUMMIT INTERNATIONAL PRI</t>
  </si>
  <si>
    <t>www.uplifteducation.org/northhillsprep</t>
  </si>
  <si>
    <t>UPLIFT PINNACLE PREPARATORY PRI</t>
  </si>
  <si>
    <t>UPLIFT WILLIAMS PREPARATORY MIDDLE</t>
  </si>
  <si>
    <t>UPLIFT HEIGHTS PREPARATORY PRI</t>
  </si>
  <si>
    <t>UPLIFT LUNA PREPARATORY PRI</t>
  </si>
  <si>
    <t>UPLIFT EDUCATION - INFINITY PREPARATORY MIDDLE SCH</t>
  </si>
  <si>
    <t>UPLIFT EDUCATION - INFINITY PREPARATORY PRI</t>
  </si>
  <si>
    <t>UPLIFT EDUCATIION-NORTH HILLS PREP PRI</t>
  </si>
  <si>
    <t>UPLIFT MIGHTY MIDDLE</t>
  </si>
  <si>
    <t>UPLIFT ATLAS PREPARATORY - MIDDLE</t>
  </si>
  <si>
    <t>UPLIFT ASCEND MIDDLE</t>
  </si>
  <si>
    <t>'06-10</t>
  </si>
  <si>
    <t>uplifteducation.org</t>
  </si>
  <si>
    <t>UPLIFT HEIGHTS PREPARATORY MIDDLE</t>
  </si>
  <si>
    <t>UPLIFT TRIUMPH PREPARATORY SCHOOL</t>
  </si>
  <si>
    <t>UPLIFT CRESCENDO PREPARATORY PRI</t>
  </si>
  <si>
    <t>WISDOM H S</t>
  </si>
  <si>
    <t>UPLIFT ELEVATE PREPARATORY SCHOOL</t>
  </si>
  <si>
    <t>UPLIFT HAMPTON PREPARATORY PRI</t>
  </si>
  <si>
    <t>UPLIFT GRAND H S</t>
  </si>
  <si>
    <t>UPLIFT ELEVATE PREPARATORY MIDDLE</t>
  </si>
  <si>
    <t>UPLIFT SUMMIT INTERNATIONAL MIDDLE</t>
  </si>
  <si>
    <t>UPLIFT HAMPTON PREPARATORY MIDDLE</t>
  </si>
  <si>
    <t>UPLIFT INFINITY H S</t>
  </si>
  <si>
    <t>UPLIFT LUNA SECONDARY SCHOOL</t>
  </si>
  <si>
    <t>UPLIFT MERIDIAN SCHOOL</t>
  </si>
  <si>
    <t>UPLIFT ATLAS PREPARATORY - PRI</t>
  </si>
  <si>
    <t>uplifteducation.org/uplift-atlas/</t>
  </si>
  <si>
    <t>UPLIFT GRAND SECONDARY</t>
  </si>
  <si>
    <t>UPLIFT WHITE ROCK HILLS PREP</t>
  </si>
  <si>
    <t>1825 MARKET CENTER BLVD STE 500</t>
  </si>
  <si>
    <t>UPLIFT ATLAS PREPARATORY - H S</t>
  </si>
  <si>
    <t>www.uplifteducation.org/</t>
  </si>
  <si>
    <t>UPLIFT WISDOM SECONDARY</t>
  </si>
  <si>
    <t>UPLIFT SUMMIT INTERNATIONAL H S</t>
  </si>
  <si>
    <t>WISDOM PRI</t>
  </si>
  <si>
    <t>UPLIFT MIGHTY SCHOOL</t>
  </si>
  <si>
    <t>UPLIFT HEIGHTS PREPARATORY H S</t>
  </si>
  <si>
    <t>UPLIFT HAMPTON PREPARATORY H S</t>
  </si>
  <si>
    <t>UPLIFT EDUCATION - UPLIFT GRAND PREPARATORY</t>
  </si>
  <si>
    <t>UPLIFT LUNA PREPARATORY H S</t>
  </si>
  <si>
    <t>UPLIFT WILLIAMS PREPARATORY H S</t>
  </si>
  <si>
    <t>UPLIFT EDUCATION-NORTH HILLS PREP H S</t>
  </si>
  <si>
    <t>UPLIFT WILLIAMS PREPARATORY PRI</t>
  </si>
  <si>
    <t>TEXANS CAN ACADEMY - HOUSTON HOBBY</t>
  </si>
  <si>
    <t>9020 GULF FWY</t>
  </si>
  <si>
    <t>TEXANS CAN ACADEMIES</t>
  </si>
  <si>
    <t>www.texanscan.org</t>
  </si>
  <si>
    <t>TEXANS CAN ACADEMY - GARLAND</t>
  </si>
  <si>
    <t>2266 ARAPAHO RD</t>
  </si>
  <si>
    <t>GARLAND</t>
  </si>
  <si>
    <t>TEXANS CAN ACADEMY - SAN ANTONIO</t>
  </si>
  <si>
    <t>1807 CENTENNIAL BLVD</t>
  </si>
  <si>
    <t>'EE-KG 09-12</t>
  </si>
  <si>
    <t>TEXANS CAN ACADEMY - HOUSTON SOUTHWEST</t>
  </si>
  <si>
    <t>10914 S GESSNER</t>
  </si>
  <si>
    <t>TEXANS CAN ACADEMY - HOUSTON NORTH</t>
  </si>
  <si>
    <t>3401 HARDY ST</t>
  </si>
  <si>
    <t>TEXANS CAN ACADEMY - GRANT EAST</t>
  </si>
  <si>
    <t>325 W 12TH STE 200</t>
  </si>
  <si>
    <t>TEXANS CAN ACADEMY - PLEASANT GROVE</t>
  </si>
  <si>
    <t>1227 N MASTERS DR</t>
  </si>
  <si>
    <t>TEXANS CAN ACADEMY - CARROLLTON-FARMERS BRANCH</t>
  </si>
  <si>
    <t>2720 HOLLANDALE LN</t>
  </si>
  <si>
    <t>FARMERS BRANCH</t>
  </si>
  <si>
    <t>TEXANS CAN ACADEMY - OAK CLIFF</t>
  </si>
  <si>
    <t>325 W 12TH ST</t>
  </si>
  <si>
    <t>TEXANS CAN ACADEMY - DALLAS NORTH</t>
  </si>
  <si>
    <t>9704 SKILLMAN</t>
  </si>
  <si>
    <t>TEXANS CAN ACADEMY - FORT WORTH WESTCREEK</t>
  </si>
  <si>
    <t>6620 WESTCREEK DR</t>
  </si>
  <si>
    <t>TEXANS CAN ACADEMY - FORT WORTH LANCASTER AVENUE</t>
  </si>
  <si>
    <t>1316 LANCASTER AVE</t>
  </si>
  <si>
    <t>TEXANS CAN ACADEMY - AUSTIN</t>
  </si>
  <si>
    <t>LUMIN LINDSLEY PARK COMMUNITY SCHOOL</t>
  </si>
  <si>
    <t>7130 LINDSLEY AVE</t>
  </si>
  <si>
    <t>75223-1666</t>
  </si>
  <si>
    <t>LUMIN EDUCATION</t>
  </si>
  <si>
    <t>ADVANTAGE ACADEMY</t>
  </si>
  <si>
    <t>618 W WHEATLAND RD</t>
  </si>
  <si>
    <t>www.advantageacademy.org</t>
  </si>
  <si>
    <t>LIFE SCHOOL LANCASTER</t>
  </si>
  <si>
    <t>132 E OVILLA RD STE A</t>
  </si>
  <si>
    <t>RED OAK</t>
  </si>
  <si>
    <t>LIFE SCHOOL</t>
  </si>
  <si>
    <t>www.lifeschools.net</t>
  </si>
  <si>
    <t>LIFE SCHOOL CEDAR HILL</t>
  </si>
  <si>
    <t>www.lifeschool.net</t>
  </si>
  <si>
    <t>LIFE SCHOOL MOUNTAIN CREEK</t>
  </si>
  <si>
    <t>LIFE SCHOOL CARROLLTON</t>
  </si>
  <si>
    <t>LIFE SCHOOL RED OAK</t>
  </si>
  <si>
    <t>LIFE MIDDLE WAXAHACHIE</t>
  </si>
  <si>
    <t>LIFE H S WAXAHACHIE</t>
  </si>
  <si>
    <t>LIFE SCHOOL OAK CLIFF</t>
  </si>
  <si>
    <t>UNIVERSAL ACADEMY</t>
  </si>
  <si>
    <t>2616 N MACARTHUR BLVD</t>
  </si>
  <si>
    <t>75062-5401</t>
  </si>
  <si>
    <t>UNIVERSAL ACADEMY - COPPELL</t>
  </si>
  <si>
    <t>2616 N MACARTHUR ACADEMY</t>
  </si>
  <si>
    <t>NOVA ACADEMY</t>
  </si>
  <si>
    <t>P O BOX 170127</t>
  </si>
  <si>
    <t>www.NovaAcademy.org</t>
  </si>
  <si>
    <t>ACADEMY OF DALLAS</t>
  </si>
  <si>
    <t>2324 S VERNON AVE</t>
  </si>
  <si>
    <t>academyofdallas.com</t>
  </si>
  <si>
    <t>TRINITY BASIN PREPARATORY INC</t>
  </si>
  <si>
    <t>2901 E MEADOWS BLVD</t>
  </si>
  <si>
    <t>MESQUITE</t>
  </si>
  <si>
    <t>TRINITY BASIN PREPARATORY</t>
  </si>
  <si>
    <t>TRINITYBASIN.NET</t>
  </si>
  <si>
    <t>101 W PAFFORD ST</t>
  </si>
  <si>
    <t>trinitybasin.net</t>
  </si>
  <si>
    <t>808 N EWING AVE</t>
  </si>
  <si>
    <t>75203-1524</t>
  </si>
  <si>
    <t>DRC CAMPUS</t>
  </si>
  <si>
    <t>1673 TERRE COLONY COURT</t>
  </si>
  <si>
    <t>ACADEMY FOR ACADEMIC EXCELLENCE</t>
  </si>
  <si>
    <t>LETOT CAMPUS</t>
  </si>
  <si>
    <t>10505 DENTON DR</t>
  </si>
  <si>
    <t>MEDLOCK YOUTH VILLAGE</t>
  </si>
  <si>
    <t>1508 E LANGDON RD</t>
  </si>
  <si>
    <t>DALLAS COUNTY JUVENILE JUSTICE</t>
  </si>
  <si>
    <t>2600 LONE STAR DR STE 5</t>
  </si>
  <si>
    <t>GENESIS CAMPUS PRE-K THRU 5</t>
  </si>
  <si>
    <t>6901 S WESTMORELAND RD</t>
  </si>
  <si>
    <t>A W BROWN LEADERSHIP ACADEMY</t>
  </si>
  <si>
    <t>QUEST CAMPUS PRE-K THRU 8</t>
  </si>
  <si>
    <t>5701 RED BIRD CTR DR</t>
  </si>
  <si>
    <t>JEAN MASSIEU ACADEMY</t>
  </si>
  <si>
    <t>823 N CENTER ST</t>
  </si>
  <si>
    <t>ARLINGTON</t>
  </si>
  <si>
    <t>www.jeanmassieu.com</t>
  </si>
  <si>
    <t>NOVA ACADEMY CEDAR HILL</t>
  </si>
  <si>
    <t>2800 PRICHARD</t>
  </si>
  <si>
    <t>NOVA ACADEMY SOUTHEAST</t>
  </si>
  <si>
    <t>www.novaacademy.org</t>
  </si>
  <si>
    <t>NOVA ACADEMY PRICHARD</t>
  </si>
  <si>
    <t>2800 PRICHARD LN</t>
  </si>
  <si>
    <t>WINFREE ACADEMY CHARTER SCHOOL - GRAND PRAIRIE</t>
  </si>
  <si>
    <t>1555 VALWOOD PKWY STE 160</t>
  </si>
  <si>
    <t>CARROLLTON</t>
  </si>
  <si>
    <t>WINFREE ACADEMY CHARTER SCHOOLS</t>
  </si>
  <si>
    <t>WINFREE ACADEMY CHARTER SCHOOL DALLAS</t>
  </si>
  <si>
    <t>1840 HUTTON DRIVE STE 130</t>
  </si>
  <si>
    <t>WINFREE ACADEMY NORTH RICHLAND HILLS</t>
  </si>
  <si>
    <t>WINFREE ACADEMY CHARTER SCHOOL (RICHARDSON)</t>
  </si>
  <si>
    <t>WINFREE ACADEMY CHARTER SCHOOL (IRVING)</t>
  </si>
  <si>
    <t>WINFREE ACADEMY CHARTER SCHOOL (LEWISVILLE)</t>
  </si>
  <si>
    <t>A+ ACADEMY EL</t>
  </si>
  <si>
    <t>10327 RYLIE RD</t>
  </si>
  <si>
    <t>A+ ACADEMY</t>
  </si>
  <si>
    <t>www.rylieffa.com</t>
  </si>
  <si>
    <t>A+ SECONDARY SCHOOL</t>
  </si>
  <si>
    <t>8225 BRUTON RD</t>
  </si>
  <si>
    <t>INSPIRED VISION ACADEMY EL</t>
  </si>
  <si>
    <t>INSPIRED VISION ACADEMY</t>
  </si>
  <si>
    <t>INSPIRED VISION ACADEMY SECONDARY</t>
  </si>
  <si>
    <t>GATEWAY CHARTER ACADEMY - MIDDLE - H S</t>
  </si>
  <si>
    <t>1015 E WHEATLAND RD</t>
  </si>
  <si>
    <t>GATEWAY CHARTER ACADEMY</t>
  </si>
  <si>
    <t>www.gatewaycharter.org</t>
  </si>
  <si>
    <t>6103 UNIVERISTY HILLS BLVD</t>
  </si>
  <si>
    <t>EDUCATION CENTER INTERNATIONAL ACADEMY 3</t>
  </si>
  <si>
    <t>P O BOX 852337</t>
  </si>
  <si>
    <t>75185-2337</t>
  </si>
  <si>
    <t>EDUCATION CENTER INTERNATIONAL ACADEMY</t>
  </si>
  <si>
    <t>www.eciacharter.com</t>
  </si>
  <si>
    <t>EDUCATION CENTER INTERNATIONAL ACADEMY 2</t>
  </si>
  <si>
    <t>EDUCATION CENTER INTERNATIONAL ACADEMY 1</t>
  </si>
  <si>
    <t>EVOLUTION ACADEMY CHARTER SCHOOL</t>
  </si>
  <si>
    <t>1101 S SHERMAN ST</t>
  </si>
  <si>
    <t>75081-4852</t>
  </si>
  <si>
    <t>www.evolutionacademy.org</t>
  </si>
  <si>
    <t>EVOLUTION ACADEMY BEAUMONT</t>
  </si>
  <si>
    <t>EVOLUTION ACADEMY HOUSTON</t>
  </si>
  <si>
    <t>GOLDEN RULE SOUTHWEST</t>
  </si>
  <si>
    <t>2602 W ILLINOIS AVE</t>
  </si>
  <si>
    <t>GOLDEN RULE CHARTER SCHOOL</t>
  </si>
  <si>
    <t>GOLDEN RULE GRAND PRAIRIE</t>
  </si>
  <si>
    <t>135 W WINTERGREEN RD</t>
  </si>
  <si>
    <t>DESOTO</t>
  </si>
  <si>
    <t>GOLDEN RULE DESOTO</t>
  </si>
  <si>
    <t>GOLDEN RULE SCHOOLS INC - WILMER</t>
  </si>
  <si>
    <t>520 N I-45</t>
  </si>
  <si>
    <t>WILMER</t>
  </si>
  <si>
    <t>GOLDENCHARTER.ORG</t>
  </si>
  <si>
    <t>GOLDEN RULE</t>
  </si>
  <si>
    <t>ST ANTHONY SCHOOL</t>
  </si>
  <si>
    <t>3732 MYRTLE ST</t>
  </si>
  <si>
    <t>www.stanthonydallas.org</t>
  </si>
  <si>
    <t>ST ANTHONY ACADEMY</t>
  </si>
  <si>
    <t>LA ACADEMIA DE ESTRELLAS</t>
  </si>
  <si>
    <t>4680 W KIEST BLVD</t>
  </si>
  <si>
    <t>LA ACADEMIA DE ESTRELLAS MIDDLE</t>
  </si>
  <si>
    <t>RICHLAND COLLEGIATE H S OF MATH SCIENCE ENGINEERIN</t>
  </si>
  <si>
    <t>12800 ABRAMS RD</t>
  </si>
  <si>
    <t>75243-2199</t>
  </si>
  <si>
    <t>RICHLAND COLLEGIATE HIGH SCHOOL</t>
  </si>
  <si>
    <t>RichlandCollege.edu/RCHS/</t>
  </si>
  <si>
    <t>BUCKNER PREPARATORY</t>
  </si>
  <si>
    <t>6211 E GRAND AVE</t>
  </si>
  <si>
    <t>CITYSCAPE SCHOOLS</t>
  </si>
  <si>
    <t>cityscapeschools.org</t>
  </si>
  <si>
    <t>EAST GRAND PREPARATORY ACADEMY</t>
  </si>
  <si>
    <t>www.cityscapeschools.org</t>
  </si>
  <si>
    <t>MANARA ACADEMY</t>
  </si>
  <si>
    <t>8001 JETSTAR DR</t>
  </si>
  <si>
    <t>manaraacademy.org</t>
  </si>
  <si>
    <t>MANARA LEADERSHIP ACADEMY</t>
  </si>
  <si>
    <t>MANARA STEM ACADEMY - ARLINGTON</t>
  </si>
  <si>
    <t>8201 TRISTAR DR</t>
  </si>
  <si>
    <t>UME DALLAS SECONDARY</t>
  </si>
  <si>
    <t>3838 SPUR 408</t>
  </si>
  <si>
    <t>UME PREPARATORY ACADEMY</t>
  </si>
  <si>
    <t>www.umeprep.org/</t>
  </si>
  <si>
    <t>UME MANSFIELD EL</t>
  </si>
  <si>
    <t>2351 COUNTRY CLUB DR</t>
  </si>
  <si>
    <t>MANSFIELD</t>
  </si>
  <si>
    <t>UMEPREP.ORG</t>
  </si>
  <si>
    <t>www.umeprep.org</t>
  </si>
  <si>
    <t>UME PREPARATORY ACADEMY - DUNCANVILLE</t>
  </si>
  <si>
    <t>415 N CEDAR RIDGE DR</t>
  </si>
  <si>
    <t>DUNCANVILLE</t>
  </si>
  <si>
    <t>LEGACY PREPARATORY CHARTER ACADEMY PLANO</t>
  </si>
  <si>
    <t>9441 LBJ FWY STE 101</t>
  </si>
  <si>
    <t>LEGACY PREPARATORY</t>
  </si>
  <si>
    <t>www.legacypreparatory.com</t>
  </si>
  <si>
    <t>LEGACY PREP CHARTER ACADEMY MESQUITE WEST CAMPUS</t>
  </si>
  <si>
    <t>www.legacypca.com</t>
  </si>
  <si>
    <t>VILLAGE TECH SCHOOLS</t>
  </si>
  <si>
    <t>402 W DANIELDALE RD</t>
  </si>
  <si>
    <t>www.villagetechschools.org</t>
  </si>
  <si>
    <t>ILTEXAS WESTPARK MIDDLE</t>
  </si>
  <si>
    <t>15300 BELLAIRE BLVD</t>
  </si>
  <si>
    <t>INTERNATIONAL LEADERSHIP OF TEXAS (ILTEXAS)</t>
  </si>
  <si>
    <t>westparkk8.iltexas.org</t>
  </si>
  <si>
    <t>ILTEXAS KATY WESTPARK H S</t>
  </si>
  <si>
    <t>20055 BEECHNUT RD</t>
  </si>
  <si>
    <t>RICHMOND</t>
  </si>
  <si>
    <t>katywestparkhs.iltexas.org</t>
  </si>
  <si>
    <t>ILTEXAS WESTPARK EL</t>
  </si>
  <si>
    <t>ILTEXAS KATY EL</t>
  </si>
  <si>
    <t>24406 FRANZ RD</t>
  </si>
  <si>
    <t>KATY</t>
  </si>
  <si>
    <t>katyk8.iltexas.org</t>
  </si>
  <si>
    <t>ILTEXAS NORTH RICHLAND HILLS MIDDLE</t>
  </si>
  <si>
    <t>4131 RUFE SNOW DR</t>
  </si>
  <si>
    <t>N RICHLAND HILLS</t>
  </si>
  <si>
    <t>northrichlandhillsk8.iltexas.org</t>
  </si>
  <si>
    <t>ILTEXAS NORTH RICHLAND HILLS EL</t>
  </si>
  <si>
    <t>ILTEXAS KATY MIDDLE</t>
  </si>
  <si>
    <t>ILTEXAS LANCASTER EL</t>
  </si>
  <si>
    <t>1900 W PLEASANT RUN RD</t>
  </si>
  <si>
    <t>LANCASTER</t>
  </si>
  <si>
    <t>lancasterk8.iltexas.org</t>
  </si>
  <si>
    <t>ILTEXAS GRAND PRAIRIE MIDDLE</t>
  </si>
  <si>
    <t>3501 GREAT SOUTHWEST PKWY</t>
  </si>
  <si>
    <t>GRAND PRAIRIE</t>
  </si>
  <si>
    <t>grandprairiek8.iltexas.org</t>
  </si>
  <si>
    <t>ILTEXAS KELLER SAGINAW H S</t>
  </si>
  <si>
    <t>10537 NW HWY 287</t>
  </si>
  <si>
    <t>kellersaginawhs.iltexas.org</t>
  </si>
  <si>
    <t>ILTEXAS KELLER MIDDLE</t>
  </si>
  <si>
    <t>2301 HERITAGE TRACE PKWY</t>
  </si>
  <si>
    <t>kellerk8.iltexas.org</t>
  </si>
  <si>
    <t>ILTEXAS KELLER EL</t>
  </si>
  <si>
    <t>ILTEXAS ARLINGTON MIDDLE</t>
  </si>
  <si>
    <t>4950 S BOWEN RD</t>
  </si>
  <si>
    <t>arlingtonk8.iltexas.org</t>
  </si>
  <si>
    <t>ILTEXAS GRAND PRAIRIE EL</t>
  </si>
  <si>
    <t>ILTEXAS GARLAND MIDDLE</t>
  </si>
  <si>
    <t>3301 N SHILOH RD</t>
  </si>
  <si>
    <t>garlandk8.iltexas.org</t>
  </si>
  <si>
    <t>ILTEXAS GARLAND EL</t>
  </si>
  <si>
    <t>ILTEXAS ARLINGTON EL</t>
  </si>
  <si>
    <t>ILTEXAS ARLINGTON-GRAND PRAIRIE H S</t>
  </si>
  <si>
    <t>2851 RAGLAND RD</t>
  </si>
  <si>
    <t>arlingtongrandprairiehs.iltexas.org</t>
  </si>
  <si>
    <t>ILTEXAS GARLAND H S</t>
  </si>
  <si>
    <t>4413 N SHILOH RD</t>
  </si>
  <si>
    <t>garlandhs.iltexas.org</t>
  </si>
  <si>
    <t>ILTEXAS HOUSTON WINDMILL LAKES OREM H S</t>
  </si>
  <si>
    <t>9901 WINDMILL LAKES BLVD</t>
  </si>
  <si>
    <t>windmilllakesoremhs.iltexas.org</t>
  </si>
  <si>
    <t>BG RAMIREZ MIDDLE</t>
  </si>
  <si>
    <t>2021 LAKESIDE BLVD</t>
  </si>
  <si>
    <t>bgramirezk8.iltexas.org</t>
  </si>
  <si>
    <t>PEARLAND MIDDLE</t>
  </si>
  <si>
    <t>RICHMOND MIDDLE</t>
  </si>
  <si>
    <t>BG RAMIREZ EL</t>
  </si>
  <si>
    <t>HERITAGE MIDDLE</t>
  </si>
  <si>
    <t>ILTEXAS AGGIELAND H S</t>
  </si>
  <si>
    <t>aggielandhs.iltexas.org</t>
  </si>
  <si>
    <t>ILTEXAS LANCASTER DESOTO H S</t>
  </si>
  <si>
    <t>901 N POLK ST STE 101</t>
  </si>
  <si>
    <t>lancasterdesotohs.iltexas.org</t>
  </si>
  <si>
    <t>ILTEXAS COLLEGE STATION MIDDLE</t>
  </si>
  <si>
    <t>collegestationk8.iltexas.org</t>
  </si>
  <si>
    <t>ILTEXAS COLLEGE STATION EL</t>
  </si>
  <si>
    <t>ILTEXAS HOUSTON OREM MIDDLE</t>
  </si>
  <si>
    <t>5445 E OREM DR</t>
  </si>
  <si>
    <t>oremk8.iltexas.org</t>
  </si>
  <si>
    <t>ILTEXAS HOUSTON OREM EL</t>
  </si>
  <si>
    <t>ILTEXAS HOUSTON WINDMILL LAKES MIDDLE</t>
  </si>
  <si>
    <t>9898 WINDMILL LAKES BLVD</t>
  </si>
  <si>
    <t>windmilllakesk8.iltexas.org</t>
  </si>
  <si>
    <t>PEARLAND EL</t>
  </si>
  <si>
    <t>ILTEXAS HOUSTON WINDMILL LAKES EL</t>
  </si>
  <si>
    <t>ILTEXAS SAGINAW MIDDLE</t>
  </si>
  <si>
    <t>500 OLD DECATUR RD</t>
  </si>
  <si>
    <t>SAGINAW</t>
  </si>
  <si>
    <t>saginawk8.iltexas.org</t>
  </si>
  <si>
    <t>ILTEXAS SAGINAW EL</t>
  </si>
  <si>
    <t>ILTEXAS WOODHAVEN MIDDLE</t>
  </si>
  <si>
    <t>5901 BOCA RATON BLVD</t>
  </si>
  <si>
    <t>woodhavenk8.iltexas.org</t>
  </si>
  <si>
    <t>ILTEXAS WOODHAVEN EL</t>
  </si>
  <si>
    <t>ILTEXAS LANCASTER MIDDLE</t>
  </si>
  <si>
    <t>PIONEER TECHNOLOGY (PTAA) MESQUITE</t>
  </si>
  <si>
    <t>15720 HILLCREST RD</t>
  </si>
  <si>
    <t>PIONEER TECHNOLOGY &amp; ARTS ACADEMY</t>
  </si>
  <si>
    <t>www.ptaaschool.org</t>
  </si>
  <si>
    <t>PIONEER TECHNOLOGY (PTAA) FATE</t>
  </si>
  <si>
    <t>PIONEER TECHNOLOGY (PTAA) MESQUITE EL</t>
  </si>
  <si>
    <t>PIONEER TECHNOLOGY (PTAA) GREENVILLE</t>
  </si>
  <si>
    <t>PIONEER TECHNOLOGY (PTAA) ROYSE CITY EL</t>
  </si>
  <si>
    <t>PIONEER TECHNOLOGY AND ARTS ACADEMY NORTH DALLAS</t>
  </si>
  <si>
    <t>BRIDGEWAY PREPARATORY ACADEMY</t>
  </si>
  <si>
    <t>2405 E BELTLINE RD</t>
  </si>
  <si>
    <t>www.bridgewaypreparatory.org</t>
  </si>
  <si>
    <t>MCLAUGHLIN STRICKLAND EL</t>
  </si>
  <si>
    <t>3030 FYKE RD</t>
  </si>
  <si>
    <t>CARROLLTON-FARMERS BRANCH ISD</t>
  </si>
  <si>
    <t>www.cfbisd.edu</t>
  </si>
  <si>
    <t>FREEMAN EL</t>
  </si>
  <si>
    <t>8757 VALLEY RANCH PKWY</t>
  </si>
  <si>
    <t>LA VILLITA EL</t>
  </si>
  <si>
    <t>1601 CAMINO LAGO WAY</t>
  </si>
  <si>
    <t>BLAIR EL</t>
  </si>
  <si>
    <t>14055 HEARTSIDE DR</t>
  </si>
  <si>
    <t>SHEFFIELD EL</t>
  </si>
  <si>
    <t>18110 KELLY BLVD</t>
  </si>
  <si>
    <t>75287-3429</t>
  </si>
  <si>
    <t>515 COWBOYS PKWY</t>
  </si>
  <si>
    <t>75063-8728</t>
  </si>
  <si>
    <t>KENT EL</t>
  </si>
  <si>
    <t>1800 W ROSEMEADE PKWY</t>
  </si>
  <si>
    <t>75007-2638</t>
  </si>
  <si>
    <t>1600 S PERRY RD</t>
  </si>
  <si>
    <t>75006-7485</t>
  </si>
  <si>
    <t>LAS COLINAS EL</t>
  </si>
  <si>
    <t>2200 KINWEST PKWY</t>
  </si>
  <si>
    <t>75063-3429</t>
  </si>
  <si>
    <t>RIVERCHASE ELE</t>
  </si>
  <si>
    <t>272 S MACARTHUR BLVD</t>
  </si>
  <si>
    <t>COPPELL</t>
  </si>
  <si>
    <t>COUNTRY PLACE EL</t>
  </si>
  <si>
    <t>2115 RAINTREE</t>
  </si>
  <si>
    <t>75006-4719</t>
  </si>
  <si>
    <t>BLANTON EL</t>
  </si>
  <si>
    <t>2525 SCOTT MILL RD</t>
  </si>
  <si>
    <t>75006-1717</t>
  </si>
  <si>
    <t>MCCOY EL</t>
  </si>
  <si>
    <t>2425 MCCOY RD</t>
  </si>
  <si>
    <t>75006-1408</t>
  </si>
  <si>
    <t>THOMPSON EL</t>
  </si>
  <si>
    <t>2915 SCOTT MILL RD</t>
  </si>
  <si>
    <t>75007-5321</t>
  </si>
  <si>
    <t>GOOD EL</t>
  </si>
  <si>
    <t>1012 STUDY LN</t>
  </si>
  <si>
    <t>75006-3101</t>
  </si>
  <si>
    <t>3205 DORCHESTER DR</t>
  </si>
  <si>
    <t>75007-3017</t>
  </si>
  <si>
    <t>ROSEMEADE EL</t>
  </si>
  <si>
    <t>3550 KIMBERLY</t>
  </si>
  <si>
    <t>75007-2987</t>
  </si>
  <si>
    <t>RAINWATER EL</t>
  </si>
  <si>
    <t>1408 E FRANKFORD</t>
  </si>
  <si>
    <t>75007-5186</t>
  </si>
  <si>
    <t>FURNEAUX EL</t>
  </si>
  <si>
    <t>3210 FURNEAUX RD</t>
  </si>
  <si>
    <t>75007-3532</t>
  </si>
  <si>
    <t>FARMERS BRANCH EL</t>
  </si>
  <si>
    <t>13521 TOM FIELD RD</t>
  </si>
  <si>
    <t>75234-4855</t>
  </si>
  <si>
    <t>BLALACK MIDDLE</t>
  </si>
  <si>
    <t>1706 PETERS COLONY</t>
  </si>
  <si>
    <t>75007-3703</t>
  </si>
  <si>
    <t>POLK MIDDLE</t>
  </si>
  <si>
    <t>2001 KELLY BLVD</t>
  </si>
  <si>
    <t>75006-4307</t>
  </si>
  <si>
    <t>CARROLLTON EL</t>
  </si>
  <si>
    <t>1805 PEARL ST</t>
  </si>
  <si>
    <t>75006-6123</t>
  </si>
  <si>
    <t>MCKAMY EL</t>
  </si>
  <si>
    <t>3443 BRIARGROVE LN</t>
  </si>
  <si>
    <t>75287-5186</t>
  </si>
  <si>
    <t>MCWHORTER EL</t>
  </si>
  <si>
    <t>3678 TIMBERGLEN RD</t>
  </si>
  <si>
    <t>STARK EL</t>
  </si>
  <si>
    <t>12400 JOSEY LN</t>
  </si>
  <si>
    <t>75234-6419</t>
  </si>
  <si>
    <t>HUIE SPECIAL EDUC CTR</t>
  </si>
  <si>
    <t>1820 PEARL ST BUILDING C</t>
  </si>
  <si>
    <t>75006-6124</t>
  </si>
  <si>
    <t>LONG MIDDLE</t>
  </si>
  <si>
    <t>2525 FRANKFORD</t>
  </si>
  <si>
    <t>75287-3081</t>
  </si>
  <si>
    <t>LANDRY EL</t>
  </si>
  <si>
    <t>265 RED RIVER TRL</t>
  </si>
  <si>
    <t>75063-4520</t>
  </si>
  <si>
    <t>PERRY MIDDLE</t>
  </si>
  <si>
    <t>1709 E BELT LINE RD</t>
  </si>
  <si>
    <t>75006-6354</t>
  </si>
  <si>
    <t>FIELD MIDDLE</t>
  </si>
  <si>
    <t>13551 DENNIS LN</t>
  </si>
  <si>
    <t>75234-4739</t>
  </si>
  <si>
    <t>EARLY COLLEGE H S</t>
  </si>
  <si>
    <t>3939 VLY VIEW LN BLDG G</t>
  </si>
  <si>
    <t>DALLAS COUNTY JJAEP CFB CAMPUS</t>
  </si>
  <si>
    <t>1673 TERRE COLONY</t>
  </si>
  <si>
    <t>RANCHVIEW H S</t>
  </si>
  <si>
    <t>8401 VLY RANCH PKWY E</t>
  </si>
  <si>
    <t>GRIMES EDUCATION CENTER</t>
  </si>
  <si>
    <t>1745 HUTTON</t>
  </si>
  <si>
    <t>75006-5186</t>
  </si>
  <si>
    <t>SMITH H S</t>
  </si>
  <si>
    <t>2335 N JOSEY LN</t>
  </si>
  <si>
    <t>75006-1615</t>
  </si>
  <si>
    <t>DENTON COUNTY JJAEP CFB CAMPUS</t>
  </si>
  <si>
    <t>210 S WOODROW LN</t>
  </si>
  <si>
    <t>DENTON</t>
  </si>
  <si>
    <t>76202-6304</t>
  </si>
  <si>
    <t>TURNER H S</t>
  </si>
  <si>
    <t>1600 JOSEY LN</t>
  </si>
  <si>
    <t>75006-6045</t>
  </si>
  <si>
    <t>SALAZAR DISTRICT ALTERNATIVE EDUCATION PROGRAM</t>
  </si>
  <si>
    <t>2416 KELLER SPRINGS RD</t>
  </si>
  <si>
    <t>CREEKVIEW H S</t>
  </si>
  <si>
    <t>3201 OLD DENTON RD</t>
  </si>
  <si>
    <t>75007-3957</t>
  </si>
  <si>
    <t>BESSIE COLEMAN MIDDLE</t>
  </si>
  <si>
    <t>1208 PLEASANT RUN RD</t>
  </si>
  <si>
    <t>CEDAR HILL</t>
  </si>
  <si>
    <t>CEDAR HILL ISD</t>
  </si>
  <si>
    <t>www.chisd.com/schools/cms</t>
  </si>
  <si>
    <t>LAKERIDGE EL</t>
  </si>
  <si>
    <t>1020 LAKERIDGE PKWY</t>
  </si>
  <si>
    <t>www.chisd.com/schools/lakeridge</t>
  </si>
  <si>
    <t>CEDAR HILL COLLEGIATE PREP</t>
  </si>
  <si>
    <t>285 UPTOWN BLVD</t>
  </si>
  <si>
    <t>WATERFORD OAKS EL</t>
  </si>
  <si>
    <t>401 N WATERFORD OAKS DR</t>
  </si>
  <si>
    <t>www.chisd.com/schools/waterfordoaks</t>
  </si>
  <si>
    <t>HIGHLANDS EL</t>
  </si>
  <si>
    <t>131 SIMS DR</t>
  </si>
  <si>
    <t>www.chisd.com/schools/highlands</t>
  </si>
  <si>
    <t>HIGH POINTE EL</t>
  </si>
  <si>
    <t>1351 HIGH POINTE LN</t>
  </si>
  <si>
    <t>www.chisd.com/schools/highpointe</t>
  </si>
  <si>
    <t>PLUMMER EL</t>
  </si>
  <si>
    <t>1203 S CLARK RD</t>
  </si>
  <si>
    <t>www.chisd.com/schools/plummer</t>
  </si>
  <si>
    <t>CEDAR HILL COLLEGIATE ACADEMY</t>
  </si>
  <si>
    <t>1533 HIGH POINTE LN</t>
  </si>
  <si>
    <t>BRAY EL</t>
  </si>
  <si>
    <t>218 BROAD ST</t>
  </si>
  <si>
    <t>www.chisd.com/schools/bray</t>
  </si>
  <si>
    <t>400 E SPRING VALLEY RD</t>
  </si>
  <si>
    <t>75083-1300</t>
  </si>
  <si>
    <t>W S PERMENTER MIDDLE</t>
  </si>
  <si>
    <t>431 W PARKERVILLE RD</t>
  </si>
  <si>
    <t>www.chisd.com/schools/pms</t>
  </si>
  <si>
    <t>CEDAR HILL COLLEGIATE H S</t>
  </si>
  <si>
    <t>CEDAR HILL H S</t>
  </si>
  <si>
    <t>1 LONGHORN BLVD</t>
  </si>
  <si>
    <t>www.chisd.com/schools/chhs</t>
  </si>
  <si>
    <t>ILEARN VIRTUAL ACADEMY AT DALLAS ISD</t>
  </si>
  <si>
    <t>408 N HASKELL</t>
  </si>
  <si>
    <t>DALLAS ISD</t>
  </si>
  <si>
    <t>'03-09</t>
  </si>
  <si>
    <t>www.dallasisd.org/ilearn</t>
  </si>
  <si>
    <t>DR FREDERICK HAYNES III GLOBAL PREP AT PAUL QUINN</t>
  </si>
  <si>
    <t>3837 SIMPSON STUART RD</t>
  </si>
  <si>
    <t>www.dallasisd.org/haynesglobalprep</t>
  </si>
  <si>
    <t>NORTH LAKE EARLY COLLEGE H S</t>
  </si>
  <si>
    <t>5001 N MACARTHUR BLVD BOX 165</t>
  </si>
  <si>
    <t>www.dallasisd.org/northlakecollegiate</t>
  </si>
  <si>
    <t>SOLAR PREP FOR BOYS AT JOHN F KENNEDY</t>
  </si>
  <si>
    <t>1802 MOSER AVE</t>
  </si>
  <si>
    <t>www.dallasisd.org/domain/21481</t>
  </si>
  <si>
    <t>SUDIE L WILLIAMS TALENTED AND GIFTED ACADEMY</t>
  </si>
  <si>
    <t>4518 POMONA RD</t>
  </si>
  <si>
    <t>www.dallasisd.org/williamstag</t>
  </si>
  <si>
    <t>CITYLAB H S</t>
  </si>
  <si>
    <t>912 S ERVAY ST</t>
  </si>
  <si>
    <t>www.dallasisd.org/citylabhs</t>
  </si>
  <si>
    <t>INNOVATION DESIGN ENTREPRENEURSHIP ACADEMY</t>
  </si>
  <si>
    <t>4800 ROSS AVE</t>
  </si>
  <si>
    <t>www.dallasisd.org/idea</t>
  </si>
  <si>
    <t>WILMER-HUTCHINS H S</t>
  </si>
  <si>
    <t>5520 LANGDON RD</t>
  </si>
  <si>
    <t>www.dallasisd.org/wilmerhutchinshs</t>
  </si>
  <si>
    <t>FOR FUTURE USE</t>
  </si>
  <si>
    <t>1011 MIDWAY RD</t>
  </si>
  <si>
    <t>SCHOOL FOR THE TALENTED &amp; GIFTED IN PLEASANT GROVE</t>
  </si>
  <si>
    <t>9610 BRUTON RD</t>
  </si>
  <si>
    <t>www.dallasisd.org/pleasantgrovetag</t>
  </si>
  <si>
    <t>D A HULCY STEAM MIDDLE</t>
  </si>
  <si>
    <t>9339 S POLK ST</t>
  </si>
  <si>
    <t>www.dallasisd.org/steam</t>
  </si>
  <si>
    <t>ROSEMONT UPPER</t>
  </si>
  <si>
    <t>719 N MONTCLAIR AVE</t>
  </si>
  <si>
    <t>www.dallasisd.org/Page/2428</t>
  </si>
  <si>
    <t>YOUNG WOMEN'S STEAM ACADEMY AT BALCH SPRINGS MIDDL</t>
  </si>
  <si>
    <t>710 CHEYENNE RD</t>
  </si>
  <si>
    <t>BALCH SPRINGS</t>
  </si>
  <si>
    <t>www.dallasisd.org/balchsprings</t>
  </si>
  <si>
    <t>PRESTONWOOD MONTESSORI AT E D WALKER</t>
  </si>
  <si>
    <t>12532 NUESTRA DR</t>
  </si>
  <si>
    <t>WEST DALLAS STEM SCHOOL</t>
  </si>
  <si>
    <t>2200 DENNISON ST</t>
  </si>
  <si>
    <t>'PK-01 07-08</t>
  </si>
  <si>
    <t>www.dallasisd.org/westdallasstem</t>
  </si>
  <si>
    <t>DALLAS HYBRID PREPARATORY AT STEPHEN J HAY</t>
  </si>
  <si>
    <t>3801 HERSCHEL AVE</t>
  </si>
  <si>
    <t>'03-08</t>
  </si>
  <si>
    <t>www.dallasisd.org/hybridschool</t>
  </si>
  <si>
    <t>EDDIE BERNICE JOHNSON STEM ACADEMY</t>
  </si>
  <si>
    <t>201 S GOODE RD</t>
  </si>
  <si>
    <t>www.dallasisd.org/johnson</t>
  </si>
  <si>
    <t>SOLAR PREPARATORY SCHOOL FOR GIRLS AT BONHAM</t>
  </si>
  <si>
    <t>2617 N HENDERSON AVE</t>
  </si>
  <si>
    <t>www.dallasisd.org/solarprep</t>
  </si>
  <si>
    <t>EBBY HALLIDAY EL</t>
  </si>
  <si>
    <t>10210 TEAGARDEN</t>
  </si>
  <si>
    <t>www.dallasisd.org/ebbyhalliday</t>
  </si>
  <si>
    <t>GEORGE HERBERT WALKER BUSH EL</t>
  </si>
  <si>
    <t>3939 SPRING VALLEY RD</t>
  </si>
  <si>
    <t>ADDISON</t>
  </si>
  <si>
    <t>www.dallasisd.org/georgehwbush</t>
  </si>
  <si>
    <t>CALLIER CENTER PRE-SCHOOL DEAF (0-5)</t>
  </si>
  <si>
    <t>1966 INWOOD RD</t>
  </si>
  <si>
    <t>'EE</t>
  </si>
  <si>
    <t>ANN RICHARDS STEAM ACADEMY</t>
  </si>
  <si>
    <t>3831 N PRAIRIE CREEK</t>
  </si>
  <si>
    <t>www.dallasisd.org/annrichards</t>
  </si>
  <si>
    <t>IGNITE MIDDLE</t>
  </si>
  <si>
    <t>2211 CADDO ST</t>
  </si>
  <si>
    <t>www.dallasisd.org/ignite</t>
  </si>
  <si>
    <t>WILMER-HUTCHINS EL</t>
  </si>
  <si>
    <t>7475 J J LEMMON RD</t>
  </si>
  <si>
    <t>www.dallasisd.org/wilmerhutchinses</t>
  </si>
  <si>
    <t>ARLINGTON PARK EARLY CHILDHOOD CENTER</t>
  </si>
  <si>
    <t>5606 WAYSIDE DR BOX 16</t>
  </si>
  <si>
    <t>CELESTINO MAURICIO SOTO JR EL</t>
  </si>
  <si>
    <t>4510 W JEFFERSON BLVD</t>
  </si>
  <si>
    <t>www.dallasisd.org/soto</t>
  </si>
  <si>
    <t>LEE A MCSHAN JR EL</t>
  </si>
  <si>
    <t>8307 MEADOW</t>
  </si>
  <si>
    <t>www.dallasisd.org/mcshan</t>
  </si>
  <si>
    <t>N W HARLLEE EARLY CHILDHOOD CENTER</t>
  </si>
  <si>
    <t>1216 E EIGHTH ST</t>
  </si>
  <si>
    <t>ANNE FRANK EL</t>
  </si>
  <si>
    <t>5201 CELESTIAL RD</t>
  </si>
  <si>
    <t>75204-9999</t>
  </si>
  <si>
    <t>www.dallasisd.org/frank</t>
  </si>
  <si>
    <t>JERRY R JUNKINS EL</t>
  </si>
  <si>
    <t>2808 RUNNING DUKE DR</t>
  </si>
  <si>
    <t>www.dallasisd.org/junkins</t>
  </si>
  <si>
    <t>LOUISE WOLFF KAHN EL</t>
  </si>
  <si>
    <t>610 N FRANKLIN</t>
  </si>
  <si>
    <t>75211-2221</t>
  </si>
  <si>
    <t>www.dallasisd.org/kahn</t>
  </si>
  <si>
    <t>GILBERT CUELLAR SR EL</t>
  </si>
  <si>
    <t>337 PLEASANT VISTA DR</t>
  </si>
  <si>
    <t>75217-7959</t>
  </si>
  <si>
    <t>www.dallasisd.org/cuellar</t>
  </si>
  <si>
    <t>PLEASANT GROVE EL</t>
  </si>
  <si>
    <t>1614 N ST AUGUSTINE</t>
  </si>
  <si>
    <t>75217-2654</t>
  </si>
  <si>
    <t>www.dallasisd.org/pleasantgrove</t>
  </si>
  <si>
    <t>MARIA MORENO STEAM ACADEMY</t>
  </si>
  <si>
    <t>2115 HAMPTON RD</t>
  </si>
  <si>
    <t>www.dallasisd.org/moreno</t>
  </si>
  <si>
    <t>ELADIO R MARTINEZ LEARNING CENTER</t>
  </si>
  <si>
    <t>4500 BERNAL DR</t>
  </si>
  <si>
    <t>75212-2149</t>
  </si>
  <si>
    <t>www.dallasisd.org/martinez</t>
  </si>
  <si>
    <t>J P STARKS EL</t>
  </si>
  <si>
    <t>3033 TIPS BLVD</t>
  </si>
  <si>
    <t>75216-3563</t>
  </si>
  <si>
    <t>www.dallasisd.org/starks</t>
  </si>
  <si>
    <t>FREDERICK DOUGLASS EL</t>
  </si>
  <si>
    <t>226 N JIM MILLER RD</t>
  </si>
  <si>
    <t>75227-5803</t>
  </si>
  <si>
    <t>www.dallasisd.org/douglass</t>
  </si>
  <si>
    <t>WHITNEY M YOUNG JR EL</t>
  </si>
  <si>
    <t>4601 VETERANS DR</t>
  </si>
  <si>
    <t>75216-7101</t>
  </si>
  <si>
    <t>www.dallasisd.org/young</t>
  </si>
  <si>
    <t>GEORGE B DEALEY MONTESSORI ACADEMY</t>
  </si>
  <si>
    <t>6501 ROYAL LN</t>
  </si>
  <si>
    <t>75230-4174</t>
  </si>
  <si>
    <t>www.dallasisd.org/Page/2268</t>
  </si>
  <si>
    <t>FRANK GUZICK EL</t>
  </si>
  <si>
    <t>5000 BERRIDGE LN</t>
  </si>
  <si>
    <t>www.dallasisd.org/guzick</t>
  </si>
  <si>
    <t>ARTURO SALAZAR EL</t>
  </si>
  <si>
    <t>1120 S RAVINIA DR</t>
  </si>
  <si>
    <t>www.dallasisd.org/salazar</t>
  </si>
  <si>
    <t>JOHN W RUNYON EL</t>
  </si>
  <si>
    <t>10750 CRADLEROCK DR</t>
  </si>
  <si>
    <t>75217-3220</t>
  </si>
  <si>
    <t>www.dallasisd.org/runyon</t>
  </si>
  <si>
    <t>NANCY J COCHRAN EL</t>
  </si>
  <si>
    <t>6000 KEENELAND PKWY</t>
  </si>
  <si>
    <t>75211-6930</t>
  </si>
  <si>
    <t>www.dallasisd.org/cochran</t>
  </si>
  <si>
    <t>BIRDIE ALEXANDER EL</t>
  </si>
  <si>
    <t>1830 GOLDWOOD DR</t>
  </si>
  <si>
    <t>75232-3716</t>
  </si>
  <si>
    <t>www.dallasisd.org/alexander</t>
  </si>
  <si>
    <t>WINNETKA EL</t>
  </si>
  <si>
    <t>1151 S EDGEFIELD AVE</t>
  </si>
  <si>
    <t>75208-7099</t>
  </si>
  <si>
    <t>www.dallasisd.org/winnetka</t>
  </si>
  <si>
    <t>HARRY C WITHERS EL</t>
  </si>
  <si>
    <t>3959 NORTHAVEN RD</t>
  </si>
  <si>
    <t>75229-2758</t>
  </si>
  <si>
    <t>www.dallasisd.org/withers</t>
  </si>
  <si>
    <t>C A TATUM JR EL</t>
  </si>
  <si>
    <t>3002 ST AUGUSTINE RD</t>
  </si>
  <si>
    <t>www.dallasisd.org/tatum</t>
  </si>
  <si>
    <t>MARTIN WEISS EL</t>
  </si>
  <si>
    <t>8601 WILLOUGHBY BLVD</t>
  </si>
  <si>
    <t>75232-5408</t>
  </si>
  <si>
    <t>www.dallasisd.org/weiss</t>
  </si>
  <si>
    <t>WALNUT HILL INTERNATIONAL LEADERSHIP ACADEMY</t>
  </si>
  <si>
    <t>3978 KILLION DR</t>
  </si>
  <si>
    <t>www.dallasisd.org/walnuthill</t>
  </si>
  <si>
    <t>URBAN PARK EL</t>
  </si>
  <si>
    <t>6901 MILITARY PKWY</t>
  </si>
  <si>
    <t>75227-3712</t>
  </si>
  <si>
    <t>www.dallasisd.org/urbanpark</t>
  </si>
  <si>
    <t>GEORGE W TRUETT EL</t>
  </si>
  <si>
    <t>1811 GROSS RD</t>
  </si>
  <si>
    <t>75228-4765</t>
  </si>
  <si>
    <t>www.dallasisd.org/truett</t>
  </si>
  <si>
    <t>OTTO M FRIDIA EL</t>
  </si>
  <si>
    <t>6011 OLD OX RD</t>
  </si>
  <si>
    <t>75241-2729</t>
  </si>
  <si>
    <t>www.dallasisd.org/rlthornton</t>
  </si>
  <si>
    <t>SEAGOVILLE EL</t>
  </si>
  <si>
    <t>304 N KAUFMAN ST</t>
  </si>
  <si>
    <t>SEAGOVILLE</t>
  </si>
  <si>
    <t>75159-3742</t>
  </si>
  <si>
    <t>www.dallasisd.org/seagovillees</t>
  </si>
  <si>
    <t>ADELLE TURNER EL</t>
  </si>
  <si>
    <t>5505 S POLK ST</t>
  </si>
  <si>
    <t>75232-2062</t>
  </si>
  <si>
    <t>www.dallasisd.org/turner</t>
  </si>
  <si>
    <t>LESLIE A STEMMONS EL</t>
  </si>
  <si>
    <t>2727 KNOXVILLE ST</t>
  </si>
  <si>
    <t>75211-7652</t>
  </si>
  <si>
    <t>www.dallasisd.org/stemmons</t>
  </si>
  <si>
    <t>ASCHER SILBERSTEIN EL</t>
  </si>
  <si>
    <t>5940 HOLLIS AVE</t>
  </si>
  <si>
    <t>75227-6311</t>
  </si>
  <si>
    <t>www.dallasisd.org/silberstein</t>
  </si>
  <si>
    <t>CLINTON P RUSSELL EL</t>
  </si>
  <si>
    <t>3031 S BECKLEY AVE</t>
  </si>
  <si>
    <t>75224-3501</t>
  </si>
  <si>
    <t>www.dallasisd.org/russell</t>
  </si>
  <si>
    <t>CHARLES RICE LEARNING CENTER</t>
  </si>
  <si>
    <t>2425 PINE ST</t>
  </si>
  <si>
    <t>75215-4046</t>
  </si>
  <si>
    <t>www.dallasisd.org/rice</t>
  </si>
  <si>
    <t>PRESTON HOLLOW EL</t>
  </si>
  <si>
    <t>6423 WALNUT HILL LN</t>
  </si>
  <si>
    <t>75230-5118</t>
  </si>
  <si>
    <t>www.dallasisd.org/prestonhollow</t>
  </si>
  <si>
    <t>MARTHA TURNER REILLY EL</t>
  </si>
  <si>
    <t>11230 LIPPITT AVE</t>
  </si>
  <si>
    <t>75218-1952</t>
  </si>
  <si>
    <t>www.dallasisd.org/reilly</t>
  </si>
  <si>
    <t>BISHOP ARTS STEAM ACADEMY</t>
  </si>
  <si>
    <t>201 N ADAMS AVE</t>
  </si>
  <si>
    <t>75208-4624</t>
  </si>
  <si>
    <t>www.dallasisd.org/reagan</t>
  </si>
  <si>
    <t>JOSEPH J RHOADS LEARNING CENTER</t>
  </si>
  <si>
    <t>4401 N 2ND AVE</t>
  </si>
  <si>
    <t>75210-2712</t>
  </si>
  <si>
    <t>www.dallasisd.org/rhoads</t>
  </si>
  <si>
    <t>GENEVA HEIGHTS EL</t>
  </si>
  <si>
    <t>6606 RIDGECREST RD</t>
  </si>
  <si>
    <t>www.dallasisd.org/relee</t>
  </si>
  <si>
    <t>WILLIAM B MILLER EL</t>
  </si>
  <si>
    <t>3111 BONNIE VIEW RD</t>
  </si>
  <si>
    <t>75216-3494</t>
  </si>
  <si>
    <t>www.dallasisd.org/miller</t>
  </si>
  <si>
    <t>NANCY MOSELEY EL</t>
  </si>
  <si>
    <t>10400 RYLIE RD</t>
  </si>
  <si>
    <t>75217-8241</t>
  </si>
  <si>
    <t>www.dallasisd.org/moseley</t>
  </si>
  <si>
    <t>MOUNT AUBURN STEAM ACADEMY</t>
  </si>
  <si>
    <t>6012 E GRAND AVE</t>
  </si>
  <si>
    <t>75223-1423</t>
  </si>
  <si>
    <t>www.dallasisd.org/mountauburn</t>
  </si>
  <si>
    <t>GEORGE PEABODY EL</t>
  </si>
  <si>
    <t>2940 SINGLETON BLVD</t>
  </si>
  <si>
    <t>www.dallasisd.org/peabody</t>
  </si>
  <si>
    <t>4200 MCKINNEY AVE</t>
  </si>
  <si>
    <t>75205-4526</t>
  </si>
  <si>
    <t>www.dallasisd.org/milam</t>
  </si>
  <si>
    <t>MARCUS LEADERSHIP ACADEMY</t>
  </si>
  <si>
    <t>2911 NORTHAVEN RD</t>
  </si>
  <si>
    <t>75229-2402</t>
  </si>
  <si>
    <t>www.dallasisd.org/marcus</t>
  </si>
  <si>
    <t>MAPLE LAWN EL</t>
  </si>
  <si>
    <t>3120 INWOOD RD</t>
  </si>
  <si>
    <t>75235-7626</t>
  </si>
  <si>
    <t>www.dallasisd.org/maplelawn</t>
  </si>
  <si>
    <t>TRINITY HEIGHTS GIFTED AND TALENTED SCHOOL</t>
  </si>
  <si>
    <t>1515 LYNN HAVEN AVE</t>
  </si>
  <si>
    <t>75216-1323</t>
  </si>
  <si>
    <t>'01-08</t>
  </si>
  <si>
    <t>www.dallasisd.org/mills</t>
  </si>
  <si>
    <t>K B POLK CENTER FOR ACADEMICALLY TALENTED &amp; GIFTED</t>
  </si>
  <si>
    <t>6911 VICTORIA AVE</t>
  </si>
  <si>
    <t>75209-3640</t>
  </si>
  <si>
    <t>www.dallasisd.org/polk</t>
  </si>
  <si>
    <t>B H MACON EL</t>
  </si>
  <si>
    <t>650 HOLCOMB RD</t>
  </si>
  <si>
    <t>75217-4409</t>
  </si>
  <si>
    <t>www.dallasisd.org/macon</t>
  </si>
  <si>
    <t>JACK LOWE SR EL</t>
  </si>
  <si>
    <t>7000 HOLLY HILL DR</t>
  </si>
  <si>
    <t>www.dallasisd.org/lowe</t>
  </si>
  <si>
    <t>EDWIN J KIEST EL</t>
  </si>
  <si>
    <t>2611 HEALEY DR</t>
  </si>
  <si>
    <t>75228-3545</t>
  </si>
  <si>
    <t>www.dallasisd.org/kiest</t>
  </si>
  <si>
    <t>UMPHREY LEE EL</t>
  </si>
  <si>
    <t>7808 RACINE DR</t>
  </si>
  <si>
    <t>75232-4302</t>
  </si>
  <si>
    <t>www.dallasisd.org/ulee</t>
  </si>
  <si>
    <t>3000 HILLBROOK ST</t>
  </si>
  <si>
    <t>75214-3412</t>
  </si>
  <si>
    <t>www.dallasisd.org/lakewood</t>
  </si>
  <si>
    <t>JESUS MOROLES EXPRESSIVE ARTS VANGUARD</t>
  </si>
  <si>
    <t>1400 WALMSLEY AVE</t>
  </si>
  <si>
    <t>75208-1551</t>
  </si>
  <si>
    <t>www.dallasisd.org/lanier</t>
  </si>
  <si>
    <t>RICHARD LAGOW EL</t>
  </si>
  <si>
    <t>637 EDGEWORTH DR</t>
  </si>
  <si>
    <t>75217-8108</t>
  </si>
  <si>
    <t>www.dallasisd.org/lagow</t>
  </si>
  <si>
    <t>ARTHUR KRAMER EL</t>
  </si>
  <si>
    <t>7131 MIDBURY DR</t>
  </si>
  <si>
    <t>75230-3168</t>
  </si>
  <si>
    <t>www.dallasisd.org/kramer</t>
  </si>
  <si>
    <t>ROSEMONT LOWER - CHRIS V SEMOS BUILDING</t>
  </si>
  <si>
    <t>1919 STEVENS FOREST DR</t>
  </si>
  <si>
    <t>75208-3539</t>
  </si>
  <si>
    <t>www.dallasisd.org/domain/1962</t>
  </si>
  <si>
    <t>KLEBERG EL</t>
  </si>
  <si>
    <t>1450 EDD RD</t>
  </si>
  <si>
    <t>75253-4801</t>
  </si>
  <si>
    <t>www.dallasisd.org/kleberg</t>
  </si>
  <si>
    <t>DAN D ROGERS EL</t>
  </si>
  <si>
    <t>5314 ABRAMS RD</t>
  </si>
  <si>
    <t>75214-2001</t>
  </si>
  <si>
    <t>www.dallasisd.org/rogers</t>
  </si>
  <si>
    <t>ALEX SANGER PREPARATORY SCHOOL</t>
  </si>
  <si>
    <t>8410 SAN LEANDRO DR</t>
  </si>
  <si>
    <t>75218-4319</t>
  </si>
  <si>
    <t>www.dallasisd.org/sanger</t>
  </si>
  <si>
    <t>JOHN J PERSHING EL</t>
  </si>
  <si>
    <t>5715 MEADERS LN</t>
  </si>
  <si>
    <t>75229-6657</t>
  </si>
  <si>
    <t>www.dallasisd.org/pershing</t>
  </si>
  <si>
    <t>ORAN M ROBERTS EL</t>
  </si>
  <si>
    <t>4919 GRAND AVE</t>
  </si>
  <si>
    <t>www.dallasisd.org/oranroberts</t>
  </si>
  <si>
    <t>CEDAR CREST EL</t>
  </si>
  <si>
    <t>2020 MOUSER ST</t>
  </si>
  <si>
    <t>75203-3942</t>
  </si>
  <si>
    <t>www.dallasisd.org/johnston</t>
  </si>
  <si>
    <t>MOCKINGBIRD EL</t>
  </si>
  <si>
    <t>5828 E MOCKINGBIRD LN</t>
  </si>
  <si>
    <t>75206-5424</t>
  </si>
  <si>
    <t>www.dallasisd.org/sjackson</t>
  </si>
  <si>
    <t>PERSONALIZED LEARNING PREPARATORY AT SAM HOUSTON</t>
  </si>
  <si>
    <t>2827 THROCKMORTON AVE</t>
  </si>
  <si>
    <t>75219-3447</t>
  </si>
  <si>
    <t>www.dallasisd.org/houston</t>
  </si>
  <si>
    <t>HARRY STONE MONTESSORI ACADEMY</t>
  </si>
  <si>
    <t>4747 VETERANS DR</t>
  </si>
  <si>
    <t>75216-7103</t>
  </si>
  <si>
    <t>www.dallasisd.org/Page/2464</t>
  </si>
  <si>
    <t>T G TERRY EL</t>
  </si>
  <si>
    <t>6661 GREENSPAN DR</t>
  </si>
  <si>
    <t>75232-3605</t>
  </si>
  <si>
    <t>www.dallasisd.org/terry</t>
  </si>
  <si>
    <t>HOGG NEW TECH CENTER</t>
  </si>
  <si>
    <t>1144 N MADISON AVE</t>
  </si>
  <si>
    <t>75208-4132</t>
  </si>
  <si>
    <t>www.dallasisd.org/hogg</t>
  </si>
  <si>
    <t>WILLIAM B TRAVIS VANGUARD ACAD OF ACADEMICALLY TAG</t>
  </si>
  <si>
    <t>3001 MCKINNEY AVE</t>
  </si>
  <si>
    <t>75204-2414</t>
  </si>
  <si>
    <t>www.dallasisd.org/Page/2480</t>
  </si>
  <si>
    <t>NATHANIEL HAWTHORNE EL</t>
  </si>
  <si>
    <t>7800 UMPHRESS RD</t>
  </si>
  <si>
    <t>75217-1814</t>
  </si>
  <si>
    <t>www.dallasisd.org/hawthorne</t>
  </si>
  <si>
    <t>VICTOR H HEXTER EL</t>
  </si>
  <si>
    <t>9720 WATERVIEW RD</t>
  </si>
  <si>
    <t>75218-2137</t>
  </si>
  <si>
    <t>www.dallasisd.org/hexter</t>
  </si>
  <si>
    <t>EDWARD TITCHE EL</t>
  </si>
  <si>
    <t>9560 HIGHFIELD DR</t>
  </si>
  <si>
    <t>75227-8149</t>
  </si>
  <si>
    <t>www.dallasisd.org/titche</t>
  </si>
  <si>
    <t>LIDA HOOE EL</t>
  </si>
  <si>
    <t>2419 GLADSTONE DR</t>
  </si>
  <si>
    <t>75211-5312</t>
  </si>
  <si>
    <t>www.dallasisd.org/hooe</t>
  </si>
  <si>
    <t>MARGARET B HENDERSON EL</t>
  </si>
  <si>
    <t>2200 S EDGEFIELD AVE</t>
  </si>
  <si>
    <t>75224-1142</t>
  </si>
  <si>
    <t>www.dallasisd.org/henderson</t>
  </si>
  <si>
    <t>HALL PERSONALIZED LEARNING ACADEMY AT OAK CLIFF</t>
  </si>
  <si>
    <t>2120 KEATS DR</t>
  </si>
  <si>
    <t>75211-8538</t>
  </si>
  <si>
    <t>www.dallasisd.org/hall</t>
  </si>
  <si>
    <t>SYLVIA MENDEZ CREW LEADERSHIP ACADEMY</t>
  </si>
  <si>
    <t>1515 N JIM MILLER RD</t>
  </si>
  <si>
    <t>75217-1319</t>
  </si>
  <si>
    <t>www.dallasisd.org/ireland</t>
  </si>
  <si>
    <t>DANIEL WEBSTER EL</t>
  </si>
  <si>
    <t>3815 S FRANKLIN ST</t>
  </si>
  <si>
    <t>75233-3309</t>
  </si>
  <si>
    <t>www.dallasisd.org/webster</t>
  </si>
  <si>
    <t>LARRY G SMITH EL</t>
  </si>
  <si>
    <t>5299 GUS THOMASSON RD</t>
  </si>
  <si>
    <t>75150-1064</t>
  </si>
  <si>
    <t>www.dallasisd.org/lgsmith</t>
  </si>
  <si>
    <t>TOM C GOOCH EL</t>
  </si>
  <si>
    <t>4030 CALCULUS RD</t>
  </si>
  <si>
    <t>75244-7215</t>
  </si>
  <si>
    <t>www.dallasisd.org/gooch</t>
  </si>
  <si>
    <t>WILLIAM LIPSCOMB EL</t>
  </si>
  <si>
    <t>5801 WORTH ST</t>
  </si>
  <si>
    <t>75214-4645</t>
  </si>
  <si>
    <t>www.dallasisd.org/lipscomb</t>
  </si>
  <si>
    <t>CHARLES A GILL EL</t>
  </si>
  <si>
    <t>10910 FERGUSON RD</t>
  </si>
  <si>
    <t>75228-2376</t>
  </si>
  <si>
    <t>www.dallasisd.org/gill</t>
  </si>
  <si>
    <t>REINHARDT EL</t>
  </si>
  <si>
    <t>10122 LOSA DR</t>
  </si>
  <si>
    <t>75218-3123</t>
  </si>
  <si>
    <t>www.dallasisd.org/reinhardt</t>
  </si>
  <si>
    <t>JOHN F PEELER EL</t>
  </si>
  <si>
    <t>810 S LLEWELLYN AVE</t>
  </si>
  <si>
    <t>75208-6312</t>
  </si>
  <si>
    <t>www.dallasisd.org/peeler</t>
  </si>
  <si>
    <t>JIMMIE TYLER BRASHEAR EL</t>
  </si>
  <si>
    <t>2959 HAMPTON RD</t>
  </si>
  <si>
    <t>www.dallasisd.org/brashear</t>
  </si>
  <si>
    <t>EDNA ROWE EL</t>
  </si>
  <si>
    <t>4918 HOVENKAMP DR</t>
  </si>
  <si>
    <t>75227-2819</t>
  </si>
  <si>
    <t>www.dallasisd.org/rowe</t>
  </si>
  <si>
    <t>L L HOTCHKISS EL</t>
  </si>
  <si>
    <t>6929 TOWN N DR</t>
  </si>
  <si>
    <t>75231-8117</t>
  </si>
  <si>
    <t>www.dallasisd.org/hotchkiss</t>
  </si>
  <si>
    <t>SAN JACINTO EL</t>
  </si>
  <si>
    <t>7900 HUME DR</t>
  </si>
  <si>
    <t>75227-6850</t>
  </si>
  <si>
    <t>www.dallasisd.org/sanjacinto</t>
  </si>
  <si>
    <t>J N ERVIN EL</t>
  </si>
  <si>
    <t>3722 BLACK OAK DR</t>
  </si>
  <si>
    <t>75241-3307</t>
  </si>
  <si>
    <t>www.dallasisd.org/ervin</t>
  </si>
  <si>
    <t>NATHAN ADAMS EL</t>
  </si>
  <si>
    <t>12600 WELCH RD</t>
  </si>
  <si>
    <t>75244-6950</t>
  </si>
  <si>
    <t>www.dallasisd.org/nathanadams</t>
  </si>
  <si>
    <t>JILL STONE EL AT VICKERY MEADOW</t>
  </si>
  <si>
    <t>6321 RIDGECREST RD</t>
  </si>
  <si>
    <t>75231-7002</t>
  </si>
  <si>
    <t>www.dallasisd.org/Page/2466</t>
  </si>
  <si>
    <t>OBADIAH KNIGHT EL</t>
  </si>
  <si>
    <t>2615 ANSON RD</t>
  </si>
  <si>
    <t>75235-3798</t>
  </si>
  <si>
    <t>www.dallasisd.org/knight</t>
  </si>
  <si>
    <t>3901 MEREDITH AVE</t>
  </si>
  <si>
    <t>75211-4761</t>
  </si>
  <si>
    <t>www.dallasisd.org/jones</t>
  </si>
  <si>
    <t>ELISHA M PEASE EL</t>
  </si>
  <si>
    <t>2914 CUMMINGS ST</t>
  </si>
  <si>
    <t>75216-7235</t>
  </si>
  <si>
    <t>www.dallasisd.org/pease</t>
  </si>
  <si>
    <t>H I HOLLAND EL AT LISBON</t>
  </si>
  <si>
    <t>4203 S LANCASTER RD</t>
  </si>
  <si>
    <t>75216-6458</t>
  </si>
  <si>
    <t>www.dallasisd.org/holland</t>
  </si>
  <si>
    <t>JULIUS DORSEY LEADERSHIP ACADEMY</t>
  </si>
  <si>
    <t>133 N ST AUGUSTINE DR</t>
  </si>
  <si>
    <t>75217-7214</t>
  </si>
  <si>
    <t>www.dallasisd.org/Domain/504</t>
  </si>
  <si>
    <t>CLARA OLIVER EL</t>
  </si>
  <si>
    <t>4010 IDAHO AVE</t>
  </si>
  <si>
    <t>75216-6148</t>
  </si>
  <si>
    <t>www.dallasisd.org/oliver</t>
  </si>
  <si>
    <t>THOMAS L MARSALIS EL STEAM ACADEMY</t>
  </si>
  <si>
    <t>5640 S MARSALIS AVE</t>
  </si>
  <si>
    <t>75241-1999</t>
  </si>
  <si>
    <t>www.dallasisd.org/marsalis</t>
  </si>
  <si>
    <t>PAUL L DUNBAR LEARNING CENTER</t>
  </si>
  <si>
    <t>4200 METROPOLITAN AVE</t>
  </si>
  <si>
    <t>75210-1123</t>
  </si>
  <si>
    <t>www.dallasisd.org/dunbar</t>
  </si>
  <si>
    <t>EVERETTE LEE DEGOLYER EL</t>
  </si>
  <si>
    <t>3453 FLAIR DR</t>
  </si>
  <si>
    <t>75229-2603</t>
  </si>
  <si>
    <t>www.dallasisd.org/degolyer</t>
  </si>
  <si>
    <t>ELEMENTARY' DISCIPLINARY ALTERNATIVE EDUCATION PRG</t>
  </si>
  <si>
    <t>3313 S BECKLEY AVE BLDG E</t>
  </si>
  <si>
    <t>SEAGOVILLE NORTH EL</t>
  </si>
  <si>
    <t>1906 SEAGOVILLE RD</t>
  </si>
  <si>
    <t>www.dallasisd.org/seagovillenorth</t>
  </si>
  <si>
    <t>BARBARA JORDAN EL</t>
  </si>
  <si>
    <t>1111 W KIEST BLVD</t>
  </si>
  <si>
    <t>75224-3230</t>
  </si>
  <si>
    <t>www.dallasisd.org/jordan</t>
  </si>
  <si>
    <t>HENRY B GONZALEZ PERSONALIZED LEARNING ACADEMY</t>
  </si>
  <si>
    <t>6610 LAKE JUNE RD</t>
  </si>
  <si>
    <t>www.dallasisd.org/gonzalez</t>
  </si>
  <si>
    <t>ADELFA BOTELLO CALLEJO EL</t>
  </si>
  <si>
    <t>7817 MILITARY PKWY</t>
  </si>
  <si>
    <t>www.dallasisd.org/callejo</t>
  </si>
  <si>
    <t>IGNACIO ZARAGOZA EL</t>
  </si>
  <si>
    <t>4550 WORTH ST</t>
  </si>
  <si>
    <t>75246-1101</t>
  </si>
  <si>
    <t>www.dallasisd.org/zaragoza</t>
  </si>
  <si>
    <t>LEILA P COWART EL</t>
  </si>
  <si>
    <t>1515 S RAVINIA DR</t>
  </si>
  <si>
    <t>75211-5742</t>
  </si>
  <si>
    <t>www.dallasisd.org/cowart</t>
  </si>
  <si>
    <t>S S CONNER EL</t>
  </si>
  <si>
    <t>3037 GREENMEADOW DR</t>
  </si>
  <si>
    <t>www.dallasisd.org/conner</t>
  </si>
  <si>
    <t>RONALD E MCNAIR EL</t>
  </si>
  <si>
    <t>3150 BAINBRIDGE DR</t>
  </si>
  <si>
    <t>75237-3606</t>
  </si>
  <si>
    <t>www.dallasisd.org/mcnair</t>
  </si>
  <si>
    <t>DR MARTIN LUTHER KING JR ARTS ACADEMY</t>
  </si>
  <si>
    <t>1817 WARREN AVE</t>
  </si>
  <si>
    <t>75215-3475</t>
  </si>
  <si>
    <t>www.dallasisd.org/mlk</t>
  </si>
  <si>
    <t>902 SHADY LN</t>
  </si>
  <si>
    <t>75159-2628</t>
  </si>
  <si>
    <t>www.dallasisd.org/central</t>
  </si>
  <si>
    <t>LORENZO DE ZAVALA EL</t>
  </si>
  <si>
    <t>3214 N WINNETKA AVE</t>
  </si>
  <si>
    <t>75212-3930</t>
  </si>
  <si>
    <t>www.dallasisd.org/dezavala</t>
  </si>
  <si>
    <t>L O DONALD EL</t>
  </si>
  <si>
    <t>1218 PHINNEY AVE</t>
  </si>
  <si>
    <t>75211-6235</t>
  </si>
  <si>
    <t>www.dallasisd.org/donald</t>
  </si>
  <si>
    <t>CASA VIEW EL</t>
  </si>
  <si>
    <t>2100 N FAROLA DR</t>
  </si>
  <si>
    <t>75228-2226</t>
  </si>
  <si>
    <t>www.dallasisd.org/casaview</t>
  </si>
  <si>
    <t>JULIAN T SALDIVAR EL</t>
  </si>
  <si>
    <t>9510 BROCKBANK DR</t>
  </si>
  <si>
    <t>75220-6801</t>
  </si>
  <si>
    <t>www.dallasisd.org/saldivar</t>
  </si>
  <si>
    <t>C F CARR EL</t>
  </si>
  <si>
    <t>1952 BAYSIDE ST</t>
  </si>
  <si>
    <t>75212-1713</t>
  </si>
  <si>
    <t>www.dallasisd.org/carr</t>
  </si>
  <si>
    <t>JOHN W CARPENTER EL</t>
  </si>
  <si>
    <t>2121 TOSCA LN</t>
  </si>
  <si>
    <t>75224-4179</t>
  </si>
  <si>
    <t>www.dallasisd.org/carpenter</t>
  </si>
  <si>
    <t>EDUARDO MATA MONTESSORI SCHOOL</t>
  </si>
  <si>
    <t>7420 LA VISTA</t>
  </si>
  <si>
    <t>www.dallasisd.org/mata</t>
  </si>
  <si>
    <t>F P CAILLET EL</t>
  </si>
  <si>
    <t>3033 MERRELL RD</t>
  </si>
  <si>
    <t>75229-4973</t>
  </si>
  <si>
    <t>www.dallasisd.org/caillet</t>
  </si>
  <si>
    <t>CHAPEL HILL PREPARATORY-A PERSONALIZED LRNING SCH</t>
  </si>
  <si>
    <t>12701 TEMPLETON TRL</t>
  </si>
  <si>
    <t>75234-6563</t>
  </si>
  <si>
    <t>www.dallasisd.org/chapelhill</t>
  </si>
  <si>
    <t>RUFUS C BURLESON EL</t>
  </si>
  <si>
    <t>6300 ELAM RD</t>
  </si>
  <si>
    <t>75217-5665</t>
  </si>
  <si>
    <t>www.dallasisd.org/Domain/483</t>
  </si>
  <si>
    <t>THOMAS TOLBERT EL</t>
  </si>
  <si>
    <t>4000 BLUE RDG RD</t>
  </si>
  <si>
    <t>75233-2438</t>
  </si>
  <si>
    <t>www.dallasisd.org/tolbert</t>
  </si>
  <si>
    <t>DAVID G BURNET EL</t>
  </si>
  <si>
    <t>3200 KINKAID DR</t>
  </si>
  <si>
    <t>75220-1623</t>
  </si>
  <si>
    <t>www.dallasisd.org/burnet</t>
  </si>
  <si>
    <t>STEVENS PARK EL</t>
  </si>
  <si>
    <t>2615 W COLORADO BLVD</t>
  </si>
  <si>
    <t>75211-1707</t>
  </si>
  <si>
    <t>www.dallasisd.org/stevenspark</t>
  </si>
  <si>
    <t>HARRELL BUDD EL</t>
  </si>
  <si>
    <t>2121 S MARSALIS AVE</t>
  </si>
  <si>
    <t>75216-2311</t>
  </si>
  <si>
    <t>www.dallasisd.org/budd</t>
  </si>
  <si>
    <t>LEONIDES GONZALEZ CIGARROA MD EL</t>
  </si>
  <si>
    <t>9990 WEBB CHAPEL RD</t>
  </si>
  <si>
    <t>www.dallasisd.org/cigarroa</t>
  </si>
  <si>
    <t>JOHN NEELY BRYAN EL</t>
  </si>
  <si>
    <t>2001 DEER PATH DR</t>
  </si>
  <si>
    <t>75216-4601</t>
  </si>
  <si>
    <t>dallasisd.org/bryan</t>
  </si>
  <si>
    <t>330 N MARSALIS AVE</t>
  </si>
  <si>
    <t>75203-1714</t>
  </si>
  <si>
    <t>www.dallasisd.org/bowie</t>
  </si>
  <si>
    <t>ANNIE WEBB BLANTON EL</t>
  </si>
  <si>
    <t>8915 GREENMOUND AVE</t>
  </si>
  <si>
    <t>75227-8399</t>
  </si>
  <si>
    <t>www.dallasisd.org/blanton</t>
  </si>
  <si>
    <t>MARY MCLEOD BETHUNE EL</t>
  </si>
  <si>
    <t>1665 DUNCANVILLE RD</t>
  </si>
  <si>
    <t>75211-6530</t>
  </si>
  <si>
    <t>www.dallasisd.org/bethune</t>
  </si>
  <si>
    <t>CESAR CHAVEZ LEARNING CENTER</t>
  </si>
  <si>
    <t>1710 N CARROLL</t>
  </si>
  <si>
    <t>75204-4402</t>
  </si>
  <si>
    <t>www.dallasisd.org/chavez</t>
  </si>
  <si>
    <t>W A BLAIR EL</t>
  </si>
  <si>
    <t>7720 GAYGLEN DR</t>
  </si>
  <si>
    <t>75217-6715</t>
  </si>
  <si>
    <t>www.dallasisd.org/blair</t>
  </si>
  <si>
    <t>PREK PARTNERSHIP CENTER</t>
  </si>
  <si>
    <t>2909 N BUCKNER ROOM 703</t>
  </si>
  <si>
    <t>www.dallasisd.org/Domain/10504</t>
  </si>
  <si>
    <t>WILLIAM M ANDERSON EL</t>
  </si>
  <si>
    <t>620 N ST AUGUSTINE DR</t>
  </si>
  <si>
    <t>75217-4111</t>
  </si>
  <si>
    <t>www.dallasisd.org/domain/2125</t>
  </si>
  <si>
    <t>JOSE 'JOE' MAY EL</t>
  </si>
  <si>
    <t>9818 BROCKBANK DR</t>
  </si>
  <si>
    <t>www.dallasisd.org/joemay</t>
  </si>
  <si>
    <t>BAYLES EL</t>
  </si>
  <si>
    <t>2444 TELEGRAPH AVE</t>
  </si>
  <si>
    <t>75228-5819</t>
  </si>
  <si>
    <t>www.dallasisd.org/bayles</t>
  </si>
  <si>
    <t>ARCADIA PARK EL</t>
  </si>
  <si>
    <t>1300 N JUSTIN AVE</t>
  </si>
  <si>
    <t>www.dallasisd.org/arcadiapark</t>
  </si>
  <si>
    <t>GABE P ALLEN CHARTER SCHOOL</t>
  </si>
  <si>
    <t>5220 NOMAS ST</t>
  </si>
  <si>
    <t>75212-3229</t>
  </si>
  <si>
    <t>www.dallasisd.org/allen</t>
  </si>
  <si>
    <t>ZAN WESLEY HOLMES JR MIDDLE</t>
  </si>
  <si>
    <t>2939 ST RITA DR</t>
  </si>
  <si>
    <t>www.dallasisd.org/zwholmes</t>
  </si>
  <si>
    <t>912 S ERVAY STE 309</t>
  </si>
  <si>
    <t>75201-6426</t>
  </si>
  <si>
    <t>'EE KG-12</t>
  </si>
  <si>
    <t>MARK TWAIN SCHOOL FOR THE TALENTED AND GIFTED</t>
  </si>
  <si>
    <t>724 GREEN COVE LN</t>
  </si>
  <si>
    <t>75232-1342</t>
  </si>
  <si>
    <t>www.dallasisd.org/twain</t>
  </si>
  <si>
    <t>STEPHEN C FOSTER EL</t>
  </si>
  <si>
    <t>3700 CLOVER LN</t>
  </si>
  <si>
    <t>75220-3610</t>
  </si>
  <si>
    <t>www.dallasisd.org/foster</t>
  </si>
  <si>
    <t>DR WRIGHT L LASSITER JR EARLY COLLEGE H S</t>
  </si>
  <si>
    <t>701 ELM ST 1ST FLOOR</t>
  </si>
  <si>
    <t>www.dallasisd.org/lassiter</t>
  </si>
  <si>
    <t>TRINIDAD GARZA EARLY COLLEGE AT MT VIEW</t>
  </si>
  <si>
    <t>4849 ILLINOIS AVE STE W53A</t>
  </si>
  <si>
    <t>www.dallasisd.org/garza</t>
  </si>
  <si>
    <t>JUVENILE JUSTICE AEP</t>
  </si>
  <si>
    <t>SAM TASBY MIDDLE</t>
  </si>
  <si>
    <t>7001 FAIR OAKS AVE</t>
  </si>
  <si>
    <t>www.dallasisd.org/tasby</t>
  </si>
  <si>
    <t>FRANCISCO PANCHO MEDRANO J H</t>
  </si>
  <si>
    <t>9815 BROCKBANK</t>
  </si>
  <si>
    <t>www.dallasisd.org/panchomedrano</t>
  </si>
  <si>
    <t>HECTOR P GARCIA MIDDLE</t>
  </si>
  <si>
    <t>700 E 8TH ST</t>
  </si>
  <si>
    <t>75203-2378</t>
  </si>
  <si>
    <t>www.dallasisd.org/garcia</t>
  </si>
  <si>
    <t>KATHLYN JOY GILLIAM COLLEGIATE ACADEMY</t>
  </si>
  <si>
    <t>1700 E CAMP WISDOM</t>
  </si>
  <si>
    <t>www.dallasisd.org/Page/1948</t>
  </si>
  <si>
    <t>HAROLD WENDELL LANG SR MIDDLE</t>
  </si>
  <si>
    <t>1678 CHENAULT</t>
  </si>
  <si>
    <t>www.dallasisd.org/lang</t>
  </si>
  <si>
    <t>ESPERANZA MEDRANO EL</t>
  </si>
  <si>
    <t>2221 LUCAS DR</t>
  </si>
  <si>
    <t>www.dallasisd.org/hopemedrano</t>
  </si>
  <si>
    <t>DR FREDERICK DOUGLASS TODD SR MIDDLE</t>
  </si>
  <si>
    <t>2445 E LEDBETTER DR</t>
  </si>
  <si>
    <t>www.dallasisd.org/zumwalt</t>
  </si>
  <si>
    <t>DALLAS ENVIRONMENTAL SCIENCE ACADEMY</t>
  </si>
  <si>
    <t>3531 N WESTMORELAND RD</t>
  </si>
  <si>
    <t>www.dallasisd.org/desa</t>
  </si>
  <si>
    <t>SEAGOVILLE MIDDLE</t>
  </si>
  <si>
    <t>950 WOODY RD</t>
  </si>
  <si>
    <t>75253-5065</t>
  </si>
  <si>
    <t>www.dallasisd.org/seagovillems</t>
  </si>
  <si>
    <t>HENRY W LONGFELLOW CAREER EXPLORATION ACADEMY</t>
  </si>
  <si>
    <t>5314 BOAZ ST</t>
  </si>
  <si>
    <t>75209-4202</t>
  </si>
  <si>
    <t>www.dallasisd.org/longfellow</t>
  </si>
  <si>
    <t>RAUL QUINTANILLA SR MIDDLE STEAM ACADEMY</t>
  </si>
  <si>
    <t>2700 REMOND DR</t>
  </si>
  <si>
    <t>75211-1631</t>
  </si>
  <si>
    <t>www.dallasisd.org/quintanilla</t>
  </si>
  <si>
    <t>BILLY EARL DADE MIDDLE</t>
  </si>
  <si>
    <t>2801 PARK ROW AVE</t>
  </si>
  <si>
    <t>www.dallasisd.org/dade</t>
  </si>
  <si>
    <t>BOUDE STOREY MIDDLE</t>
  </si>
  <si>
    <t>3000 MARYLAND AVE</t>
  </si>
  <si>
    <t>75216-4334</t>
  </si>
  <si>
    <t>www.dallasisd.org/storey</t>
  </si>
  <si>
    <t>BIOMEDICAL PREPARATORY AT UT SOUTHWESTERN</t>
  </si>
  <si>
    <t>6516 FOREST PARK RD</t>
  </si>
  <si>
    <t>www.dallasisd.org/biomedicalprep</t>
  </si>
  <si>
    <t>L V STOCKARD MIDDLE</t>
  </si>
  <si>
    <t>2300 S RAVINIA DR</t>
  </si>
  <si>
    <t>75211-8914</t>
  </si>
  <si>
    <t>www.dallasisd.org/stockard</t>
  </si>
  <si>
    <t>EWELL D WALKER MIDDLE</t>
  </si>
  <si>
    <t>www.dallasisd.org/walker</t>
  </si>
  <si>
    <t>THOMAS J RUSK MIDDLE</t>
  </si>
  <si>
    <t>2929 INWOOD RD</t>
  </si>
  <si>
    <t>75235-7517</t>
  </si>
  <si>
    <t>www.dallasisd.org/rusk</t>
  </si>
  <si>
    <t>ALEX W SPENCE TALENTED/GIFTED ACADEMY</t>
  </si>
  <si>
    <t>4001 CAPITOL AVE</t>
  </si>
  <si>
    <t>75204-3617</t>
  </si>
  <si>
    <t>www.dallasisd.org/spence</t>
  </si>
  <si>
    <t>THOMAS C MARSH MIDDLE</t>
  </si>
  <si>
    <t>3838 CROWN SHORE DR</t>
  </si>
  <si>
    <t>75244-7198</t>
  </si>
  <si>
    <t>www.dallasisd.org/marsh</t>
  </si>
  <si>
    <t>JOHN Q ADAMS EL</t>
  </si>
  <si>
    <t>8239 LK JUNE RD</t>
  </si>
  <si>
    <t>75217-2104</t>
  </si>
  <si>
    <t>www.dallasisd.org/jqadams</t>
  </si>
  <si>
    <t>JOHN LEWIS SOCIAL JUSTICE ACADEMY AT O W HOLMES</t>
  </si>
  <si>
    <t>2001 E KIEST BLVD</t>
  </si>
  <si>
    <t>75216-3399</t>
  </si>
  <si>
    <t>www.dallasisd.org/owholmes</t>
  </si>
  <si>
    <t>PIEDMONT GLOBAL ACADEMY</t>
  </si>
  <si>
    <t>7625 HUME DR</t>
  </si>
  <si>
    <t>75227-8828</t>
  </si>
  <si>
    <t>www.dallasisd.org/piedmontglobal</t>
  </si>
  <si>
    <t>ROBERT T HILL MIDDLE</t>
  </si>
  <si>
    <t>505 EASTON RD</t>
  </si>
  <si>
    <t>75218-1105</t>
  </si>
  <si>
    <t>www.dallasisd.org/hill</t>
  </si>
  <si>
    <t>W E GREINER EXPLORATORY ARTS ACADEMY</t>
  </si>
  <si>
    <t>501 S EDGEFIELD AVE</t>
  </si>
  <si>
    <t>75208-5999</t>
  </si>
  <si>
    <t>www.dallasisd.org/greineracademy</t>
  </si>
  <si>
    <t>W H GASTON MIDDLE</t>
  </si>
  <si>
    <t>9565 MERCER DR</t>
  </si>
  <si>
    <t>75228-3753</t>
  </si>
  <si>
    <t>www.dallasisd.org/gaston</t>
  </si>
  <si>
    <t>YOUNG MEN'S LEADERSHIP ACADEMY AT FRED F FLORENCE</t>
  </si>
  <si>
    <t>1625 N MASTERS DR</t>
  </si>
  <si>
    <t>75217-3228</t>
  </si>
  <si>
    <t>www.dallasisd.org/florence</t>
  </si>
  <si>
    <t>PERSONALIZED LEARNING ACADEMY AT HIGHLAND MEADOWS</t>
  </si>
  <si>
    <t>8939 WHITEWING LN</t>
  </si>
  <si>
    <t>www.dallasisd.org/hmeadows</t>
  </si>
  <si>
    <t>FELIX G BOTELLO PERSONALIZED LEARNING EL</t>
  </si>
  <si>
    <t>225 S MARSALIS</t>
  </si>
  <si>
    <t>www.dallasisd.org/botello</t>
  </si>
  <si>
    <t>E B COMSTOCK MIDDLE</t>
  </si>
  <si>
    <t>7044 HODDE ST</t>
  </si>
  <si>
    <t>75217-4830</t>
  </si>
  <si>
    <t>www.dallasisd.org/comstock</t>
  </si>
  <si>
    <t>J L LONG MIDDLE</t>
  </si>
  <si>
    <t>6116 REIGER AVE</t>
  </si>
  <si>
    <t>75214-4534</t>
  </si>
  <si>
    <t>www.dallasisd.org/long</t>
  </si>
  <si>
    <t>T W BROWNE MIDDLE</t>
  </si>
  <si>
    <t>3333 SPRAGUE DR</t>
  </si>
  <si>
    <t>75233-3123</t>
  </si>
  <si>
    <t>www.dallasisd.org/browne</t>
  </si>
  <si>
    <t>BENJAMIN FRANKLIN INTERNATIONAL EXPLORATORY ACAD</t>
  </si>
  <si>
    <t>6920 MEADOW RD</t>
  </si>
  <si>
    <t>75230-5333</t>
  </si>
  <si>
    <t>www.dallasisd.org/franklin</t>
  </si>
  <si>
    <t>JUDGE LOUIS A BEDFORD JR LAW ACADEMY</t>
  </si>
  <si>
    <t>1303 REYNOLDSTON LN</t>
  </si>
  <si>
    <t>75232-2409</t>
  </si>
  <si>
    <t>www.dallasisd.org/atwellacademy</t>
  </si>
  <si>
    <t>SCHOOL FOR THE TALENTED AND GIFTED</t>
  </si>
  <si>
    <t>1201 E EIGHTH ST</t>
  </si>
  <si>
    <t>75203-2545</t>
  </si>
  <si>
    <t>www.dallasisd.org/tagmagnet</t>
  </si>
  <si>
    <t>THELMA ELIZABETH PAGE RICHARDSON EL</t>
  </si>
  <si>
    <t>7203 BURTON RD</t>
  </si>
  <si>
    <t>www.dallasisd.org/richardson</t>
  </si>
  <si>
    <t>DOWNTOWN MONTESSORI AT IDA B WELLS ACADEMY</t>
  </si>
  <si>
    <t>1901 MAIN ST</t>
  </si>
  <si>
    <t>www.dallasisd.org/downtownmontessori</t>
  </si>
  <si>
    <t>KENNEDY-CURRY MIDDLE</t>
  </si>
  <si>
    <t>6605 SEBRING</t>
  </si>
  <si>
    <t>www.dallasisd.org/Page/2616</t>
  </si>
  <si>
    <t>H S THOMPSON LEARNING CENTER</t>
  </si>
  <si>
    <t>5700 BEXAR ST</t>
  </si>
  <si>
    <t>www.dallasisd.org/thompson</t>
  </si>
  <si>
    <t>JUDGE BAREFOOT SANDERS LAW MAGNET</t>
  </si>
  <si>
    <t>www.dallasisd.org/lawmagnet</t>
  </si>
  <si>
    <t>IRMA RANGEL YOUNG WOMEN'S LEADERSHIP SCHOOL</t>
  </si>
  <si>
    <t>1718 ROBERT B CULLUM BLVD</t>
  </si>
  <si>
    <t>www.dallasisd.org/rangel</t>
  </si>
  <si>
    <t>MAYA ANGELOU H S</t>
  </si>
  <si>
    <t>3313 S BECKLEY AVE BOX 189</t>
  </si>
  <si>
    <t>www.dallasisd.org/domain/641</t>
  </si>
  <si>
    <t>SKYLINE H S</t>
  </si>
  <si>
    <t>7777 FORNEY RD</t>
  </si>
  <si>
    <t>75227-2599</t>
  </si>
  <si>
    <t>www.dallasisd.org/skyline</t>
  </si>
  <si>
    <t>WOODROW WILSON H S</t>
  </si>
  <si>
    <t>100 S GLASGOW DR</t>
  </si>
  <si>
    <t>75214-4518</t>
  </si>
  <si>
    <t>www.dallasisd.org/woodrow</t>
  </si>
  <si>
    <t>W T WHITE H S</t>
  </si>
  <si>
    <t>4505 RIDGESIDE DR</t>
  </si>
  <si>
    <t>75244-7524</t>
  </si>
  <si>
    <t>www.dallasisd.org/wtwhite</t>
  </si>
  <si>
    <t>DAVID W CARTER H S</t>
  </si>
  <si>
    <t>1819 W WHEATLAND RD</t>
  </si>
  <si>
    <t>www.dallasisd.org/carter</t>
  </si>
  <si>
    <t>SUNSET H S</t>
  </si>
  <si>
    <t>2120 W JEFFERSON BLVD</t>
  </si>
  <si>
    <t>75208-5599</t>
  </si>
  <si>
    <t>www.dallasisd.org/sunset</t>
  </si>
  <si>
    <t>L G PINKSTON H S</t>
  </si>
  <si>
    <t>2815 BICKERS ST BOX 193</t>
  </si>
  <si>
    <t>75212-2499</t>
  </si>
  <si>
    <t>www.dallasisd.org/pinkston</t>
  </si>
  <si>
    <t>FRANKLIN D ROOSEVELT H S OF INNOVATION</t>
  </si>
  <si>
    <t>525 BONNIE VIEW RD</t>
  </si>
  <si>
    <t>75203-3599</t>
  </si>
  <si>
    <t>www.dallasisd.org/roosevelt</t>
  </si>
  <si>
    <t>W W SAMUELL H S</t>
  </si>
  <si>
    <t>8928 PALISADE DR</t>
  </si>
  <si>
    <t>75217-2099</t>
  </si>
  <si>
    <t>www.dallasisd.org/Page/1542</t>
  </si>
  <si>
    <t>LINCOLN HUMANITIES/COMMUNICATIONS MAGNET HIGH SCH</t>
  </si>
  <si>
    <t>2826 ELSIE FAYE HEGGINS ST</t>
  </si>
  <si>
    <t>75215-4797</t>
  </si>
  <si>
    <t>www.dallasisd.org/lincolnhumanities</t>
  </si>
  <si>
    <t>SOUTH OAK CLIFF H S</t>
  </si>
  <si>
    <t>3601 S MARSALIS AVE</t>
  </si>
  <si>
    <t>75216-5905</t>
  </si>
  <si>
    <t>www.dallasisd.org/soc</t>
  </si>
  <si>
    <t>JUSTIN F KIMBALL H S</t>
  </si>
  <si>
    <t>3606 S WESTMORELAND RD</t>
  </si>
  <si>
    <t>75233-3016</t>
  </si>
  <si>
    <t>www.dallasisd.org/kimball</t>
  </si>
  <si>
    <t>BARACK OBAMA MALE LEADERSHIP ACAD AT A MACEO SMITH</t>
  </si>
  <si>
    <t>3030 STAG</t>
  </si>
  <si>
    <t>www.dallasisd.org/obama</t>
  </si>
  <si>
    <t>SEAGOVILLE H S</t>
  </si>
  <si>
    <t>15920 SEAGOVILLE RD</t>
  </si>
  <si>
    <t>75253-5705</t>
  </si>
  <si>
    <t>www.dallasisd.org/seagovillehs</t>
  </si>
  <si>
    <t>THOMAS JEFFERSON H S</t>
  </si>
  <si>
    <t>4001 WALNUT HILL LN</t>
  </si>
  <si>
    <t>75229-6239</t>
  </si>
  <si>
    <t>Www.dallasisd.org/tjefferson</t>
  </si>
  <si>
    <t>HILLCREST H S</t>
  </si>
  <si>
    <t>9924 HILLCREST RD</t>
  </si>
  <si>
    <t>75230-5309</t>
  </si>
  <si>
    <t>www.dallasisd.org/hillcrest</t>
  </si>
  <si>
    <t>MONTESSORI ACADEMY AT ONESIMO HERNANDEZ EL</t>
  </si>
  <si>
    <t>5555 MAPLE AVE</t>
  </si>
  <si>
    <t>www.dallasisd.org/hernandezmontessori</t>
  </si>
  <si>
    <t>MOISES E MOLINA H S</t>
  </si>
  <si>
    <t>2355 DUNCANVILLE RD</t>
  </si>
  <si>
    <t>75211-6532</t>
  </si>
  <si>
    <t>www.dallasisd.org/molina</t>
  </si>
  <si>
    <t>H GRADY SPRUCE H S</t>
  </si>
  <si>
    <t>9733 OLD SEAGOVILLE RD</t>
  </si>
  <si>
    <t>75217-7798</t>
  </si>
  <si>
    <t>www.dallasisd.org/spruce</t>
  </si>
  <si>
    <t>NEW TECH H S AT B F DARRELL H S</t>
  </si>
  <si>
    <t>4730 LANCASTER RD</t>
  </si>
  <si>
    <t>www.dallasisd.org/newtech</t>
  </si>
  <si>
    <t>BARBARA M MANNS MIDDLE DAEP</t>
  </si>
  <si>
    <t>W H ADAMSON H S</t>
  </si>
  <si>
    <t>309 E NINTH ST</t>
  </si>
  <si>
    <t>75203-2298</t>
  </si>
  <si>
    <t>www.dallasisd.org/adamson</t>
  </si>
  <si>
    <t>BRYAN ADAMS H S LEADERSHIP ACADEMY</t>
  </si>
  <si>
    <t>2101 MILLMAR DR</t>
  </si>
  <si>
    <t>75228-3399</t>
  </si>
  <si>
    <t>www.dallasisd.org/Page/23035</t>
  </si>
  <si>
    <t>NORTH DALLAS H S</t>
  </si>
  <si>
    <t>3120 N HASKELL AVE</t>
  </si>
  <si>
    <t>75204-1510</t>
  </si>
  <si>
    <t>www.dallasisd.org/northdallas</t>
  </si>
  <si>
    <t>BARBARA M MANNS H S DAEP</t>
  </si>
  <si>
    <t>3313 S BECKLEY AVE BOX 187</t>
  </si>
  <si>
    <t>www.dallasisd.org/scgc</t>
  </si>
  <si>
    <t>SCHOOL OF SCIENCE AND ENGINEERING</t>
  </si>
  <si>
    <t>www.dallasisd.org/semagnet</t>
  </si>
  <si>
    <t>EMMETT J CONRAD H S</t>
  </si>
  <si>
    <t>7502 FAIR OAKS AVE</t>
  </si>
  <si>
    <t>www.dallasisd.org/conrad</t>
  </si>
  <si>
    <t>JAMES MADISON H S</t>
  </si>
  <si>
    <t>3000 MARTIN LUTHER KING JR BLV</t>
  </si>
  <si>
    <t>75215-2499</t>
  </si>
  <si>
    <t>www.dallasisd.org/madison</t>
  </si>
  <si>
    <t>MARVIN E ROBINSON SCHOOL OF BUSINESS AND MGMT</t>
  </si>
  <si>
    <t>www.dallasisd.org/businessmagnet</t>
  </si>
  <si>
    <t>SCHOOL OF HEALTH PROFESSIONS</t>
  </si>
  <si>
    <t>www.dallasisd.org/healthmagnet</t>
  </si>
  <si>
    <t>ROSIE SORRELLS EDUCATION AND SOCIAL SERVICES H S</t>
  </si>
  <si>
    <t>www.dallasisd.org/essm</t>
  </si>
  <si>
    <t>BOOKER T WASHINGTON SPVA MAGNET</t>
  </si>
  <si>
    <t>2501 FLORA ST</t>
  </si>
  <si>
    <t>www.dallasisd.org/bookert</t>
  </si>
  <si>
    <t>FRANK D MOATES EL</t>
  </si>
  <si>
    <t>1500 HERITAGE DR</t>
  </si>
  <si>
    <t>GLENN HEIGHTS</t>
  </si>
  <si>
    <t>75154-8140</t>
  </si>
  <si>
    <t>DESOTO ISD</t>
  </si>
  <si>
    <t>www.desotoisd.org</t>
  </si>
  <si>
    <t>1001 WOODRIDGE</t>
  </si>
  <si>
    <t>COCKRELL HILL EL</t>
  </si>
  <si>
    <t>425 S COCKRELL HILL</t>
  </si>
  <si>
    <t>75115-5311</t>
  </si>
  <si>
    <t>THE MEADOWS EL</t>
  </si>
  <si>
    <t>1016 THE MEADOWS PKWY</t>
  </si>
  <si>
    <t>75115-4210</t>
  </si>
  <si>
    <t>CURTISTENE S MCCOWAN MIDDLE</t>
  </si>
  <si>
    <t>1500 MAJESTIC MEADOWS</t>
  </si>
  <si>
    <t>DESOTO WEST MIDDLE</t>
  </si>
  <si>
    <t>800 N WESTMORELAND</t>
  </si>
  <si>
    <t>75115-4314</t>
  </si>
  <si>
    <t>RUBY YOUNG PERSONALIZED STEAM ACADEMY</t>
  </si>
  <si>
    <t>707 YOUNG BLVD</t>
  </si>
  <si>
    <t>75115-4443</t>
  </si>
  <si>
    <t>KATHERINE JOHNSON TECHNOLOGY MAGNET ACADEMY</t>
  </si>
  <si>
    <t>1200 ACADEMY WAY</t>
  </si>
  <si>
    <t>75115-5795</t>
  </si>
  <si>
    <t>DESOTO ALTERNATIVE EDUCATION CENTER (DAEP)</t>
  </si>
  <si>
    <t>204 E BELT LINE RD</t>
  </si>
  <si>
    <t>DESOTO H S</t>
  </si>
  <si>
    <t>600 EAGLE DR</t>
  </si>
  <si>
    <t>75115-6006</t>
  </si>
  <si>
    <t>JAMES R BILHARTZ JR EL</t>
  </si>
  <si>
    <t>6700 WANDT</t>
  </si>
  <si>
    <t>DUNCANVILLE ISD</t>
  </si>
  <si>
    <t>CJ &amp; ANNE HYMAN EL</t>
  </si>
  <si>
    <t>8441 FOX CREEK TRL</t>
  </si>
  <si>
    <t>GRACE R BRANDENBURG INT</t>
  </si>
  <si>
    <t>1903 BLUERIDGE DR</t>
  </si>
  <si>
    <t>75137-4507</t>
  </si>
  <si>
    <t>H BOB DANIEL SR INT</t>
  </si>
  <si>
    <t>1007 SPRINGWOOD LN</t>
  </si>
  <si>
    <t>75137-2910</t>
  </si>
  <si>
    <t>WILLIAM LEE HASTINGS EL</t>
  </si>
  <si>
    <t>602 W CENTER ST</t>
  </si>
  <si>
    <t>75116-3102</t>
  </si>
  <si>
    <t>G W KENNEMER MIDDLE</t>
  </si>
  <si>
    <t>7101 W WHEATLAND RD</t>
  </si>
  <si>
    <t>SUMMIT LEARNING CENTER</t>
  </si>
  <si>
    <t>900 S CEDAR RDG DR #300A</t>
  </si>
  <si>
    <t>DUNCANVILLE H S</t>
  </si>
  <si>
    <t>900 W CAMP WISDOM</t>
  </si>
  <si>
    <t>75116-3099</t>
  </si>
  <si>
    <t>MARY E SMITHEY PACE H S</t>
  </si>
  <si>
    <t>502 E FREEMAN ST</t>
  </si>
  <si>
    <t>pace.duncanvilleisd.org</t>
  </si>
  <si>
    <t>P A S S LEARNING CTR</t>
  </si>
  <si>
    <t>J HERMAN REED MIDDLE</t>
  </si>
  <si>
    <t>530 E FREEMAN ST</t>
  </si>
  <si>
    <t>75116-4893</t>
  </si>
  <si>
    <t>WILLIAM H BYRD MIDDLE</t>
  </si>
  <si>
    <t>1040 W WHEATLAND RD</t>
  </si>
  <si>
    <t>75137-4406</t>
  </si>
  <si>
    <t>S GUS ALEXANDER JR EL</t>
  </si>
  <si>
    <t>510 SOFTWOOD DR</t>
  </si>
  <si>
    <t>75137-3999</t>
  </si>
  <si>
    <t>CLINT Q SMITH EL</t>
  </si>
  <si>
    <t>1010 BIG STONE GAP</t>
  </si>
  <si>
    <t>75137-2124</t>
  </si>
  <si>
    <t>MERRIFIELD EL</t>
  </si>
  <si>
    <t>102 E VINYARD ST</t>
  </si>
  <si>
    <t>75137-2355</t>
  </si>
  <si>
    <t>CHARLES ACTON EL</t>
  </si>
  <si>
    <t>7095 W WHEATLAND RD</t>
  </si>
  <si>
    <t>GLENN C HARDIN INT</t>
  </si>
  <si>
    <t>426 E FREEMAN ST</t>
  </si>
  <si>
    <t>75116-4815</t>
  </si>
  <si>
    <t>FAIRMEADOWS EL</t>
  </si>
  <si>
    <t>101 E FAIRMEADOWS DR</t>
  </si>
  <si>
    <t>75116-2711</t>
  </si>
  <si>
    <t>302 E FREEMAN ST</t>
  </si>
  <si>
    <t>75116-4813</t>
  </si>
  <si>
    <t>PARSONS PRE-K CTR</t>
  </si>
  <si>
    <t>2202 RICHOAK DR</t>
  </si>
  <si>
    <t>75044-7524</t>
  </si>
  <si>
    <t>GARLAND ISD</t>
  </si>
  <si>
    <t>www.garlandisd.net/parsons</t>
  </si>
  <si>
    <t>COUCH COLLEGIATE PREP EL</t>
  </si>
  <si>
    <t>4349 WATERHOUSE BLVD</t>
  </si>
  <si>
    <t>SOUTHGATE STEM EL</t>
  </si>
  <si>
    <t>1115 MAYFIELD AVE</t>
  </si>
  <si>
    <t>CISNEROS PRE-K CTR</t>
  </si>
  <si>
    <t>2826 S FIFTH ST</t>
  </si>
  <si>
    <t>75041-3122</t>
  </si>
  <si>
    <t>www.garlandisd.net/cisneros</t>
  </si>
  <si>
    <t>GEORGE WASHINGTON CARVER EL</t>
  </si>
  <si>
    <t>2200 WYNN JOYCE</t>
  </si>
  <si>
    <t>75043-1439</t>
  </si>
  <si>
    <t>www.garlandisd.net/carver</t>
  </si>
  <si>
    <t>LIBERTY GROVE EL</t>
  </si>
  <si>
    <t>10201 LIBERTY GROVE</t>
  </si>
  <si>
    <t>ROWLETT</t>
  </si>
  <si>
    <t>75089-2391</t>
  </si>
  <si>
    <t>www.garlandisd.net/libertygrove</t>
  </si>
  <si>
    <t>GLEN COUCH EL</t>
  </si>
  <si>
    <t>4349 WATERHOUSE DR</t>
  </si>
  <si>
    <t>75043-2061</t>
  </si>
  <si>
    <t>www.garlandisd.net/couch</t>
  </si>
  <si>
    <t>NITA PEARSON EL</t>
  </si>
  <si>
    <t>5201 NITA PEARSON DR</t>
  </si>
  <si>
    <t>75088-8911</t>
  </si>
  <si>
    <t>www.garlandisd.net/pearson</t>
  </si>
  <si>
    <t>JOHN W ARMSTRONG EL</t>
  </si>
  <si>
    <t>4750 BEN DAVIS RD</t>
  </si>
  <si>
    <t>SACHSE</t>
  </si>
  <si>
    <t>75048-4241</t>
  </si>
  <si>
    <t>www.garlandisd.net/armstrong</t>
  </si>
  <si>
    <t>NORMA DORSEY EL</t>
  </si>
  <si>
    <t>6200 DEXHAM RD</t>
  </si>
  <si>
    <t>75089-3245</t>
  </si>
  <si>
    <t>www.garlandisd.net/dorsey</t>
  </si>
  <si>
    <t>VERNAL LISTER EL</t>
  </si>
  <si>
    <t>3131 MARS DR</t>
  </si>
  <si>
    <t>75040-3852</t>
  </si>
  <si>
    <t>www.garlandisd.net/lister</t>
  </si>
  <si>
    <t>KATHERINE STEPHENS EL</t>
  </si>
  <si>
    <t>3700 CHEYENNE DR</t>
  </si>
  <si>
    <t>75088-5122</t>
  </si>
  <si>
    <t>www.garlandisd.net/stephens</t>
  </si>
  <si>
    <t>HERFURTH EL</t>
  </si>
  <si>
    <t>7500 MILLER RD</t>
  </si>
  <si>
    <t>75088-6603</t>
  </si>
  <si>
    <t>www.garlandisd.net/herfurth</t>
  </si>
  <si>
    <t>BACK EL</t>
  </si>
  <si>
    <t>7300 BLUEBONNET DR</t>
  </si>
  <si>
    <t>75089-6700</t>
  </si>
  <si>
    <t>www.garlandisd.net/back</t>
  </si>
  <si>
    <t>1510 SPRING CREEK DR</t>
  </si>
  <si>
    <t>75040-8533</t>
  </si>
  <si>
    <t>www.garlandisd.net/springcreek</t>
  </si>
  <si>
    <t>ROWLETT EL</t>
  </si>
  <si>
    <t>3315 CARLA DR</t>
  </si>
  <si>
    <t>75088-5736</t>
  </si>
  <si>
    <t>www.garlandisd.net</t>
  </si>
  <si>
    <t>HICKMAN EL</t>
  </si>
  <si>
    <t>3114 PINEWOOD DR</t>
  </si>
  <si>
    <t>75044-5851</t>
  </si>
  <si>
    <t>www.garlandisd.net/hickman</t>
  </si>
  <si>
    <t>CLUB HILL EL</t>
  </si>
  <si>
    <t>1330 COLONEL DR</t>
  </si>
  <si>
    <t>75043-1304</t>
  </si>
  <si>
    <t>www.garlandisd.net/clubhill</t>
  </si>
  <si>
    <t>ROACH EL</t>
  </si>
  <si>
    <t>1811 MAYFIELD AVE</t>
  </si>
  <si>
    <t>75041-5296</t>
  </si>
  <si>
    <t>www.garlandisd.net/roach</t>
  </si>
  <si>
    <t>HILLSIDE ACAD FOR EXCEL</t>
  </si>
  <si>
    <t>2014 DAIRY RD</t>
  </si>
  <si>
    <t>75041-2099</t>
  </si>
  <si>
    <t>www.garlandisd.net/hillside</t>
  </si>
  <si>
    <t>NORTHLAKE EL</t>
  </si>
  <si>
    <t>1626 BOSQUE DR</t>
  </si>
  <si>
    <t>75040-5306</t>
  </si>
  <si>
    <t>www.garlandisd.net/northlake</t>
  </si>
  <si>
    <t>HEATHER GLEN EL</t>
  </si>
  <si>
    <t>5119 HEATHER GLEN DR</t>
  </si>
  <si>
    <t>75043-3017</t>
  </si>
  <si>
    <t>www.garlandisd.net/heatherglen</t>
  </si>
  <si>
    <t>GOLDEN MEADOWS EL</t>
  </si>
  <si>
    <t>1726 TRAVIS ST</t>
  </si>
  <si>
    <t>75042-5067</t>
  </si>
  <si>
    <t>www.garlandisd.net/goldenmeadows</t>
  </si>
  <si>
    <t>MONTCLAIR EL</t>
  </si>
  <si>
    <t>5200 BROADMOOR DR</t>
  </si>
  <si>
    <t>75043-5249</t>
  </si>
  <si>
    <t>www.garlandisd.net/montclair</t>
  </si>
  <si>
    <t>LUNA EL</t>
  </si>
  <si>
    <t>1050 LOCHNESS RD</t>
  </si>
  <si>
    <t>75044-3422</t>
  </si>
  <si>
    <t>www.garlandisd.net/luna</t>
  </si>
  <si>
    <t>BRADFIELD EL</t>
  </si>
  <si>
    <t>3817 BUCKNELL DR</t>
  </si>
  <si>
    <t>75042-5306</t>
  </si>
  <si>
    <t>www.garlandisd.net/bradfield</t>
  </si>
  <si>
    <t>WILLIAMS EL</t>
  </si>
  <si>
    <t>1821 OLD GATE LN</t>
  </si>
  <si>
    <t>75042-8399</t>
  </si>
  <si>
    <t>www.garlandisd.net/williams</t>
  </si>
  <si>
    <t>WEAVER EL</t>
  </si>
  <si>
    <t>805 PLEASANT VLY RD</t>
  </si>
  <si>
    <t>75040-4834</t>
  </si>
  <si>
    <t>www.garlandisd.net/weaver</t>
  </si>
  <si>
    <t>SHUGART EL</t>
  </si>
  <si>
    <t>4726 ROSEHILL RD</t>
  </si>
  <si>
    <t>75043-1711</t>
  </si>
  <si>
    <t>www.garlandisd.net/shugart</t>
  </si>
  <si>
    <t>WATSON TECHNOLOGY CENTER</t>
  </si>
  <si>
    <t>2601 DAIRY RD</t>
  </si>
  <si>
    <t>75041-3599</t>
  </si>
  <si>
    <t>www.garlandisd.net/watson</t>
  </si>
  <si>
    <t>SOUTHGATE EL</t>
  </si>
  <si>
    <t>75041-5099</t>
  </si>
  <si>
    <t>www.garlandisd.net/southgate</t>
  </si>
  <si>
    <t>TOLER EL</t>
  </si>
  <si>
    <t>3520 GUTHRIE RD</t>
  </si>
  <si>
    <t>75043-6220</t>
  </si>
  <si>
    <t>www.garlandisd.net/toler</t>
  </si>
  <si>
    <t>SHOREHAVEN EL</t>
  </si>
  <si>
    <t>600 SHOREHAVEN DR</t>
  </si>
  <si>
    <t>75040-5777</t>
  </si>
  <si>
    <t>www.garlandisd.net/shorehaven</t>
  </si>
  <si>
    <t>WALNUT GLEN ACAD FOR EXCEL</t>
  </si>
  <si>
    <t>3101 EDGEWOOD DR</t>
  </si>
  <si>
    <t>75042-6345</t>
  </si>
  <si>
    <t>www.garlandisd.net/walnutglen</t>
  </si>
  <si>
    <t>ETHRIDGE EL</t>
  </si>
  <si>
    <t>2301 SAM HOUSTON DR</t>
  </si>
  <si>
    <t>75044-7599</t>
  </si>
  <si>
    <t>www.garlandisd.net/ethridge</t>
  </si>
  <si>
    <t>CLASSICAL CENTER AT VIAL EL</t>
  </si>
  <si>
    <t>126 CREEKVIEW DR</t>
  </si>
  <si>
    <t>75043-3501</t>
  </si>
  <si>
    <t>www.garlandisd.net/vial</t>
  </si>
  <si>
    <t>1621 MCCALLUM DR</t>
  </si>
  <si>
    <t>75042-4837</t>
  </si>
  <si>
    <t>www.garlandisd.net/davis</t>
  </si>
  <si>
    <t>PARK CREST EL</t>
  </si>
  <si>
    <t>2232 PARK CREST DR</t>
  </si>
  <si>
    <t>75041-1499</t>
  </si>
  <si>
    <t>www.garlandisd.net/parkcrest</t>
  </si>
  <si>
    <t>KIMBERLIN ACAD FOR EXCEL</t>
  </si>
  <si>
    <t>1520 CUMBERLAND DR</t>
  </si>
  <si>
    <t>75040-8099</t>
  </si>
  <si>
    <t>www.garlandisd.net/kimberlin</t>
  </si>
  <si>
    <t>HANDLEY EL</t>
  </si>
  <si>
    <t>3725 BROADWAY BLVD</t>
  </si>
  <si>
    <t>75043-1612</t>
  </si>
  <si>
    <t>www.garlandisd.net/handley</t>
  </si>
  <si>
    <t>1220 WALNUT ST</t>
  </si>
  <si>
    <t>75040-5698</t>
  </si>
  <si>
    <t>www.garlandisd.net/freeman</t>
  </si>
  <si>
    <t>DAUGHERTY EL</t>
  </si>
  <si>
    <t>500 W MILLER RD</t>
  </si>
  <si>
    <t>75041-1806</t>
  </si>
  <si>
    <t>www.garlandisd.net/daugherty</t>
  </si>
  <si>
    <t>ROBERT B SEWELL EL</t>
  </si>
  <si>
    <t>4400 HUDSON PARK</t>
  </si>
  <si>
    <t>75048-4630</t>
  </si>
  <si>
    <t>www.garlandisd.net/sewell</t>
  </si>
  <si>
    <t>COOPER EL</t>
  </si>
  <si>
    <t>1200 KINGSBRIDGE DR</t>
  </si>
  <si>
    <t>75040-3340</t>
  </si>
  <si>
    <t>www.garlandisd.net/cooper</t>
  </si>
  <si>
    <t>CENTERVILLE EL</t>
  </si>
  <si>
    <t>600 KEEN DR</t>
  </si>
  <si>
    <t>75041-3799</t>
  </si>
  <si>
    <t>www.garlandsid.net/centerville</t>
  </si>
  <si>
    <t>3400 SATURN RD</t>
  </si>
  <si>
    <t>75041-4398</t>
  </si>
  <si>
    <t>www.garlandisd.net/caldwell</t>
  </si>
  <si>
    <t>BULLOCK EL</t>
  </si>
  <si>
    <t>3909 EDGEWOOD DR</t>
  </si>
  <si>
    <t>75042-6999</t>
  </si>
  <si>
    <t>www.garlandisd.net/bullock</t>
  </si>
  <si>
    <t>KEELEY EL</t>
  </si>
  <si>
    <t>8700 LIBERTY GROVE RD</t>
  </si>
  <si>
    <t>75089-2372</t>
  </si>
  <si>
    <t>www.garlandisd.net/keeley</t>
  </si>
  <si>
    <t>BEAVER TECHNOLOGY CENTER</t>
  </si>
  <si>
    <t>3232 MARCH LN</t>
  </si>
  <si>
    <t>75042-5466</t>
  </si>
  <si>
    <t>www.garlandisd.net/beaver</t>
  </si>
  <si>
    <t>LYLES MIDDLE COLLEGIATE INT</t>
  </si>
  <si>
    <t>4655 S COUNTRY CLUB RD</t>
  </si>
  <si>
    <t>'06</t>
  </si>
  <si>
    <t>COYLE MIDDLE TECHNOLOGY CENTER FOR MATH AND SCIENCE</t>
  </si>
  <si>
    <t>4500 SKYLINE DR</t>
  </si>
  <si>
    <t>B G HUDSON MIDDLE</t>
  </si>
  <si>
    <t>4405 HUDSON DR</t>
  </si>
  <si>
    <t>75048-4631</t>
  </si>
  <si>
    <t>www.garlandisd.net/hudson</t>
  </si>
  <si>
    <t>LYLES MIDDLE</t>
  </si>
  <si>
    <t>75043-1846</t>
  </si>
  <si>
    <t>www.garlandisd.net/lyles</t>
  </si>
  <si>
    <t>WEBB MIDDLE</t>
  </si>
  <si>
    <t>1610 SPRING CREEK</t>
  </si>
  <si>
    <t>75040-8535</t>
  </si>
  <si>
    <t>www.garlandisd.net/webb</t>
  </si>
  <si>
    <t>CLASSICAL CENTER AT BRANDENBURG MIDDLE</t>
  </si>
  <si>
    <t>626 NICKENS RD</t>
  </si>
  <si>
    <t>75043-2499</t>
  </si>
  <si>
    <t>www.garlandisd.net/brandenburg</t>
  </si>
  <si>
    <t>O'BANION MIDDLE</t>
  </si>
  <si>
    <t>700 BIRCHWOOD DR</t>
  </si>
  <si>
    <t>75043-4999</t>
  </si>
  <si>
    <t>www.garlandisd.net/obanion</t>
  </si>
  <si>
    <t>BUSSEY MIDDLE</t>
  </si>
  <si>
    <t>1204 TRAVIS ST</t>
  </si>
  <si>
    <t>75040-4998</t>
  </si>
  <si>
    <t>www.garlandisd.net/bussey</t>
  </si>
  <si>
    <t>STEADHAM EL</t>
  </si>
  <si>
    <t>6200 DANRIDGE RD</t>
  </si>
  <si>
    <t>www.garlandisd.net/steadham</t>
  </si>
  <si>
    <t>AUSTIN ACAD FOR EXCELL</t>
  </si>
  <si>
    <t>1125 BEVERLY DR</t>
  </si>
  <si>
    <t>75040-8126</t>
  </si>
  <si>
    <t>www.garlandisd.net/austin</t>
  </si>
  <si>
    <t>JACKSON TECHNOLOGY CENTER</t>
  </si>
  <si>
    <t>1310 BOBBIE LN</t>
  </si>
  <si>
    <t>75042-4821</t>
  </si>
  <si>
    <t>www.garlandisd.net/jackson</t>
  </si>
  <si>
    <t>GILBREATH-REED CAREER AND TECHNICAL CENTER</t>
  </si>
  <si>
    <t>4885 N PRESIDENT GEORGE BUSH HWY</t>
  </si>
  <si>
    <t>75042-7108</t>
  </si>
  <si>
    <t>HANDLEY STEM EL</t>
  </si>
  <si>
    <t>CLUB HILL STEM EL</t>
  </si>
  <si>
    <t>SELLERS MIDDLE</t>
  </si>
  <si>
    <t>1009 MARS DR</t>
  </si>
  <si>
    <t>75040-5852</t>
  </si>
  <si>
    <t>www.garlandisd.net/sellers</t>
  </si>
  <si>
    <t>SACHSE H S</t>
  </si>
  <si>
    <t>3901 MILES RD</t>
  </si>
  <si>
    <t>75048-4621</t>
  </si>
  <si>
    <t>www.garlandisd.net/shs</t>
  </si>
  <si>
    <t>ROWLETT H S</t>
  </si>
  <si>
    <t>4700 KIRBY RD</t>
  </si>
  <si>
    <t>75088-5191</t>
  </si>
  <si>
    <t>www.garlandisd.net/rhs</t>
  </si>
  <si>
    <t>NAAMAN FOREST H S</t>
  </si>
  <si>
    <t>4843 NAAMAN FOREST BLVD</t>
  </si>
  <si>
    <t>75040-2732</t>
  </si>
  <si>
    <t>www.garlandisd.net/nfhs</t>
  </si>
  <si>
    <t>COYLE MIDDLE</t>
  </si>
  <si>
    <t>75088-5175</t>
  </si>
  <si>
    <t>www.garlandisd.net/coyle</t>
  </si>
  <si>
    <t>SAM HOUSTON MIDDLE</t>
  </si>
  <si>
    <t>2232 SUSSEX DR</t>
  </si>
  <si>
    <t>75041-1498</t>
  </si>
  <si>
    <t>MEMORIAL PATHWAY ACADEMY H S</t>
  </si>
  <si>
    <t>2825 S FIRST</t>
  </si>
  <si>
    <t>75041-7108</t>
  </si>
  <si>
    <t>www.garlandisd.net/memorial</t>
  </si>
  <si>
    <t>LAKEVIEW CENTENNIAL H S</t>
  </si>
  <si>
    <t>3505 HAYMAN DR</t>
  </si>
  <si>
    <t>75043-1999</t>
  </si>
  <si>
    <t>www.garlandisd.net/lchs</t>
  </si>
  <si>
    <t>N GARLAND H S</t>
  </si>
  <si>
    <t>2109 W BUCKINGHAM RD</t>
  </si>
  <si>
    <t>75042-5099</t>
  </si>
  <si>
    <t>www.garlandisd.net/nghs</t>
  </si>
  <si>
    <t>S GARLAND H S</t>
  </si>
  <si>
    <t>600 COLONEL DR</t>
  </si>
  <si>
    <t>75043-2351</t>
  </si>
  <si>
    <t>www.garlandisd.net/sghs</t>
  </si>
  <si>
    <t>VERNON SCHRADE MIDDLE</t>
  </si>
  <si>
    <t>6201 DANRIDGE RD</t>
  </si>
  <si>
    <t>75089-2048</t>
  </si>
  <si>
    <t>www.garlandisd.net/schrade</t>
  </si>
  <si>
    <t>ABBETT EL</t>
  </si>
  <si>
    <t>730 W MUIRFIELD RD</t>
  </si>
  <si>
    <t>75044-4102</t>
  </si>
  <si>
    <t>www.garlandisdschools.net/abbett</t>
  </si>
  <si>
    <t>GARLAND H S</t>
  </si>
  <si>
    <t>310 S GARLAND AVE</t>
  </si>
  <si>
    <t>75040-6191</t>
  </si>
  <si>
    <t>www.garlandisd.net/ghs</t>
  </si>
  <si>
    <t>GARLAND AEC</t>
  </si>
  <si>
    <t>2015 S COUNTRY CLUB RD</t>
  </si>
  <si>
    <t>75041-2119</t>
  </si>
  <si>
    <t>www.garlandisd.net/gaec</t>
  </si>
  <si>
    <t>CROCKETT EARLY EDUCATION SCHOOL</t>
  </si>
  <si>
    <t>1340 SKYLINE RD</t>
  </si>
  <si>
    <t>GRAND PRAIRIE ISD</t>
  </si>
  <si>
    <t>www.gpisd.org/crockett</t>
  </si>
  <si>
    <t>WILLIAM B TRAVIS WORLD LANGUAGE ACADEMY</t>
  </si>
  <si>
    <t>525 NE 15TH ST</t>
  </si>
  <si>
    <t>www.gpisd.org/travis</t>
  </si>
  <si>
    <t>BONHAM EES</t>
  </si>
  <si>
    <t>1301 E CORAL WAY</t>
  </si>
  <si>
    <t>www.gpisd.org/bonham</t>
  </si>
  <si>
    <t>DELMAS F MORTON EL</t>
  </si>
  <si>
    <t>401 E GRAND PRAIRIE RD</t>
  </si>
  <si>
    <t>www.gpisd.org/morton</t>
  </si>
  <si>
    <t>HOBBS WILLIAMS EL</t>
  </si>
  <si>
    <t>1635 S E 14TH ST</t>
  </si>
  <si>
    <t>www.gpisd.org/williams</t>
  </si>
  <si>
    <t>THURGOOD MARSHALL LEADERSHIP ACADEMY</t>
  </si>
  <si>
    <t>1160 WARRIOR TRL</t>
  </si>
  <si>
    <t>www.gpisd.org/marshall</t>
  </si>
  <si>
    <t>JUAN N SEGUIN EL</t>
  </si>
  <si>
    <t>1450 S E FOURTH ST</t>
  </si>
  <si>
    <t>www.gpisd.org/seguin</t>
  </si>
  <si>
    <t>ERVIN C WHITT EL</t>
  </si>
  <si>
    <t>3320 S EDELWEISS</t>
  </si>
  <si>
    <t>www.gpisd.org/whitt</t>
  </si>
  <si>
    <t>GARNER FINE ARTS ACADEMY</t>
  </si>
  <si>
    <t>145 POLO RD</t>
  </si>
  <si>
    <t>75052-9998</t>
  </si>
  <si>
    <t>www.gpisd.org/garner</t>
  </si>
  <si>
    <t>GLOBAL LEADERSHIP ACADEMY AT BARBARA BUSH EL</t>
  </si>
  <si>
    <t>511 E SPRINGDALE</t>
  </si>
  <si>
    <t>75052-5253</t>
  </si>
  <si>
    <t>www.gpisd.org/bush</t>
  </si>
  <si>
    <t>SUZANNA DICKINSON MONTESSORI ACADEMY</t>
  </si>
  <si>
    <t>1902 PALMER TRL</t>
  </si>
  <si>
    <t>75052-1999</t>
  </si>
  <si>
    <t>www.gpisd.org/dickinson</t>
  </si>
  <si>
    <t>LORENZO DE ZAVALA ENVIRONMENTAL SCIENCE ACADEMY</t>
  </si>
  <si>
    <t>3410 KIRBY CREEK DR</t>
  </si>
  <si>
    <t>www.gpisd.org/dezavala</t>
  </si>
  <si>
    <t>SAM RAYBURN EL STEAM ACADEMY</t>
  </si>
  <si>
    <t>2800 REFORMA DR</t>
  </si>
  <si>
    <t>www.gpisd.org/rayburn</t>
  </si>
  <si>
    <t>DWIGHT D EISENHOWER EL</t>
  </si>
  <si>
    <t>2102 N CARRIER PKWY</t>
  </si>
  <si>
    <t>75050-1804</t>
  </si>
  <si>
    <t>www.gpisd.org/eisenhower</t>
  </si>
  <si>
    <t>ELLEN OCHOA STEM ACADEMY AT BEN MILIAM EL</t>
  </si>
  <si>
    <t>2030 PROCTOR DR</t>
  </si>
  <si>
    <t>75051-3797</t>
  </si>
  <si>
    <t>www.gpisd.org/ochoa</t>
  </si>
  <si>
    <t>FLORENCE HILL EL</t>
  </si>
  <si>
    <t>4213 ROBINSON RD</t>
  </si>
  <si>
    <t>75052-1408</t>
  </si>
  <si>
    <t>www.gpisd.org/florencehill</t>
  </si>
  <si>
    <t>DAVID DANIELS EL ACADEMY OF SCIENCE &amp; MATH</t>
  </si>
  <si>
    <t>801 M L KING JR BLVD</t>
  </si>
  <si>
    <t>www.gpisd.org/daniels</t>
  </si>
  <si>
    <t>JAMES BOWIE FINE ARTS ACADEMY</t>
  </si>
  <si>
    <t>425 ALICE DR</t>
  </si>
  <si>
    <t>75051-1898</t>
  </si>
  <si>
    <t>www.gpisd.org/bowie</t>
  </si>
  <si>
    <t>COLIN POWELL EL</t>
  </si>
  <si>
    <t>5009 S CARRIER PKWY</t>
  </si>
  <si>
    <t>75052-2439</t>
  </si>
  <si>
    <t>www.gpisd.org/powell</t>
  </si>
  <si>
    <t>STEPHEN F AUSTIN ENVIRONMENTAL SCIENCE ACADEMY</t>
  </si>
  <si>
    <t>815 N W 7TH ST</t>
  </si>
  <si>
    <t>75050-3498</t>
  </si>
  <si>
    <t>www.gpisd.org/austin</t>
  </si>
  <si>
    <t>YWLA AT BILL ARNOLD</t>
  </si>
  <si>
    <t>1204 E MARSHALL DR</t>
  </si>
  <si>
    <t>www.gpisd.org/ywla</t>
  </si>
  <si>
    <t>2444 GRAHAM</t>
  </si>
  <si>
    <t>www.gpisd.org/garcia</t>
  </si>
  <si>
    <t>YMLA AT JOHN F KENNEDY MIDDLE</t>
  </si>
  <si>
    <t>2205 SE 4TH ST</t>
  </si>
  <si>
    <t>www.gpisd.org/ymla</t>
  </si>
  <si>
    <t>MIKE MOSELEY EL</t>
  </si>
  <si>
    <t>1851 CAMP WISDOM RD</t>
  </si>
  <si>
    <t>www.gpisd.org/moseley</t>
  </si>
  <si>
    <t>SCHOOL FOR THE HIGHLY GIFTED</t>
  </si>
  <si>
    <t>2990 S HWY 161</t>
  </si>
  <si>
    <t>www.gpisd.org/shg</t>
  </si>
  <si>
    <t>JAMES FANNIN MIDDLE</t>
  </si>
  <si>
    <t>301 NE 28TH ST</t>
  </si>
  <si>
    <t>www.gpisd.org/fannin</t>
  </si>
  <si>
    <t>RONALD W REAGAN MIDDLE</t>
  </si>
  <si>
    <t>4616 E BARDIN RD</t>
  </si>
  <si>
    <t>www.gpisd.org/reagan</t>
  </si>
  <si>
    <t>HARRY S TRUMAN MIDDLE</t>
  </si>
  <si>
    <t>1501 COFFEYVILLE TRL</t>
  </si>
  <si>
    <t>75052-2099</t>
  </si>
  <si>
    <t>www.gpisd.org/truman</t>
  </si>
  <si>
    <t>ANDREW JACKSON MIDDLE</t>
  </si>
  <si>
    <t>3504 CORN VALLEY RD</t>
  </si>
  <si>
    <t>75052-5718</t>
  </si>
  <si>
    <t>www.gpisd.org/jackson</t>
  </si>
  <si>
    <t>DIGITAL ARTS &amp; TECHNOLOGY ACADEMY AT ADAMS MIDDLE</t>
  </si>
  <si>
    <t>833 W TARRANT RD</t>
  </si>
  <si>
    <t>75050-3499</t>
  </si>
  <si>
    <t>www.gpisd.org/adams</t>
  </si>
  <si>
    <t>GRAND PRAIRIE COLLEGIATE INSTITUTE</t>
  </si>
  <si>
    <t>1502 COLLEGE ST</t>
  </si>
  <si>
    <t>www.gpisd.org/gpci</t>
  </si>
  <si>
    <t>JOHN A DUBISKI CAREER H S</t>
  </si>
  <si>
    <t>www.gpisd.org/dubiski</t>
  </si>
  <si>
    <t>CROSSWINDS ACCELERATED H S</t>
  </si>
  <si>
    <t>1100 N CARRIER PKWY</t>
  </si>
  <si>
    <t>'EE 09-12</t>
  </si>
  <si>
    <t>www.gpisd.org/crosswinds</t>
  </si>
  <si>
    <t>GRAND PRAIRIE H S</t>
  </si>
  <si>
    <t>101 GOPHER BLVD</t>
  </si>
  <si>
    <t>75050-3740</t>
  </si>
  <si>
    <t>www.gpisd.org/gphs</t>
  </si>
  <si>
    <t>GRAND PRAIRIE FINE ARTS ACADEMY</t>
  </si>
  <si>
    <t>102 GOPHER BLVD</t>
  </si>
  <si>
    <t>www.gpisd.org/finearts</t>
  </si>
  <si>
    <t>SOUTH GRAND PRAIRIE H S</t>
  </si>
  <si>
    <t>301 W WARRIOR TRL</t>
  </si>
  <si>
    <t>www.gpisd.org/sgphs</t>
  </si>
  <si>
    <t>LYNDON B JOHNSON DAEP</t>
  </si>
  <si>
    <t>650 STONEWALL DR</t>
  </si>
  <si>
    <t>www.gpisd.org/johnson</t>
  </si>
  <si>
    <t>1673 TERRY COLONY CT</t>
  </si>
  <si>
    <t>passlearningcenter.gpsid.org</t>
  </si>
  <si>
    <t>SALLYE R MOORE COLLEGE &amp; CAREER PREPARATORY</t>
  </si>
  <si>
    <t>3150 WATERWOOD DR</t>
  </si>
  <si>
    <t>www.gpisd.org/moore</t>
  </si>
  <si>
    <t>MICHAEL M BOONE EL</t>
  </si>
  <si>
    <t>7015 WESTCHESTER DR</t>
  </si>
  <si>
    <t>HIGHLAND PARK ISD</t>
  </si>
  <si>
    <t>MCCULLOCH INTERMEDIATE SCHOOL</t>
  </si>
  <si>
    <t>3555 GRANADA AVE</t>
  </si>
  <si>
    <t>75205-2235</t>
  </si>
  <si>
    <t>UNIVERSITY PARK EL</t>
  </si>
  <si>
    <t>3505 AMHERST AVE</t>
  </si>
  <si>
    <t>75225-7420</t>
  </si>
  <si>
    <t>HYER EL</t>
  </si>
  <si>
    <t>3920 CARUTH BLVD</t>
  </si>
  <si>
    <t>75225-5401</t>
  </si>
  <si>
    <t>4300 SOUTHERN AVE</t>
  </si>
  <si>
    <t>75205-2640</t>
  </si>
  <si>
    <t>ARMSTRONG EL</t>
  </si>
  <si>
    <t>3600 CORNELL AVE</t>
  </si>
  <si>
    <t>75205-2819</t>
  </si>
  <si>
    <t>HIGHLAND PARK MIDDLE</t>
  </si>
  <si>
    <t>75205-2299</t>
  </si>
  <si>
    <t>HIGHLAND PARK H S</t>
  </si>
  <si>
    <t>4220 EMERSON AVE</t>
  </si>
  <si>
    <t>75205-1099</t>
  </si>
  <si>
    <t>KINKEADE EARLY CHILDHOOD</t>
  </si>
  <si>
    <t>2333 CAMERON</t>
  </si>
  <si>
    <t>IRVING ISD</t>
  </si>
  <si>
    <t>www.irvingisd.net</t>
  </si>
  <si>
    <t>PIERCE EARLY CHILDHOOD</t>
  </si>
  <si>
    <t>901 N BRITAIN</t>
  </si>
  <si>
    <t>JOHN W AND MARGIE STIPES EL</t>
  </si>
  <si>
    <t>3100 CROSS TIMBERS</t>
  </si>
  <si>
    <t>JACKIE MAE TOWNSELL EL</t>
  </si>
  <si>
    <t>3700 PLEASANT RUN</t>
  </si>
  <si>
    <t>GILBERT F M EL</t>
  </si>
  <si>
    <t>1501 E PIONEER DR</t>
  </si>
  <si>
    <t>75061-7848</t>
  </si>
  <si>
    <t>TOWNLEY EL</t>
  </si>
  <si>
    <t>1030 W VILBIG ST</t>
  </si>
  <si>
    <t>75060-5869</t>
  </si>
  <si>
    <t>HANES EL</t>
  </si>
  <si>
    <t>2730 CHEYENNE ST</t>
  </si>
  <si>
    <t>75062-7297</t>
  </si>
  <si>
    <t>1900 S STORY RD</t>
  </si>
  <si>
    <t>75060-6599</t>
  </si>
  <si>
    <t>SCHULZE EL</t>
  </si>
  <si>
    <t>1200 S IRVING HEIGHTS</t>
  </si>
  <si>
    <t>75060-6306</t>
  </si>
  <si>
    <t>FARINE EL</t>
  </si>
  <si>
    <t>615 METKER RD</t>
  </si>
  <si>
    <t>75062-4498</t>
  </si>
  <si>
    <t>LIVELY EL</t>
  </si>
  <si>
    <t>1800 E PLYMOUTH DR</t>
  </si>
  <si>
    <t>75061-1999</t>
  </si>
  <si>
    <t>LEE EL</t>
  </si>
  <si>
    <t>1600 CARLISLE ST</t>
  </si>
  <si>
    <t>75062-3599</t>
  </si>
  <si>
    <t>KEYES EL</t>
  </si>
  <si>
    <t>1501 N BRITAIN RD</t>
  </si>
  <si>
    <t>75061-2693</t>
  </si>
  <si>
    <t>JOHNSTON EL</t>
  </si>
  <si>
    <t>2801 RUTGERS DR</t>
  </si>
  <si>
    <t>75062-7199</t>
  </si>
  <si>
    <t>HALEY T EL</t>
  </si>
  <si>
    <t>3601 CHEYENNE ST</t>
  </si>
  <si>
    <t>75062-8499</t>
  </si>
  <si>
    <t>HALEY J EL</t>
  </si>
  <si>
    <t>1100 SCHULZE DR</t>
  </si>
  <si>
    <t>75060-2698</t>
  </si>
  <si>
    <t>1200 E UNION BOWER RD</t>
  </si>
  <si>
    <t>75061-5499</t>
  </si>
  <si>
    <t>BRITAIN EL</t>
  </si>
  <si>
    <t>631 EDMONDSON DR</t>
  </si>
  <si>
    <t>75060-5499</t>
  </si>
  <si>
    <t>BROWN EL</t>
  </si>
  <si>
    <t>2501 W 10TH ST</t>
  </si>
  <si>
    <t>75060-3599</t>
  </si>
  <si>
    <t>BRANDENBURG EL</t>
  </si>
  <si>
    <t>2800 HILLCREST DR</t>
  </si>
  <si>
    <t>75062-6902</t>
  </si>
  <si>
    <t>BARTON EL</t>
  </si>
  <si>
    <t>2931 CONFLANS RD</t>
  </si>
  <si>
    <t>75061-4199</t>
  </si>
  <si>
    <t>LADY BIRD JOHNSON MIDDLE</t>
  </si>
  <si>
    <t>3601 W PIONEER</t>
  </si>
  <si>
    <t>LORENZO DE ZAVALA MIDDLE</t>
  </si>
  <si>
    <t>707 W PIONNER RD</t>
  </si>
  <si>
    <t>HOUSTON MIDDLE</t>
  </si>
  <si>
    <t>3033 W COUNTRY CLUB RD</t>
  </si>
  <si>
    <t>75038-5499</t>
  </si>
  <si>
    <t>310 DAVIS AVE</t>
  </si>
  <si>
    <t>75061-6219</t>
  </si>
  <si>
    <t>CLIFTON EARLY CHILDHOOD</t>
  </si>
  <si>
    <t>3950 PLEASANT RUN</t>
  </si>
  <si>
    <t>AUSTIN MIDDLE</t>
  </si>
  <si>
    <t>825 E UNION BOWER RD</t>
  </si>
  <si>
    <t>75061-4999</t>
  </si>
  <si>
    <t>219 CRANDALL RD</t>
  </si>
  <si>
    <t>75060-2297</t>
  </si>
  <si>
    <t>1600 FINLEY RD</t>
  </si>
  <si>
    <t>75062-4399</t>
  </si>
  <si>
    <t>CROCKETT MIDDLE</t>
  </si>
  <si>
    <t>2431 HANCOCK ST</t>
  </si>
  <si>
    <t>75061-1899</t>
  </si>
  <si>
    <t>BOWIE MIDDLE</t>
  </si>
  <si>
    <t>600 E 6TH ST</t>
  </si>
  <si>
    <t>75060-4299</t>
  </si>
  <si>
    <t>JACK E SINGLEY COLLEGIATE ACADEMY</t>
  </si>
  <si>
    <t>4601 N MACARTHUR BLVD</t>
  </si>
  <si>
    <t>tx01917973.schoolwires.net/domain/6999</t>
  </si>
  <si>
    <t>SOUTH IRVING COLLEGIATE ACADEMY</t>
  </si>
  <si>
    <t>2621 W AIRPORT FWY</t>
  </si>
  <si>
    <t>STUDENT REASSIGNMENT CTR</t>
  </si>
  <si>
    <t>1600 E SHADY GROVE</t>
  </si>
  <si>
    <t>75060-6313</t>
  </si>
  <si>
    <t>DALLAS CO SCHOOL FOR ACCELERATED LRNG</t>
  </si>
  <si>
    <t>1673 TERRE COLONY DR</t>
  </si>
  <si>
    <t>JACK E SINGLEY ACADEMY</t>
  </si>
  <si>
    <t>BARBARA CARDWELL CAREER PREPARATORY CENTER</t>
  </si>
  <si>
    <t>101 E UNION BOWER RD</t>
  </si>
  <si>
    <t>75061-7568</t>
  </si>
  <si>
    <t>NIMITZ H S</t>
  </si>
  <si>
    <t>100 W OAKDALE</t>
  </si>
  <si>
    <t>75060-6899</t>
  </si>
  <si>
    <t>IRVING H S</t>
  </si>
  <si>
    <t>900 N O'CONNOR RD</t>
  </si>
  <si>
    <t>75061-4595</t>
  </si>
  <si>
    <t>3700 N MAC ARTHUR BLVD</t>
  </si>
  <si>
    <t>75062-3699</t>
  </si>
  <si>
    <t>L ISD J J A E P</t>
  </si>
  <si>
    <t>602 E SECOND ST</t>
  </si>
  <si>
    <t>LANCASTER ISD</t>
  </si>
  <si>
    <t>WEST MAIN EL</t>
  </si>
  <si>
    <t>531 W MAIN ST</t>
  </si>
  <si>
    <t>75146-3198</t>
  </si>
  <si>
    <t>2929 MARQUIS ST</t>
  </si>
  <si>
    <t>75134-1602</t>
  </si>
  <si>
    <t>ROSA PARKS/MILLBROOK EL</t>
  </si>
  <si>
    <t>630 MILLBROOK DR</t>
  </si>
  <si>
    <t>75146-0400</t>
  </si>
  <si>
    <t>PLEASANT RUN EL</t>
  </si>
  <si>
    <t>427 W PLEASANT RUN RD</t>
  </si>
  <si>
    <t>75134-1597</t>
  </si>
  <si>
    <t>ROLLING HILLS EL</t>
  </si>
  <si>
    <t>450 ROLLING HILLS PL</t>
  </si>
  <si>
    <t>75146-1038</t>
  </si>
  <si>
    <t>G W CARVER 6TH GRADE STEM LEARNING CENTER</t>
  </si>
  <si>
    <t>1005 WESTRIDGE</t>
  </si>
  <si>
    <t>LANCASTER MIDDLE</t>
  </si>
  <si>
    <t>822 W PLEASANT RUN RD</t>
  </si>
  <si>
    <t>75146-1446</t>
  </si>
  <si>
    <t>BELT LINE EL</t>
  </si>
  <si>
    <t>1355 W BELT LINE RD</t>
  </si>
  <si>
    <t>JD HALL LEARNING CENTER</t>
  </si>
  <si>
    <t>75146-2604</t>
  </si>
  <si>
    <t>LANCASTER H S</t>
  </si>
  <si>
    <t>200 E WINTERGREEN RD</t>
  </si>
  <si>
    <t>75134-1499</t>
  </si>
  <si>
    <t>SEABOURN EL</t>
  </si>
  <si>
    <t>2249 PICADILLY BLVD</t>
  </si>
  <si>
    <t>75149-3798</t>
  </si>
  <si>
    <t>MESQUITE ISD</t>
  </si>
  <si>
    <t>www.mesquitesid.org</t>
  </si>
  <si>
    <t>3020 POTEET DR</t>
  </si>
  <si>
    <t>75150-4762</t>
  </si>
  <si>
    <t>www.mesquiteisd.org</t>
  </si>
  <si>
    <t>DR LINDA HENRIE EL</t>
  </si>
  <si>
    <t>405 E DAVIS ST</t>
  </si>
  <si>
    <t>ACHZIGER EL</t>
  </si>
  <si>
    <t>3300 RIDGERANCH RD</t>
  </si>
  <si>
    <t>MACKEY EL</t>
  </si>
  <si>
    <t>14900 N SPRING RIDGE CIR</t>
  </si>
  <si>
    <t>2300 MESQUITE VALLEY RD</t>
  </si>
  <si>
    <t>75149-6646</t>
  </si>
  <si>
    <t>GRAY EL</t>
  </si>
  <si>
    <t>3500 PIONEER RD</t>
  </si>
  <si>
    <t>2525 HELEN LN</t>
  </si>
  <si>
    <t>75181-1857</t>
  </si>
  <si>
    <t>MOSS EL</t>
  </si>
  <si>
    <t>1208 NEW MARKET RD</t>
  </si>
  <si>
    <t>75149-5710</t>
  </si>
  <si>
    <t>CANNADAY EL</t>
  </si>
  <si>
    <t>2701 CHISOLM TR</t>
  </si>
  <si>
    <t>75150-4829</t>
  </si>
  <si>
    <t>PIRRUNG EL</t>
  </si>
  <si>
    <t>1500 CREEK VLY</t>
  </si>
  <si>
    <t>75181-5922</t>
  </si>
  <si>
    <t>KIMBALL EL</t>
  </si>
  <si>
    <t>4010 CORYELL WAY</t>
  </si>
  <si>
    <t>75150-2816</t>
  </si>
  <si>
    <t>SHAW EL</t>
  </si>
  <si>
    <t>707 PURPLE SAGE TRL</t>
  </si>
  <si>
    <t>630 STROUD LN</t>
  </si>
  <si>
    <t>75043-1307</t>
  </si>
  <si>
    <t>BEASLEY EL</t>
  </si>
  <si>
    <t>919 GREEN CANYON DR</t>
  </si>
  <si>
    <t>75150-4346</t>
  </si>
  <si>
    <t>PORTER EL</t>
  </si>
  <si>
    <t>517 VIA AVENIDA</t>
  </si>
  <si>
    <t>75150-3176</t>
  </si>
  <si>
    <t>FLOYD EL</t>
  </si>
  <si>
    <t>3025 HICKORY TREE RD</t>
  </si>
  <si>
    <t>BLACH SPRINGS</t>
  </si>
  <si>
    <t>75149-1623</t>
  </si>
  <si>
    <t>LAWRENCE EL</t>
  </si>
  <si>
    <t>3811 RICHMAN DR</t>
  </si>
  <si>
    <t>75150-2287</t>
  </si>
  <si>
    <t>TOSCH EL</t>
  </si>
  <si>
    <t>2424 LARCHMONT DR</t>
  </si>
  <si>
    <t>75150-5233</t>
  </si>
  <si>
    <t>TISINGER EL</t>
  </si>
  <si>
    <t>1701 HILLCREST ST</t>
  </si>
  <si>
    <t>75149-2240</t>
  </si>
  <si>
    <t>SHANDS EL</t>
  </si>
  <si>
    <t>4836 SHANDS DR</t>
  </si>
  <si>
    <t>75150-1152</t>
  </si>
  <si>
    <t>RUTHERFORD EL</t>
  </si>
  <si>
    <t>1607 SIERRA DR</t>
  </si>
  <si>
    <t>75149-6135</t>
  </si>
  <si>
    <t>RUGEL EL</t>
  </si>
  <si>
    <t>2701 SYBIL DR</t>
  </si>
  <si>
    <t>75149-1999</t>
  </si>
  <si>
    <t>MCKENZIE EL</t>
  </si>
  <si>
    <t>3535 STEPHENS GREEN</t>
  </si>
  <si>
    <t>75150-3566</t>
  </si>
  <si>
    <t>RANGE EL</t>
  </si>
  <si>
    <t>2600 BAMBOO ST</t>
  </si>
  <si>
    <t>MOTLEY EL</t>
  </si>
  <si>
    <t>3719 MOON DR</t>
  </si>
  <si>
    <t>75150-2167</t>
  </si>
  <si>
    <t>1700 HICKORY TREE RD</t>
  </si>
  <si>
    <t>75149-6338</t>
  </si>
  <si>
    <t>HODGES EL</t>
  </si>
  <si>
    <t>14401 SPRING OAKS</t>
  </si>
  <si>
    <t>75180-3540</t>
  </si>
  <si>
    <t>HANBY EL</t>
  </si>
  <si>
    <t>480 GROSS RD</t>
  </si>
  <si>
    <t>75149-3212</t>
  </si>
  <si>
    <t>GALLOWAY EL</t>
  </si>
  <si>
    <t>200 CLARY DR</t>
  </si>
  <si>
    <t>75149-3010</t>
  </si>
  <si>
    <t>FLORENCE EL</t>
  </si>
  <si>
    <t>4600 ASHWOOD DR</t>
  </si>
  <si>
    <t>75150-1966</t>
  </si>
  <si>
    <t>BLACK EL</t>
  </si>
  <si>
    <t>328 E NEWSOM ST</t>
  </si>
  <si>
    <t>75149-5022</t>
  </si>
  <si>
    <t>DR DON WOOLLEY MIDDLE</t>
  </si>
  <si>
    <t>3200 BLUE SKY RD</t>
  </si>
  <si>
    <t>LANNY FRASIER MIDDLE</t>
  </si>
  <si>
    <t>2250 W SCYENE RD</t>
  </si>
  <si>
    <t>GENTRY EL</t>
  </si>
  <si>
    <t>1901 TWIN OAKS DR</t>
  </si>
  <si>
    <t>TERRY MIDDLE</t>
  </si>
  <si>
    <t>2351 EDWARDS CHURCH RD</t>
  </si>
  <si>
    <t>75181-2501</t>
  </si>
  <si>
    <t>BERRY MIDDLE</t>
  </si>
  <si>
    <t>2675 BEAR DR</t>
  </si>
  <si>
    <t>75181-1619</t>
  </si>
  <si>
    <t>KIMBROUGH MIDDLE</t>
  </si>
  <si>
    <t>3900 N GALLOWAY AVE</t>
  </si>
  <si>
    <t>75150-4265</t>
  </si>
  <si>
    <t>NEW MIDDLE</t>
  </si>
  <si>
    <t>3700 S BELTLINE RD</t>
  </si>
  <si>
    <t>75181-3802</t>
  </si>
  <si>
    <t>NEW EL</t>
  </si>
  <si>
    <t>3819 TOWNE CROSSING BLVD</t>
  </si>
  <si>
    <t>MCDONALD MIDDLE</t>
  </si>
  <si>
    <t>2930 TOWN E BLVD</t>
  </si>
  <si>
    <t>75150-3935</t>
  </si>
  <si>
    <t>WILKINSON MIDDLE</t>
  </si>
  <si>
    <t>2100 CREST PARK DR</t>
  </si>
  <si>
    <t>75149-1507</t>
  </si>
  <si>
    <t>VANSTON MIDDLE</t>
  </si>
  <si>
    <t>3230 KARLA DR</t>
  </si>
  <si>
    <t>75150-1721</t>
  </si>
  <si>
    <t>AGNEW MIDDLE</t>
  </si>
  <si>
    <t>729 WILKINSON DR</t>
  </si>
  <si>
    <t>75149-5199</t>
  </si>
  <si>
    <t>PASS LEARNING CTR</t>
  </si>
  <si>
    <t>VROONLAND - VANGUARD H S</t>
  </si>
  <si>
    <t>4201 FAITHOM P LUCAS SR BLVD</t>
  </si>
  <si>
    <t>'09-11</t>
  </si>
  <si>
    <t>HORN H S</t>
  </si>
  <si>
    <t>3300 E CARTWRIGHT RD</t>
  </si>
  <si>
    <t>3300 POTEET DR</t>
  </si>
  <si>
    <t>75150-4760</t>
  </si>
  <si>
    <t>WEST MESQUITE H S</t>
  </si>
  <si>
    <t>2500 MEMORIAL PKWY</t>
  </si>
  <si>
    <t>75149-3799</t>
  </si>
  <si>
    <t>NORTH MESQUITE H S</t>
  </si>
  <si>
    <t>18201 LBJ FWY</t>
  </si>
  <si>
    <t>75150-4191</t>
  </si>
  <si>
    <t>MESQUITE H S</t>
  </si>
  <si>
    <t>300 E DAVIS ST</t>
  </si>
  <si>
    <t>75149-4699</t>
  </si>
  <si>
    <t>THURGOOD MARSHALL EL</t>
  </si>
  <si>
    <t>9666 FERRIS BRANCH</t>
  </si>
  <si>
    <t>RICHARDSON ISD</t>
  </si>
  <si>
    <t>risd.org</t>
  </si>
  <si>
    <t>CAROLYN G BUKHAIR EL</t>
  </si>
  <si>
    <t>13900 MAHAM RD</t>
  </si>
  <si>
    <t>AUDELIA CREEK EL</t>
  </si>
  <si>
    <t>12600 AUDELIA</t>
  </si>
  <si>
    <t>FOREST LANE ACADEMY</t>
  </si>
  <si>
    <t>9663 FOREST LN</t>
  </si>
  <si>
    <t>www.risd.org</t>
  </si>
  <si>
    <t>MATH/SCIENCE/TECH MAGNET</t>
  </si>
  <si>
    <t>450 ABRAMS RD</t>
  </si>
  <si>
    <t>'EE KG-06</t>
  </si>
  <si>
    <t>RISD ACAD</t>
  </si>
  <si>
    <t>13630 COIT RD</t>
  </si>
  <si>
    <t>75240-5788</t>
  </si>
  <si>
    <t>AIKIN EL</t>
  </si>
  <si>
    <t>12300 PLEASANT VLY DR</t>
  </si>
  <si>
    <t>75243-4107</t>
  </si>
  <si>
    <t>BIG SPRINGS EL</t>
  </si>
  <si>
    <t>3301 W CAMPBELL RD</t>
  </si>
  <si>
    <t>MOSS HAVEN EL</t>
  </si>
  <si>
    <t>9202 MOSS FARM LN</t>
  </si>
  <si>
    <t>YALE EL</t>
  </si>
  <si>
    <t>1900 E COLLINS BLVD</t>
  </si>
  <si>
    <t>75081-2103</t>
  </si>
  <si>
    <t>RICHLAND EL</t>
  </si>
  <si>
    <t>550 PARK BEND</t>
  </si>
  <si>
    <t>DARTMOUTH EL</t>
  </si>
  <si>
    <t>417 DARTMOUTH LN</t>
  </si>
  <si>
    <t>75081-3235</t>
  </si>
  <si>
    <t>PRESTONWOOD EL</t>
  </si>
  <si>
    <t>6525 LA COSA</t>
  </si>
  <si>
    <t>75248-4107</t>
  </si>
  <si>
    <t>SPRINGRIDGE EL</t>
  </si>
  <si>
    <t>1801 E SPRING VLY RD</t>
  </si>
  <si>
    <t>75081-5463</t>
  </si>
  <si>
    <t>PRAIRIE CREEK EL</t>
  </si>
  <si>
    <t>2120 E PRAIRIE CREEK DR</t>
  </si>
  <si>
    <t>75080-2620</t>
  </si>
  <si>
    <t>7643 LA MANGA DR</t>
  </si>
  <si>
    <t>10059 RAVENSWAY DR</t>
  </si>
  <si>
    <t>75238-4107</t>
  </si>
  <si>
    <t>FORESTRIDGE EL</t>
  </si>
  <si>
    <t>10330 BUNCHBERRY DR</t>
  </si>
  <si>
    <t>BRENTFIELD EL</t>
  </si>
  <si>
    <t>6767 BRENTFIELD DR</t>
  </si>
  <si>
    <t>DOBIE PRE-KINDERGARTEN SCHOOL</t>
  </si>
  <si>
    <t>14040 ROLLING HILLS LN</t>
  </si>
  <si>
    <t>75240-4107</t>
  </si>
  <si>
    <t>7667 ROUNDROCK RD</t>
  </si>
  <si>
    <t>WHITE ROCK EL</t>
  </si>
  <si>
    <t>9229 CHISWELL RD</t>
  </si>
  <si>
    <t>1200 LARKSPUR DR</t>
  </si>
  <si>
    <t>75081-3609</t>
  </si>
  <si>
    <t>RICHARDSON HEIGHTS EL</t>
  </si>
  <si>
    <t>101 N FLOYD RD</t>
  </si>
  <si>
    <t>75080-5602</t>
  </si>
  <si>
    <t>LAKE HIGHLANDS EL</t>
  </si>
  <si>
    <t>9501 FERNDALE RD</t>
  </si>
  <si>
    <t>GREENWOOD HILLS EL</t>
  </si>
  <si>
    <t>1313 W SHORE DR</t>
  </si>
  <si>
    <t>75080-4021</t>
  </si>
  <si>
    <t>DOVER EL</t>
  </si>
  <si>
    <t>700 DOVER DR</t>
  </si>
  <si>
    <t>75080-6709</t>
  </si>
  <si>
    <t>APOLLO J H</t>
  </si>
  <si>
    <t>1600 APOLLO RD</t>
  </si>
  <si>
    <t>75081-3824</t>
  </si>
  <si>
    <t>RICHARDSON NORTH J H</t>
  </si>
  <si>
    <t>1820 N FLOYD RD</t>
  </si>
  <si>
    <t>75080-3328</t>
  </si>
  <si>
    <t>JESS HARBEN EL</t>
  </si>
  <si>
    <t>600 S GLENVILLE DR</t>
  </si>
  <si>
    <t>75081-4529</t>
  </si>
  <si>
    <t>SKYVIEW EL</t>
  </si>
  <si>
    <t>9229 MEADOWKNOLL DR</t>
  </si>
  <si>
    <t>CHRISTA MCAULIFFE LEARNING CENTER</t>
  </si>
  <si>
    <t>900 S GREENVILLE AVE</t>
  </si>
  <si>
    <t>PEARCE H S</t>
  </si>
  <si>
    <t>1600 N COIT RD</t>
  </si>
  <si>
    <t>75080-2805</t>
  </si>
  <si>
    <t>RICHARDSON H S</t>
  </si>
  <si>
    <t>1250 W BELT LINE RD</t>
  </si>
  <si>
    <t>75080-5898</t>
  </si>
  <si>
    <t>LAKE HIGHLANDS H S</t>
  </si>
  <si>
    <t>9449 CHURCH RD</t>
  </si>
  <si>
    <t>BERKNER H S</t>
  </si>
  <si>
    <t>1600 E SPRING VLY RD</t>
  </si>
  <si>
    <t>75081-5399</t>
  </si>
  <si>
    <t>400 S GREENVILLE AVE</t>
  </si>
  <si>
    <t>75081-1498</t>
  </si>
  <si>
    <t>MERRIMAN PARK EL</t>
  </si>
  <si>
    <t>7101 WINEDALE DR</t>
  </si>
  <si>
    <t>75231-4107</t>
  </si>
  <si>
    <t>RICHARDSON WEST TECHNOLOGY AND ARTS MAGNET</t>
  </si>
  <si>
    <t>1309 HOLLY DR</t>
  </si>
  <si>
    <t>75080-4726</t>
  </si>
  <si>
    <t>FOREST MEADOW J H</t>
  </si>
  <si>
    <t>9373 WHITEHURST DR</t>
  </si>
  <si>
    <t>WESTWOOD MATH SCIENCE LEADERSHIP MAGNET</t>
  </si>
  <si>
    <t>7630 ARAPAHO RD</t>
  </si>
  <si>
    <t>LAKE HIGHLANDS J H</t>
  </si>
  <si>
    <t>10301 WALNUT HILL LN</t>
  </si>
  <si>
    <t>LIBERTY J H</t>
  </si>
  <si>
    <t>10330 LAWLER RD</t>
  </si>
  <si>
    <t>PARKHILL J H</t>
  </si>
  <si>
    <t>16500 SHADYBANK DR</t>
  </si>
  <si>
    <t>ARAPAHO CLASSICAL MAGNET</t>
  </si>
  <si>
    <t>1300 CYPRESS DR</t>
  </si>
  <si>
    <t>75080-4107</t>
  </si>
  <si>
    <t>HAMILTON PARK PACESETTER MAGNET</t>
  </si>
  <si>
    <t>8301 TOWNS ST</t>
  </si>
  <si>
    <t>O HENRY EL</t>
  </si>
  <si>
    <t>4100 TYNES DR</t>
  </si>
  <si>
    <t>75042-4107</t>
  </si>
  <si>
    <t>www.richardson.k12.tx.us/administration/sch</t>
  </si>
  <si>
    <t>NORTHRICH EL</t>
  </si>
  <si>
    <t>1301 CUSTER RD</t>
  </si>
  <si>
    <t>75080-4505</t>
  </si>
  <si>
    <t>NORTHWOOD HILLS EL</t>
  </si>
  <si>
    <t>14532 MEANDERING WAY</t>
  </si>
  <si>
    <t>MOHAWK EL</t>
  </si>
  <si>
    <t>1500 MIMOSA DR</t>
  </si>
  <si>
    <t>75080-2813</t>
  </si>
  <si>
    <t>RICHARDSON TERRACE EL</t>
  </si>
  <si>
    <t>300 N DOROTHY AVE</t>
  </si>
  <si>
    <t>75081-3408</t>
  </si>
  <si>
    <t>STULTS ROAD EL</t>
  </si>
  <si>
    <t>8700 STULTS RD</t>
  </si>
  <si>
    <t>CANYON CREEK EL</t>
  </si>
  <si>
    <t>2100 COPPER RDG DR</t>
  </si>
  <si>
    <t>75080-2312</t>
  </si>
  <si>
    <t>SPRING VALLEY EL</t>
  </si>
  <si>
    <t>13535 SPRING GROVE AVE</t>
  </si>
  <si>
    <t>75240-3798</t>
  </si>
  <si>
    <t>WALLACE EL</t>
  </si>
  <si>
    <t>9921 KIRKHAVEN DR</t>
  </si>
  <si>
    <t>SUNNYVALE INT</t>
  </si>
  <si>
    <t>300 N COLLINS RD</t>
  </si>
  <si>
    <t>SUNNYVALE</t>
  </si>
  <si>
    <t>75182-9544</t>
  </si>
  <si>
    <t>SUNNYVALE ISD</t>
  </si>
  <si>
    <t>www.sunnyvaleisd.com/</t>
  </si>
  <si>
    <t>SUNNYVALE EL</t>
  </si>
  <si>
    <t>416 HOUNSEL LN</t>
  </si>
  <si>
    <t>SUNNYVALE MIDDLE</t>
  </si>
  <si>
    <t>216 N COLLINS RD</t>
  </si>
  <si>
    <t>SUNNYVALE H S</t>
  </si>
  <si>
    <t>222 N COLLINS RD</t>
  </si>
  <si>
    <t>CANYON RANCH EL</t>
  </si>
  <si>
    <t>1205 SANTA FE TRAIL</t>
  </si>
  <si>
    <t>COPPELL ISD</t>
  </si>
  <si>
    <t>www.coppellisd.com</t>
  </si>
  <si>
    <t>RICHARD J LEE EL</t>
  </si>
  <si>
    <t>8808 CHAPARRAL WATERS WAY</t>
  </si>
  <si>
    <t>DENTON CREEK EL</t>
  </si>
  <si>
    <t>250 NATCHES TRACE</t>
  </si>
  <si>
    <t>LAKESIDE EL</t>
  </si>
  <si>
    <t>1100 VILLAGE PKWY</t>
  </si>
  <si>
    <t>75019-6304</t>
  </si>
  <si>
    <t>300 MOCKINGBIRD</t>
  </si>
  <si>
    <t>75019-4142</t>
  </si>
  <si>
    <t>161 S MOORE</t>
  </si>
  <si>
    <t>75019-5750</t>
  </si>
  <si>
    <t>PINKERTON EL</t>
  </si>
  <si>
    <t>260 SOUTHWESTERN BLVD</t>
  </si>
  <si>
    <t>75019-4519</t>
  </si>
  <si>
    <t>COPPELL MIDDLE NORTH</t>
  </si>
  <si>
    <t>120 NATCHES TRACE</t>
  </si>
  <si>
    <t>COPPELL MIDDLE EAST</t>
  </si>
  <si>
    <t>400 MOCKINGBIRD</t>
  </si>
  <si>
    <t>75019-4144</t>
  </si>
  <si>
    <t>COPPELL MIDDLE WEST</t>
  </si>
  <si>
    <t>2701 RANCH TRAIL</t>
  </si>
  <si>
    <t>75019-4646</t>
  </si>
  <si>
    <t>NEW TECH H S AT COPPELL</t>
  </si>
  <si>
    <t>113 SAMUEL BLVD</t>
  </si>
  <si>
    <t>COPPELL H S</t>
  </si>
  <si>
    <t>185 W PKWY BLVD</t>
  </si>
  <si>
    <t>75019-2229</t>
  </si>
  <si>
    <t>200 S COPPELL RD</t>
  </si>
  <si>
    <t>75019-2415</t>
  </si>
  <si>
    <t>TOWN CENTER EL</t>
  </si>
  <si>
    <t>185 N HEARTZ RD</t>
  </si>
  <si>
    <t>75019-5813</t>
  </si>
  <si>
    <t>COTTONWOOD CREEK EL</t>
  </si>
  <si>
    <t>615 MINYARD</t>
  </si>
  <si>
    <t>75019-2014</t>
  </si>
  <si>
    <t>VALLEY RANCH EL</t>
  </si>
  <si>
    <t>9800 RODEO DR</t>
  </si>
  <si>
    <t>75063-6488</t>
  </si>
  <si>
    <t>DAWSON SCHOOL</t>
  </si>
  <si>
    <t>P O BOX 180</t>
  </si>
  <si>
    <t>WELCH</t>
  </si>
  <si>
    <t>79377-0180</t>
  </si>
  <si>
    <t>DAWSON ISD</t>
  </si>
  <si>
    <t>www.dawson.esc17.net</t>
  </si>
  <si>
    <t>KLONDIKE ISD</t>
  </si>
  <si>
    <t>2911 COUNTY RD H</t>
  </si>
  <si>
    <t>LAMESA</t>
  </si>
  <si>
    <t>79331-4945</t>
  </si>
  <si>
    <t>klondike.esc17.net</t>
  </si>
  <si>
    <t>LAMESA SCHOOLS</t>
  </si>
  <si>
    <t>P O BOX 261</t>
  </si>
  <si>
    <t>79331-0261</t>
  </si>
  <si>
    <t>LAMESA ISD</t>
  </si>
  <si>
    <t>www.lamesa.esc17.net</t>
  </si>
  <si>
    <t>SANDS CISD</t>
  </si>
  <si>
    <t>P O BOX 218</t>
  </si>
  <si>
    <t>ACKERLY</t>
  </si>
  <si>
    <t>79713-0218</t>
  </si>
  <si>
    <t>sands.esc17.net</t>
  </si>
  <si>
    <t>TIERRA BLANCA EARLY CHILDHOOD CENTER</t>
  </si>
  <si>
    <t>615 COLUMBIA</t>
  </si>
  <si>
    <t>HEREFORD</t>
  </si>
  <si>
    <t>HEREFORD ISD</t>
  </si>
  <si>
    <t>www.herefordisd.net</t>
  </si>
  <si>
    <t>WEST CENTRAL EL</t>
  </si>
  <si>
    <t>120 CAMPBELL ST</t>
  </si>
  <si>
    <t>79045-4901</t>
  </si>
  <si>
    <t>221 16TH ST</t>
  </si>
  <si>
    <t>79045-3112</t>
  </si>
  <si>
    <t>400 MOREMAN</t>
  </si>
  <si>
    <t>79045-2804</t>
  </si>
  <si>
    <t>AIKMAN EL</t>
  </si>
  <si>
    <t>900 AVE K</t>
  </si>
  <si>
    <t>79045-3603</t>
  </si>
  <si>
    <t>HEREFORD PREPARATORY ACADEMY</t>
  </si>
  <si>
    <t>704 LA PLATA STE B</t>
  </si>
  <si>
    <t>HEREFORD J H</t>
  </si>
  <si>
    <t>704 LA PLATA DR</t>
  </si>
  <si>
    <t>79045-2802</t>
  </si>
  <si>
    <t>HEREFORD H S</t>
  </si>
  <si>
    <t>200 AVE F</t>
  </si>
  <si>
    <t>79045-4408</t>
  </si>
  <si>
    <t>WALCOTT EL</t>
  </si>
  <si>
    <t>4275 HWY 214</t>
  </si>
  <si>
    <t>WALCOTT ISD</t>
  </si>
  <si>
    <t>P O BOX 272</t>
  </si>
  <si>
    <t>COOPER</t>
  </si>
  <si>
    <t>COOPER ISD</t>
  </si>
  <si>
    <t>COOPER H S</t>
  </si>
  <si>
    <t>COOPER J H</t>
  </si>
  <si>
    <t>FANNINDEL EL</t>
  </si>
  <si>
    <t>409 W MAIN</t>
  </si>
  <si>
    <t>PECAN GAP</t>
  </si>
  <si>
    <t>FANNINDEL ISD</t>
  </si>
  <si>
    <t>FANNINDEL H S</t>
  </si>
  <si>
    <t>601 W MAIN ST</t>
  </si>
  <si>
    <t>LADONIA</t>
  </si>
  <si>
    <t>75449-1517</t>
  </si>
  <si>
    <t>NORTH TEXAS COLLEGIATE ACADEMY-EAST CAMPUS</t>
  </si>
  <si>
    <t>1851 OAK GROVE PKWY</t>
  </si>
  <si>
    <t>NORTH TEXAS COLLEGIATE ACADEMY</t>
  </si>
  <si>
    <t>www.ntxca.org</t>
  </si>
  <si>
    <t>NORTH TEXAS COLLEGIATE ACADEMY-NORTH CAMPUS</t>
  </si>
  <si>
    <t>4601 N 1-35</t>
  </si>
  <si>
    <t>NORTH TEXAS COLLEGIATE ACADEMY-SOUTH CAMPUS</t>
  </si>
  <si>
    <t>LEADERSHIP PREP SCHOOL SECONDARY</t>
  </si>
  <si>
    <t>8100 TEEL PKWY</t>
  </si>
  <si>
    <t>LEADERSHIP PREP SCHOOL</t>
  </si>
  <si>
    <t>8500 TEEL PKWY</t>
  </si>
  <si>
    <t>TRIVIUM ACADEMY</t>
  </si>
  <si>
    <t>2205 E HEBRON PKWY</t>
  </si>
  <si>
    <t>www.triviumacademytx.com</t>
  </si>
  <si>
    <t>UNION PARK EL</t>
  </si>
  <si>
    <t>7301 FIELDWOOD WAY</t>
  </si>
  <si>
    <t>AUBREY</t>
  </si>
  <si>
    <t>DENTON ISD</t>
  </si>
  <si>
    <t>www.dentonisd.org</t>
  </si>
  <si>
    <t>CATHERINE BELL EL</t>
  </si>
  <si>
    <t>601 VILLA PALOMA BLVD</t>
  </si>
  <si>
    <t>DOROTHY P ADKINS EL</t>
  </si>
  <si>
    <t>1701 MONAHAN DR</t>
  </si>
  <si>
    <t>LANTANA</t>
  </si>
  <si>
    <t>EMILIO &amp; GUADALUPE GONZALEZ PRE-K CENTER</t>
  </si>
  <si>
    <t>1212 LONG RD</t>
  </si>
  <si>
    <t>STEPHENS EL</t>
  </si>
  <si>
    <t>133 GARZA RD</t>
  </si>
  <si>
    <t>SHADY SHORES</t>
  </si>
  <si>
    <t>9501 STACEE LN</t>
  </si>
  <si>
    <t>PALOMA CREEK EL</t>
  </si>
  <si>
    <t>1600 NAVO RD</t>
  </si>
  <si>
    <t>SAVANNAH EL</t>
  </si>
  <si>
    <t>1101 COTTON EXCHANGE DR</t>
  </si>
  <si>
    <t>HAWK EL</t>
  </si>
  <si>
    <t>2300 OAKMONT DR</t>
  </si>
  <si>
    <t>CORINTH</t>
  </si>
  <si>
    <t>PROVIDENCE EL</t>
  </si>
  <si>
    <t>1000 FM 2931</t>
  </si>
  <si>
    <t>PECAN CREEK EL</t>
  </si>
  <si>
    <t>4400 LAKEVIEW BLVD</t>
  </si>
  <si>
    <t>EP RAYZOR EL</t>
  </si>
  <si>
    <t>377 RAYZOR RD</t>
  </si>
  <si>
    <t>76226-6658</t>
  </si>
  <si>
    <t>THE ANN WINDLE SCHOOL FOR YOUNG CHILDREN</t>
  </si>
  <si>
    <t>901 AUDRA</t>
  </si>
  <si>
    <t>76209-4782</t>
  </si>
  <si>
    <t>BORMAN EL</t>
  </si>
  <si>
    <t>1201 PARVIN ST</t>
  </si>
  <si>
    <t>76205-6715</t>
  </si>
  <si>
    <t>GINNINGS EL</t>
  </si>
  <si>
    <t>2525 YELLOWSTONE</t>
  </si>
  <si>
    <t>NETTE SHULTZ</t>
  </si>
  <si>
    <t>1502 HANOVER ST</t>
  </si>
  <si>
    <t>MCNAIR EL</t>
  </si>
  <si>
    <t>1212 HICKORY CREEK RD</t>
  </si>
  <si>
    <t>EVERS PARK EL</t>
  </si>
  <si>
    <t>3300 EVERS PKWY</t>
  </si>
  <si>
    <t>76207-7208</t>
  </si>
  <si>
    <t>HODGE EL</t>
  </si>
  <si>
    <t>3900 GRANT PKWY</t>
  </si>
  <si>
    <t>76208-3412</t>
  </si>
  <si>
    <t>ALICE MOORE ALEXANDER</t>
  </si>
  <si>
    <t>800 MACK PL</t>
  </si>
  <si>
    <t>76201-6314</t>
  </si>
  <si>
    <t>3100 TEASLEY</t>
  </si>
  <si>
    <t>76205-8093</t>
  </si>
  <si>
    <t>NEWTON RAYZOR EL</t>
  </si>
  <si>
    <t>1400 MALONE</t>
  </si>
  <si>
    <t>76201-2692</t>
  </si>
  <si>
    <t>RIVERA EL</t>
  </si>
  <si>
    <t>701 NEWTON ST</t>
  </si>
  <si>
    <t>76205-6234</t>
  </si>
  <si>
    <t>DENTON K-8 VIRTUAL ACADEMY</t>
  </si>
  <si>
    <t>1504 LONG RD</t>
  </si>
  <si>
    <t>NELSON EL</t>
  </si>
  <si>
    <t>3909 TEASLEY LN</t>
  </si>
  <si>
    <t>RODRIGUEZ MIDDLE</t>
  </si>
  <si>
    <t>8650 MARTOP RD</t>
  </si>
  <si>
    <t>OAK POINT</t>
  </si>
  <si>
    <t>BETTYE MYERS MIDDLE</t>
  </si>
  <si>
    <t>131 GARZA RD</t>
  </si>
  <si>
    <t>HARPOOL MIDDLE</t>
  </si>
  <si>
    <t>9601 STACEE LN</t>
  </si>
  <si>
    <t>RYAN EL</t>
  </si>
  <si>
    <t>201 W RYAN RD</t>
  </si>
  <si>
    <t>NAVO MIDDLE</t>
  </si>
  <si>
    <t>1701 NAVO RD</t>
  </si>
  <si>
    <t>CROSS OAKS EL</t>
  </si>
  <si>
    <t>600 LIBERTY BLVD</t>
  </si>
  <si>
    <t>CROSS ROADS</t>
  </si>
  <si>
    <t>MCMATH MIDDLE</t>
  </si>
  <si>
    <t>1900 JASON DR</t>
  </si>
  <si>
    <t>76205-0702</t>
  </si>
  <si>
    <t>CALHOUN MIDDLE</t>
  </si>
  <si>
    <t>709 W CONGRESS ST</t>
  </si>
  <si>
    <t>76201-4098</t>
  </si>
  <si>
    <t>SANDBROCK RANCH EL</t>
  </si>
  <si>
    <t>3690 HUNTER ST</t>
  </si>
  <si>
    <t>STRICKLAND MIDDLE</t>
  </si>
  <si>
    <t>3003 N BELL</t>
  </si>
  <si>
    <t>76209-8399</t>
  </si>
  <si>
    <t>CROWNOVER MIDDLE</t>
  </si>
  <si>
    <t>1901 CREEKSIDE DR</t>
  </si>
  <si>
    <t>RAY BRASWELL H S</t>
  </si>
  <si>
    <t>26750 E UNIVERSITY DR</t>
  </si>
  <si>
    <t>GUYER H S</t>
  </si>
  <si>
    <t>7501 TEASLEY LN</t>
  </si>
  <si>
    <t>DENTON CO J J A E P</t>
  </si>
  <si>
    <t>76205-6304</t>
  </si>
  <si>
    <t>LESTER DAVIS</t>
  </si>
  <si>
    <t>1125 DAVIS ST</t>
  </si>
  <si>
    <t>76209-4455</t>
  </si>
  <si>
    <t>THE LAGRONE ACADEMY</t>
  </si>
  <si>
    <t>FRED MOORE H S</t>
  </si>
  <si>
    <t>815 CROSS TIMBER ST</t>
  </si>
  <si>
    <t>76205-6120</t>
  </si>
  <si>
    <t>DENTON H S</t>
  </si>
  <si>
    <t>3001 BRONCO WAY</t>
  </si>
  <si>
    <t>JOE DALE SPARKS CAMPUS</t>
  </si>
  <si>
    <t>210 S WOODROW</t>
  </si>
  <si>
    <t>RYAN H S</t>
  </si>
  <si>
    <t>5101 E MCKINNEY</t>
  </si>
  <si>
    <t>76208-4658</t>
  </si>
  <si>
    <t>STEM ACADEMY AT MEMORIAL EL</t>
  </si>
  <si>
    <t>1001 JOSEY LN</t>
  </si>
  <si>
    <t>75010-4356</t>
  </si>
  <si>
    <t>LEWISVILLE ISD</t>
  </si>
  <si>
    <t>MILL STREET EL</t>
  </si>
  <si>
    <t>601 S MILL ST</t>
  </si>
  <si>
    <t>LEWISVILLE</t>
  </si>
  <si>
    <t>75057-3969</t>
  </si>
  <si>
    <t>INDEPENDENCE EL</t>
  </si>
  <si>
    <t>2511 WINDHAVEN PKWY</t>
  </si>
  <si>
    <t>75056-5822</t>
  </si>
  <si>
    <t>LILLIE J JACKSON EARLY CHILDHOOD CENTER</t>
  </si>
  <si>
    <t>1651 S VALLEY PKWY</t>
  </si>
  <si>
    <t>75067-5413</t>
  </si>
  <si>
    <t>COYOTE RIDGE EL</t>
  </si>
  <si>
    <t>4520 MAUMEE DR</t>
  </si>
  <si>
    <t>75010-1195</t>
  </si>
  <si>
    <t>ROCKBROOK EL</t>
  </si>
  <si>
    <t>2751 ROCKBROOK DR</t>
  </si>
  <si>
    <t>75067-4150</t>
  </si>
  <si>
    <t>MARJORY VICKERY EL</t>
  </si>
  <si>
    <t>3301 WAGER RD</t>
  </si>
  <si>
    <t>FLOWER MOUND</t>
  </si>
  <si>
    <t>75028-1405</t>
  </si>
  <si>
    <t>1025 HOLY GRAIL DR</t>
  </si>
  <si>
    <t>75056-5732</t>
  </si>
  <si>
    <t>LIBERTY EL</t>
  </si>
  <si>
    <t>4600 QUAIL RUN RD</t>
  </si>
  <si>
    <t>75022-5017</t>
  </si>
  <si>
    <t>TOM HICKS EL</t>
  </si>
  <si>
    <t>3651 COMPASS DR</t>
  </si>
  <si>
    <t>75034-8940</t>
  </si>
  <si>
    <t>2000 SPINKS RD</t>
  </si>
  <si>
    <t>75028-4261</t>
  </si>
  <si>
    <t>HOMESTEAD EL</t>
  </si>
  <si>
    <t>1830 E BRANCH HOLLOW DR</t>
  </si>
  <si>
    <t>75007-1410</t>
  </si>
  <si>
    <t>SOUTHRIDGE EL</t>
  </si>
  <si>
    <t>495 W CORPORATE DR</t>
  </si>
  <si>
    <t>75067-7896</t>
  </si>
  <si>
    <t>STEM ACADEMY AT BRIDLEWOOD EL</t>
  </si>
  <si>
    <t>4901 REMINGTON PARK DR</t>
  </si>
  <si>
    <t>75028-3096</t>
  </si>
  <si>
    <t>FOREST VISTA EL</t>
  </si>
  <si>
    <t>900 FOREST VISTA DR</t>
  </si>
  <si>
    <t>75028-3459</t>
  </si>
  <si>
    <t>STEM ACADEMY AT VALLEY RIDGE EL</t>
  </si>
  <si>
    <t>1604 N GARDEN RIDGE BLVD</t>
  </si>
  <si>
    <t>75077-2155</t>
  </si>
  <si>
    <t>STEM ACADEMY AT POLSER EL</t>
  </si>
  <si>
    <t>1520 POLSER RD</t>
  </si>
  <si>
    <t>75010-1220</t>
  </si>
  <si>
    <t>PARKWAY EL</t>
  </si>
  <si>
    <t>2100 S VALLEY PKWY</t>
  </si>
  <si>
    <t>75067-7498</t>
  </si>
  <si>
    <t>OLD SETTLERS EL</t>
  </si>
  <si>
    <t>2525 OLD SETTLERS RD</t>
  </si>
  <si>
    <t>75022-4724</t>
  </si>
  <si>
    <t>6350 PAIGE RD</t>
  </si>
  <si>
    <t>THE COLONY</t>
  </si>
  <si>
    <t>75056-1846</t>
  </si>
  <si>
    <t>2220 S GARDEN RIDGE BLVD</t>
  </si>
  <si>
    <t>75028-7270</t>
  </si>
  <si>
    <t>6001 ETHRIDGE DR</t>
  </si>
  <si>
    <t>75056-3611</t>
  </si>
  <si>
    <t>HEBRON VALLEY EL</t>
  </si>
  <si>
    <t>4108 CREEK VALLEY BLVD</t>
  </si>
  <si>
    <t>75010-1100</t>
  </si>
  <si>
    <t>STEM ACADEMY AT DONALD EL</t>
  </si>
  <si>
    <t>2400 FOREST VISTA DR</t>
  </si>
  <si>
    <t>75028-4674</t>
  </si>
  <si>
    <t>CREEKSIDE EL</t>
  </si>
  <si>
    <t>901 VALLEY VIEW DR</t>
  </si>
  <si>
    <t>75067-6141</t>
  </si>
  <si>
    <t>B B OWEN EL</t>
  </si>
  <si>
    <t>5640 SQUIRES DR</t>
  </si>
  <si>
    <t>75056-1465</t>
  </si>
  <si>
    <t>MCAULIFFE EL</t>
  </si>
  <si>
    <t>2300 BRIARHILL BLVD</t>
  </si>
  <si>
    <t>HIGHLAND VILLAGE</t>
  </si>
  <si>
    <t>75077-7060</t>
  </si>
  <si>
    <t>2050 ARBOR CREEK DR</t>
  </si>
  <si>
    <t>75010-4016</t>
  </si>
  <si>
    <t>100 BARNETT BLVD</t>
  </si>
  <si>
    <t>75077-3176</t>
  </si>
  <si>
    <t>FLOWER MOUND EL</t>
  </si>
  <si>
    <t>4101 CHURCHILL DR</t>
  </si>
  <si>
    <t>75028-1527</t>
  </si>
  <si>
    <t>HIGHLAND VILLAGE EL</t>
  </si>
  <si>
    <t>301 BRAZOS BLVD</t>
  </si>
  <si>
    <t>75077-7264</t>
  </si>
  <si>
    <t>PRAIRIE TRAIL ELEMENTARY</t>
  </si>
  <si>
    <t>5555 TIMBER CREEK RD</t>
  </si>
  <si>
    <t>75028-3816</t>
  </si>
  <si>
    <t>PETERS COLONY EL</t>
  </si>
  <si>
    <t>5101 NASH DR</t>
  </si>
  <si>
    <t>75056-1700</t>
  </si>
  <si>
    <t>TIMBER CREEK EL</t>
  </si>
  <si>
    <t>1900 TIMBER CREEK RD</t>
  </si>
  <si>
    <t>75028-1148</t>
  </si>
  <si>
    <t>CAMEY EL</t>
  </si>
  <si>
    <t>4949 ARBOR GLEN RD</t>
  </si>
  <si>
    <t>75056-2430</t>
  </si>
  <si>
    <t>DEGAN EL</t>
  </si>
  <si>
    <t>1680 COLLEGE PKWY</t>
  </si>
  <si>
    <t>75077-2708</t>
  </si>
  <si>
    <t>3900 KENWOOD DR</t>
  </si>
  <si>
    <t>75022-2863</t>
  </si>
  <si>
    <t>400 HIGH SCHOOL DR</t>
  </si>
  <si>
    <t>75057-3635</t>
  </si>
  <si>
    <t>KILLIAN MIDDLE</t>
  </si>
  <si>
    <t>2561 FM 544</t>
  </si>
  <si>
    <t>75056-5101</t>
  </si>
  <si>
    <t>SHADOW RIDGE MIDDLE</t>
  </si>
  <si>
    <t>2050 ABERDEEN DR</t>
  </si>
  <si>
    <t>75028-4207</t>
  </si>
  <si>
    <t>MARSHALL DURHAM MIDDLE</t>
  </si>
  <si>
    <t>2075 S EDMONDS LN</t>
  </si>
  <si>
    <t>75067-6155</t>
  </si>
  <si>
    <t>STEM ACADEMY AT CLAYTON DOWNING MIDDLE</t>
  </si>
  <si>
    <t>5555 BRIDLEWOOD BLVD</t>
  </si>
  <si>
    <t>75028-6025</t>
  </si>
  <si>
    <t>STEM ACADEMY AT CREEK VALLEY MIDDLE</t>
  </si>
  <si>
    <t>4109 CREEK VALLEY BLVD</t>
  </si>
  <si>
    <t>75010-1101</t>
  </si>
  <si>
    <t>MCKAMY MIDDLE</t>
  </si>
  <si>
    <t>2401 OLD SETTLERS RD</t>
  </si>
  <si>
    <t>75022-4722</t>
  </si>
  <si>
    <t>HUFFINES MIDDLE</t>
  </si>
  <si>
    <t>1440 N VALLEY PKWY</t>
  </si>
  <si>
    <t>75077-2436</t>
  </si>
  <si>
    <t>DELAY MIDDLE</t>
  </si>
  <si>
    <t>2103 SAVAGE LN</t>
  </si>
  <si>
    <t>75057-2149</t>
  </si>
  <si>
    <t>www.lisd.net</t>
  </si>
  <si>
    <t>BRIARHILL MIDDLE</t>
  </si>
  <si>
    <t>2100 BRIARHILL BLVD</t>
  </si>
  <si>
    <t>75077-3174</t>
  </si>
  <si>
    <t>STEM ACADEMY AT FORESTWOOD MIDDLE</t>
  </si>
  <si>
    <t>2810 MORRISS RD</t>
  </si>
  <si>
    <t>75028-3661</t>
  </si>
  <si>
    <t>LAKELAND EL</t>
  </si>
  <si>
    <t>800 FOX AVE</t>
  </si>
  <si>
    <t>75067-4552</t>
  </si>
  <si>
    <t>5105 N COLONY BLVD</t>
  </si>
  <si>
    <t>75056-1219</t>
  </si>
  <si>
    <t>LEWISVILLE EL</t>
  </si>
  <si>
    <t>285 W COUNTRY RIDGE RD</t>
  </si>
  <si>
    <t>75067-7968</t>
  </si>
  <si>
    <t>STEM ACADEMY AT HEDRICK MIDDLE</t>
  </si>
  <si>
    <t>1526 BELLAIRE BLVD</t>
  </si>
  <si>
    <t>75067-4901</t>
  </si>
  <si>
    <t>HEBRON H S</t>
  </si>
  <si>
    <t>4207 PLANO PKWY</t>
  </si>
  <si>
    <t>75010-4205</t>
  </si>
  <si>
    <t>75067-0217</t>
  </si>
  <si>
    <t>LEARNING CTR</t>
  </si>
  <si>
    <t>1601 S EDMONDS LN</t>
  </si>
  <si>
    <t>75067-5802</t>
  </si>
  <si>
    <t>THE COLONY H S</t>
  </si>
  <si>
    <t>4301 BLAIR OAKS DR</t>
  </si>
  <si>
    <t>75056-2718</t>
  </si>
  <si>
    <t>MARCUS H S</t>
  </si>
  <si>
    <t>5707 MORRISS RD</t>
  </si>
  <si>
    <t>75028-3730</t>
  </si>
  <si>
    <t>FLOWER MOUND H S</t>
  </si>
  <si>
    <t>3411 PETERS COLONY RD</t>
  </si>
  <si>
    <t>75022-2808</t>
  </si>
  <si>
    <t>4900 TIMBER CREEK RD</t>
  </si>
  <si>
    <t>LEWISVILLE H S</t>
  </si>
  <si>
    <t>1098 W MAIN ST</t>
  </si>
  <si>
    <t>75067-3518</t>
  </si>
  <si>
    <t>ARBOR CREEK MIDDLE</t>
  </si>
  <si>
    <t>2109 ARBOR CREEK DR</t>
  </si>
  <si>
    <t>75010-4066</t>
  </si>
  <si>
    <t>LAKEVIEW MIDDLE</t>
  </si>
  <si>
    <t>4300 KEYS DR</t>
  </si>
  <si>
    <t>75056-3203</t>
  </si>
  <si>
    <t>PILOT POINT EL</t>
  </si>
  <si>
    <t>501 E CARROLL ST</t>
  </si>
  <si>
    <t>PILOT POINT</t>
  </si>
  <si>
    <t>76258-3752</t>
  </si>
  <si>
    <t>PILOT POINT ISD</t>
  </si>
  <si>
    <t>www.pilotpointisd.com</t>
  </si>
  <si>
    <t>PILOT POINT EARLY CHILDHOOD CENTER</t>
  </si>
  <si>
    <t>829 S JEFFERSON ST</t>
  </si>
  <si>
    <t>76258-4322</t>
  </si>
  <si>
    <t>PILOT POINT SELZ MIDDLE</t>
  </si>
  <si>
    <t>828 S HARRISON ST</t>
  </si>
  <si>
    <t>76258-4339</t>
  </si>
  <si>
    <t>PILOT POINT H S</t>
  </si>
  <si>
    <t>1300 N WASHINGTON</t>
  </si>
  <si>
    <t>76258-4063</t>
  </si>
  <si>
    <t>KRUM EARLY EDUCATION CENTER</t>
  </si>
  <si>
    <t>1200 BOBCAT BLVD</t>
  </si>
  <si>
    <t>KRUM</t>
  </si>
  <si>
    <t>76249-6908</t>
  </si>
  <si>
    <t>KRUM ISD</t>
  </si>
  <si>
    <t>krumisd.net/eec</t>
  </si>
  <si>
    <t>BLANCHE DODD EL</t>
  </si>
  <si>
    <t>www.krumisd.net/dodd</t>
  </si>
  <si>
    <t>DYER EL</t>
  </si>
  <si>
    <t>www.krumisd.net/dyer</t>
  </si>
  <si>
    <t>KRUM MIDDLE</t>
  </si>
  <si>
    <t>www.krumisd.net/kms</t>
  </si>
  <si>
    <t>KRUM H S</t>
  </si>
  <si>
    <t>www.krumisd.net/khs</t>
  </si>
  <si>
    <t>PONDER EL</t>
  </si>
  <si>
    <t>400 W BAILEY ST</t>
  </si>
  <si>
    <t>PONDER</t>
  </si>
  <si>
    <t>76259-0278</t>
  </si>
  <si>
    <t>PONDER ISD</t>
  </si>
  <si>
    <t>www.ponderisd.net</t>
  </si>
  <si>
    <t>PONDER J H</t>
  </si>
  <si>
    <t>400 W BAILEY</t>
  </si>
  <si>
    <t>PONDER H S</t>
  </si>
  <si>
    <t>JACKIE FULLER EL</t>
  </si>
  <si>
    <t>10825 QUICKSILVER BLVD</t>
  </si>
  <si>
    <t>AUBREY ISD</t>
  </si>
  <si>
    <t>JAMES A MONACO</t>
  </si>
  <si>
    <t>9350 CAPE COD BLVD</t>
  </si>
  <si>
    <t>www.aubreyisd.net</t>
  </si>
  <si>
    <t>HL BROCKETT</t>
  </si>
  <si>
    <t>900 CHESTNUT ST</t>
  </si>
  <si>
    <t>76227-9117</t>
  </si>
  <si>
    <t>aubreyisd.net</t>
  </si>
  <si>
    <t>AUBREY MIDDLE</t>
  </si>
  <si>
    <t>815 SHERMAN DR</t>
  </si>
  <si>
    <t>76227-9619</t>
  </si>
  <si>
    <t>AUBREY H S</t>
  </si>
  <si>
    <t>510 SPRING HILL RD</t>
  </si>
  <si>
    <t>SANGER SIXTH GRADE CAMPUS</t>
  </si>
  <si>
    <t>601 ELM ST</t>
  </si>
  <si>
    <t>SANGER</t>
  </si>
  <si>
    <t>76266-9635</t>
  </si>
  <si>
    <t>SANGER ISD</t>
  </si>
  <si>
    <t>sisd.sangerisd.net</t>
  </si>
  <si>
    <t>BUTTERFIELD EL</t>
  </si>
  <si>
    <t>CLEAR CREEK INT</t>
  </si>
  <si>
    <t>SANGER MIDDLE</t>
  </si>
  <si>
    <t>LINDA TUTT H S</t>
  </si>
  <si>
    <t>SANGER H S</t>
  </si>
  <si>
    <t>ARGYLE SOUTH EL</t>
  </si>
  <si>
    <t>11800 DENTON CREEK BLVD</t>
  </si>
  <si>
    <t>ARGYLE ISD</t>
  </si>
  <si>
    <t>ARGYLE WEST</t>
  </si>
  <si>
    <t>1741 OLD JUSTIN RD</t>
  </si>
  <si>
    <t>ARGYLE</t>
  </si>
  <si>
    <t>www.argyleisd.com</t>
  </si>
  <si>
    <t>HILLTOP EL</t>
  </si>
  <si>
    <t>1050 HARRISON LN</t>
  </si>
  <si>
    <t>76226-0989</t>
  </si>
  <si>
    <t>ARGYLE MIDDLE</t>
  </si>
  <si>
    <t>191 S HWY 377</t>
  </si>
  <si>
    <t>ARGYLE H S</t>
  </si>
  <si>
    <t>6601 CANYON FALLS DR</t>
  </si>
  <si>
    <t>BERKSHIRE EL</t>
  </si>
  <si>
    <t>10301 BERKSHIRE LAKE BLVD</t>
  </si>
  <si>
    <t>NORTHWEST ISD</t>
  </si>
  <si>
    <t>berkshire.nisdtx.org/</t>
  </si>
  <si>
    <t>LIZZIE CURTIS EL</t>
  </si>
  <si>
    <t>P O BOX 77070</t>
  </si>
  <si>
    <t>76177-0070</t>
  </si>
  <si>
    <t>curtis.nisdtx.org</t>
  </si>
  <si>
    <t>WAYNE A COX EL</t>
  </si>
  <si>
    <t>1100 LITSEY RD</t>
  </si>
  <si>
    <t>ROANOKE</t>
  </si>
  <si>
    <t>cox.nisdtx.org</t>
  </si>
  <si>
    <t>CARL E SCHLUTER EL</t>
  </si>
  <si>
    <t>1220 MESA CREST DR</t>
  </si>
  <si>
    <t>HASLET</t>
  </si>
  <si>
    <t>schluter.nisdtx.org</t>
  </si>
  <si>
    <t>CLARA LOVE EL</t>
  </si>
  <si>
    <t>16301 ELEMENTARY DR</t>
  </si>
  <si>
    <t>JUSTIN</t>
  </si>
  <si>
    <t>love.nisdtx.org</t>
  </si>
  <si>
    <t>O A PETERSON</t>
  </si>
  <si>
    <t>2000 WINTER HAWK DR</t>
  </si>
  <si>
    <t>peterson.nisdtx.org</t>
  </si>
  <si>
    <t>SENDERA RANCH EL</t>
  </si>
  <si>
    <t>1216 DIAMOND BACK</t>
  </si>
  <si>
    <t>sendera.nisdtx.org</t>
  </si>
  <si>
    <t>KAY GRANGER EL</t>
  </si>
  <si>
    <t>12771 SARATOGA SPRINGS CIR</t>
  </si>
  <si>
    <t>granger.nisdtx.org</t>
  </si>
  <si>
    <t>J LYNDAL HUGHES EL</t>
  </si>
  <si>
    <t>13824 LOST SPURS RD</t>
  </si>
  <si>
    <t>hughes.nisdtx.org</t>
  </si>
  <si>
    <t>SONNY &amp; ALLEGRA NANCE EL</t>
  </si>
  <si>
    <t>701 TIERRA VISTA WAY</t>
  </si>
  <si>
    <t>nance.nisdtx.org</t>
  </si>
  <si>
    <t>PRAIRIE VIEW EL</t>
  </si>
  <si>
    <t>609 FM 3433</t>
  </si>
  <si>
    <t>RHOME</t>
  </si>
  <si>
    <t>76078-0227</t>
  </si>
  <si>
    <t>prairieview.nisdtx.org</t>
  </si>
  <si>
    <t>W R HATFIELD EL</t>
  </si>
  <si>
    <t>2051 TEXAN DR</t>
  </si>
  <si>
    <t>hatfield.nisdtx.org</t>
  </si>
  <si>
    <t>SAMUEL BECK EL</t>
  </si>
  <si>
    <t>401 PARKVIEW DR</t>
  </si>
  <si>
    <t>TROPHY CLUB</t>
  </si>
  <si>
    <t>76262-8398</t>
  </si>
  <si>
    <t>beck.nisdtx.org</t>
  </si>
  <si>
    <t>SEVEN HILLS EL</t>
  </si>
  <si>
    <t>654 FM 3433</t>
  </si>
  <si>
    <t>sevenhills.nisdtx.org</t>
  </si>
  <si>
    <t>ROANOKE EL</t>
  </si>
  <si>
    <t>1401 LANCELOT</t>
  </si>
  <si>
    <t>roanoke.nisdtx.org</t>
  </si>
  <si>
    <t>LAKEVIEW EL</t>
  </si>
  <si>
    <t>100 VILLAGE TRL</t>
  </si>
  <si>
    <t>lakeview.nisdtx.org</t>
  </si>
  <si>
    <t>JUSTIN EL</t>
  </si>
  <si>
    <t>425 BOSS RANGE RD</t>
  </si>
  <si>
    <t>76247-9709</t>
  </si>
  <si>
    <t>justin.nisdtx.org</t>
  </si>
  <si>
    <t>HASLET EL</t>
  </si>
  <si>
    <t>1188 WISDOM WAY</t>
  </si>
  <si>
    <t>haslet.nisdtx.org</t>
  </si>
  <si>
    <t>CW WORTHINGTON MIDDLE</t>
  </si>
  <si>
    <t>J C THOMPSON EL</t>
  </si>
  <si>
    <t>440 WISHBONE LN</t>
  </si>
  <si>
    <t>thompson.nisdtx.org</t>
  </si>
  <si>
    <t>LANCE THOMPSON EL</t>
  </si>
  <si>
    <t>821 HAWKS WAY</t>
  </si>
  <si>
    <t>lancethompson.nisdtx.org</t>
  </si>
  <si>
    <t>LEO ADAMS MIDDLE</t>
  </si>
  <si>
    <t>adams.nisdtx.org</t>
  </si>
  <si>
    <t>TRUETT WILSON MIDDLE</t>
  </si>
  <si>
    <t>14200 SENDERA RANCH BLVD</t>
  </si>
  <si>
    <t>wilson.nisdtx.org</t>
  </si>
  <si>
    <t>JOHN M TIDWELL MIDDLE</t>
  </si>
  <si>
    <t>3937 HASLET-ROANOKE RD</t>
  </si>
  <si>
    <t>tidwell.nisdtx.org</t>
  </si>
  <si>
    <t>CHISHOLM TRAIL MIDDLE</t>
  </si>
  <si>
    <t>583 FM 3433</t>
  </si>
  <si>
    <t>chisholm.nisdtx.org</t>
  </si>
  <si>
    <t>GENE PIKE MIDDLE</t>
  </si>
  <si>
    <t>2200 TEXAN DR</t>
  </si>
  <si>
    <t>pike.nisdtx.org</t>
  </si>
  <si>
    <t>MEDLIN MIDDLE</t>
  </si>
  <si>
    <t>601 PARKVIEW DR</t>
  </si>
  <si>
    <t>medlin.nisdtx.org</t>
  </si>
  <si>
    <t>LEGACY LEARNING CENTER</t>
  </si>
  <si>
    <t>V R EATON H S</t>
  </si>
  <si>
    <t>JAMES M STEELE EARLY COLLEGE H S</t>
  </si>
  <si>
    <t>606 N WALNUT</t>
  </si>
  <si>
    <t>sahs.nisdtx.org</t>
  </si>
  <si>
    <t>TARRANT COUNTY JJAEP</t>
  </si>
  <si>
    <t>3131 SAN GUINET</t>
  </si>
  <si>
    <t>BYRON NELSON H S</t>
  </si>
  <si>
    <t>2775 BOBCAT BLVD</t>
  </si>
  <si>
    <t>bnhs.nisdtx.org/</t>
  </si>
  <si>
    <t>18501 ST HWY 114</t>
  </si>
  <si>
    <t>76247-8700</t>
  </si>
  <si>
    <t>NORTHWEST H S</t>
  </si>
  <si>
    <t>2301 TEXAN DR</t>
  </si>
  <si>
    <t>nhs.nisdtx.org</t>
  </si>
  <si>
    <t>SHADY SHORES EL</t>
  </si>
  <si>
    <t>P O BOX 548</t>
  </si>
  <si>
    <t>LAKE DALLAS</t>
  </si>
  <si>
    <t>LAKE DALLAS ISD</t>
  </si>
  <si>
    <t>www.ldisd.net</t>
  </si>
  <si>
    <t>CORINTH EL</t>
  </si>
  <si>
    <t>75065-0548</t>
  </si>
  <si>
    <t>LAKE DALLAS EL</t>
  </si>
  <si>
    <t>ldisd.net</t>
  </si>
  <si>
    <t>LAKE DALLAS MIDDLE</t>
  </si>
  <si>
    <t>LAKE DALLAS H S</t>
  </si>
  <si>
    <t>PRESTWICK EL</t>
  </si>
  <si>
    <t>3101 STONEFIELD</t>
  </si>
  <si>
    <t>LITTLE ELM ISD</t>
  </si>
  <si>
    <t>www.littleelmisd.net</t>
  </si>
  <si>
    <t>OAK POINT EL</t>
  </si>
  <si>
    <t>401 SHAHAN PRAIRIE</t>
  </si>
  <si>
    <t>1800 WATERSIDE</t>
  </si>
  <si>
    <t>HACKBERRY EL</t>
  </si>
  <si>
    <t>7200 SNUG HARBOR</t>
  </si>
  <si>
    <t>CESAR CHAVEZ EL</t>
  </si>
  <si>
    <t>2600 HART RD</t>
  </si>
  <si>
    <t>D H BRENT EL</t>
  </si>
  <si>
    <t>500 WITT RD</t>
  </si>
  <si>
    <t>LOWELL H STRIKE MIDDLE</t>
  </si>
  <si>
    <t>P O BOX 6000</t>
  </si>
  <si>
    <t>75068-6924</t>
  </si>
  <si>
    <t>JERRY R WALKER MIDDLE</t>
  </si>
  <si>
    <t>500 LOBO LN</t>
  </si>
  <si>
    <t>75068-5220</t>
  </si>
  <si>
    <t>LITTLE ELM H S</t>
  </si>
  <si>
    <t>1900 WALKER LN</t>
  </si>
  <si>
    <t>J C FRENCH EL</t>
  </si>
  <si>
    <t>611 E PRAIRIE</t>
  </si>
  <si>
    <t>CUERO</t>
  </si>
  <si>
    <t>77954-2733</t>
  </si>
  <si>
    <t>CUERO ISD</t>
  </si>
  <si>
    <t>www.cueroisd.org</t>
  </si>
  <si>
    <t>550 INDUSTRIAL BLVD</t>
  </si>
  <si>
    <t>cueroisd.org</t>
  </si>
  <si>
    <t>CUERO J H</t>
  </si>
  <si>
    <t>608 JUNIOR HIGH DR</t>
  </si>
  <si>
    <t>77954-2001</t>
  </si>
  <si>
    <t>CUERO H S</t>
  </si>
  <si>
    <t>920 E BROADWAY</t>
  </si>
  <si>
    <t>77954-2132</t>
  </si>
  <si>
    <t>NORDHEIM SCHOOL</t>
  </si>
  <si>
    <t>500 N BROADWAY</t>
  </si>
  <si>
    <t>NORDHEIM</t>
  </si>
  <si>
    <t>NORDHEIM ISD</t>
  </si>
  <si>
    <t>www.nordheimisd.org</t>
  </si>
  <si>
    <t>YOAKUM ANNEX</t>
  </si>
  <si>
    <t>412 SIMPSON ST</t>
  </si>
  <si>
    <t>YOAKUM</t>
  </si>
  <si>
    <t>YOAKUM ISD</t>
  </si>
  <si>
    <t>YOAKUM PRI</t>
  </si>
  <si>
    <t>P O BOX 737</t>
  </si>
  <si>
    <t>77995-2697</t>
  </si>
  <si>
    <t>www.yoakumisd.net</t>
  </si>
  <si>
    <t>YOAKUM INT</t>
  </si>
  <si>
    <t>77995-3999</t>
  </si>
  <si>
    <t>YOAKUM J H</t>
  </si>
  <si>
    <t>77995-1699</t>
  </si>
  <si>
    <t>YOAKUM H S</t>
  </si>
  <si>
    <t>77995-1698</t>
  </si>
  <si>
    <t>YORKTOWN EL</t>
  </si>
  <si>
    <t>P O BOX 487</t>
  </si>
  <si>
    <t>YORKTOWN</t>
  </si>
  <si>
    <t>78164-0487</t>
  </si>
  <si>
    <t>YORKTOWN ISD</t>
  </si>
  <si>
    <t>www.yisd.org</t>
  </si>
  <si>
    <t>YORKTOWN H S</t>
  </si>
  <si>
    <t>YORKTOWN J H</t>
  </si>
  <si>
    <t>WESTHOFF EL</t>
  </si>
  <si>
    <t>244 LYNCH AVE</t>
  </si>
  <si>
    <t>WESTHOFF</t>
  </si>
  <si>
    <t>77994-0038</t>
  </si>
  <si>
    <t>WESTHOFF ISD</t>
  </si>
  <si>
    <t>MEYERSVILLE EL</t>
  </si>
  <si>
    <t>P O BOX 1</t>
  </si>
  <si>
    <t>MEYERSVILLE</t>
  </si>
  <si>
    <t>77974-0001</t>
  </si>
  <si>
    <t>MEYERSVILLE ISD</t>
  </si>
  <si>
    <t>www.meyersvilleisd.org</t>
  </si>
  <si>
    <t>SPUR SCHOOL</t>
  </si>
  <si>
    <t>P O BOX 550</t>
  </si>
  <si>
    <t>SPUR</t>
  </si>
  <si>
    <t>79370-0550</t>
  </si>
  <si>
    <t>SPUR ISD</t>
  </si>
  <si>
    <t>www.spurbulldogs.com</t>
  </si>
  <si>
    <t>PATTON SPRINGS SCHOOL</t>
  </si>
  <si>
    <t>P O BOX 32</t>
  </si>
  <si>
    <t>AFTON</t>
  </si>
  <si>
    <t>79220-0032</t>
  </si>
  <si>
    <t>PATTON SPRINGS ISD</t>
  </si>
  <si>
    <t>www.pattonsprings.net</t>
  </si>
  <si>
    <t>CARRIZO SPRINGS INT</t>
  </si>
  <si>
    <t>300 N 7TH ST</t>
  </si>
  <si>
    <t>CARRIZO SPRINGS</t>
  </si>
  <si>
    <t>CARRIZO SPRINGS CISD</t>
  </si>
  <si>
    <t>CARRIZO SPRINGS EL</t>
  </si>
  <si>
    <t>CARRIZO SPRINGS J H</t>
  </si>
  <si>
    <t>CARRIZO SPRINGS H S</t>
  </si>
  <si>
    <t>CLARENDON H S</t>
  </si>
  <si>
    <t>P O BOX 610</t>
  </si>
  <si>
    <t>CLARENDON</t>
  </si>
  <si>
    <t>79226-0610</t>
  </si>
  <si>
    <t>CLARENDON ISD</t>
  </si>
  <si>
    <t>www.clarendonisd.net</t>
  </si>
  <si>
    <t>CLARENDON J H</t>
  </si>
  <si>
    <t>CLARENDON EL</t>
  </si>
  <si>
    <t>HEDLEY SCHOOL</t>
  </si>
  <si>
    <t>HEDLEY</t>
  </si>
  <si>
    <t>79237-0069</t>
  </si>
  <si>
    <t>HEDLEY ISD</t>
  </si>
  <si>
    <t>www.hedleyisd.net</t>
  </si>
  <si>
    <t>RAMIREZ EL</t>
  </si>
  <si>
    <t>10492 SCHOOL ST</t>
  </si>
  <si>
    <t>REALITOS</t>
  </si>
  <si>
    <t>78376-2644</t>
  </si>
  <si>
    <t>RAMIREZ CSD</t>
  </si>
  <si>
    <t>www.ramirezcsd.com</t>
  </si>
  <si>
    <t>EL PASO EARLY LEARNING LANGUAGE ACADEMY</t>
  </si>
  <si>
    <t>600 E REDD RD</t>
  </si>
  <si>
    <t>EL PASO</t>
  </si>
  <si>
    <t>BENAVIDES ISD</t>
  </si>
  <si>
    <t>P O DRAWER P</t>
  </si>
  <si>
    <t>BENAVIDES</t>
  </si>
  <si>
    <t>78341-0916</t>
  </si>
  <si>
    <t>www.benavidesisd.net</t>
  </si>
  <si>
    <t>BENAVIDES SECONDARY</t>
  </si>
  <si>
    <t>COLLINS-PARR EL</t>
  </si>
  <si>
    <t>609 W LABBE AVE</t>
  </si>
  <si>
    <t>SAN DIEGO</t>
  </si>
  <si>
    <t>78384-3499</t>
  </si>
  <si>
    <t>SAN DIEGO ISD</t>
  </si>
  <si>
    <t>BERNARDA JAIME J H</t>
  </si>
  <si>
    <t>SAN DIEGO H S</t>
  </si>
  <si>
    <t>www.sdisd.us</t>
  </si>
  <si>
    <t>NORMAN M THOMAS EL</t>
  </si>
  <si>
    <t>P O BOX 240</t>
  </si>
  <si>
    <t>FREER</t>
  </si>
  <si>
    <t>78357-0240</t>
  </si>
  <si>
    <t>FREER ISD</t>
  </si>
  <si>
    <t>www.freerisd.org</t>
  </si>
  <si>
    <t>LUCY ARAGON J H</t>
  </si>
  <si>
    <t>FREER H S</t>
  </si>
  <si>
    <t>CISCO EL</t>
  </si>
  <si>
    <t>P O BOX 1645</t>
  </si>
  <si>
    <t>CISCO</t>
  </si>
  <si>
    <t>76437-1645</t>
  </si>
  <si>
    <t>CISCO ISD</t>
  </si>
  <si>
    <t>CISCO J H</t>
  </si>
  <si>
    <t>CISCO LEARNING CENTER</t>
  </si>
  <si>
    <t>CISCO H S</t>
  </si>
  <si>
    <t>SIEBERT EL</t>
  </si>
  <si>
    <t>P O BOX 31</t>
  </si>
  <si>
    <t>EASTLAND</t>
  </si>
  <si>
    <t>76448-0031</t>
  </si>
  <si>
    <t>EASTLAND ISD</t>
  </si>
  <si>
    <t>EASTLAND MIDDLE</t>
  </si>
  <si>
    <t>EASTLAND H S</t>
  </si>
  <si>
    <t>MAXFIELD EL</t>
  </si>
  <si>
    <t>P O BOX 8</t>
  </si>
  <si>
    <t>GORMAN</t>
  </si>
  <si>
    <t>76454-0008</t>
  </si>
  <si>
    <t>GORMAN ISD</t>
  </si>
  <si>
    <t>www.gormanisd.net</t>
  </si>
  <si>
    <t>GORMAN MIDDLE</t>
  </si>
  <si>
    <t>GORMAN H S</t>
  </si>
  <si>
    <t>RANGER MIDDLE</t>
  </si>
  <si>
    <t>1842 LOOP 254 E</t>
  </si>
  <si>
    <t>RANGER</t>
  </si>
  <si>
    <t>76470-9802</t>
  </si>
  <si>
    <t>RANGER ISD</t>
  </si>
  <si>
    <t>www.ranger.esc14.net</t>
  </si>
  <si>
    <t>RANGER EL</t>
  </si>
  <si>
    <t>RANGER H S</t>
  </si>
  <si>
    <t>RISING STAR H S</t>
  </si>
  <si>
    <t>RISING STAR</t>
  </si>
  <si>
    <t>76471-5193</t>
  </si>
  <si>
    <t>RISING STAR ISD</t>
  </si>
  <si>
    <t>www.risingstarisd.org</t>
  </si>
  <si>
    <t>RISING STAR EL</t>
  </si>
  <si>
    <t>COMPASS ACADEMY CHARTER SCHOOL</t>
  </si>
  <si>
    <t>5530 BILLY HEXT RD</t>
  </si>
  <si>
    <t>REG DAY SCHOOL FOR DEAF</t>
  </si>
  <si>
    <t>P O BOX 3912</t>
  </si>
  <si>
    <t>79760-3912</t>
  </si>
  <si>
    <t>ECTOR COUNTY ISD</t>
  </si>
  <si>
    <t>LEE BUICE EL</t>
  </si>
  <si>
    <t>www.ectorcountyisd.org</t>
  </si>
  <si>
    <t>G E 'BUDDY' WEST EL</t>
  </si>
  <si>
    <t>EDWARD K DOWNING EL</t>
  </si>
  <si>
    <t>EL MAGNET AT BLACKSHEAR</t>
  </si>
  <si>
    <t>MURRY FLY EL</t>
  </si>
  <si>
    <t>NOEL EL</t>
  </si>
  <si>
    <t>EL MAGNET AT ZAVALA</t>
  </si>
  <si>
    <t>ROSS EL</t>
  </si>
  <si>
    <t>EL MAGNET AT REAGAN EL</t>
  </si>
  <si>
    <t>EL MAGNET AT MILAM EL</t>
  </si>
  <si>
    <t>LAMAR EARLY EE-KG</t>
  </si>
  <si>
    <t>IRELAND EL</t>
  </si>
  <si>
    <t>PEASE EL</t>
  </si>
  <si>
    <t>EL MAGNET AT HAYS</t>
  </si>
  <si>
    <t>GONZALES EL</t>
  </si>
  <si>
    <t>GOLIAD EL</t>
  </si>
  <si>
    <t>EL MAGNET AT TRAVIS</t>
  </si>
  <si>
    <t>DOWLING EL</t>
  </si>
  <si>
    <t>CARVER EARLY EE-KG</t>
  </si>
  <si>
    <t>CAMERON DUAL LANGUAGE MAGNET</t>
  </si>
  <si>
    <t>BURNET EL</t>
  </si>
  <si>
    <t>BURLESON EL</t>
  </si>
  <si>
    <t>AUSTIN MONTESSORI MAGNET</t>
  </si>
  <si>
    <t>LAURO CAVAZOS EL</t>
  </si>
  <si>
    <t>GALE POND ALAMO EL</t>
  </si>
  <si>
    <t>ECTOR COLLEGE PREP SUCCESS ACADEMY</t>
  </si>
  <si>
    <t>THE ODESSA Y LEARNING CENTER</t>
  </si>
  <si>
    <t>3001 E UNIVERSITY</t>
  </si>
  <si>
    <t>WILSON &amp; YOUNG MEDAL OF HONOR MIDDLE</t>
  </si>
  <si>
    <t>ODESSA COLLEGIATE ACADEMY EARLY COLLEGE H S</t>
  </si>
  <si>
    <t>201 W UNIVERSITY BLVD</t>
  </si>
  <si>
    <t>GEORGE H W BUSH NEW TECH ODESSA</t>
  </si>
  <si>
    <t>THE STEM ACADEMY</t>
  </si>
  <si>
    <t>4940 S RD</t>
  </si>
  <si>
    <t>ECTOR CO YOUTH CTR</t>
  </si>
  <si>
    <t>ODESSA CAREER AND TECHNICAL EARLY COLLEGE H S</t>
  </si>
  <si>
    <t>2001 W UNIVERSITY BLVD</t>
  </si>
  <si>
    <t>ALTER ED CTR</t>
  </si>
  <si>
    <t>PERMIAN H S</t>
  </si>
  <si>
    <t>ODESSA H S</t>
  </si>
  <si>
    <t>79760-3576</t>
  </si>
  <si>
    <t>ROCKSPRINGS K-12</t>
  </si>
  <si>
    <t>P O BOX 157</t>
  </si>
  <si>
    <t>ROCKSPRINGS</t>
  </si>
  <si>
    <t>78880-0157</t>
  </si>
  <si>
    <t>ROCKSPRINGS ISD</t>
  </si>
  <si>
    <t>www.rockspringsisd.net</t>
  </si>
  <si>
    <t>NUECES CANYON EL</t>
  </si>
  <si>
    <t>P O BOX 118</t>
  </si>
  <si>
    <t>BARKSDALE</t>
  </si>
  <si>
    <t>78828-0118</t>
  </si>
  <si>
    <t>NUECES CANYON CISD</t>
  </si>
  <si>
    <t>nccisd.net</t>
  </si>
  <si>
    <t>NUECES CANYON JH/HS</t>
  </si>
  <si>
    <t>FAITH FAMILY MASTER ACADEMY</t>
  </si>
  <si>
    <t>1620 FALCON DR</t>
  </si>
  <si>
    <t>WAXAHACHIE FAITH FAMILY ACADEMY</t>
  </si>
  <si>
    <t>www.faithfamilyacademy.org</t>
  </si>
  <si>
    <t>OAK CLIFF FAITH FAMILY ACADEMY</t>
  </si>
  <si>
    <t>AVALON SCHOOL</t>
  </si>
  <si>
    <t>P O BOX 455</t>
  </si>
  <si>
    <t>AVALON</t>
  </si>
  <si>
    <t>76623-0455</t>
  </si>
  <si>
    <t>AVALON ISD</t>
  </si>
  <si>
    <t>avalon.tx.schoolwebpages.com</t>
  </si>
  <si>
    <t>G W CARVER EARLY CHILDHOOD CENTER</t>
  </si>
  <si>
    <t>600 E MLK DR</t>
  </si>
  <si>
    <t>ENNIS</t>
  </si>
  <si>
    <t>ENNIS ISD</t>
  </si>
  <si>
    <t>www.ennis.k12.tx.us/</t>
  </si>
  <si>
    <t>DAVID S CROCKETT EARLY CHILDHOOD CENTER</t>
  </si>
  <si>
    <t>1701 W LAMPASAS</t>
  </si>
  <si>
    <t>JACK LUMMUS INT</t>
  </si>
  <si>
    <t>501 N CLAY ST</t>
  </si>
  <si>
    <t>75119-8038</t>
  </si>
  <si>
    <t>200 N SHAWNEE</t>
  </si>
  <si>
    <t>75119-4157</t>
  </si>
  <si>
    <t>501 JETER DR</t>
  </si>
  <si>
    <t>75119-2698</t>
  </si>
  <si>
    <t>1701 S HALL ST</t>
  </si>
  <si>
    <t>75119-6524</t>
  </si>
  <si>
    <t>1500 AUSTIN DR</t>
  </si>
  <si>
    <t>75119-7599</t>
  </si>
  <si>
    <t>ALAMO MIDDLE</t>
  </si>
  <si>
    <t>P O BOX 1420</t>
  </si>
  <si>
    <t>75120-1420</t>
  </si>
  <si>
    <t>DORIE MILLER INT</t>
  </si>
  <si>
    <t>2200 W LAMPASAS</t>
  </si>
  <si>
    <t>ENNIS J H</t>
  </si>
  <si>
    <t>3101 ENSIGN RD</t>
  </si>
  <si>
    <t>ENNIS H S</t>
  </si>
  <si>
    <t>2301 ENSIGN RD</t>
  </si>
  <si>
    <t>75119-6299</t>
  </si>
  <si>
    <t>www.ennis.K12.tx.us/</t>
  </si>
  <si>
    <t>LUCY MAE MCDONALD EL</t>
  </si>
  <si>
    <t>P O BOX 403</t>
  </si>
  <si>
    <t>FERRIS</t>
  </si>
  <si>
    <t>75125-9112</t>
  </si>
  <si>
    <t>FERRIS ISD</t>
  </si>
  <si>
    <t>LEE LONGINO EL</t>
  </si>
  <si>
    <t>P O BOX 447</t>
  </si>
  <si>
    <t>75125-0447</t>
  </si>
  <si>
    <t>HAZEL INGRAM EL</t>
  </si>
  <si>
    <t>P O BOX 459</t>
  </si>
  <si>
    <t>75125-0446</t>
  </si>
  <si>
    <t>FERRIS J H</t>
  </si>
  <si>
    <t>75125-0459</t>
  </si>
  <si>
    <t>ELLIS COUNTY JJAEP</t>
  </si>
  <si>
    <t>2272 FM 878</t>
  </si>
  <si>
    <t>WAXAHACHIE</t>
  </si>
  <si>
    <t>FERRIS H S</t>
  </si>
  <si>
    <t>P O BOX 461</t>
  </si>
  <si>
    <t>75125-0461</t>
  </si>
  <si>
    <t>300 S COLLEGE</t>
  </si>
  <si>
    <t>ITALY</t>
  </si>
  <si>
    <t>ITALY ISD</t>
  </si>
  <si>
    <t>www.italyisd.org</t>
  </si>
  <si>
    <t>ITALY H S</t>
  </si>
  <si>
    <t>76651-0909</t>
  </si>
  <si>
    <t>JEAN COLEMAN EL</t>
  </si>
  <si>
    <t>700 HAWKINS RUN</t>
  </si>
  <si>
    <t>MIDLOTHIAN</t>
  </si>
  <si>
    <t>76065-3418</t>
  </si>
  <si>
    <t>MIDLOTHIAN ISD</t>
  </si>
  <si>
    <t>www.misd.gs</t>
  </si>
  <si>
    <t>DOLORES MCCLATCHEY EL</t>
  </si>
  <si>
    <t>6631 SHILOH RD</t>
  </si>
  <si>
    <t>LARUE MILLER EL</t>
  </si>
  <si>
    <t>2800 SUDITH LN</t>
  </si>
  <si>
    <t>J A VITOVSKY EL</t>
  </si>
  <si>
    <t>333 CHURCH ST</t>
  </si>
  <si>
    <t>MT PEAK EL</t>
  </si>
  <si>
    <t>5201 F M 663</t>
  </si>
  <si>
    <t>76065-6453</t>
  </si>
  <si>
    <t>LONGBRANCH EL</t>
  </si>
  <si>
    <t>6631 F M 1387</t>
  </si>
  <si>
    <t>76065-5223</t>
  </si>
  <si>
    <t>T E BAXTER EL</t>
  </si>
  <si>
    <t>1050 PARK PL</t>
  </si>
  <si>
    <t>76065-5198</t>
  </si>
  <si>
    <t>IRVIN EL</t>
  </si>
  <si>
    <t>600 S 5TH ST</t>
  </si>
  <si>
    <t>76065-3148</t>
  </si>
  <si>
    <t>EARL &amp; MARTHALU DIETERICH MIDDLE</t>
  </si>
  <si>
    <t>2881 LEDGESTONE LN</t>
  </si>
  <si>
    <t>WALNUT GROVE MIDDLE</t>
  </si>
  <si>
    <t>990 N WALNUT GROVE RD</t>
  </si>
  <si>
    <t>76065-3699</t>
  </si>
  <si>
    <t>FRANK SEALE MIDDLE</t>
  </si>
  <si>
    <t>700 GEORGE HOPPER RD</t>
  </si>
  <si>
    <t>76065-5507</t>
  </si>
  <si>
    <t>ELLIS CO JJAEP</t>
  </si>
  <si>
    <t>MIDLOTHIAN HERITAGE H S</t>
  </si>
  <si>
    <t>4000 FM 1387</t>
  </si>
  <si>
    <t>MIDLOTHIAN H S</t>
  </si>
  <si>
    <t>923 S 9TH ST</t>
  </si>
  <si>
    <t>76065-3636</t>
  </si>
  <si>
    <t>MILFORD SCHOOL</t>
  </si>
  <si>
    <t>P O BOX 545</t>
  </si>
  <si>
    <t>MILFORD</t>
  </si>
  <si>
    <t>76670-0545</t>
  </si>
  <si>
    <t>MILFORD ISD</t>
  </si>
  <si>
    <t>www.milfordisd.org</t>
  </si>
  <si>
    <t>PALMER EL</t>
  </si>
  <si>
    <t>P O BOX 790</t>
  </si>
  <si>
    <t>PALMER</t>
  </si>
  <si>
    <t>75152-0790</t>
  </si>
  <si>
    <t>PALMER ISD</t>
  </si>
  <si>
    <t>www.palmer-isd.org</t>
  </si>
  <si>
    <t>PALMER MIDDLE</t>
  </si>
  <si>
    <t>PALMER H S</t>
  </si>
  <si>
    <t>RUSSELL P SCHUPMANN EL</t>
  </si>
  <si>
    <t>P O BOX 9000</t>
  </si>
  <si>
    <t>75154-9000</t>
  </si>
  <si>
    <t>RED OAK ISD</t>
  </si>
  <si>
    <t>www.redoakisd.org</t>
  </si>
  <si>
    <t>SHIELDS EL</t>
  </si>
  <si>
    <t>EASTRIDGE EL</t>
  </si>
  <si>
    <t>WOODEN EL</t>
  </si>
  <si>
    <t>RED OAK EL</t>
  </si>
  <si>
    <t>RED OAK MIDDLE</t>
  </si>
  <si>
    <t>RED OAK H S</t>
  </si>
  <si>
    <t>SIMPSON EL</t>
  </si>
  <si>
    <t>470 WASHINGTON AVE</t>
  </si>
  <si>
    <t>WAXAHACHIE ISD</t>
  </si>
  <si>
    <t>www.wisd.org</t>
  </si>
  <si>
    <t>TURNER PREKINDERGARTEN ACADEMY</t>
  </si>
  <si>
    <t>614 N GETZENDANER ST</t>
  </si>
  <si>
    <t>MARVIN BIOMEDICAL ACADEMY</t>
  </si>
  <si>
    <t>110 BROWN ST</t>
  </si>
  <si>
    <t>CLIFT EL</t>
  </si>
  <si>
    <t>650 PARKS SCHOOL HOUSE RD</t>
  </si>
  <si>
    <t>WILEMON STEAM ACADEMY</t>
  </si>
  <si>
    <t>600 W SECOND ST</t>
  </si>
  <si>
    <t>FELTY EL</t>
  </si>
  <si>
    <t>231 PARK PL BLVD</t>
  </si>
  <si>
    <t>WEDGEWORTH EL</t>
  </si>
  <si>
    <t>405 SOLON RD</t>
  </si>
  <si>
    <t>SHACKELFORD EL</t>
  </si>
  <si>
    <t>1001 BUTCHER RD</t>
  </si>
  <si>
    <t>DUNAWAY EL</t>
  </si>
  <si>
    <t>600 S HWY 77 S</t>
  </si>
  <si>
    <t>801 BROWN ST</t>
  </si>
  <si>
    <t>75165-3007</t>
  </si>
  <si>
    <t>1000 HWY 77 N</t>
  </si>
  <si>
    <t>HOWARD J H</t>
  </si>
  <si>
    <t>265 BROADHEAD RD</t>
  </si>
  <si>
    <t>FINLEY J H</t>
  </si>
  <si>
    <t>2401 E BROWN ST</t>
  </si>
  <si>
    <t>WAXAHACHIE GLOBAL H S</t>
  </si>
  <si>
    <t>275 INDIAN DR</t>
  </si>
  <si>
    <t>WAXAHACHIE H S OF CHOICE</t>
  </si>
  <si>
    <t>WAXAHACHIE H S</t>
  </si>
  <si>
    <t>3001 US HWY 287 BYPASS</t>
  </si>
  <si>
    <t>MAYPEARL PRI</t>
  </si>
  <si>
    <t>P O BOX 40</t>
  </si>
  <si>
    <t>MAYPEARL</t>
  </si>
  <si>
    <t>76064-0040</t>
  </si>
  <si>
    <t>MAYPEARL ISD</t>
  </si>
  <si>
    <t>WWW.MAYPEARLISD.ORG</t>
  </si>
  <si>
    <t>LORENE SMITH KIRKPATRICK EL</t>
  </si>
  <si>
    <t>www.maypearlisd.org</t>
  </si>
  <si>
    <t>MAYPEARL MIDDLE</t>
  </si>
  <si>
    <t>MAYPEARL H S</t>
  </si>
  <si>
    <t>THE LINGUISTIC ACAD OF EL PASO-CULTURAL DEMO SITE</t>
  </si>
  <si>
    <t>785 SOUTHWESTERN</t>
  </si>
  <si>
    <t>BURNHAM WOOD CHARTER SCHOOL DISTRICT</t>
  </si>
  <si>
    <t>DAVINCI SCHOOL FOR SCIENCE AND THE ARTS</t>
  </si>
  <si>
    <t>7310 BISHOP FLORES DR</t>
  </si>
  <si>
    <t>www.burnhamwood.org</t>
  </si>
  <si>
    <t>HOWARD BURNHAM EL</t>
  </si>
  <si>
    <t>79912-1429</t>
  </si>
  <si>
    <t>TRIUMPH PUBLIC HIGH SCHOOLS-EL PASO EAST</t>
  </si>
  <si>
    <t>1599 GEORGE DIETER DR</t>
  </si>
  <si>
    <t>TRIUMPH PUBLIC HIGH SCHOOLS-EL PASO</t>
  </si>
  <si>
    <t>www.triumphpublicschools.org</t>
  </si>
  <si>
    <t>TRIUMPH PUBLIC HIGH SCHOOLS-EL PASO WEST</t>
  </si>
  <si>
    <t>711 N MESA ST</t>
  </si>
  <si>
    <t>EL PASO ACADEMY WEST</t>
  </si>
  <si>
    <t>11000 ARGAL CT</t>
  </si>
  <si>
    <t>EL PASO ACADEMY</t>
  </si>
  <si>
    <t>www.elpacademy.com</t>
  </si>
  <si>
    <t>HARMONY SCHOOL OF SCIENCE - EL PASO</t>
  </si>
  <si>
    <t>1730 JOE BATTLE BLVD</t>
  </si>
  <si>
    <t>HARMONY PUBLIC SCHOOLS - WEST TEXAS</t>
  </si>
  <si>
    <t>www.hsselpaso.harmonytx.org</t>
  </si>
  <si>
    <t>HARMONY SCHOOL OF EXCELLENCE - EL PASO</t>
  </si>
  <si>
    <t>9435 BETEL DR</t>
  </si>
  <si>
    <t>www.heelpaso.harmonytx.org</t>
  </si>
  <si>
    <t>HARMONY SCIENCE ACADEMY - ODESSA</t>
  </si>
  <si>
    <t>2755 N GRANDVIEW AVE</t>
  </si>
  <si>
    <t>www.hsaodessa.harmonytx.org</t>
  </si>
  <si>
    <t>HARMONY SCIENCE ACADEMY - LUBBOCK</t>
  </si>
  <si>
    <t>1516 53RD ST</t>
  </si>
  <si>
    <t>www.hsalubbock.harmonytx.org</t>
  </si>
  <si>
    <t>HARMONY SCHOOL OF INNOVATION - EL PASO</t>
  </si>
  <si>
    <t>5210 FAIRBANKS DR</t>
  </si>
  <si>
    <t>www.hsielpaso.harmonytx.org</t>
  </si>
  <si>
    <t>HARMONY SCIENCE ACAD (EL PASO)</t>
  </si>
  <si>
    <t>9405 BETEL DR</t>
  </si>
  <si>
    <t>www.hsaelpaso.harmonytx.org/</t>
  </si>
  <si>
    <t>LA FE PREPARATORY SCHOOL</t>
  </si>
  <si>
    <t>616 E FATHER RAHM AVE</t>
  </si>
  <si>
    <t>VISTA DEL FUTURO CHARTER SCHOOL</t>
  </si>
  <si>
    <t>7310 BISHOP FLORES</t>
  </si>
  <si>
    <t>EL PASO LEADERSHIP ACADEMY - MIDDLE EAST</t>
  </si>
  <si>
    <t>2101 JOE BATTLE BLVD</t>
  </si>
  <si>
    <t>EL PASO LEADERSHIP ACADEMY</t>
  </si>
  <si>
    <t>epleadershipacademy.org</t>
  </si>
  <si>
    <t>EL PASO LEADERSHIP ACADEMY - H S EAST</t>
  </si>
  <si>
    <t>1918 TEXAS AVE</t>
  </si>
  <si>
    <t>79901-4925</t>
  </si>
  <si>
    <t>www.epleadershipacademy.org/</t>
  </si>
  <si>
    <t>CARROLL T WELCH EL</t>
  </si>
  <si>
    <t>14521 HORIZON BLVD</t>
  </si>
  <si>
    <t>CLINT ISD</t>
  </si>
  <si>
    <t>FRANK MACIAS EL</t>
  </si>
  <si>
    <t>MONTANA VISTA EL</t>
  </si>
  <si>
    <t>DESERT HILLS EL</t>
  </si>
  <si>
    <t>RED SANDS EL</t>
  </si>
  <si>
    <t>WM DAVID SURRATT EL</t>
  </si>
  <si>
    <t>RICARDO ESTRADA MIDDLE</t>
  </si>
  <si>
    <t>HORIZON MIDDLE</t>
  </si>
  <si>
    <t>EAST MONTANA MIDDLE</t>
  </si>
  <si>
    <t>CLINT J H SCHOOL</t>
  </si>
  <si>
    <t>CLINT ISD JJAEP</t>
  </si>
  <si>
    <t>CLINT ISD EARLY COLLEGE ACADEMY</t>
  </si>
  <si>
    <t>HORIZON H S</t>
  </si>
  <si>
    <t>MOUNTAIN VIEW H S</t>
  </si>
  <si>
    <t>CLINT H S</t>
  </si>
  <si>
    <t>DON HASKINS PK-8</t>
  </si>
  <si>
    <t>6531 BOEING</t>
  </si>
  <si>
    <t>EL PASO ISD</t>
  </si>
  <si>
    <t>COACH ARCHIE DURAN EL</t>
  </si>
  <si>
    <t>TOM LEA JR EL</t>
  </si>
  <si>
    <t>4851 MARCUS URBINE DR</t>
  </si>
  <si>
    <t>tomlea.episd.org</t>
  </si>
  <si>
    <t>MARGUERITE J LUNDY EL</t>
  </si>
  <si>
    <t>6201 HIGH RIDGE DR</t>
  </si>
  <si>
    <t>lundy.episd.org</t>
  </si>
  <si>
    <t>COLIN L POWELL EL</t>
  </si>
  <si>
    <t>4750 ELLERTHORPE</t>
  </si>
  <si>
    <t>79904-4319</t>
  </si>
  <si>
    <t>powell.episd.org</t>
  </si>
  <si>
    <t>CHARLES Q MURPHREE PK-8</t>
  </si>
  <si>
    <t>1014 N STANTON</t>
  </si>
  <si>
    <t>episd.org</t>
  </si>
  <si>
    <t>ABOUT FACE PROGRAM EL</t>
  </si>
  <si>
    <t>4500 LAWRENCE AVE</t>
  </si>
  <si>
    <t>aboutface.org</t>
  </si>
  <si>
    <t>DR JOSEFINA VILLAMIL TINAJERO PK-8</t>
  </si>
  <si>
    <t>P O BOX 20100</t>
  </si>
  <si>
    <t>79998-0100</t>
  </si>
  <si>
    <t>TIPPIN EL</t>
  </si>
  <si>
    <t>6541 BEAR RDG DR</t>
  </si>
  <si>
    <t>tippin.episd.org</t>
  </si>
  <si>
    <t>MORENO EL</t>
  </si>
  <si>
    <t>2300 SAN DIE</t>
  </si>
  <si>
    <t>moreno.episd.org</t>
  </si>
  <si>
    <t>KOHLBERG EL</t>
  </si>
  <si>
    <t>1445 NARDO ODMAN</t>
  </si>
  <si>
    <t>79912-8460</t>
  </si>
  <si>
    <t>kohlberg.episd.org</t>
  </si>
  <si>
    <t>11155 WHITEY FORD ST</t>
  </si>
  <si>
    <t>barron.episd.org</t>
  </si>
  <si>
    <t>GUERRERO EL</t>
  </si>
  <si>
    <t>7530 LAKEHURST RD</t>
  </si>
  <si>
    <t>79912-0100</t>
  </si>
  <si>
    <t>guerrero.episd.org</t>
  </si>
  <si>
    <t>GREEN EL</t>
  </si>
  <si>
    <t>5430 BUCKLEY DR</t>
  </si>
  <si>
    <t>79912-6421</t>
  </si>
  <si>
    <t>green.episd.org</t>
  </si>
  <si>
    <t>NIXON EL</t>
  </si>
  <si>
    <t>11141 LOMA ROJA</t>
  </si>
  <si>
    <t>79934-0100</t>
  </si>
  <si>
    <t>nixon.episd.org</t>
  </si>
  <si>
    <t>6445 ESCONDIDO DR</t>
  </si>
  <si>
    <t>79912-2995</t>
  </si>
  <si>
    <t>rivera.episd.org</t>
  </si>
  <si>
    <t>WHITAKER EL</t>
  </si>
  <si>
    <t>4700 RUTHERFORD DR</t>
  </si>
  <si>
    <t>79924-6905</t>
  </si>
  <si>
    <t>whitaker.episd.org</t>
  </si>
  <si>
    <t>CIELO VISTA EL</t>
  </si>
  <si>
    <t>9000 BASIL CT</t>
  </si>
  <si>
    <t>79925-4021</t>
  </si>
  <si>
    <t>cielovista.org</t>
  </si>
  <si>
    <t>CLENDENIN EL</t>
  </si>
  <si>
    <t>2701 HARRISON AVE</t>
  </si>
  <si>
    <t>79930-2402</t>
  </si>
  <si>
    <t>clendenin.episd.org</t>
  </si>
  <si>
    <t>51 N HAMMETT ST</t>
  </si>
  <si>
    <t>79905-2596</t>
  </si>
  <si>
    <t>zavala.episd.org</t>
  </si>
  <si>
    <t>ZACH WHITE EL</t>
  </si>
  <si>
    <t>4256 ROXBURG DR</t>
  </si>
  <si>
    <t>79922-1299</t>
  </si>
  <si>
    <t>white.episd.org</t>
  </si>
  <si>
    <t>5000 N STEVENS ST</t>
  </si>
  <si>
    <t>79930-6034</t>
  </si>
  <si>
    <t>travis.episd.org</t>
  </si>
  <si>
    <t>STANTON EL</t>
  </si>
  <si>
    <t>5414 HONDO PASS DR</t>
  </si>
  <si>
    <t>79924-7299</t>
  </si>
  <si>
    <t>stanton.episd.org</t>
  </si>
  <si>
    <t>3601 COPIA ST</t>
  </si>
  <si>
    <t>79930-4796</t>
  </si>
  <si>
    <t>rusk.episd.org</t>
  </si>
  <si>
    <t>PUTNAM EL</t>
  </si>
  <si>
    <t>6508 FIESTA DR</t>
  </si>
  <si>
    <t>79912-5030</t>
  </si>
  <si>
    <t>putnam.episd.org</t>
  </si>
  <si>
    <t>PARK EL</t>
  </si>
  <si>
    <t>3601 EDGAR PARK AVE</t>
  </si>
  <si>
    <t>79904-2699</t>
  </si>
  <si>
    <t>park.episd.org</t>
  </si>
  <si>
    <t>10275 ALCAN DR</t>
  </si>
  <si>
    <t>79924-3499</t>
  </si>
  <si>
    <t>newman.episd.org</t>
  </si>
  <si>
    <t>MILAM EL</t>
  </si>
  <si>
    <t>5000 LUKE ST</t>
  </si>
  <si>
    <t>79908-3240</t>
  </si>
  <si>
    <t>milam.episd.org</t>
  </si>
  <si>
    <t>GENERAL DOUGLAS MACARTHUR PK-8</t>
  </si>
  <si>
    <t>8101 WHITUS DR</t>
  </si>
  <si>
    <t>79925-5099</t>
  </si>
  <si>
    <t>macarthur.episd.org</t>
  </si>
  <si>
    <t>LOGAN EL</t>
  </si>
  <si>
    <t>3200 ELLERTHORPE AVE</t>
  </si>
  <si>
    <t>79904-4299</t>
  </si>
  <si>
    <t>logan.episd.org</t>
  </si>
  <si>
    <t>1440 E CLIFF DR</t>
  </si>
  <si>
    <t>79902-2835</t>
  </si>
  <si>
    <t>lamar.episd.org</t>
  </si>
  <si>
    <t>MESITA EL</t>
  </si>
  <si>
    <t>3307 N STANTON</t>
  </si>
  <si>
    <t>79902-2009</t>
  </si>
  <si>
    <t>mesita.episd.org</t>
  </si>
  <si>
    <t>101 S EUCALYPTUS ST</t>
  </si>
  <si>
    <t>79905-4097</t>
  </si>
  <si>
    <t>douglass.episd.org</t>
  </si>
  <si>
    <t>HART EL</t>
  </si>
  <si>
    <t>1110 S PARK ST</t>
  </si>
  <si>
    <t>79901-3536</t>
  </si>
  <si>
    <t>hart.episd.org</t>
  </si>
  <si>
    <t>3200 WHEELING AVE</t>
  </si>
  <si>
    <t>79930-4399</t>
  </si>
  <si>
    <t>crockett.episd.org</t>
  </si>
  <si>
    <t>COLDWELL EL</t>
  </si>
  <si>
    <t>4101 ALTURA AVE</t>
  </si>
  <si>
    <t>79903-1499</t>
  </si>
  <si>
    <t>coldwell.episd.org</t>
  </si>
  <si>
    <t>AOY EL</t>
  </si>
  <si>
    <t>901 S CAMPBELL ST</t>
  </si>
  <si>
    <t>79901-3397</t>
  </si>
  <si>
    <t>aoy.episd.org</t>
  </si>
  <si>
    <t>BOBBY JOE HILL PK-8</t>
  </si>
  <si>
    <t>1014 N STANTON ST</t>
  </si>
  <si>
    <t>CPT GABRIEL NAVARRETE MIDDLE</t>
  </si>
  <si>
    <t>1014 BOEING</t>
  </si>
  <si>
    <t>530 THUNDERBIRD DR</t>
  </si>
  <si>
    <t>79912-3397</t>
  </si>
  <si>
    <t>westernhills.episd.org</t>
  </si>
  <si>
    <t>SUNRISE MOUNTAIN EL</t>
  </si>
  <si>
    <t>7710 PANDORA ST</t>
  </si>
  <si>
    <t>79904-3899</t>
  </si>
  <si>
    <t>episd.org/sunrisemountain</t>
  </si>
  <si>
    <t>BROWN MIDDLE</t>
  </si>
  <si>
    <t>7820 HELEN OF TROY DR</t>
  </si>
  <si>
    <t>brown.episd.org</t>
  </si>
  <si>
    <t>RICHARDSON MIDDLE</t>
  </si>
  <si>
    <t>11350 LOMA FRANKLIN DR</t>
  </si>
  <si>
    <t>richardson.episd.org</t>
  </si>
  <si>
    <t>COOLEY EL</t>
  </si>
  <si>
    <t>107 N COLLINGSWORTH ST</t>
  </si>
  <si>
    <t>79905-3010</t>
  </si>
  <si>
    <t>cooley.episd.org</t>
  </si>
  <si>
    <t>HORNEDO MIDDLE</t>
  </si>
  <si>
    <t>6101 HIGH RIDGE</t>
  </si>
  <si>
    <t>79912-7416</t>
  </si>
  <si>
    <t>hornedo.episd.org</t>
  </si>
  <si>
    <t>WIGGS MIDDLE</t>
  </si>
  <si>
    <t>1300 CIR DR</t>
  </si>
  <si>
    <t>79902-4828</t>
  </si>
  <si>
    <t>wiggs.episd.org</t>
  </si>
  <si>
    <t>POLK EL</t>
  </si>
  <si>
    <t>940 BELVIDERE ST</t>
  </si>
  <si>
    <t>79912-2425</t>
  </si>
  <si>
    <t>polk.episd.org</t>
  </si>
  <si>
    <t>MAGOFFIN MIDDLE</t>
  </si>
  <si>
    <t>4931 HERCULES AVE</t>
  </si>
  <si>
    <t>79904-3498</t>
  </si>
  <si>
    <t>magoffin.episd.org</t>
  </si>
  <si>
    <t>HAWKINS EL</t>
  </si>
  <si>
    <t>5816 STEPHENSON AVE</t>
  </si>
  <si>
    <t>79905-1895</t>
  </si>
  <si>
    <t>hawkins.episd.org</t>
  </si>
  <si>
    <t>CHARLES MIDDLE</t>
  </si>
  <si>
    <t>4909 TROJAN DR</t>
  </si>
  <si>
    <t>79924-2299</t>
  </si>
  <si>
    <t>charles.episd.org</t>
  </si>
  <si>
    <t>HILLSIDE EL</t>
  </si>
  <si>
    <t>4500 CLIFTON AVE</t>
  </si>
  <si>
    <t>79903-3197</t>
  </si>
  <si>
    <t>hillside.episd.org</t>
  </si>
  <si>
    <t>GUILLEN MIDDLE</t>
  </si>
  <si>
    <t>900 S COTTON ST</t>
  </si>
  <si>
    <t>79901-3599</t>
  </si>
  <si>
    <t>guillen.episd.org</t>
  </si>
  <si>
    <t>CANYON HILLS MIDDLE</t>
  </si>
  <si>
    <t>8930 ECLIPSE ST</t>
  </si>
  <si>
    <t>79904-1199</t>
  </si>
  <si>
    <t>canyonhills.episd.org</t>
  </si>
  <si>
    <t>H R MOYE EL</t>
  </si>
  <si>
    <t>4825 ALPS DR</t>
  </si>
  <si>
    <t>79904-2019</t>
  </si>
  <si>
    <t>moye.episd.org</t>
  </si>
  <si>
    <t>6101 HUGHEY</t>
  </si>
  <si>
    <t>79925-1891</t>
  </si>
  <si>
    <t>ross.episd.org</t>
  </si>
  <si>
    <t>HUGHEY EL</t>
  </si>
  <si>
    <t>6201 HUGHEY</t>
  </si>
  <si>
    <t>79925-1890</t>
  </si>
  <si>
    <t>hughey.episd.org</t>
  </si>
  <si>
    <t>TELLES ACADEMY</t>
  </si>
  <si>
    <t>2851 GRANT AVE BLDG A</t>
  </si>
  <si>
    <t>79930-0100</t>
  </si>
  <si>
    <t>telles.episd.org</t>
  </si>
  <si>
    <t>DELTA ACADEMY</t>
  </si>
  <si>
    <t>6400 DELTA</t>
  </si>
  <si>
    <t>79905-5408</t>
  </si>
  <si>
    <t>delta.episd.org</t>
  </si>
  <si>
    <t>COLLEGE CAREER TECHNOLOGY ACADEMY (CCTA)</t>
  </si>
  <si>
    <t>2851 GRANT</t>
  </si>
  <si>
    <t>79930-1106</t>
  </si>
  <si>
    <t>ccta.episd.org</t>
  </si>
  <si>
    <t>WILLIAM C HERRERA EL</t>
  </si>
  <si>
    <t>350 COATES DR</t>
  </si>
  <si>
    <t>herrera.episd.org</t>
  </si>
  <si>
    <t>YOUNG WOMEN'S STEAM RESEARCH &amp; PREPARATORY ACADEMY</t>
  </si>
  <si>
    <t>2231 ARIZONA AVE</t>
  </si>
  <si>
    <t>TRANSMOUNTAIN EARLY COLLEGE H S</t>
  </si>
  <si>
    <t>9570 GATEWAY N BLVD EC</t>
  </si>
  <si>
    <t>tmechs.episd.org</t>
  </si>
  <si>
    <t>CHAPIN H S</t>
  </si>
  <si>
    <t>7000 DYER ST</t>
  </si>
  <si>
    <t>79904-5636</t>
  </si>
  <si>
    <t>chapin.episd.org</t>
  </si>
  <si>
    <t>BLISS EL</t>
  </si>
  <si>
    <t>4401 SHERIDAN RD</t>
  </si>
  <si>
    <t>79906-3400</t>
  </si>
  <si>
    <t>bliss.episd.org</t>
  </si>
  <si>
    <t>SILVA HEALTH MAGNET</t>
  </si>
  <si>
    <t>121 VAL VERDE ST</t>
  </si>
  <si>
    <t>79905-3945</t>
  </si>
  <si>
    <t>silva.episd.org</t>
  </si>
  <si>
    <t>DR JOSEPH TORRES EL</t>
  </si>
  <si>
    <t>6531 BOEING DR</t>
  </si>
  <si>
    <t>www.episd.org/torres</t>
  </si>
  <si>
    <t>FRANKLIN H S</t>
  </si>
  <si>
    <t>900 N RESLER DR</t>
  </si>
  <si>
    <t>79912-1453</t>
  </si>
  <si>
    <t>franklin.episd.org</t>
  </si>
  <si>
    <t>4700 ALAMEDA AVE</t>
  </si>
  <si>
    <t>79905-2795</t>
  </si>
  <si>
    <t>jefferson.episd.org</t>
  </si>
  <si>
    <t>IRVIN H S</t>
  </si>
  <si>
    <t>5400 SANDERS</t>
  </si>
  <si>
    <t>79924-6698</t>
  </si>
  <si>
    <t>irvin.episd.org</t>
  </si>
  <si>
    <t>CAREER &amp; TECH ED CTR</t>
  </si>
  <si>
    <t>1170 WALNUT ST</t>
  </si>
  <si>
    <t>79930-1097</t>
  </si>
  <si>
    <t>cte.episd.org</t>
  </si>
  <si>
    <t>EL PASO H S</t>
  </si>
  <si>
    <t>800 E SCHUSTER AVE</t>
  </si>
  <si>
    <t>79902-4513</t>
  </si>
  <si>
    <t>elpaso.episd.org</t>
  </si>
  <si>
    <t>CORONADO H S</t>
  </si>
  <si>
    <t>100 CHAMPIONS PL</t>
  </si>
  <si>
    <t>79912-3799</t>
  </si>
  <si>
    <t>coronado.episd.org</t>
  </si>
  <si>
    <t>BURGES H S</t>
  </si>
  <si>
    <t>7800 EDGEMERE WAY</t>
  </si>
  <si>
    <t>79925-3899</t>
  </si>
  <si>
    <t>burges.episd.org</t>
  </si>
  <si>
    <t>BOWIE H S</t>
  </si>
  <si>
    <t>801 S SAN MARCIAL ST</t>
  </si>
  <si>
    <t>79905-4198</t>
  </si>
  <si>
    <t>bowie.episd.org</t>
  </si>
  <si>
    <t>AUSTIN H S</t>
  </si>
  <si>
    <t>3500 MEMPHIS AVE</t>
  </si>
  <si>
    <t>79930-5399</t>
  </si>
  <si>
    <t>austin.episd.org</t>
  </si>
  <si>
    <t>ANDRESS H S</t>
  </si>
  <si>
    <t>5400 SUN VALLEY DR</t>
  </si>
  <si>
    <t>79924-3498</t>
  </si>
  <si>
    <t>andress.episd.org</t>
  </si>
  <si>
    <t>FABENS EL</t>
  </si>
  <si>
    <t>P O BOX 697</t>
  </si>
  <si>
    <t>FABENS</t>
  </si>
  <si>
    <t>FABENS ISD</t>
  </si>
  <si>
    <t>www.fabensisd.net</t>
  </si>
  <si>
    <t>JOHANNA ODONNELL INT</t>
  </si>
  <si>
    <t>79838-0697</t>
  </si>
  <si>
    <t>FABENS MIDDLE</t>
  </si>
  <si>
    <t>FABENS H S</t>
  </si>
  <si>
    <t>ALFONSO BORREGO SR EL</t>
  </si>
  <si>
    <t>P O BOX 920</t>
  </si>
  <si>
    <t>SAN ELIZARIO</t>
  </si>
  <si>
    <t>79849-0920</t>
  </si>
  <si>
    <t>SAN ELIZARIO ISD</t>
  </si>
  <si>
    <t>www.seisd.net/borrego/</t>
  </si>
  <si>
    <t>JOSEFA L SAMBRANO EL</t>
  </si>
  <si>
    <t>www.seisd.net/sambrano/</t>
  </si>
  <si>
    <t>LORENZO LOYA PRI</t>
  </si>
  <si>
    <t>seisdlgloya.ss4.sharpschool.com/</t>
  </si>
  <si>
    <t>L G ALARCON EL</t>
  </si>
  <si>
    <t>www.seisd.net/alarcon/</t>
  </si>
  <si>
    <t>ANN M GARCIA-ENRIQUEZ MIDDLE</t>
  </si>
  <si>
    <t>www.seisd.net/gems/</t>
  </si>
  <si>
    <t>SAN ELIZARIO H S</t>
  </si>
  <si>
    <t>seisdsehs.ss4.sharpschool.com/</t>
  </si>
  <si>
    <t>PARKLAND PRE K CENTER</t>
  </si>
  <si>
    <t>9290 PICKEREL DR</t>
  </si>
  <si>
    <t>YSLETA ISD</t>
  </si>
  <si>
    <t>THOMAS MANOR</t>
  </si>
  <si>
    <t>7900 JERSEY</t>
  </si>
  <si>
    <t>thomasmanor.yisd.net</t>
  </si>
  <si>
    <t>DEL VALLE EL</t>
  </si>
  <si>
    <t>9251 ESCOBAR</t>
  </si>
  <si>
    <t>delvalleelementary.yisd.net/</t>
  </si>
  <si>
    <t>NORTH STAR EL</t>
  </si>
  <si>
    <t>5950 SEAN HAGGERTY</t>
  </si>
  <si>
    <t>northstar.yisd.net</t>
  </si>
  <si>
    <t>ALICIA R CHACON INTERNATIONAL</t>
  </si>
  <si>
    <t>920 BURGUNDY DR</t>
  </si>
  <si>
    <t>'EE KG-08</t>
  </si>
  <si>
    <t>aliciachacon.yisd.net</t>
  </si>
  <si>
    <t>MISSION VALLEY EL</t>
  </si>
  <si>
    <t>8674 N LOOP DR</t>
  </si>
  <si>
    <t>missionvalley.yisd.net</t>
  </si>
  <si>
    <t>YSLETA PK CENTER</t>
  </si>
  <si>
    <t>7940 CRADDOCK</t>
  </si>
  <si>
    <t>ysletapk.yisd.net</t>
  </si>
  <si>
    <t>LANCASTER EL</t>
  </si>
  <si>
    <t>9230 ELGIN DR</t>
  </si>
  <si>
    <t>lancaster.yisd.net</t>
  </si>
  <si>
    <t>TIERRA DEL SOL EL</t>
  </si>
  <si>
    <t>1832 TOMMY AARON DR</t>
  </si>
  <si>
    <t>tierradelsol.yisd.net</t>
  </si>
  <si>
    <t>PEBBLE HILLS EL</t>
  </si>
  <si>
    <t>11145 EDGEMERE BLVD</t>
  </si>
  <si>
    <t>pebblehills.yisd.net</t>
  </si>
  <si>
    <t>CONSTANCE HULBERT EL</t>
  </si>
  <si>
    <t>7755 FRANKLIN DR</t>
  </si>
  <si>
    <t>constancehulbert.yisd.net</t>
  </si>
  <si>
    <t>GLEN COVE EL</t>
  </si>
  <si>
    <t>10955 SAM SNEAD DR</t>
  </si>
  <si>
    <t>glencove.yisd.net</t>
  </si>
  <si>
    <t>VISTA HILLS EL</t>
  </si>
  <si>
    <t>10801 LA SUBIDA DR</t>
  </si>
  <si>
    <t>vistahills.yisd.net</t>
  </si>
  <si>
    <t>EASTWOOD HEIGHTS EL</t>
  </si>
  <si>
    <t>10530 JANWAY DR</t>
  </si>
  <si>
    <t>eastwoodheights.yisd.net</t>
  </si>
  <si>
    <t>PRESA EL</t>
  </si>
  <si>
    <t>128 PRESA PL</t>
  </si>
  <si>
    <t>presa.yisd.net</t>
  </si>
  <si>
    <t>PASODALE EL</t>
  </si>
  <si>
    <t>8253 MCELROY AVE</t>
  </si>
  <si>
    <t>pasodale.yisd.net</t>
  </si>
  <si>
    <t>YSLETA EL</t>
  </si>
  <si>
    <t>8624 DORBANDT CIR</t>
  </si>
  <si>
    <t>ysletaes.yisd.net</t>
  </si>
  <si>
    <t>SCOTSDALE EL</t>
  </si>
  <si>
    <t>2901 MCRAE BLVD</t>
  </si>
  <si>
    <t>scotsdale.yisd.net</t>
  </si>
  <si>
    <t>SAGELAND EL</t>
  </si>
  <si>
    <t>7901 SANTA MONICA CT</t>
  </si>
  <si>
    <t>sageland.yisd.net</t>
  </si>
  <si>
    <t>EAST POINT EL</t>
  </si>
  <si>
    <t>2400 ZANZIBAR RD</t>
  </si>
  <si>
    <t>eastpoint.yisd.net</t>
  </si>
  <si>
    <t>RAMONA EL</t>
  </si>
  <si>
    <t>351 NICHOLS RD</t>
  </si>
  <si>
    <t>ramona.yisd.net</t>
  </si>
  <si>
    <t>PARKLAND EL</t>
  </si>
  <si>
    <t>6330 DEER AVE</t>
  </si>
  <si>
    <t>parklandes.yisd.net</t>
  </si>
  <si>
    <t>NORTH LOOP EL</t>
  </si>
  <si>
    <t>412 EMERSON ST</t>
  </si>
  <si>
    <t>northloop.yisd.net</t>
  </si>
  <si>
    <t>LOMA TERRACE EL</t>
  </si>
  <si>
    <t>8200 RYLAND CT</t>
  </si>
  <si>
    <t>lomaterrace.yisd.net</t>
  </si>
  <si>
    <t>CAPISTRANO EL</t>
  </si>
  <si>
    <t>240 MECCA DR</t>
  </si>
  <si>
    <t>capistrano.yisd.net</t>
  </si>
  <si>
    <t>EDGEMERE INTERNATIONAL SCHOOL</t>
  </si>
  <si>
    <t>10300 EDGEMERE BLVD</t>
  </si>
  <si>
    <t>edgemere.yisd.net</t>
  </si>
  <si>
    <t>EASTWOOD KNOLLS INTERNATIONAL</t>
  </si>
  <si>
    <t>10000 BUCKWOOD AVE</t>
  </si>
  <si>
    <t>eastwoodknolls.yisd.net</t>
  </si>
  <si>
    <t>DOLPHIN TERRACE EL</t>
  </si>
  <si>
    <t>9790 PICKEREL DR</t>
  </si>
  <si>
    <t>dolphinterrace.yisd.net</t>
  </si>
  <si>
    <t>DEL NORTE HEIGHTS EL</t>
  </si>
  <si>
    <t>1800 WINSLOW RD</t>
  </si>
  <si>
    <t>delnorte.yisd.net</t>
  </si>
  <si>
    <t>HANKS MIDDLE</t>
  </si>
  <si>
    <t>11201 PEBBLE HILLS BLVD</t>
  </si>
  <si>
    <t>DEL VALLE MIDDLE</t>
  </si>
  <si>
    <t>8674 N LOOP</t>
  </si>
  <si>
    <t>YSLETA MIDDLE</t>
  </si>
  <si>
    <t>8691 INDEPENDENCE DR</t>
  </si>
  <si>
    <t>ysletams.yisd.net</t>
  </si>
  <si>
    <t>ROBBIN E L WASHINGTON INTERNATIONAL EL</t>
  </si>
  <si>
    <t>3585 LEE TREVINO</t>
  </si>
  <si>
    <t>relwash.yisd.net</t>
  </si>
  <si>
    <t>DESERTAIRE EL</t>
  </si>
  <si>
    <t>6301 TIGER EYE DR</t>
  </si>
  <si>
    <t>desertaire.yisd.net</t>
  </si>
  <si>
    <t>RIVERSIDE MIDDLE</t>
  </si>
  <si>
    <t>7615 MIMOSA AVE</t>
  </si>
  <si>
    <t>riversidems.yisd.net</t>
  </si>
  <si>
    <t>BEL AIR MIDDLE</t>
  </si>
  <si>
    <t>7909 RANCHLAND DR</t>
  </si>
  <si>
    <t>belairmiddle.yisd.net</t>
  </si>
  <si>
    <t>EASTWOOD MIDDLE</t>
  </si>
  <si>
    <t>2612 CHASWOOD ST</t>
  </si>
  <si>
    <t>eastwoodms.yisd.net</t>
  </si>
  <si>
    <t>PARKLAND PRE-ENGINEERING MIDDLE</t>
  </si>
  <si>
    <t>6045 NOVA WAY</t>
  </si>
  <si>
    <t>parklandms.yisd.net</t>
  </si>
  <si>
    <t>PLATO ACADEMY</t>
  </si>
  <si>
    <t>8441 ALAMEDA AVE</t>
  </si>
  <si>
    <t>plato.yisd.net/</t>
  </si>
  <si>
    <t>RIVERSIDE EL</t>
  </si>
  <si>
    <t>218 BARKER RD</t>
  </si>
  <si>
    <t>8040 YERMOLAND</t>
  </si>
  <si>
    <t>ywla.yisd.net</t>
  </si>
  <si>
    <t>VALLE VERDE EARLY COLLEGE H S</t>
  </si>
  <si>
    <t>919 HUNTER DR</t>
  </si>
  <si>
    <t>valleverdeearlycollege.yisd.net/</t>
  </si>
  <si>
    <t>CESAR CHAVEZ ACADEMY</t>
  </si>
  <si>
    <t>7814 ALAMEDA AVE</t>
  </si>
  <si>
    <t>cesarchavez.yisd.net</t>
  </si>
  <si>
    <t>ADULT/COMMUNITY LRN CTR</t>
  </si>
  <si>
    <t>121 PADRES DR</t>
  </si>
  <si>
    <t>ysletacommunitylearningcenter.yisd.net/</t>
  </si>
  <si>
    <t>TEJAS SCHOOL OF CHOICE</t>
  </si>
  <si>
    <t>7500 ALPHA ST</t>
  </si>
  <si>
    <t>tsc.yisd.net</t>
  </si>
  <si>
    <t>DEL VALLE H S</t>
  </si>
  <si>
    <t>950 BORDEAUX DR</t>
  </si>
  <si>
    <t>delvalle.yisd.net</t>
  </si>
  <si>
    <t>J M HANKS H S</t>
  </si>
  <si>
    <t>2001 LEE TREVINO DR</t>
  </si>
  <si>
    <t>hanks.yisd.net</t>
  </si>
  <si>
    <t>RIVERSIDE H S</t>
  </si>
  <si>
    <t>301 MIDWAY DR</t>
  </si>
  <si>
    <t>riverside.yisd.net</t>
  </si>
  <si>
    <t>EASTWOOD H S</t>
  </si>
  <si>
    <t>2430 MCRAE BLVD</t>
  </si>
  <si>
    <t>eastwood.yisd.net</t>
  </si>
  <si>
    <t>BEL AIR H S</t>
  </si>
  <si>
    <t>731 YARBROUGH DR</t>
  </si>
  <si>
    <t>belair.yisd.net</t>
  </si>
  <si>
    <t>PARKLAND H S</t>
  </si>
  <si>
    <t>5932 QUAIL AVE</t>
  </si>
  <si>
    <t>parkland.yisd.net</t>
  </si>
  <si>
    <t>YSLETA H S</t>
  </si>
  <si>
    <t>8600 ALAMEDA AVE</t>
  </si>
  <si>
    <t>ysletahs.yisd.net</t>
  </si>
  <si>
    <t>ANTHONY EL</t>
  </si>
  <si>
    <t>610 SIXTH ST</t>
  </si>
  <si>
    <t>ANTHONY</t>
  </si>
  <si>
    <t>79821-1279</t>
  </si>
  <si>
    <t>ANTHONY ISD</t>
  </si>
  <si>
    <t>ANTHONY MIDDLE</t>
  </si>
  <si>
    <t>813 6TH ST</t>
  </si>
  <si>
    <t>ANTHONY H S</t>
  </si>
  <si>
    <t>825 WILDCAT DR</t>
  </si>
  <si>
    <t>CONGRESSMAN SILVESTRE &amp; CAROLINA SCHOOL</t>
  </si>
  <si>
    <t>CANUTILLO</t>
  </si>
  <si>
    <t>CANUTILLO ISD</t>
  </si>
  <si>
    <t>www.canutillo-isd.org</t>
  </si>
  <si>
    <t>GONZALO AND SOFIA GARCIA EL</t>
  </si>
  <si>
    <t>BILL CHILDRESS EL</t>
  </si>
  <si>
    <t>79835-0100</t>
  </si>
  <si>
    <t>JOSE H DAMIAN EL</t>
  </si>
  <si>
    <t>DEANNA DAVENPORT EL</t>
  </si>
  <si>
    <t>CANUTILLO EL</t>
  </si>
  <si>
    <t>JOSE J ALDERETE MIDDLE</t>
  </si>
  <si>
    <t>CANUTILLO MIDDLE</t>
  </si>
  <si>
    <t>NORTHWEST EARLY COLLEGE H S (NWECHS)</t>
  </si>
  <si>
    <t>CANUTILLO H S</t>
  </si>
  <si>
    <t>79835-6447</t>
  </si>
  <si>
    <t>TORNILLO EL</t>
  </si>
  <si>
    <t>TORNILLO</t>
  </si>
  <si>
    <t>79853-0170</t>
  </si>
  <si>
    <t>TORNILLO ISD</t>
  </si>
  <si>
    <t>www.tisd.us</t>
  </si>
  <si>
    <t>TORNILLO INT</t>
  </si>
  <si>
    <t>TORNILLO J H</t>
  </si>
  <si>
    <t>TORNILLO H S</t>
  </si>
  <si>
    <t>BEN NARBUTH EL</t>
  </si>
  <si>
    <t>12440 ROJAS DR</t>
  </si>
  <si>
    <t>79928-5400</t>
  </si>
  <si>
    <t>SOCORRO ISD</t>
  </si>
  <si>
    <t>CACTUS TRAILS</t>
  </si>
  <si>
    <t>14701 RALPH SEITSINGER DR</t>
  </si>
  <si>
    <t>79938-5400</t>
  </si>
  <si>
    <t>SGT JOSE F CARRASCO EL</t>
  </si>
  <si>
    <t>14900 TIERRA MIRAGE</t>
  </si>
  <si>
    <t>www.sisd.net</t>
  </si>
  <si>
    <t>PURPLE HEART EL</t>
  </si>
  <si>
    <t>14400 GR CAMPUZANO DR</t>
  </si>
  <si>
    <t>JAMES P BUTLER EL</t>
  </si>
  <si>
    <t>CHESTER E JORDAN</t>
  </si>
  <si>
    <t>13995 JASON CRANDALL DR</t>
  </si>
  <si>
    <t>SGT ROBERTO ITUARTE</t>
  </si>
  <si>
    <t>12860 TIERRA SONORA</t>
  </si>
  <si>
    <t>JOHN DRUGAN SCHOOL</t>
  </si>
  <si>
    <t>12451 PELLICANO</t>
  </si>
  <si>
    <t>PASO DEL NORTE FINE ARTS ACADEMY</t>
  </si>
  <si>
    <t>12300 TIERRA ESTE RD</t>
  </si>
  <si>
    <t>BILL SYBERT SCHOOL</t>
  </si>
  <si>
    <t>11530 EDGEMERE BLVD</t>
  </si>
  <si>
    <t>DESERT WIND EL</t>
  </si>
  <si>
    <t>1100 COLINA DE PAZ</t>
  </si>
  <si>
    <t>LUJAN-CHAVEZ EL</t>
  </si>
  <si>
    <t>2200 SUN COUNTRY RD</t>
  </si>
  <si>
    <t>KEYS EL</t>
  </si>
  <si>
    <t>313 S RIO VISTA RD</t>
  </si>
  <si>
    <t>79927-6100</t>
  </si>
  <si>
    <t>ERNESTO SERNA SCHOOL</t>
  </si>
  <si>
    <t>11471 ALAMEDA AVE</t>
  </si>
  <si>
    <t>79927-3443</t>
  </si>
  <si>
    <t>JANE A HAMBRIC SCHOOL</t>
  </si>
  <si>
    <t>3535 NOLAN RICHARDSON</t>
  </si>
  <si>
    <t>ELFIDA CHAVEZ EL</t>
  </si>
  <si>
    <t>11720 PEBBLE HILLS</t>
  </si>
  <si>
    <t>79936-0802</t>
  </si>
  <si>
    <t>HELEN BALL EL</t>
  </si>
  <si>
    <t>1950 FIREHOUSE</t>
  </si>
  <si>
    <t>79936-3471</t>
  </si>
  <si>
    <t>HUECO EL</t>
  </si>
  <si>
    <t>300 OLD HUECO TANKS RD</t>
  </si>
  <si>
    <t>79927-4230</t>
  </si>
  <si>
    <t>MYRTLE COOPER EL</t>
  </si>
  <si>
    <t>1515 REBECCA ANN</t>
  </si>
  <si>
    <t>79936-6211</t>
  </si>
  <si>
    <t>VISTA DEL SOL EL</t>
  </si>
  <si>
    <t>11851 VISTA DEL SOL</t>
  </si>
  <si>
    <t>79936-6100</t>
  </si>
  <si>
    <t>ESCONTRIAS STEAM ACADEMY</t>
  </si>
  <si>
    <t>205 BUFORD RD</t>
  </si>
  <si>
    <t>79927-1607</t>
  </si>
  <si>
    <t>HORIZON HEIGHTS EL</t>
  </si>
  <si>
    <t>13601 RYDERWOOD AVE</t>
  </si>
  <si>
    <t>CAMPESTRE EL</t>
  </si>
  <si>
    <t>11399 SOCORRO RD</t>
  </si>
  <si>
    <t>79927-3011</t>
  </si>
  <si>
    <t>O'SHEA KELEHER EL</t>
  </si>
  <si>
    <t>1800 LEROY BONSE DR</t>
  </si>
  <si>
    <t>79936-4337</t>
  </si>
  <si>
    <t>BENITO MARTINEZ EL</t>
  </si>
  <si>
    <t>2640 ROBERT WYNN</t>
  </si>
  <si>
    <t>79936-3382</t>
  </si>
  <si>
    <t>H D HILLEY EL</t>
  </si>
  <si>
    <t>693 N RIO VISTA RD</t>
  </si>
  <si>
    <t>79927-4610</t>
  </si>
  <si>
    <t>LOMA VERDE</t>
  </si>
  <si>
    <t>12150 TED HOUGHTON</t>
  </si>
  <si>
    <t>SIERRA VISTA EL</t>
  </si>
  <si>
    <t>1501 BOB HOPE</t>
  </si>
  <si>
    <t>79936-0204</t>
  </si>
  <si>
    <t>ROBERT R ROJAS EL</t>
  </si>
  <si>
    <t>500 BAUMAN RD</t>
  </si>
  <si>
    <t>79927-3538</t>
  </si>
  <si>
    <t>HURSHEL ANTWINE MIDDLE</t>
  </si>
  <si>
    <t>3830 RICH BEEM BLVD</t>
  </si>
  <si>
    <t>SSG MANUEL R PUENTES</t>
  </si>
  <si>
    <t>3216 TIM FOSTER</t>
  </si>
  <si>
    <t>SPEC RAFAEL HERNANDO MIDDLE</t>
  </si>
  <si>
    <t>3451 RICH BEEM BLVD</t>
  </si>
  <si>
    <t>SUN RIDGE MIDDLE</t>
  </si>
  <si>
    <t>2210 SUN COUNTRY RD</t>
  </si>
  <si>
    <t>COL JOHN O ENSOR MIDDLE</t>
  </si>
  <si>
    <t>13600 RYDERWOOD AVE</t>
  </si>
  <si>
    <t>DR SUE A SHOOK SCHOOL</t>
  </si>
  <si>
    <t>13777 PASEO DEL ESTE</t>
  </si>
  <si>
    <t>79928-2800</t>
  </si>
  <si>
    <t>MISSION RIDGE</t>
  </si>
  <si>
    <t>MONTWOOD MIDDLE</t>
  </si>
  <si>
    <t>11710 PEBBLE HILLS</t>
  </si>
  <si>
    <t>CAPT WALTER E CLARKE MIDDLE</t>
  </si>
  <si>
    <t>1515 BOB HOPE</t>
  </si>
  <si>
    <t>WILLIAM D SLIDER MIDDLE</t>
  </si>
  <si>
    <t>11700 SCHOOL LN</t>
  </si>
  <si>
    <t>79936-4420</t>
  </si>
  <si>
    <t>SALVADOR SANCHEZ MIDDLE</t>
  </si>
  <si>
    <t>321 N RIO VISTA RD</t>
  </si>
  <si>
    <t>79927-3828</t>
  </si>
  <si>
    <t>SOCORRO MIDDLE</t>
  </si>
  <si>
    <t>321 BOVEE RD</t>
  </si>
  <si>
    <t>79927-1220</t>
  </si>
  <si>
    <t>PEBBLE HILLS H S</t>
  </si>
  <si>
    <t>14400 PEBBLE HILLS BLVD</t>
  </si>
  <si>
    <t>OPTIONS H S</t>
  </si>
  <si>
    <t>12380 PINE SPRINGS</t>
  </si>
  <si>
    <t>EASTLAKE H S</t>
  </si>
  <si>
    <t>13000 EMERALD PASS</t>
  </si>
  <si>
    <t>MISSION EARLY COLLEGE H S</t>
  </si>
  <si>
    <t>P O BOX 20500</t>
  </si>
  <si>
    <t>P O BOX 292800</t>
  </si>
  <si>
    <t>79929-2800</t>
  </si>
  <si>
    <t>EL DORADO H S</t>
  </si>
  <si>
    <t>12401 EDGEMERE BLVD</t>
  </si>
  <si>
    <t>AMERICAS H S</t>
  </si>
  <si>
    <t>12101 PELLICANO</t>
  </si>
  <si>
    <t>79936-4400</t>
  </si>
  <si>
    <t>KEYS ACAD</t>
  </si>
  <si>
    <t>MONTWOOD H S</t>
  </si>
  <si>
    <t>12000 MONTWOOD</t>
  </si>
  <si>
    <t>SOCORRO H S</t>
  </si>
  <si>
    <t>10150 ALAMEDA AVE</t>
  </si>
  <si>
    <t>79927-1600</t>
  </si>
  <si>
    <t>PREMIER H S - DESOTO</t>
  </si>
  <si>
    <t>P O BOX 292730</t>
  </si>
  <si>
    <t>PREMIER HIGH SCHOOLS</t>
  </si>
  <si>
    <t>PREMIER H S - FORT WORTH (JACKSBORO)</t>
  </si>
  <si>
    <t>PREMIER H S - FORT WORTH (SOUTHSIDE)</t>
  </si>
  <si>
    <t>PREMIER H S - LONGVIEW</t>
  </si>
  <si>
    <t>PREMIER H S - WICHITA FALLS</t>
  </si>
  <si>
    <t>PREMIER H S - LUBBOCK (BRIERCROFT)</t>
  </si>
  <si>
    <t>PREMIER HIGH SCHOOL-CANYON</t>
  </si>
  <si>
    <t>www.responsiveed.com/premier</t>
  </si>
  <si>
    <t>PREMIER H S ODESSA</t>
  </si>
  <si>
    <t>PREMIER HIGH SCHOOL-SAN ANTONIO INGRAM</t>
  </si>
  <si>
    <t>PREMIER H S - SAN ANGELO</t>
  </si>
  <si>
    <t>PREMIER H S-HOUSTON (CHAMPIONS)</t>
  </si>
  <si>
    <t>PREMIER HIGH SCHOOLS - EDINBURG CAREER &amp; TECHNICAL</t>
  </si>
  <si>
    <t>PREMIER H S ONLINE</t>
  </si>
  <si>
    <t>PREMIER HIGH SCHOOL-EL PASO EASTPOINTE</t>
  </si>
  <si>
    <t>PREMIER H S OF AMARILLO</t>
  </si>
  <si>
    <t>responsiveed.com/premier</t>
  </si>
  <si>
    <t>PREMIER H S OF SOUTH IRVING</t>
  </si>
  <si>
    <t>PREMIER H S OF DAYTON</t>
  </si>
  <si>
    <t>PREMIER H S OF PFLUGERVILLE</t>
  </si>
  <si>
    <t>PREMIER H S OF GRANBURY</t>
  </si>
  <si>
    <t>PREMIER H S OF NEW BRAUNFELS</t>
  </si>
  <si>
    <t>PREMIER H S OF HUNTSVILLE</t>
  </si>
  <si>
    <t>FOUNDATION SCHOOL OF AUTISM - SAN ANTONIO</t>
  </si>
  <si>
    <t>1301 WATERS RIDGE DR</t>
  </si>
  <si>
    <t>PREMIER H S OF ARLINGTON</t>
  </si>
  <si>
    <t>PREMIER H S OF SAN JUAN</t>
  </si>
  <si>
    <t>PREMIER H S HOUSTON GALLERY NORTH</t>
  </si>
  <si>
    <t>PREMIER HIGH SCHOOL-EL PASO MESA</t>
  </si>
  <si>
    <t>www.responsiveed.com</t>
  </si>
  <si>
    <t>PREMIER HIGH SCHOOL-AUSTIN WELLS BRANCH</t>
  </si>
  <si>
    <t>responsiveed.com</t>
  </si>
  <si>
    <t>PREMIER H S OF WACO</t>
  </si>
  <si>
    <t>PREMIER H S OF TEXARKANA</t>
  </si>
  <si>
    <t>PREMIER H S OF TYLER</t>
  </si>
  <si>
    <t>PREMIER HIGH SCHOOL-SAN ANTONIO WINDCREST</t>
  </si>
  <si>
    <t>PREMIER H S - HOUSTON(SHARPSTOWN)</t>
  </si>
  <si>
    <t>PREMIER H S OF MISSION</t>
  </si>
  <si>
    <t>PREMIER H S OF WESLACO</t>
  </si>
  <si>
    <t>PREMIER HIGH SCHOOL-AUSTIN SOUTH CAMPUS</t>
  </si>
  <si>
    <t>PREMIER H S OF MIDLAND</t>
  </si>
  <si>
    <t>PREMIER H S OF LUBBOCK</t>
  </si>
  <si>
    <t>PREMIER H S - CORPUS CHRISTI</t>
  </si>
  <si>
    <t>PREMIER H S OF LAREDO</t>
  </si>
  <si>
    <t>PREMIER H S - HOUSTON - HOBBY</t>
  </si>
  <si>
    <t>PREMIER H S OF FORT WORTH</t>
  </si>
  <si>
    <t>PREMIER H S-FOUNDATION SCHOOL OF AUTISM-PLANO</t>
  </si>
  <si>
    <t>PREMIER H S OF DEL RIO</t>
  </si>
  <si>
    <t>PREMIER H S OF PALMVIEW</t>
  </si>
  <si>
    <t>PREMIER H S OF BROWNSVILLE</t>
  </si>
  <si>
    <t>PREMIER H S OF ABILENE</t>
  </si>
  <si>
    <t>PREMIER H S OF COMANCHE/EARLY</t>
  </si>
  <si>
    <t>COASTAL HORIZONS ACADEMY</t>
  </si>
  <si>
    <t>680 PEACH ORCHARD RD</t>
  </si>
  <si>
    <t>STEPHENVILLE</t>
  </si>
  <si>
    <t>ERATH EXCELS ACADEMY INC</t>
  </si>
  <si>
    <t>www.shorelineacademy.com</t>
  </si>
  <si>
    <t>HUSTON ACADEMY</t>
  </si>
  <si>
    <t>www.hustonacademy.com</t>
  </si>
  <si>
    <t>THREE WAY ISD</t>
  </si>
  <si>
    <t>247 CR 207</t>
  </si>
  <si>
    <t>www.twisd.us</t>
  </si>
  <si>
    <t>DUBLIN INT</t>
  </si>
  <si>
    <t>P O BOX 169</t>
  </si>
  <si>
    <t>DUBLIN</t>
  </si>
  <si>
    <t>76446-0169</t>
  </si>
  <si>
    <t>DUBLIN ISD</t>
  </si>
  <si>
    <t>www.dublin.k12.tx.us</t>
  </si>
  <si>
    <t>DUBLIN EL</t>
  </si>
  <si>
    <t>DUBLIN H S</t>
  </si>
  <si>
    <t>HOOK EL</t>
  </si>
  <si>
    <t>2655 W OVERHILL</t>
  </si>
  <si>
    <t>76401-3003</t>
  </si>
  <si>
    <t>STEPHENVILLE ISD</t>
  </si>
  <si>
    <t>GILBERT INT</t>
  </si>
  <si>
    <t>2655 W OVERHILL DR</t>
  </si>
  <si>
    <t>76401-1784</t>
  </si>
  <si>
    <t>CHAMBERLIN EL</t>
  </si>
  <si>
    <t>76401-2963</t>
  </si>
  <si>
    <t>76401-4838</t>
  </si>
  <si>
    <t>HENDERSON J H</t>
  </si>
  <si>
    <t>76401-3006</t>
  </si>
  <si>
    <t>STEPHENVILLE H S</t>
  </si>
  <si>
    <t>76401-1972</t>
  </si>
  <si>
    <t>BLUFF DALE EL</t>
  </si>
  <si>
    <t>P O BOX 101</t>
  </si>
  <si>
    <t>BLUFF DALE</t>
  </si>
  <si>
    <t>76433-0101</t>
  </si>
  <si>
    <t>BLUFF DALE ISD</t>
  </si>
  <si>
    <t>www.bdisd.net</t>
  </si>
  <si>
    <t>HUCKABAY SCHOOL</t>
  </si>
  <si>
    <t>200 COUNTY RD 421</t>
  </si>
  <si>
    <t>76401-6429</t>
  </si>
  <si>
    <t>HUCKABAY ISD</t>
  </si>
  <si>
    <t>www.hisd.us</t>
  </si>
  <si>
    <t>LINGLEVILLE SCHOOL</t>
  </si>
  <si>
    <t>P O BOX 134</t>
  </si>
  <si>
    <t>LINGLEVILLE</t>
  </si>
  <si>
    <t>76461-0134</t>
  </si>
  <si>
    <t>LINGLEVILLE ISD</t>
  </si>
  <si>
    <t>www.lingleville.us</t>
  </si>
  <si>
    <t>MORGAN MILL EL</t>
  </si>
  <si>
    <t>295 E FM 1188</t>
  </si>
  <si>
    <t>76401-0008</t>
  </si>
  <si>
    <t>MORGAN MILL ISD</t>
  </si>
  <si>
    <t>www.mmisd.us</t>
  </si>
  <si>
    <t>CHILTON SCHOOL</t>
  </si>
  <si>
    <t>P O BOX 488</t>
  </si>
  <si>
    <t>CHILTON</t>
  </si>
  <si>
    <t>76632-0488</t>
  </si>
  <si>
    <t>CHILTON ISD</t>
  </si>
  <si>
    <t>www.chiltonisd.org</t>
  </si>
  <si>
    <t>MARLIN EL</t>
  </si>
  <si>
    <t>678 SUCCESS DR #B</t>
  </si>
  <si>
    <t>MARLIN</t>
  </si>
  <si>
    <t>76661-2899</t>
  </si>
  <si>
    <t>MARLIN ISD</t>
  </si>
  <si>
    <t>MARLIN MIDDLE</t>
  </si>
  <si>
    <t>130 COLEMAN ST</t>
  </si>
  <si>
    <t>MARLIN OPPORTUNITY CENTER</t>
  </si>
  <si>
    <t>www.marlinisd.org</t>
  </si>
  <si>
    <t>MARLIN HIGH</t>
  </si>
  <si>
    <t>WESTPHALIA EL</t>
  </si>
  <si>
    <t>124 CR 3000</t>
  </si>
  <si>
    <t>LOTT</t>
  </si>
  <si>
    <t>76656-9617</t>
  </si>
  <si>
    <t>WESTPHALIA ISD</t>
  </si>
  <si>
    <t>www.westphaliaisd.org</t>
  </si>
  <si>
    <t>ROSEBUD-LOTT MIDDLE</t>
  </si>
  <si>
    <t>1789 US HWY 77</t>
  </si>
  <si>
    <t>ROSEBUD-LOTT ISD</t>
  </si>
  <si>
    <t>ROSEBUD-LOTT EL</t>
  </si>
  <si>
    <t>1813 US HWY 77</t>
  </si>
  <si>
    <t>ROSEBUD-LOTT H S</t>
  </si>
  <si>
    <t>hs.rlisd.org/</t>
  </si>
  <si>
    <t>FINLEY-OATES EL</t>
  </si>
  <si>
    <t>1901 ALBERT BROADFOOT</t>
  </si>
  <si>
    <t>BONHAM</t>
  </si>
  <si>
    <t>75418-0490</t>
  </si>
  <si>
    <t>BONHAM ISD</t>
  </si>
  <si>
    <t>'KG-03</t>
  </si>
  <si>
    <t>bonhamisd.org</t>
  </si>
  <si>
    <t>BAILEY INGLISH EARLY CHILDHOOD CENTER</t>
  </si>
  <si>
    <t>1005 CHESTNUT ST</t>
  </si>
  <si>
    <t>EVANS EL</t>
  </si>
  <si>
    <t>1300 N MAIN</t>
  </si>
  <si>
    <t>BONHAM H S</t>
  </si>
  <si>
    <t>1002 WARPATH DR</t>
  </si>
  <si>
    <t>RATHER L H</t>
  </si>
  <si>
    <t>1201 N MAIN</t>
  </si>
  <si>
    <t>DODD CITY SCHOOL</t>
  </si>
  <si>
    <t>602 N MAIN ST</t>
  </si>
  <si>
    <t>DODD CITY</t>
  </si>
  <si>
    <t>75438-9801</t>
  </si>
  <si>
    <t>DODD CITY ISD</t>
  </si>
  <si>
    <t>www.doddcityisd.net</t>
  </si>
  <si>
    <t>ECTOR EL</t>
  </si>
  <si>
    <t>301 S MAIN</t>
  </si>
  <si>
    <t>ECTOR</t>
  </si>
  <si>
    <t>75439-0128</t>
  </si>
  <si>
    <t>ECTOR ISD</t>
  </si>
  <si>
    <t>www.ectorisd.net</t>
  </si>
  <si>
    <t>ECTOR H S</t>
  </si>
  <si>
    <t>HONEY GROVE EL</t>
  </si>
  <si>
    <t>1206 N SEVENTEENTH ST</t>
  </si>
  <si>
    <t>HONEY GROVE</t>
  </si>
  <si>
    <t>75446-1801</t>
  </si>
  <si>
    <t>HONEY GROVE ISD</t>
  </si>
  <si>
    <t>honeygroveisd.net</t>
  </si>
  <si>
    <t>HONEY GROVE MIDDLE</t>
  </si>
  <si>
    <t>HONEY GROVE H S</t>
  </si>
  <si>
    <t>LEONARD INT</t>
  </si>
  <si>
    <t># 1 TIGER ALLEY</t>
  </si>
  <si>
    <t>LEONARD</t>
  </si>
  <si>
    <t>LEONARD ISD</t>
  </si>
  <si>
    <t>www.leonardisd.net</t>
  </si>
  <si>
    <t>LEONARD EL</t>
  </si>
  <si>
    <t>www.leonardisd.org</t>
  </si>
  <si>
    <t>LEONARD J H</t>
  </si>
  <si>
    <t>LEONARD H S</t>
  </si>
  <si>
    <t>SAVOY EL</t>
  </si>
  <si>
    <t>302 W HAYES</t>
  </si>
  <si>
    <t>SAVOY</t>
  </si>
  <si>
    <t>SAVOY ISD</t>
  </si>
  <si>
    <t>www.savoyisd.org</t>
  </si>
  <si>
    <t>SAVOY H S</t>
  </si>
  <si>
    <t>TRENTON EL</t>
  </si>
  <si>
    <t>P O BOX 5</t>
  </si>
  <si>
    <t>TRENTON</t>
  </si>
  <si>
    <t>75490-0005</t>
  </si>
  <si>
    <t>TRENTON ISD</t>
  </si>
  <si>
    <t>TRENTON MIDDLE</t>
  </si>
  <si>
    <t>TRENTONISD.ORG</t>
  </si>
  <si>
    <t>TRENTON H S</t>
  </si>
  <si>
    <t>SAM RAYBURN EL</t>
  </si>
  <si>
    <t>9363 E FM 273</t>
  </si>
  <si>
    <t>IVANHOE</t>
  </si>
  <si>
    <t>75447-9717</t>
  </si>
  <si>
    <t>SAM RAYBURN ISD</t>
  </si>
  <si>
    <t>www.srisd.org</t>
  </si>
  <si>
    <t>RAYBURN H S</t>
  </si>
  <si>
    <t>WHISPERING HILLS ACHIEVEMENT CENTER</t>
  </si>
  <si>
    <t>4110 FM 609</t>
  </si>
  <si>
    <t>FLATONIA</t>
  </si>
  <si>
    <t>FLATONIA ISD</t>
  </si>
  <si>
    <t>FLATONIA EL</t>
  </si>
  <si>
    <t>78941-0189</t>
  </si>
  <si>
    <t>FLATONIA SECONDARY</t>
  </si>
  <si>
    <t>LA GRANGE EL</t>
  </si>
  <si>
    <t>LA GRANGE</t>
  </si>
  <si>
    <t>78945-0100</t>
  </si>
  <si>
    <t>LA GRANGE ISD</t>
  </si>
  <si>
    <t>LA GRANGE MIDDLE</t>
  </si>
  <si>
    <t>78945-0001</t>
  </si>
  <si>
    <t>LA GRANGE H S</t>
  </si>
  <si>
    <t>SCHULENBURG EL</t>
  </si>
  <si>
    <t>300 BUCEK ST</t>
  </si>
  <si>
    <t>SCHULENBURG</t>
  </si>
  <si>
    <t>78956-1113</t>
  </si>
  <si>
    <t>SCHULENBURG ISD</t>
  </si>
  <si>
    <t>www.schulenburgisd.net</t>
  </si>
  <si>
    <t>SCHULENBURG SECONDARY</t>
  </si>
  <si>
    <t>503 COLLEGE ST</t>
  </si>
  <si>
    <t>78956-1504</t>
  </si>
  <si>
    <t>FAYETTEVILLE SCHOOLS</t>
  </si>
  <si>
    <t>P O BOX 129</t>
  </si>
  <si>
    <t>FAYETTEVILLE</t>
  </si>
  <si>
    <t>78940-0129</t>
  </si>
  <si>
    <t>FAYETTEVILLE ISD</t>
  </si>
  <si>
    <t>fayettevilleisd.net</t>
  </si>
  <si>
    <t>ROUND TOP-CARMINE EL</t>
  </si>
  <si>
    <t>608 N WASHINGTON</t>
  </si>
  <si>
    <t>ROUND TOP</t>
  </si>
  <si>
    <t>78954-0006</t>
  </si>
  <si>
    <t>ROUND TOP-CARMINE ISD</t>
  </si>
  <si>
    <t>www.rtcisd.net</t>
  </si>
  <si>
    <t>ROUND TOP-CARMINE H S</t>
  </si>
  <si>
    <t>P O BOX 385</t>
  </si>
  <si>
    <t>CARMINE</t>
  </si>
  <si>
    <t>78932-0385</t>
  </si>
  <si>
    <t>ROBY CISD</t>
  </si>
  <si>
    <t>P O BOX 519</t>
  </si>
  <si>
    <t>ROBY</t>
  </si>
  <si>
    <t>79543-0519</t>
  </si>
  <si>
    <t>www.robycisd.org</t>
  </si>
  <si>
    <t>ROTAN K-12</t>
  </si>
  <si>
    <t>102 N MCKINLEY AVE</t>
  </si>
  <si>
    <t>ROTAN</t>
  </si>
  <si>
    <t>79546-4609</t>
  </si>
  <si>
    <t>ROTAN ISD</t>
  </si>
  <si>
    <t>www.rotan.org</t>
  </si>
  <si>
    <t>A B DUNCAN COLLEGIATE EL</t>
  </si>
  <si>
    <t>1011 S 8TH ST</t>
  </si>
  <si>
    <t>FLOYDADA</t>
  </si>
  <si>
    <t>79235-4029</t>
  </si>
  <si>
    <t>FLOYDADA COLLEGIATE ISD</t>
  </si>
  <si>
    <t>www.floydadaisd.esc17.net</t>
  </si>
  <si>
    <t>FLOYDADA COLLEGIATE J H</t>
  </si>
  <si>
    <t>215 N WHITE ST</t>
  </si>
  <si>
    <t>79235-3826</t>
  </si>
  <si>
    <t>FLOYDADA ISD JJAEP</t>
  </si>
  <si>
    <t>226 W CALIFORNIA</t>
  </si>
  <si>
    <t>FLOYDADA ISD DAEP</t>
  </si>
  <si>
    <t>618 WHIRLWIND ALLEY</t>
  </si>
  <si>
    <t>FLOYDADA COLLEGIATE H S</t>
  </si>
  <si>
    <t>79235-3199</t>
  </si>
  <si>
    <t>LOCKNEY EL</t>
  </si>
  <si>
    <t>P O BOX 127</t>
  </si>
  <si>
    <t>LOCKNEY</t>
  </si>
  <si>
    <t>79241-0127</t>
  </si>
  <si>
    <t>LOCKNEY ISD</t>
  </si>
  <si>
    <t>www.lockneyisd.net</t>
  </si>
  <si>
    <t>LOCKNEY J H</t>
  </si>
  <si>
    <t>79241-0550</t>
  </si>
  <si>
    <t>LOCKNEY DAEP</t>
  </si>
  <si>
    <t>LOCKNEY H S</t>
  </si>
  <si>
    <t>P O BOX 1058</t>
  </si>
  <si>
    <t>79241-1058</t>
  </si>
  <si>
    <t>CROWELL SCHOOL</t>
  </si>
  <si>
    <t>P O BOX 239</t>
  </si>
  <si>
    <t>CROWELL</t>
  </si>
  <si>
    <t>79227-0239</t>
  </si>
  <si>
    <t>CROWELL ISD</t>
  </si>
  <si>
    <t>www.crowellisd.net</t>
  </si>
  <si>
    <t>PHELAN EL</t>
  </si>
  <si>
    <t>1600 GREAT BLUE HERON LN</t>
  </si>
  <si>
    <t>LAMAR CISD</t>
  </si>
  <si>
    <t>FLETCHER MORGAN EL</t>
  </si>
  <si>
    <t>3911 AVE I</t>
  </si>
  <si>
    <t>ROSENBERG</t>
  </si>
  <si>
    <t>www.lcisd.org/campuses/morgan/home</t>
  </si>
  <si>
    <t>TAMARRON EL</t>
  </si>
  <si>
    <t>29616 RILEYS RIDGE</t>
  </si>
  <si>
    <t>THOMAS R CULVER EL</t>
  </si>
  <si>
    <t>3131 LEARNING TREE LN</t>
  </si>
  <si>
    <t>www.lcisd.org/campuses/culver/home</t>
  </si>
  <si>
    <t>DON CARTER EL</t>
  </si>
  <si>
    <t>8500 A MEYERS RD</t>
  </si>
  <si>
    <t>KATHLEEN JOERGER LINDSEY EL</t>
  </si>
  <si>
    <t>2431 JOAN COLLIER TRCE</t>
  </si>
  <si>
    <t>JOHN ARREDONDO EL</t>
  </si>
  <si>
    <t>6110 AUGUST GREEN DR</t>
  </si>
  <si>
    <t>www.lcisd.org</t>
  </si>
  <si>
    <t>JUDGE JAMES C ADOLPHUS EL</t>
  </si>
  <si>
    <t>7910 WINSTON RANCH PKWY</t>
  </si>
  <si>
    <t>122 GOLFVIEW</t>
  </si>
  <si>
    <t>77469-5137</t>
  </si>
  <si>
    <t>IRMA DRU HUTCHISON EL</t>
  </si>
  <si>
    <t>3602 WILLIAMS WAY</t>
  </si>
  <si>
    <t>77469-6413</t>
  </si>
  <si>
    <t>WILLIAM VELASQUEZ</t>
  </si>
  <si>
    <t>402 MACEK RD</t>
  </si>
  <si>
    <t>77469-3174</t>
  </si>
  <si>
    <t>www.lcisd.org/campuses/velasquez/home</t>
  </si>
  <si>
    <t>FROST EL</t>
  </si>
  <si>
    <t>3306 SKINNER LN</t>
  </si>
  <si>
    <t>301 THIRD ST</t>
  </si>
  <si>
    <t>77471-1838</t>
  </si>
  <si>
    <t>JUAN SEGUIN EARLY CHILDHOOD CENTER</t>
  </si>
  <si>
    <t>605 MABEL ST</t>
  </si>
  <si>
    <t>77469-2715</t>
  </si>
  <si>
    <t>T L PINK EL</t>
  </si>
  <si>
    <t>1001 COLLINS RD</t>
  </si>
  <si>
    <t>77469-2756</t>
  </si>
  <si>
    <t>SUSANNA DICKINSON EL</t>
  </si>
  <si>
    <t>7110 GREATWOOD PKWY</t>
  </si>
  <si>
    <t>SUGAR LAND</t>
  </si>
  <si>
    <t>77479-6275</t>
  </si>
  <si>
    <t>STEPHEN F AUSTIN EL</t>
  </si>
  <si>
    <t>1630 PITTS RD</t>
  </si>
  <si>
    <t>77469-1390</t>
  </si>
  <si>
    <t>MEYER EL</t>
  </si>
  <si>
    <t>1930 J MEYER RD</t>
  </si>
  <si>
    <t>77469-9452</t>
  </si>
  <si>
    <t>MANFORD WILLIAMS EL</t>
  </si>
  <si>
    <t>5111 FM 762</t>
  </si>
  <si>
    <t>77469-9312</t>
  </si>
  <si>
    <t>BESS CAMPBELL EL</t>
  </si>
  <si>
    <t>1000 SHADOW BEND DR</t>
  </si>
  <si>
    <t>HUGGINS EL</t>
  </si>
  <si>
    <t>NO 1 HUGGINS DR</t>
  </si>
  <si>
    <t>FULSHEAR</t>
  </si>
  <si>
    <t>77441-0338</t>
  </si>
  <si>
    <t>TAYLOR RAY EL</t>
  </si>
  <si>
    <t>2611 AVE N</t>
  </si>
  <si>
    <t>77471-4505</t>
  </si>
  <si>
    <t>2700 AVE K</t>
  </si>
  <si>
    <t>77471-3743</t>
  </si>
  <si>
    <t>www.lcisd.org/campuses/travis/home</t>
  </si>
  <si>
    <t>H F MCNEILL EL</t>
  </si>
  <si>
    <t>7300 S MASON RD</t>
  </si>
  <si>
    <t>2014 LAMAR DR</t>
  </si>
  <si>
    <t>77469-5302</t>
  </si>
  <si>
    <t>CORA THOMAS EL</t>
  </si>
  <si>
    <t>6822 IRBY COBB BLVD</t>
  </si>
  <si>
    <t>JANE LONG EL</t>
  </si>
  <si>
    <t>907 MAIN ST</t>
  </si>
  <si>
    <t>77469-3432</t>
  </si>
  <si>
    <t>2304 BAMORE RD</t>
  </si>
  <si>
    <t>77471-4906</t>
  </si>
  <si>
    <t>BENTLEY EL</t>
  </si>
  <si>
    <t>11344 RANCHO BELLA PKWY</t>
  </si>
  <si>
    <t>lcisd.org</t>
  </si>
  <si>
    <t>7511 AVE J</t>
  </si>
  <si>
    <t>BEASLEY</t>
  </si>
  <si>
    <t>77417-0121</t>
  </si>
  <si>
    <t>www.lcisd.org/campuses/beasley/home</t>
  </si>
  <si>
    <t>HARRY WRIGHT J H</t>
  </si>
  <si>
    <t>7500 KOEBLEN RD</t>
  </si>
  <si>
    <t>www.lcisd.org/campuses/wrightjh/home</t>
  </si>
  <si>
    <t>JOE HUBENAK EL</t>
  </si>
  <si>
    <t>DEAN LEAMAN J H SCHOOL</t>
  </si>
  <si>
    <t>9320 CHARGER WAY</t>
  </si>
  <si>
    <t>READING J H</t>
  </si>
  <si>
    <t>8101 FM762</t>
  </si>
  <si>
    <t>BRISCOE J H</t>
  </si>
  <si>
    <t>4300 FM 723</t>
  </si>
  <si>
    <t>77406-9230</t>
  </si>
  <si>
    <t>GEORGE J H</t>
  </si>
  <si>
    <t>4601 AIRPORT RD</t>
  </si>
  <si>
    <t>77471-5598</t>
  </si>
  <si>
    <t>LAMAR J H</t>
  </si>
  <si>
    <t>4814 MUSTANG AVE</t>
  </si>
  <si>
    <t>77471-2136</t>
  </si>
  <si>
    <t>DR THOMAS E RANDLE H S</t>
  </si>
  <si>
    <t>7600 KOEBLEN RD</t>
  </si>
  <si>
    <t>www.lcisd.org/campuses/randlehs/home</t>
  </si>
  <si>
    <t>FULSHEAR H S</t>
  </si>
  <si>
    <t>9302 CHARGER WAY</t>
  </si>
  <si>
    <t>GEORGE RANCH H S</t>
  </si>
  <si>
    <t>8181 FM 762</t>
  </si>
  <si>
    <t>FORT BEND CO ALTER</t>
  </si>
  <si>
    <t>3409 AVE F</t>
  </si>
  <si>
    <t>77471-2821</t>
  </si>
  <si>
    <t>ALTERNATIVE LEARNING CENTER</t>
  </si>
  <si>
    <t>1708 AVE M</t>
  </si>
  <si>
    <t>77471-3363</t>
  </si>
  <si>
    <t>FOSTER H S</t>
  </si>
  <si>
    <t>4400 FM 723</t>
  </si>
  <si>
    <t>77406-9232</t>
  </si>
  <si>
    <t>B F TERRY H S</t>
  </si>
  <si>
    <t>5500 AVE N</t>
  </si>
  <si>
    <t>77471-5694</t>
  </si>
  <si>
    <t>LAMAR CONS H S</t>
  </si>
  <si>
    <t>4606 MUSTANG AVE</t>
  </si>
  <si>
    <t>77471-2121</t>
  </si>
  <si>
    <t>NEEDVILLE EL</t>
  </si>
  <si>
    <t>P O BOX 412</t>
  </si>
  <si>
    <t>NEEDVILLE</t>
  </si>
  <si>
    <t>77461-0412</t>
  </si>
  <si>
    <t>NEEDVILLE ISD</t>
  </si>
  <si>
    <t>NEEDVILLE J H</t>
  </si>
  <si>
    <t>NEEDVILLE MIDDLE</t>
  </si>
  <si>
    <t>NEEDVILLE H S</t>
  </si>
  <si>
    <t>POST OFFICE BOX 412</t>
  </si>
  <si>
    <t>ALYSSA FERGUSON EL</t>
  </si>
  <si>
    <t>1300 HERITAGE PARK DR</t>
  </si>
  <si>
    <t>MISSOURI CITY</t>
  </si>
  <si>
    <t>FORT BEND ISD</t>
  </si>
  <si>
    <t>HUNTERS GLEN EARLY LITERACY CENTER</t>
  </si>
  <si>
    <t>695 INDEPENDENCE BLVD</t>
  </si>
  <si>
    <t>www.fortbendisd.com/hgeelc</t>
  </si>
  <si>
    <t>SONAL S BHUCHAR EL</t>
  </si>
  <si>
    <t>16431 LEXINGTON BLVD</t>
  </si>
  <si>
    <t>77479-2308</t>
  </si>
  <si>
    <t>1510 COLUMBIA BLUE DR</t>
  </si>
  <si>
    <t>MALALA YOUSAFZAI</t>
  </si>
  <si>
    <t>11770 W ALIANA TRACE DR</t>
  </si>
  <si>
    <t>JAMES PATTERSON EL</t>
  </si>
  <si>
    <t>18702 BEECHNUT ST</t>
  </si>
  <si>
    <t>77407-2308</t>
  </si>
  <si>
    <t>www.fortbendisd.com/jpe</t>
  </si>
  <si>
    <t>DONALD LEONETTI EL</t>
  </si>
  <si>
    <t>1757 WATERS LAKE BLVD</t>
  </si>
  <si>
    <t>77459-2308</t>
  </si>
  <si>
    <t>www.fortbendisd.com/dle</t>
  </si>
  <si>
    <t>ANNE MCCORMICK SULLIVAN EL</t>
  </si>
  <si>
    <t>17828 WINDING WATERS LN</t>
  </si>
  <si>
    <t>www.fortbendisd.com/ase</t>
  </si>
  <si>
    <t>CAROLYN AND VERNON MADDEN EL</t>
  </si>
  <si>
    <t>17727 ABERMORE LN</t>
  </si>
  <si>
    <t>www.fortbendisd.com/cvme</t>
  </si>
  <si>
    <t>HERITAGE ROSE EL</t>
  </si>
  <si>
    <t>636 GLENDALE LAKES DR</t>
  </si>
  <si>
    <t>ROSHARON</t>
  </si>
  <si>
    <t>www.fortbendisd.com/hre</t>
  </si>
  <si>
    <t>JUAN SEGUIN EL</t>
  </si>
  <si>
    <t>7817 GRAND MISSION BLVD</t>
  </si>
  <si>
    <t>www.fortbendisd.com/jses</t>
  </si>
  <si>
    <t>JAN SCHIFF EL</t>
  </si>
  <si>
    <t>7400 DISCOVERY LN</t>
  </si>
  <si>
    <t>www.fortbendisd.com/jse</t>
  </si>
  <si>
    <t>CORNERSTONE EL</t>
  </si>
  <si>
    <t>1800 CHATHAM AVE</t>
  </si>
  <si>
    <t>www.fortbendisd.com/cse</t>
  </si>
  <si>
    <t>OAKLAND EL</t>
  </si>
  <si>
    <t>4455 WATERSIDE ESTATES DR</t>
  </si>
  <si>
    <t>www.fortbendisd.com/oe</t>
  </si>
  <si>
    <t>DR LYNN ARMSTRONG EL</t>
  </si>
  <si>
    <t>3440 INDEPENDENCE BLVD</t>
  </si>
  <si>
    <t>www.fortbendisd.com/ae</t>
  </si>
  <si>
    <t>MARY AUSTIN HOLLEY EL</t>
  </si>
  <si>
    <t>16655 BISSONNET</t>
  </si>
  <si>
    <t>77083-3779</t>
  </si>
  <si>
    <t>www.fortbendisd.com/mhe</t>
  </si>
  <si>
    <t>17800 W OAKS VILLAGE DR</t>
  </si>
  <si>
    <t>77407-9245</t>
  </si>
  <si>
    <t>www.fortbendisd.com/bje</t>
  </si>
  <si>
    <t>RITA DRABEK EL</t>
  </si>
  <si>
    <t>11325 LAKE WOODBRIDGE DR</t>
  </si>
  <si>
    <t>77498-0954</t>
  </si>
  <si>
    <t>www.fortbendisd.com/rde</t>
  </si>
  <si>
    <t>LULA BELLE GOODMAN EL</t>
  </si>
  <si>
    <t>1100 W SYCAMORE</t>
  </si>
  <si>
    <t>FRESNO</t>
  </si>
  <si>
    <t>77545-8035</t>
  </si>
  <si>
    <t>www.fortbendisd.com/lge</t>
  </si>
  <si>
    <t>SIENNA CROSSING EL</t>
  </si>
  <si>
    <t>10011 STEEP BANK TRACE</t>
  </si>
  <si>
    <t>77459-6348</t>
  </si>
  <si>
    <t>www.fortbendisd.com/sce</t>
  </si>
  <si>
    <t>BRAZOS BEND EL</t>
  </si>
  <si>
    <t>621 CUNNINGHAM CREEK BLVD</t>
  </si>
  <si>
    <t>77479-5319</t>
  </si>
  <si>
    <t>www.fortbendisd.com/bbe</t>
  </si>
  <si>
    <t>COMMONWEALTH EL</t>
  </si>
  <si>
    <t>4909 COMMONWEALTH BLVD</t>
  </si>
  <si>
    <t>77479-3998</t>
  </si>
  <si>
    <t>www.fortbendisd.com/cwe</t>
  </si>
  <si>
    <t>WALTER MOSES BURTON EL</t>
  </si>
  <si>
    <t>1625 HUNTER GREEN LN</t>
  </si>
  <si>
    <t>77545-9579</t>
  </si>
  <si>
    <t>www.fortbendisd.com/wbe</t>
  </si>
  <si>
    <t>ARIZONA FLEMING EL</t>
  </si>
  <si>
    <t>14850 BISSONNET ST</t>
  </si>
  <si>
    <t>77083-5831</t>
  </si>
  <si>
    <t>www.fortbendisd.com/afe</t>
  </si>
  <si>
    <t>LEXINGTON CREEK EL</t>
  </si>
  <si>
    <t>2335 DULLES AVE</t>
  </si>
  <si>
    <t>77459-2224</t>
  </si>
  <si>
    <t>www.fortbendisd.com/lce</t>
  </si>
  <si>
    <t>EDGAR GLOVER JR EL</t>
  </si>
  <si>
    <t>77489-5112</t>
  </si>
  <si>
    <t>www.fortbendisd.com/ge</t>
  </si>
  <si>
    <t>MISSION WEST EL</t>
  </si>
  <si>
    <t>7325 CLODINE-REDDICK RD</t>
  </si>
  <si>
    <t>77083-3625</t>
  </si>
  <si>
    <t>www.fortbendisd.com/mwe</t>
  </si>
  <si>
    <t>COLONY MEADOWS EL</t>
  </si>
  <si>
    <t>4510 SWEETWATER BLVD</t>
  </si>
  <si>
    <t>77479-3009</t>
  </si>
  <si>
    <t>www.fortbendisd.com/cme</t>
  </si>
  <si>
    <t>BARRINGTON PLACE EL</t>
  </si>
  <si>
    <t>2100 SQUIRE DOBBINS DR</t>
  </si>
  <si>
    <t>77478-1874</t>
  </si>
  <si>
    <t>www.fortbendisd.com/bpe</t>
  </si>
  <si>
    <t>PECAN GROVE EL</t>
  </si>
  <si>
    <t>3330 OLD S DR</t>
  </si>
  <si>
    <t>77406-6832</t>
  </si>
  <si>
    <t>www.fortbendisd.com/pge</t>
  </si>
  <si>
    <t>MISSION GLEN EL</t>
  </si>
  <si>
    <t>16053 MISSION GLEN DR</t>
  </si>
  <si>
    <t>77083-5375</t>
  </si>
  <si>
    <t>www.fortbendisd.com/mge</t>
  </si>
  <si>
    <t>2022 COLONIST PARK DR</t>
  </si>
  <si>
    <t>77478-4437</t>
  </si>
  <si>
    <t>www.fortbendisd.com/he</t>
  </si>
  <si>
    <t>4208 CROW VALLEY DR</t>
  </si>
  <si>
    <t>77459-4272</t>
  </si>
  <si>
    <t>www.fortbendisd.com/pe</t>
  </si>
  <si>
    <t>SETTLERS WAY EL</t>
  </si>
  <si>
    <t>3015 SETTLERS WAY DR</t>
  </si>
  <si>
    <t>77479-1619</t>
  </si>
  <si>
    <t>www.fortbendisd.com/swe</t>
  </si>
  <si>
    <t>SUGAR MILL EL</t>
  </si>
  <si>
    <t>13707 JESS PIRTLE BLVD</t>
  </si>
  <si>
    <t>77498-9999</t>
  </si>
  <si>
    <t>www.fortbendisd.com/sme</t>
  </si>
  <si>
    <t>MISSION BEND EL</t>
  </si>
  <si>
    <t>16200 BEECHNUT</t>
  </si>
  <si>
    <t>77083-5320</t>
  </si>
  <si>
    <t>www.fortbendisd.com/mbe</t>
  </si>
  <si>
    <t>COLONY BEND EL</t>
  </si>
  <si>
    <t>2720 PLANTERS ST</t>
  </si>
  <si>
    <t>77479-1816</t>
  </si>
  <si>
    <t>www.fortbendisd.com/cbe</t>
  </si>
  <si>
    <t>RIDGEGATE EL</t>
  </si>
  <si>
    <t>6015 W RIDGECREEK DR</t>
  </si>
  <si>
    <t>77053-3212</t>
  </si>
  <si>
    <t>www.fortbendisd.com/rge</t>
  </si>
  <si>
    <t>LANTERN LANE EL</t>
  </si>
  <si>
    <t>3323 MISSION VALLEY DR</t>
  </si>
  <si>
    <t>77459-3740</t>
  </si>
  <si>
    <t>www.fortbendisd.com/lle</t>
  </si>
  <si>
    <t>HUNTERS GLEN EL</t>
  </si>
  <si>
    <t>77489-3265</t>
  </si>
  <si>
    <t>www.fortbendisd.com/hge</t>
  </si>
  <si>
    <t>AUSTIN PARKWAY EL</t>
  </si>
  <si>
    <t>4400 AUSTIN PKWY</t>
  </si>
  <si>
    <t>77479-2141</t>
  </si>
  <si>
    <t>www.fortbendisd.com/ape</t>
  </si>
  <si>
    <t>WALKER STATION EL</t>
  </si>
  <si>
    <t>6200 HOMEWARD WAY BLVD</t>
  </si>
  <si>
    <t>77479-5873</t>
  </si>
  <si>
    <t>www.fortbendisd.com/wse</t>
  </si>
  <si>
    <t>TOWNEWEST EL</t>
  </si>
  <si>
    <t>13927 OLD RICHMOND RD</t>
  </si>
  <si>
    <t>77498-1501</t>
  </si>
  <si>
    <t>www.fortbendisd.com/twe</t>
  </si>
  <si>
    <t>BRIARGATE EL</t>
  </si>
  <si>
    <t>15817 BLUE RIDGE RD</t>
  </si>
  <si>
    <t>77489-3403</t>
  </si>
  <si>
    <t>www.fortbendisd.com/bge</t>
  </si>
  <si>
    <t>DULLES EL</t>
  </si>
  <si>
    <t>630 DULLES AVE</t>
  </si>
  <si>
    <t>77478-4002</t>
  </si>
  <si>
    <t>www.fortbendisd.com/de</t>
  </si>
  <si>
    <t>QUAIL VALLEY EL</t>
  </si>
  <si>
    <t>3500 QUAIL VILLAGE DR</t>
  </si>
  <si>
    <t>77459-1999</t>
  </si>
  <si>
    <t>www.fortbendisd.com/qve</t>
  </si>
  <si>
    <t>12037 PENDER LN</t>
  </si>
  <si>
    <t>77477-1622</t>
  </si>
  <si>
    <t>www.fortbendisd.com/me</t>
  </si>
  <si>
    <t>RIDGEMONT EL</t>
  </si>
  <si>
    <t>4910 RAVEN RIDGE DR</t>
  </si>
  <si>
    <t>77053-4506</t>
  </si>
  <si>
    <t>www.fortbendisd.com/rme</t>
  </si>
  <si>
    <t>6241 MC HARD RD</t>
  </si>
  <si>
    <t>77053-5018</t>
  </si>
  <si>
    <t>www.fortbendisd.com/bre</t>
  </si>
  <si>
    <t>314 LAKEVIEW DR</t>
  </si>
  <si>
    <t>77498-3010</t>
  </si>
  <si>
    <t>www.fortbendisd.com/lve</t>
  </si>
  <si>
    <t>OYSTER CREEK EL</t>
  </si>
  <si>
    <t>16425 MELLOW OAKS LN</t>
  </si>
  <si>
    <t>77498-7144</t>
  </si>
  <si>
    <t>www.fortbendisd.com/oce</t>
  </si>
  <si>
    <t>E A JONES EL</t>
  </si>
  <si>
    <t>302 MARTIN LN</t>
  </si>
  <si>
    <t>77489-1445</t>
  </si>
  <si>
    <t>www.fortbendisd.com/je</t>
  </si>
  <si>
    <t>RONALD THORNTON MIDDLE</t>
  </si>
  <si>
    <t>1909 WATERS LAKE BLVD</t>
  </si>
  <si>
    <t>www.fortbendisd.com/rtms</t>
  </si>
  <si>
    <t>700 PLANTATION DR</t>
  </si>
  <si>
    <t>77406-8048</t>
  </si>
  <si>
    <t>www.fortbendisd.com/jbms</t>
  </si>
  <si>
    <t>DAVID CROCKETT MIDDLE</t>
  </si>
  <si>
    <t>19001 BEECHNUT</t>
  </si>
  <si>
    <t>www.fortbendisd.com/dcms</t>
  </si>
  <si>
    <t>SCANLAN OAKS EL</t>
  </si>
  <si>
    <t>9000 CAMP SIENNA TRAIL</t>
  </si>
  <si>
    <t>www.fortbendisd.com/soe</t>
  </si>
  <si>
    <t>BILLY BAINES MIDDLE</t>
  </si>
  <si>
    <t>9000 SIENNA RANCH RD</t>
  </si>
  <si>
    <t>www.fortbendisd.com/bms</t>
  </si>
  <si>
    <t>FORT SETTLEMENT MIDDLE</t>
  </si>
  <si>
    <t>5440 ELKINS RD</t>
  </si>
  <si>
    <t>77479-4093</t>
  </si>
  <si>
    <t>www.fortbendisd.com/fsms</t>
  </si>
  <si>
    <t>SARTARTIA MIDDLE</t>
  </si>
  <si>
    <t>8125 HOMEWARD WAY</t>
  </si>
  <si>
    <t>77479-5656</t>
  </si>
  <si>
    <t>www.fortbendisd.com/sms</t>
  </si>
  <si>
    <t>MACARIO GARCIA MIDDLE</t>
  </si>
  <si>
    <t>18550 OLD RICHMOND RD</t>
  </si>
  <si>
    <t>77498-4800</t>
  </si>
  <si>
    <t>www.fortbendisd.com/gms</t>
  </si>
  <si>
    <t>ROSA PARKS EL</t>
  </si>
  <si>
    <t>19101 CHIMNEY ROCK RD</t>
  </si>
  <si>
    <t>www.fortbendisd.com/rpe</t>
  </si>
  <si>
    <t>LAKE OLYMPIA MIDDLE</t>
  </si>
  <si>
    <t>3100 LAKE OLYMPIA PKWY</t>
  </si>
  <si>
    <t>77459-4324</t>
  </si>
  <si>
    <t>www.fortbendisd.com/loms</t>
  </si>
  <si>
    <t>HODGES BEND MIDDLE</t>
  </si>
  <si>
    <t>16510 BISSONNET</t>
  </si>
  <si>
    <t>77083-3600</t>
  </si>
  <si>
    <t>www.fortbendisd.com/hbms</t>
  </si>
  <si>
    <t>CHRISTA MCAULIFFE MIDDLE</t>
  </si>
  <si>
    <t>16650 S POST OAK</t>
  </si>
  <si>
    <t>77053-4204</t>
  </si>
  <si>
    <t>www.fortbendisd.com/cmms</t>
  </si>
  <si>
    <t>FIRST COLONY MIDDLE</t>
  </si>
  <si>
    <t>3225 AUSTIN PKWY</t>
  </si>
  <si>
    <t>77479-2700</t>
  </si>
  <si>
    <t>www.fortbendisd.com/fcms</t>
  </si>
  <si>
    <t>JAMES C NEILL EL</t>
  </si>
  <si>
    <t>3830 HARVEST CORNER DR</t>
  </si>
  <si>
    <t>77406-2308</t>
  </si>
  <si>
    <t>www.fortbendisd.com/jne</t>
  </si>
  <si>
    <t>QUAIL VALLEY MIDDLE</t>
  </si>
  <si>
    <t>3019 FM 1092</t>
  </si>
  <si>
    <t>77459-2301</t>
  </si>
  <si>
    <t>www.fortbendisd.com/qvms</t>
  </si>
  <si>
    <t>SUGAR LAND MIDDLE</t>
  </si>
  <si>
    <t>321 SEVENTH ST</t>
  </si>
  <si>
    <t>77478-2642</t>
  </si>
  <si>
    <t>www.fortbendisd.com/slms</t>
  </si>
  <si>
    <t>MISSOURI CITY MIDDLE</t>
  </si>
  <si>
    <t>202 MARTIN LN</t>
  </si>
  <si>
    <t>77489-1199</t>
  </si>
  <si>
    <t>www.fortbendisd.com/mcms</t>
  </si>
  <si>
    <t>DULLES MIDDLE</t>
  </si>
  <si>
    <t>500 DULLES AVE</t>
  </si>
  <si>
    <t>www.fortbendisd.com/dms</t>
  </si>
  <si>
    <t>RIDGEMONT EARLY LITERACY CENTER</t>
  </si>
  <si>
    <t>5353 RIDGE CREEK DR</t>
  </si>
  <si>
    <t>FERNDELL HENRY CENTER FOR LEARNING</t>
  </si>
  <si>
    <t>7447 FM 521 RD</t>
  </si>
  <si>
    <t>www.fortbendisd.com/fhcl</t>
  </si>
  <si>
    <t>ALMETA CRAWFORD H S</t>
  </si>
  <si>
    <t>RIDGE POINT H S</t>
  </si>
  <si>
    <t>500 WATERS LAKE BLVD</t>
  </si>
  <si>
    <t>www.fortbendisd.com/rphs</t>
  </si>
  <si>
    <t>WILLIAM B TRAVIS H S</t>
  </si>
  <si>
    <t>11111 HARLEM RD</t>
  </si>
  <si>
    <t>www.fortbendisd.com/ths</t>
  </si>
  <si>
    <t>THURGOOD MARSHALL H S</t>
  </si>
  <si>
    <t>1220 BUFFALO RUN</t>
  </si>
  <si>
    <t>www.fortbendisd.com/mhs</t>
  </si>
  <si>
    <t>GEORGE BUSH H S</t>
  </si>
  <si>
    <t>6707 FM 1464</t>
  </si>
  <si>
    <t>77407-7966</t>
  </si>
  <si>
    <t>www.fortbendisd.com/bhs</t>
  </si>
  <si>
    <t>400 COEN RD</t>
  </si>
  <si>
    <t>77583-3303</t>
  </si>
  <si>
    <t>www.fortbendisd.com/campuses/mrw/default</t>
  </si>
  <si>
    <t>HIGHTOWER H S</t>
  </si>
  <si>
    <t>3333 HURRICANE LN</t>
  </si>
  <si>
    <t>77459-6353</t>
  </si>
  <si>
    <t>www.fortbendisd.com/hhs</t>
  </si>
  <si>
    <t>STEPHEN F AUSTIN H S</t>
  </si>
  <si>
    <t>3434 PHEASANT CREEK DR</t>
  </si>
  <si>
    <t>77498-4895</t>
  </si>
  <si>
    <t>www.fortbendisd.com/ahs</t>
  </si>
  <si>
    <t>LAWRENCE E ELKINS H S</t>
  </si>
  <si>
    <t>7007 KNIGHTS CT</t>
  </si>
  <si>
    <t>77459-6111</t>
  </si>
  <si>
    <t>www.fortbendisd.com/ehs</t>
  </si>
  <si>
    <t>KEMPNER H S</t>
  </si>
  <si>
    <t>14777 VOSS RD</t>
  </si>
  <si>
    <t>77498-2125</t>
  </si>
  <si>
    <t>www.fortbendisd.com/khs</t>
  </si>
  <si>
    <t>CLEMENTS H S</t>
  </si>
  <si>
    <t>4200 ELKINS DR</t>
  </si>
  <si>
    <t>77479-2403</t>
  </si>
  <si>
    <t>www.fortbendisd.com/chs</t>
  </si>
  <si>
    <t>WILLOWRIDGE H S</t>
  </si>
  <si>
    <t>16301 CHIMNEY ROCK</t>
  </si>
  <si>
    <t>77053-4212</t>
  </si>
  <si>
    <t>www.fortbendisd.com/whs</t>
  </si>
  <si>
    <t>DULLES H S</t>
  </si>
  <si>
    <t>550 DULLES AVE</t>
  </si>
  <si>
    <t>www.fortbendisd.com/dhs</t>
  </si>
  <si>
    <t>STAFFORD H S</t>
  </si>
  <si>
    <t>100 SPARTAN DR</t>
  </si>
  <si>
    <t>STAFFORD</t>
  </si>
  <si>
    <t>77477-1727</t>
  </si>
  <si>
    <t>STAFFORD MSD</t>
  </si>
  <si>
    <t>www.staffordmsd.org</t>
  </si>
  <si>
    <t>1250 CONSTITUTION AVE</t>
  </si>
  <si>
    <t>STAFFORD ECC</t>
  </si>
  <si>
    <t>1350 CONSTITUTION AVE</t>
  </si>
  <si>
    <t>1424 CONSTITUTION AVE</t>
  </si>
  <si>
    <t>77477-1728</t>
  </si>
  <si>
    <t>STAFFORD STEM MAGNET ACADEMY</t>
  </si>
  <si>
    <t>200 STAFFORD PRIDE</t>
  </si>
  <si>
    <t>MT VERNON H S</t>
  </si>
  <si>
    <t>501 TEXAS HWY 37</t>
  </si>
  <si>
    <t>MOUNT VERNON</t>
  </si>
  <si>
    <t>MOUNT VERNON ISD</t>
  </si>
  <si>
    <t>www.mtvernonisd.net</t>
  </si>
  <si>
    <t>MT VERNON EL</t>
  </si>
  <si>
    <t>MT VERNON MIDDLE</t>
  </si>
  <si>
    <t>FAIRFIELD J H</t>
  </si>
  <si>
    <t>615 POST OAK RD</t>
  </si>
  <si>
    <t>FAIRFIELD</t>
  </si>
  <si>
    <t>75840-2005</t>
  </si>
  <si>
    <t>FAIRFIELD ISD</t>
  </si>
  <si>
    <t>FAIRFIELD H S</t>
  </si>
  <si>
    <t>631 POST OAK RD</t>
  </si>
  <si>
    <t>FAIRFIELD EL</t>
  </si>
  <si>
    <t>FAIRFIELD INT</t>
  </si>
  <si>
    <t>TEAGUE LION ACADEMY</t>
  </si>
  <si>
    <t>420 N 10TH</t>
  </si>
  <si>
    <t>TEAGUE</t>
  </si>
  <si>
    <t>75860-1624</t>
  </si>
  <si>
    <t>TEAGUE ISD</t>
  </si>
  <si>
    <t>TEAGUE H S</t>
  </si>
  <si>
    <t>75860-9651</t>
  </si>
  <si>
    <t>www.teagueisd.org</t>
  </si>
  <si>
    <t>TEAGUE J H</t>
  </si>
  <si>
    <t>TEAGUE EL</t>
  </si>
  <si>
    <t>420 N 10TH ST</t>
  </si>
  <si>
    <t>75860-1218</t>
  </si>
  <si>
    <t>WORTHAM EL</t>
  </si>
  <si>
    <t>P O BOX 247</t>
  </si>
  <si>
    <t>WORTHAM</t>
  </si>
  <si>
    <t>76693-0247</t>
  </si>
  <si>
    <t>WORTHAM ISD</t>
  </si>
  <si>
    <t>WORTHAM MIDDLE</t>
  </si>
  <si>
    <t>WORTHAM H S</t>
  </si>
  <si>
    <t>DEW SCHOOL</t>
  </si>
  <si>
    <t>606 CR 481</t>
  </si>
  <si>
    <t>75860-9802</t>
  </si>
  <si>
    <t>DEW ISD</t>
  </si>
  <si>
    <t>dewisd.org</t>
  </si>
  <si>
    <t>DILLEY EL</t>
  </si>
  <si>
    <t>245 W FM 117</t>
  </si>
  <si>
    <t>DILLEY</t>
  </si>
  <si>
    <t>78017-3503</t>
  </si>
  <si>
    <t>DILLEY ISD</t>
  </si>
  <si>
    <t>www.dilleyisd.net</t>
  </si>
  <si>
    <t>MARY HARPER MIDDLE</t>
  </si>
  <si>
    <t>78017-8040</t>
  </si>
  <si>
    <t>DILLEY H S</t>
  </si>
  <si>
    <t>TED FLORES EL</t>
  </si>
  <si>
    <t>321 W PENA</t>
  </si>
  <si>
    <t>PEARSALL</t>
  </si>
  <si>
    <t>78061-1933</t>
  </si>
  <si>
    <t>PEARSALL ISD</t>
  </si>
  <si>
    <t>www.pearsallisd.org</t>
  </si>
  <si>
    <t>PEARSALL INT</t>
  </si>
  <si>
    <t>523 E FLORIDA ST</t>
  </si>
  <si>
    <t>78061-3301</t>
  </si>
  <si>
    <t>PEARSALL J H</t>
  </si>
  <si>
    <t>607 E ALABAMA ST</t>
  </si>
  <si>
    <t>78061-3801</t>
  </si>
  <si>
    <t>ATASCOSA JUVENILE DETENTION CTR</t>
  </si>
  <si>
    <t>711 BROADWAY ST</t>
  </si>
  <si>
    <t>78026-3403</t>
  </si>
  <si>
    <t>PEARSALL H S</t>
  </si>
  <si>
    <t>1990 MAVERICK DR</t>
  </si>
  <si>
    <t>78061-9999</t>
  </si>
  <si>
    <t>SEAGRAVES SCHOOLS</t>
  </si>
  <si>
    <t>P O BOX 1505</t>
  </si>
  <si>
    <t>SEAGRAVES</t>
  </si>
  <si>
    <t>79359-1505</t>
  </si>
  <si>
    <t>SEAGRAVES ISD</t>
  </si>
  <si>
    <t>LOOP SCHOOL</t>
  </si>
  <si>
    <t>P O BOX 917</t>
  </si>
  <si>
    <t>LOOP</t>
  </si>
  <si>
    <t>79342-0917</t>
  </si>
  <si>
    <t>LOOP ISD</t>
  </si>
  <si>
    <t>www.loopisd.net</t>
  </si>
  <si>
    <t>SEMINOLE PRI</t>
  </si>
  <si>
    <t>207 S W 6TH ST</t>
  </si>
  <si>
    <t>SEMINOLE</t>
  </si>
  <si>
    <t>SEMINOLE ISD</t>
  </si>
  <si>
    <t>www.seminoleisd.net</t>
  </si>
  <si>
    <t>SEMINOLE EL</t>
  </si>
  <si>
    <t>SEMINOLE J H</t>
  </si>
  <si>
    <t>207 SW 6</t>
  </si>
  <si>
    <t>79360-4237</t>
  </si>
  <si>
    <t>SEMINOLE SUCCESS CTR</t>
  </si>
  <si>
    <t>SEMINOLE H S</t>
  </si>
  <si>
    <t>YOUNG EL</t>
  </si>
  <si>
    <t>ODYSSEY ACADEMY - BAY AREA</t>
  </si>
  <si>
    <t>2412 61ST ST</t>
  </si>
  <si>
    <t>GALVESTON</t>
  </si>
  <si>
    <t>ODYSSEY ACADEMY INC</t>
  </si>
  <si>
    <t>www.odyssey-academy.com</t>
  </si>
  <si>
    <t>ODYSSEY ACADEMY - GALVESTON</t>
  </si>
  <si>
    <t>AMBASSADORS PREPARATORY ACADEMY</t>
  </si>
  <si>
    <t>5001 AVE U</t>
  </si>
  <si>
    <t>77551-1866</t>
  </si>
  <si>
    <t>www.apagalv.org</t>
  </si>
  <si>
    <t>SAN LEON EL</t>
  </si>
  <si>
    <t>2655 BROADWAY ST</t>
  </si>
  <si>
    <t>DICKINSON</t>
  </si>
  <si>
    <t>DICKINSON ISD</t>
  </si>
  <si>
    <t>www.dickinsonisd.org</t>
  </si>
  <si>
    <t>BAY COLONY EL</t>
  </si>
  <si>
    <t>101 BAY COLONY ELEMENTARY DR</t>
  </si>
  <si>
    <t>HUGHES ROAD EL</t>
  </si>
  <si>
    <t>11901 HUGHES RD</t>
  </si>
  <si>
    <t>77539-7436</t>
  </si>
  <si>
    <t>JAKE SILBERNAGEL EL</t>
  </si>
  <si>
    <t>4201 25TH ST</t>
  </si>
  <si>
    <t>77539-5465</t>
  </si>
  <si>
    <t>LOUIS G LOBIT EL</t>
  </si>
  <si>
    <t>77539-2026</t>
  </si>
  <si>
    <t>KENNETH E LITTLE EL</t>
  </si>
  <si>
    <t>622 OKLAHOMA ST</t>
  </si>
  <si>
    <t>BACLIFF</t>
  </si>
  <si>
    <t>77518-2119</t>
  </si>
  <si>
    <t>EUGENE 'GENE' KRANZ J H</t>
  </si>
  <si>
    <t>12850 FM 3436 RD</t>
  </si>
  <si>
    <t>CALDER ROAD EL</t>
  </si>
  <si>
    <t>6511 CALDER RD</t>
  </si>
  <si>
    <t>ELVA C LOBIT MIDDLE</t>
  </si>
  <si>
    <t>JOHN AND SHAMARION BARBER MIDDLE</t>
  </si>
  <si>
    <t>5651 FM 517 E</t>
  </si>
  <si>
    <t>DUNBAR MIDDLE</t>
  </si>
  <si>
    <t>2901 23RD ST</t>
  </si>
  <si>
    <t>77539-3553</t>
  </si>
  <si>
    <t>R D MCADAMS J H</t>
  </si>
  <si>
    <t>11415 HUGHES RD</t>
  </si>
  <si>
    <t>COASTAL ALTERNATIVE PROGRAM (CAP)</t>
  </si>
  <si>
    <t>GALVESTON CO DETENTION CTR</t>
  </si>
  <si>
    <t>PO DRAWER Z</t>
  </si>
  <si>
    <t>TRANSFORMING LIVES COOPERATIVE (TLC)</t>
  </si>
  <si>
    <t>GALVESTON CO J J A E P</t>
  </si>
  <si>
    <t>DICKINSON CONTINUATION CENTER</t>
  </si>
  <si>
    <t>DICKINSON H S</t>
  </si>
  <si>
    <t>3800 BAKER DR</t>
  </si>
  <si>
    <t>77539-5916</t>
  </si>
  <si>
    <t>MOODY EARLY CHILDHOOD CENTER</t>
  </si>
  <si>
    <t>1110 21ST ST</t>
  </si>
  <si>
    <t>GALVESTON ISD</t>
  </si>
  <si>
    <t>moodychildhoodcenter.org</t>
  </si>
  <si>
    <t>ROSENBERG EL LABORATORY FOR LEARNING AND LEADING</t>
  </si>
  <si>
    <t>P O BOX 660</t>
  </si>
  <si>
    <t>www.gisd.org</t>
  </si>
  <si>
    <t>PARKER EL</t>
  </si>
  <si>
    <t>77553-1899</t>
  </si>
  <si>
    <t>OPPE EL</t>
  </si>
  <si>
    <t>77553-1901</t>
  </si>
  <si>
    <t>MORGAN EL MAGNET SCHOOL</t>
  </si>
  <si>
    <t>77553-4160</t>
  </si>
  <si>
    <t>CRENSHAW EL AND MIDDLE</t>
  </si>
  <si>
    <t>77553-0660</t>
  </si>
  <si>
    <t>CENTRAL MIDDLE</t>
  </si>
  <si>
    <t>77553-4296</t>
  </si>
  <si>
    <t>AIM COLLEGE &amp; CAREER PREP</t>
  </si>
  <si>
    <t>WEIS</t>
  </si>
  <si>
    <t>BALL H S</t>
  </si>
  <si>
    <t>77553-6999</t>
  </si>
  <si>
    <t>HIGH ISLAND SCHOOL</t>
  </si>
  <si>
    <t>P O BOX 246</t>
  </si>
  <si>
    <t>HIGH ISLAND</t>
  </si>
  <si>
    <t>77623-0246</t>
  </si>
  <si>
    <t>HIGH ISLAND ISD</t>
  </si>
  <si>
    <t>www.highislandisd.com</t>
  </si>
  <si>
    <t>SIMMS EL</t>
  </si>
  <si>
    <t>529 N WESTWARD ST</t>
  </si>
  <si>
    <t>TEXAS CITY</t>
  </si>
  <si>
    <t>TEXAS CITY ISD</t>
  </si>
  <si>
    <t>tcisd.org</t>
  </si>
  <si>
    <t>HAYLEY EL</t>
  </si>
  <si>
    <t>1431 BAYOU RD</t>
  </si>
  <si>
    <t>LA MARQUE</t>
  </si>
  <si>
    <t>CALVIN VINCENT PRE-K HEAD START</t>
  </si>
  <si>
    <t>1805 13TH AVE N</t>
  </si>
  <si>
    <t>ROOSEVELT-WILSON EL</t>
  </si>
  <si>
    <t>301 16TH AVE N</t>
  </si>
  <si>
    <t>77590-6232</t>
  </si>
  <si>
    <t>www.tcisd.org</t>
  </si>
  <si>
    <t>MANUEL GUAJARDO JR EL</t>
  </si>
  <si>
    <t>2020 21ST ST N</t>
  </si>
  <si>
    <t>77590-5299</t>
  </si>
  <si>
    <t>KOHFELDT EL</t>
  </si>
  <si>
    <t>1705 13TH AVE N</t>
  </si>
  <si>
    <t>77590-5439</t>
  </si>
  <si>
    <t>HEIGHTS EL</t>
  </si>
  <si>
    <t>300 N LOGAN ST</t>
  </si>
  <si>
    <t>77590-7065</t>
  </si>
  <si>
    <t>FRY INT</t>
  </si>
  <si>
    <t>300 TWENTY FIFTH AVE N</t>
  </si>
  <si>
    <t>77590-5432</t>
  </si>
  <si>
    <t>GILES MIDDLE</t>
  </si>
  <si>
    <t>7451 MONTICELLO</t>
  </si>
  <si>
    <t>BLOCKER MIDDLE</t>
  </si>
  <si>
    <t>1800 9TH AVE N</t>
  </si>
  <si>
    <t>77590-6200</t>
  </si>
  <si>
    <t>www.tcisd.org/index.aspx?nid=149</t>
  </si>
  <si>
    <t>13302 HWY 6</t>
  </si>
  <si>
    <t>SANTA FE</t>
  </si>
  <si>
    <t>WOODROW WILSON DAEP</t>
  </si>
  <si>
    <t>1508 6TH ST N</t>
  </si>
  <si>
    <t>LA MARQUE H S</t>
  </si>
  <si>
    <t>397 DUROUX</t>
  </si>
  <si>
    <t>TEXAS CITY H S</t>
  </si>
  <si>
    <t>1431 NINTH AVE N</t>
  </si>
  <si>
    <t>77590-5498</t>
  </si>
  <si>
    <t>HITCHCOCK PRI</t>
  </si>
  <si>
    <t>5901 FM 2004</t>
  </si>
  <si>
    <t>HITCHCOCK</t>
  </si>
  <si>
    <t>HITCHCOCK ISD</t>
  </si>
  <si>
    <t>www.hitchcockisd.org</t>
  </si>
  <si>
    <t>HITCHCOCK HEADSTART</t>
  </si>
  <si>
    <t>5701 F M 2004</t>
  </si>
  <si>
    <t>77563-1603</t>
  </si>
  <si>
    <t>STEWART EL</t>
  </si>
  <si>
    <t>7013 STEWART</t>
  </si>
  <si>
    <t>77563-3356</t>
  </si>
  <si>
    <t>CROSBY MIDDLE</t>
  </si>
  <si>
    <t>6625 FM 2004</t>
  </si>
  <si>
    <t>77563-3218</t>
  </si>
  <si>
    <t>HITCHCOCK H S</t>
  </si>
  <si>
    <t>6629 FM 2004</t>
  </si>
  <si>
    <t>77563-3049</t>
  </si>
  <si>
    <t>WILLIAM F BARNETT EL</t>
  </si>
  <si>
    <t>P O BOX 370</t>
  </si>
  <si>
    <t>77510-0370</t>
  </si>
  <si>
    <t>SANTA FE ISD</t>
  </si>
  <si>
    <t>www.sfisd.org</t>
  </si>
  <si>
    <t>DAN J KUBACAK EL</t>
  </si>
  <si>
    <t>ROY J WOLLAM EL</t>
  </si>
  <si>
    <t>SANTA FE J H</t>
  </si>
  <si>
    <t>COASTAL ALTERNATIVE PROGRAM</t>
  </si>
  <si>
    <t>SANTA FE H S</t>
  </si>
  <si>
    <t>CAMPBELL EL</t>
  </si>
  <si>
    <t>6605 W LEAGUE CITY PKWY</t>
  </si>
  <si>
    <t>LEAGUE CITY</t>
  </si>
  <si>
    <t>CLEAR CREEK ISD</t>
  </si>
  <si>
    <t>SANDRA MOSSMAN EL</t>
  </si>
  <si>
    <t>4050 VILLAGE WAY</t>
  </si>
  <si>
    <t>www.ccisd.net</t>
  </si>
  <si>
    <t>RALPH PARR EL</t>
  </si>
  <si>
    <t>1315 HWY 3 S</t>
  </si>
  <si>
    <t>G W ROBINSON</t>
  </si>
  <si>
    <t>451 KIRBY</t>
  </si>
  <si>
    <t>SEABROOK</t>
  </si>
  <si>
    <t>ARLYNE &amp; ALAN WEBER EL</t>
  </si>
  <si>
    <t>11955 BLACKHAWK BLVD</t>
  </si>
  <si>
    <t>FALCON PASS EL</t>
  </si>
  <si>
    <t>2465 FALCON PASS DR</t>
  </si>
  <si>
    <t>ART AND PAT GOFORTH EL</t>
  </si>
  <si>
    <t>2610 WEBSTER RD</t>
  </si>
  <si>
    <t>NORTH POINTE EL</t>
  </si>
  <si>
    <t>3200 ALMOND CREEK DR</t>
  </si>
  <si>
    <t>77059-3701</t>
  </si>
  <si>
    <t>I W AND ELEANOR HYDE EL</t>
  </si>
  <si>
    <t>3700 FM 518 E</t>
  </si>
  <si>
    <t>77573-9302</t>
  </si>
  <si>
    <t>WEDGEWOOD EL</t>
  </si>
  <si>
    <t>4000 FRIENDSWOOD LINK RD</t>
  </si>
  <si>
    <t>FRIENDSWOOD</t>
  </si>
  <si>
    <t>77546-4221</t>
  </si>
  <si>
    <t>BROOKWOOD EL</t>
  </si>
  <si>
    <t>16850 MIDDLEBROOK DR</t>
  </si>
  <si>
    <t>77059-4700</t>
  </si>
  <si>
    <t>LLOYD R FERGUSON EL</t>
  </si>
  <si>
    <t>1910 COMPASS ROSE BLVD</t>
  </si>
  <si>
    <t>77573-6642</t>
  </si>
  <si>
    <t>JOHN F WARD EL</t>
  </si>
  <si>
    <t>1440 BOULDERCREST DR</t>
  </si>
  <si>
    <t>77062-2247</t>
  </si>
  <si>
    <t>C D LANDOLT EL</t>
  </si>
  <si>
    <t>2104 PILGRIMS POINT</t>
  </si>
  <si>
    <t>77546-2329</t>
  </si>
  <si>
    <t>ARMAND BAYOU EL</t>
  </si>
  <si>
    <t>16000 HICKORY KNOLL DR</t>
  </si>
  <si>
    <t>77059-5299</t>
  </si>
  <si>
    <t>P H GREENE EL</t>
  </si>
  <si>
    <t>2903 FRIENDSWOOD LINK RD</t>
  </si>
  <si>
    <t>WEBSTER</t>
  </si>
  <si>
    <t>77598-3015</t>
  </si>
  <si>
    <t>G H WHITCOMB EL</t>
  </si>
  <si>
    <t>900 RESEDA DR</t>
  </si>
  <si>
    <t>77062-5107</t>
  </si>
  <si>
    <t>MARGARET S MCWHIRTER EL</t>
  </si>
  <si>
    <t>300 PENNSYLVANIA</t>
  </si>
  <si>
    <t>77598-5146</t>
  </si>
  <si>
    <t>LAVACE STEWART EL</t>
  </si>
  <si>
    <t>330 HWY 2094</t>
  </si>
  <si>
    <t>KEMAH</t>
  </si>
  <si>
    <t>77565-9801</t>
  </si>
  <si>
    <t>BAY EL</t>
  </si>
  <si>
    <t>1502 BAYPORT BLVD</t>
  </si>
  <si>
    <t>77586-3525</t>
  </si>
  <si>
    <t>WALTER HALL EL</t>
  </si>
  <si>
    <t>5931 MEADOWSIDE</t>
  </si>
  <si>
    <t>77573-4511</t>
  </si>
  <si>
    <t>JAMES H ROSS EL</t>
  </si>
  <si>
    <t>2401 W MAIN ST</t>
  </si>
  <si>
    <t>77573-3436</t>
  </si>
  <si>
    <t>LEAGUE CITY EL</t>
  </si>
  <si>
    <t>520 E WALKER ST</t>
  </si>
  <si>
    <t>77573-4098</t>
  </si>
  <si>
    <t>ED H WHITE EL</t>
  </si>
  <si>
    <t>1708 LES TALLEY DR</t>
  </si>
  <si>
    <t>EL LAGO</t>
  </si>
  <si>
    <t>77586-5999</t>
  </si>
  <si>
    <t>CLEAR LAKE CITY EL</t>
  </si>
  <si>
    <t>1707 FAIRWIND RD</t>
  </si>
  <si>
    <t>77062-5499</t>
  </si>
  <si>
    <t>2451 E MAIN ST</t>
  </si>
  <si>
    <t>BAYSIDE INT</t>
  </si>
  <si>
    <t>4430 VILLAGE WAY</t>
  </si>
  <si>
    <t>WESTBROOK INT</t>
  </si>
  <si>
    <t>302 W EL DORADO BLVD</t>
  </si>
  <si>
    <t>VICTORY LAKES INT</t>
  </si>
  <si>
    <t>2880 W WALKER</t>
  </si>
  <si>
    <t>HENRY BAUERSCHLAG EL</t>
  </si>
  <si>
    <t>2051 W LEAGUE CITY PKWY</t>
  </si>
  <si>
    <t>BROOKSIDE INT</t>
  </si>
  <si>
    <t>3535 E FM 528</t>
  </si>
  <si>
    <t>77546-9999</t>
  </si>
  <si>
    <t>CREEKSIDE INT</t>
  </si>
  <si>
    <t>4320 W MAIN ST</t>
  </si>
  <si>
    <t>77573-1742</t>
  </si>
  <si>
    <t>DARWIN L GILMORE EL</t>
  </si>
  <si>
    <t>3552 W LEAGUE CITY PKWY</t>
  </si>
  <si>
    <t>LEAGUE CITY INT</t>
  </si>
  <si>
    <t>2588 WEBSTER ST</t>
  </si>
  <si>
    <t>SPACE CENTER INT</t>
  </si>
  <si>
    <t>17400 SATURN LN</t>
  </si>
  <si>
    <t>CLEAR LAKE INT</t>
  </si>
  <si>
    <t>15545 EL CAMINO REAL</t>
  </si>
  <si>
    <t>77062-4034</t>
  </si>
  <si>
    <t>SEABROOK INT</t>
  </si>
  <si>
    <t>2401 E MEYER RD</t>
  </si>
  <si>
    <t>77586-2999</t>
  </si>
  <si>
    <t>CLEAR FALLS H S</t>
  </si>
  <si>
    <t>4380 VILLAGE WAY</t>
  </si>
  <si>
    <t>CLEAR HORIZONS EARLY COLLEGE H S</t>
  </si>
  <si>
    <t>13735 BEAMER RD BOX 613</t>
  </si>
  <si>
    <t>77089-6099</t>
  </si>
  <si>
    <t>CLEAR SPRINGS H S</t>
  </si>
  <si>
    <t>501 PALAMINO LN</t>
  </si>
  <si>
    <t>CLEAR PATH ALTERNATIVE SCHOOL</t>
  </si>
  <si>
    <t>1001 MAGNOLIA AVE</t>
  </si>
  <si>
    <t>HARRIS CO JJAEP</t>
  </si>
  <si>
    <t>P O BOX 799</t>
  </si>
  <si>
    <t>77574-0799</t>
  </si>
  <si>
    <t>GALVESTON CO JJAEP</t>
  </si>
  <si>
    <t>CLEAR VIEW H S</t>
  </si>
  <si>
    <t>400 S WALNUT</t>
  </si>
  <si>
    <t>CLEAR BROOK H S</t>
  </si>
  <si>
    <t>4607 FM 2351</t>
  </si>
  <si>
    <t>77546-2823</t>
  </si>
  <si>
    <t>CLEAR LAKE H S</t>
  </si>
  <si>
    <t>2929 BAY AREA BLVD</t>
  </si>
  <si>
    <t>77058-1099</t>
  </si>
  <si>
    <t>CLEAR CREEK H S</t>
  </si>
  <si>
    <t>2305 E MAIN ST</t>
  </si>
  <si>
    <t>77573-2798</t>
  </si>
  <si>
    <t>WINDSONG INT</t>
  </si>
  <si>
    <t>2100 W PARKWOOD</t>
  </si>
  <si>
    <t>FRIENDSWOOD ISD</t>
  </si>
  <si>
    <t>ZUE S BALES INT</t>
  </si>
  <si>
    <t>211 STADIUM LN</t>
  </si>
  <si>
    <t>77546-3645</t>
  </si>
  <si>
    <t>C W CLINE EL</t>
  </si>
  <si>
    <t>505 BRIARMEADOW AVE</t>
  </si>
  <si>
    <t>77546-4810</t>
  </si>
  <si>
    <t>506 W EDGEWOOD</t>
  </si>
  <si>
    <t>77546-4498</t>
  </si>
  <si>
    <t>FRIENDSWOOD J H</t>
  </si>
  <si>
    <t>1000 MANISON PKWY</t>
  </si>
  <si>
    <t>77546-3925</t>
  </si>
  <si>
    <t>FRIENDSWOOD H S</t>
  </si>
  <si>
    <t>702 GREENBRIAR DR</t>
  </si>
  <si>
    <t>77546-5399</t>
  </si>
  <si>
    <t>POST EL</t>
  </si>
  <si>
    <t>211 W 8TH ST</t>
  </si>
  <si>
    <t>POST</t>
  </si>
  <si>
    <t>79356-3218</t>
  </si>
  <si>
    <t>POST ISD</t>
  </si>
  <si>
    <t>www.postisd.net</t>
  </si>
  <si>
    <t>POST MIDDLE</t>
  </si>
  <si>
    <t>200 W 6TH ST</t>
  </si>
  <si>
    <t>79356-3198</t>
  </si>
  <si>
    <t>POST H S</t>
  </si>
  <si>
    <t>307 W 4TH ST</t>
  </si>
  <si>
    <t>79356-3808</t>
  </si>
  <si>
    <t>SOUTHLAND SCHOOL</t>
  </si>
  <si>
    <t>190 EIGHTH ST</t>
  </si>
  <si>
    <t>SOUTHLAND</t>
  </si>
  <si>
    <t>79364-9549</t>
  </si>
  <si>
    <t>SOUTHLAND ISD</t>
  </si>
  <si>
    <t>www.southlandisd.net</t>
  </si>
  <si>
    <t>DOSS EL</t>
  </si>
  <si>
    <t>P O BOX 50</t>
  </si>
  <si>
    <t>DOSS</t>
  </si>
  <si>
    <t>78618-0116</t>
  </si>
  <si>
    <t>DOSS CONSOLIDATED CSD</t>
  </si>
  <si>
    <t>dossccsd.org</t>
  </si>
  <si>
    <t>FREDERICKSBURG PRI</t>
  </si>
  <si>
    <t>1110 S ADAMS ST</t>
  </si>
  <si>
    <t>FREDERICKSBURG</t>
  </si>
  <si>
    <t>78624-5004</t>
  </si>
  <si>
    <t>FREDERICKSBURG ISD</t>
  </si>
  <si>
    <t>www.fisd.org</t>
  </si>
  <si>
    <t>STONEWALL EL</t>
  </si>
  <si>
    <t>220 PEACH ST</t>
  </si>
  <si>
    <t>STONEWALL</t>
  </si>
  <si>
    <t>www.FISD.org</t>
  </si>
  <si>
    <t>FREDERICKSBURG MIDDLE</t>
  </si>
  <si>
    <t>110 W TRAVIS ST</t>
  </si>
  <si>
    <t>78624-3800</t>
  </si>
  <si>
    <t>FREDERICKSBURG H S</t>
  </si>
  <si>
    <t>1107 HWY 16 S</t>
  </si>
  <si>
    <t>78624-5036</t>
  </si>
  <si>
    <t>GILLESPIE COUNTY H S</t>
  </si>
  <si>
    <t>1110 S ADAMS</t>
  </si>
  <si>
    <t>FREDERICKSBURG EL</t>
  </si>
  <si>
    <t>1608 N ADAMS</t>
  </si>
  <si>
    <t>78624-6792</t>
  </si>
  <si>
    <t>P O BOX 68</t>
  </si>
  <si>
    <t>HARPER</t>
  </si>
  <si>
    <t>78631-0068</t>
  </si>
  <si>
    <t>HARPER ISD</t>
  </si>
  <si>
    <t>www.harperisd.net</t>
  </si>
  <si>
    <t>HARPER MIDDLE</t>
  </si>
  <si>
    <t>HARPER H S</t>
  </si>
  <si>
    <t>GARDEN CITY EL</t>
  </si>
  <si>
    <t>GARDEN CITY</t>
  </si>
  <si>
    <t>79739-0009</t>
  </si>
  <si>
    <t>GLASSCOCK COUNTY ISD</t>
  </si>
  <si>
    <t>www.gckats.net</t>
  </si>
  <si>
    <t>GARDEN CITY H S</t>
  </si>
  <si>
    <t>gckats.net</t>
  </si>
  <si>
    <t>P O BOX 830</t>
  </si>
  <si>
    <t>GOLIAD</t>
  </si>
  <si>
    <t>77963-0830</t>
  </si>
  <si>
    <t>GOLIAD ISD</t>
  </si>
  <si>
    <t>www.goliadisd.org</t>
  </si>
  <si>
    <t>GOLIAD MIDDLE</t>
  </si>
  <si>
    <t>GOLIAD H S</t>
  </si>
  <si>
    <t>GONZALES PRI ACADEMY</t>
  </si>
  <si>
    <t>222 ST JOSEPH ST</t>
  </si>
  <si>
    <t>78629-0157</t>
  </si>
  <si>
    <t>GONZALES ISD</t>
  </si>
  <si>
    <t>GONZALES NORTH AVENUE</t>
  </si>
  <si>
    <t>1032 ST JOSEPH ST</t>
  </si>
  <si>
    <t>78629-4151</t>
  </si>
  <si>
    <t>1600 ST ANDREWS ST</t>
  </si>
  <si>
    <t>GONZALES J H</t>
  </si>
  <si>
    <t>426 N COLLEGE ST</t>
  </si>
  <si>
    <t>GONZALES H S</t>
  </si>
  <si>
    <t>1801 N SARAH DEWITT DR</t>
  </si>
  <si>
    <t>NIXON SMILEY EL</t>
  </si>
  <si>
    <t>NIXON</t>
  </si>
  <si>
    <t>78140-2626</t>
  </si>
  <si>
    <t>NIXON-SMILEY CISD</t>
  </si>
  <si>
    <t>www.nixonsmiley.net</t>
  </si>
  <si>
    <t>NIXON-SMILEY MIDDLE</t>
  </si>
  <si>
    <t>NIXON-SMILEY PACE</t>
  </si>
  <si>
    <t>78140-0400</t>
  </si>
  <si>
    <t>NIXON-SMILEY CISD DAEP</t>
  </si>
  <si>
    <t>NIXON-SMILEY H S</t>
  </si>
  <si>
    <t>WAELDER SCHOOL</t>
  </si>
  <si>
    <t>WAELDER</t>
  </si>
  <si>
    <t>78959-0247</t>
  </si>
  <si>
    <t>WAELDER ISD</t>
  </si>
  <si>
    <t>www.waelderisd.org</t>
  </si>
  <si>
    <t>LEFORS SCHOOL</t>
  </si>
  <si>
    <t>P O BOX 390</t>
  </si>
  <si>
    <t>LEFORS</t>
  </si>
  <si>
    <t>79054-0390</t>
  </si>
  <si>
    <t>LEFORS ISD</t>
  </si>
  <si>
    <t>www.leforsisd.net</t>
  </si>
  <si>
    <t>MCLEAN SCHOOL</t>
  </si>
  <si>
    <t>P O BOX 90</t>
  </si>
  <si>
    <t>MCLEAN</t>
  </si>
  <si>
    <t>79057-9701</t>
  </si>
  <si>
    <t>MCLEAN ISD</t>
  </si>
  <si>
    <t>McLeanisd.com</t>
  </si>
  <si>
    <t>801 E BROWNING</t>
  </si>
  <si>
    <t>PAMPA</t>
  </si>
  <si>
    <t>79065-6119</t>
  </si>
  <si>
    <t>PAMPA ISD</t>
  </si>
  <si>
    <t>www.pampaisd.net</t>
  </si>
  <si>
    <t>2300 PRIMROSE</t>
  </si>
  <si>
    <t>79065-2699</t>
  </si>
  <si>
    <t>1234 S NELSON</t>
  </si>
  <si>
    <t>79065-7099</t>
  </si>
  <si>
    <t>1900 DUNCAN</t>
  </si>
  <si>
    <t>79065-3799</t>
  </si>
  <si>
    <t>PAMPA J H</t>
  </si>
  <si>
    <t>1233 N HOBART</t>
  </si>
  <si>
    <t>PAMPA H S</t>
  </si>
  <si>
    <t>111 E HARVESTER</t>
  </si>
  <si>
    <t>79065-4499</t>
  </si>
  <si>
    <t>GRANDVIEW-HOPKINS EL</t>
  </si>
  <si>
    <t>11676 FM 293</t>
  </si>
  <si>
    <t>79039-4923</t>
  </si>
  <si>
    <t>GRANDVIEW-HOPKINS ISD</t>
  </si>
  <si>
    <t>www.gvhisd.net</t>
  </si>
  <si>
    <t>BELLS EL</t>
  </si>
  <si>
    <t>1550 OLE AMBROSE RD</t>
  </si>
  <si>
    <t>BELLS</t>
  </si>
  <si>
    <t>BELLS ISD</t>
  </si>
  <si>
    <t>PRITCHARD J H</t>
  </si>
  <si>
    <t>75414-2689</t>
  </si>
  <si>
    <t>BELLS H S</t>
  </si>
  <si>
    <t>BELLSISD.NET</t>
  </si>
  <si>
    <t>COLLINSVILLE EL</t>
  </si>
  <si>
    <t>500 REEVES</t>
  </si>
  <si>
    <t>COLLINSVILLE</t>
  </si>
  <si>
    <t>COLLINSVILLE ISD</t>
  </si>
  <si>
    <t>www.collinsvilleisd.org</t>
  </si>
  <si>
    <t>COLLINSVILLE H S</t>
  </si>
  <si>
    <t>202 BROADWAY</t>
  </si>
  <si>
    <t>76233-0049</t>
  </si>
  <si>
    <t>TERRELL EL</t>
  </si>
  <si>
    <t>230 W MARTIN LUTHER KING ST</t>
  </si>
  <si>
    <t>DENISON</t>
  </si>
  <si>
    <t>75020-2558</t>
  </si>
  <si>
    <t>DENISON ISD</t>
  </si>
  <si>
    <t>denisonisd.net</t>
  </si>
  <si>
    <t>1000 S FIFTH AVE</t>
  </si>
  <si>
    <t>75020-4910</t>
  </si>
  <si>
    <t>MAYES EL</t>
  </si>
  <si>
    <t>201 JENNIE LN</t>
  </si>
  <si>
    <t>75020-3627</t>
  </si>
  <si>
    <t>HYDE PARK EL</t>
  </si>
  <si>
    <t>1701 HYDE PARK</t>
  </si>
  <si>
    <t>75020-5603</t>
  </si>
  <si>
    <t>1100 W MORGAN ST</t>
  </si>
  <si>
    <t>75020-4310</t>
  </si>
  <si>
    <t>B MCDANIEL INT</t>
  </si>
  <si>
    <t>400 LILLIS LN</t>
  </si>
  <si>
    <t>www.denisonisd.net</t>
  </si>
  <si>
    <t>HENRY SCOTT MIDDLE</t>
  </si>
  <si>
    <t>1901 S MIRICK AVE</t>
  </si>
  <si>
    <t>75020-3604</t>
  </si>
  <si>
    <t>PATHWAYS H S</t>
  </si>
  <si>
    <t>318 W MORGAN ST</t>
  </si>
  <si>
    <t>75020-4615</t>
  </si>
  <si>
    <t>DENISON H S</t>
  </si>
  <si>
    <t>4200 N STATE HWY 91</t>
  </si>
  <si>
    <t>75020-6899</t>
  </si>
  <si>
    <t>HOWE INT</t>
  </si>
  <si>
    <t>315 ROBERTS ST</t>
  </si>
  <si>
    <t>HOWE</t>
  </si>
  <si>
    <t>HOWE ISD</t>
  </si>
  <si>
    <t>www.howeisd.net</t>
  </si>
  <si>
    <t>SUMMIT HILL EL</t>
  </si>
  <si>
    <t>701 SUMMIT HILL PKWY</t>
  </si>
  <si>
    <t>75459-4594</t>
  </si>
  <si>
    <t>HOWE MIDDLE</t>
  </si>
  <si>
    <t>300 BEATRICE</t>
  </si>
  <si>
    <t>75459-3596</t>
  </si>
  <si>
    <t>HOWE H S</t>
  </si>
  <si>
    <t>200 E PONDEROSA</t>
  </si>
  <si>
    <t>75459-4554</t>
  </si>
  <si>
    <t>DILLINGHAM EL</t>
  </si>
  <si>
    <t>1701 E GALLAGHER DR</t>
  </si>
  <si>
    <t>SHERMAN</t>
  </si>
  <si>
    <t>SHERMAN ISD</t>
  </si>
  <si>
    <t>PERCY W NEBLETT EL</t>
  </si>
  <si>
    <t>1505 GALLAGHER</t>
  </si>
  <si>
    <t>www.shermanisd.net</t>
  </si>
  <si>
    <t>815 S TRAVIS ST</t>
  </si>
  <si>
    <t>75090-7917</t>
  </si>
  <si>
    <t>WAKEFIELD EL</t>
  </si>
  <si>
    <t>400 SUNSET BLVD</t>
  </si>
  <si>
    <t>75092-5599</t>
  </si>
  <si>
    <t>HENRY W SORY EL</t>
  </si>
  <si>
    <t>120 BINKLEY PARK DR</t>
  </si>
  <si>
    <t>FAIRVIEW EL</t>
  </si>
  <si>
    <t>501 W TAYLOR ST</t>
  </si>
  <si>
    <t>75092-2956</t>
  </si>
  <si>
    <t>CRUTCHFIELD EL</t>
  </si>
  <si>
    <t>521 S DEWEY AVE</t>
  </si>
  <si>
    <t>75090-6619</t>
  </si>
  <si>
    <t>FRED DOUGLASS EARLY CHILDHOOD CENTER</t>
  </si>
  <si>
    <t>505 E COLLEGE ST</t>
  </si>
  <si>
    <t>75090-4757</t>
  </si>
  <si>
    <t>PERRIN EARLY CHILDHOOD CENTER</t>
  </si>
  <si>
    <t>81 VANDENBERG DR</t>
  </si>
  <si>
    <t>SHERMAN MIDDLE</t>
  </si>
  <si>
    <t>2201 E LAMAR</t>
  </si>
  <si>
    <t>PINER MIDDLE</t>
  </si>
  <si>
    <t>402 W PECAN</t>
  </si>
  <si>
    <t>JEFFERSON LEARNING CTR</t>
  </si>
  <si>
    <t>81 VANDENBURG</t>
  </si>
  <si>
    <t>TRI CO JUVENILE DETENT</t>
  </si>
  <si>
    <t>9501 DYESS</t>
  </si>
  <si>
    <t>75020-8497</t>
  </si>
  <si>
    <t>COOKE/FANNIN/GRAYSON CO JUVENILE POST AJUD FAC</t>
  </si>
  <si>
    <t>86 DYESS</t>
  </si>
  <si>
    <t>SHERMAN H S</t>
  </si>
  <si>
    <t>2907 W TRAVIS ST</t>
  </si>
  <si>
    <t>TIOGA SCHOOL</t>
  </si>
  <si>
    <t>P O BOX 159</t>
  </si>
  <si>
    <t>TIOGA</t>
  </si>
  <si>
    <t>76271-0159</t>
  </si>
  <si>
    <t>TIOGA ISD</t>
  </si>
  <si>
    <t>www.tiogaisd.net</t>
  </si>
  <si>
    <t>BOB AND LOLA SANFORD EL</t>
  </si>
  <si>
    <t>300 WILLIAMS WAY</t>
  </si>
  <si>
    <t>VAN ALSTYNE</t>
  </si>
  <si>
    <t>VAN ALSTYNE ISD</t>
  </si>
  <si>
    <t>JOHN AND NELDA PARTIN EL</t>
  </si>
  <si>
    <t>201 NEWPORT DR</t>
  </si>
  <si>
    <t>vanalstyneisd.org</t>
  </si>
  <si>
    <t>VAN ALSTYNE H S</t>
  </si>
  <si>
    <t>1722 N WACO</t>
  </si>
  <si>
    <t>VAN ALSTYNE J H</t>
  </si>
  <si>
    <t>1314 N WACO</t>
  </si>
  <si>
    <t>WHITESBORO INT</t>
  </si>
  <si>
    <t>211 COLLEGE</t>
  </si>
  <si>
    <t>WHITESBORO</t>
  </si>
  <si>
    <t>76273-0130</t>
  </si>
  <si>
    <t>WHITESBORO ISD</t>
  </si>
  <si>
    <t>WHITESBORO H S</t>
  </si>
  <si>
    <t>1 BEARCAT DR</t>
  </si>
  <si>
    <t>www.whitesboroisd.org</t>
  </si>
  <si>
    <t>WHITESBORO MIDDLE</t>
  </si>
  <si>
    <t>600 W FOURTH ST</t>
  </si>
  <si>
    <t>76273-1036</t>
  </si>
  <si>
    <t>HAYES PRI</t>
  </si>
  <si>
    <t>117 4TH ST</t>
  </si>
  <si>
    <t>WHITEWRIGHT EL</t>
  </si>
  <si>
    <t>P O BOX 888</t>
  </si>
  <si>
    <t>WHITEWRIGHT</t>
  </si>
  <si>
    <t>75491-0888</t>
  </si>
  <si>
    <t>WHITEWRIGHT ISD</t>
  </si>
  <si>
    <t>www.whitewrightisd.com</t>
  </si>
  <si>
    <t>WHITEWRIGHT MIDDLE</t>
  </si>
  <si>
    <t>WHITEWRIGHT H S</t>
  </si>
  <si>
    <t>POTTSBORO H S</t>
  </si>
  <si>
    <t>P O BOX 555</t>
  </si>
  <si>
    <t>POTTSBORO</t>
  </si>
  <si>
    <t>75076-0555</t>
  </si>
  <si>
    <t>POTTSBORO ISD</t>
  </si>
  <si>
    <t>www.pottsboroisd.org</t>
  </si>
  <si>
    <t>POTTSBORO MIDDLE</t>
  </si>
  <si>
    <t>POTTSBORO EL</t>
  </si>
  <si>
    <t>S AND S CONS H S</t>
  </si>
  <si>
    <t>P O BOX 837</t>
  </si>
  <si>
    <t>SADLER</t>
  </si>
  <si>
    <t>76264-0837</t>
  </si>
  <si>
    <t>S AND S CISD</t>
  </si>
  <si>
    <t>www.sscisd.net</t>
  </si>
  <si>
    <t>S AND S CONS EL</t>
  </si>
  <si>
    <t>S AND S CONS MIDDLE</t>
  </si>
  <si>
    <t>GRAYSON COUNTY SPECIAL EDUCATION SSA</t>
  </si>
  <si>
    <t>100 W PECAN</t>
  </si>
  <si>
    <t>GUNTER</t>
  </si>
  <si>
    <t>75058-0109</t>
  </si>
  <si>
    <t>GUNTER ISD</t>
  </si>
  <si>
    <t>GUNTER EL</t>
  </si>
  <si>
    <t>200 W ELM</t>
  </si>
  <si>
    <t>www.gunterisd.org</t>
  </si>
  <si>
    <t>GUNTER MIDDLE</t>
  </si>
  <si>
    <t>410 TIGER LN</t>
  </si>
  <si>
    <t>GUNTER H S</t>
  </si>
  <si>
    <t>1102 N PRESTON RD</t>
  </si>
  <si>
    <t>TOM BEAN EL</t>
  </si>
  <si>
    <t>TOM BEAN</t>
  </si>
  <si>
    <t>75489-0128</t>
  </si>
  <si>
    <t>TOM BEAN ISD</t>
  </si>
  <si>
    <t>tbisd.org</t>
  </si>
  <si>
    <t>TOM BEAN MIDDLE</t>
  </si>
  <si>
    <t>TOM BEAN H S</t>
  </si>
  <si>
    <t>DAN CHADWICK CAMPUS</t>
  </si>
  <si>
    <t>2402 ALPINE RD</t>
  </si>
  <si>
    <t>LONGVIEW</t>
  </si>
  <si>
    <t>EAST TEXAS CHARTER SCHOOLS</t>
  </si>
  <si>
    <t>www.etchs.net</t>
  </si>
  <si>
    <t>GLADEWATER H S</t>
  </si>
  <si>
    <t>2201 W GAY AVE</t>
  </si>
  <si>
    <t>GLADEWATER</t>
  </si>
  <si>
    <t>75647-4352</t>
  </si>
  <si>
    <t>GLADEWATER ISD</t>
  </si>
  <si>
    <t>gladewaterisd.com</t>
  </si>
  <si>
    <t>WELDON EL</t>
  </si>
  <si>
    <t>314 E SAUNDERS</t>
  </si>
  <si>
    <t>75647-3137</t>
  </si>
  <si>
    <t>GLADEWATER PRI</t>
  </si>
  <si>
    <t>100 GAY AVE</t>
  </si>
  <si>
    <t>75647-4912</t>
  </si>
  <si>
    <t>GLADEWATER MIDDLE</t>
  </si>
  <si>
    <t>414 S LOOP 485</t>
  </si>
  <si>
    <t>75647-2011</t>
  </si>
  <si>
    <t>KILGORE MIDDLE</t>
  </si>
  <si>
    <t>301 N KILGORE ST</t>
  </si>
  <si>
    <t>KILGORE</t>
  </si>
  <si>
    <t>75662-5499</t>
  </si>
  <si>
    <t>KILGORE ISD</t>
  </si>
  <si>
    <t>KILGORE H S</t>
  </si>
  <si>
    <t>www.kisd.org</t>
  </si>
  <si>
    <t>KILGORE PRI</t>
  </si>
  <si>
    <t>CHANDLER EL</t>
  </si>
  <si>
    <t>KILGORE INT</t>
  </si>
  <si>
    <t>P O BOX 3268</t>
  </si>
  <si>
    <t>75606-3268</t>
  </si>
  <si>
    <t>LONGVIEW ISD</t>
  </si>
  <si>
    <t>BRAMLETTE STEAM ACADEMY</t>
  </si>
  <si>
    <t>111 TUPELO</t>
  </si>
  <si>
    <t>NED E WILLIAMS EL</t>
  </si>
  <si>
    <t>WARE EL</t>
  </si>
  <si>
    <t>CLARENCE W BAILEY EL</t>
  </si>
  <si>
    <t>JOHNSTON-MCQUEEN EL</t>
  </si>
  <si>
    <t>J L EVERHART MAGNET EL</t>
  </si>
  <si>
    <t>'EE 01-05</t>
  </si>
  <si>
    <t>EAST TEXAS MONTESSORI PREP ACADEMY</t>
  </si>
  <si>
    <t>'PK-KG</t>
  </si>
  <si>
    <t>PLAYING FOR KEEPS EARLY CHILDHOOD CENTER</t>
  </si>
  <si>
    <t>JUDSON STEAM ACADEMY</t>
  </si>
  <si>
    <t>5745 JUDSON RD</t>
  </si>
  <si>
    <t>FOSTER MIDDLE</t>
  </si>
  <si>
    <t>FOREST PARK MAGNET SCHOOL</t>
  </si>
  <si>
    <t>LEAD ACADEMY H S</t>
  </si>
  <si>
    <t>LONGVIEW H S</t>
  </si>
  <si>
    <t>PINE TREE H S</t>
  </si>
  <si>
    <t>P O BOX 5878</t>
  </si>
  <si>
    <t>75608-5878</t>
  </si>
  <si>
    <t>PINE TREE ISD</t>
  </si>
  <si>
    <t>BIRCH EL</t>
  </si>
  <si>
    <t>PINE TREE PRI</t>
  </si>
  <si>
    <t>PINE TREE MIDDLE</t>
  </si>
  <si>
    <t>PINE TREE J H</t>
  </si>
  <si>
    <t>PINE TREE DAEP</t>
  </si>
  <si>
    <t>SABINE EL</t>
  </si>
  <si>
    <t>645 ACCESS RD (CR 3634)</t>
  </si>
  <si>
    <t>SABINE ISD</t>
  </si>
  <si>
    <t>www.sabineisd.org</t>
  </si>
  <si>
    <t>SABINE MIDDLE</t>
  </si>
  <si>
    <t>5424 FM 1252 W</t>
  </si>
  <si>
    <t>75647-9711</t>
  </si>
  <si>
    <t>SABINE H S</t>
  </si>
  <si>
    <t>SPRING HILL PRI</t>
  </si>
  <si>
    <t>2700 SPRING HILL RD</t>
  </si>
  <si>
    <t>75605-2822</t>
  </si>
  <si>
    <t>SPRING HILL ISD</t>
  </si>
  <si>
    <t>SPRING HILL INT</t>
  </si>
  <si>
    <t>3101 SPRING HILL RD</t>
  </si>
  <si>
    <t>SPRING HILL J H</t>
  </si>
  <si>
    <t>SPRING HILL H S</t>
  </si>
  <si>
    <t>WHITE OAK PRI</t>
  </si>
  <si>
    <t>200 S WHITE OAK RD</t>
  </si>
  <si>
    <t>WHITE OAK</t>
  </si>
  <si>
    <t>75693-1597</t>
  </si>
  <si>
    <t>WHITE OAK ISD</t>
  </si>
  <si>
    <t>WHITE OAK EARLY CHILDHOOD CENTER</t>
  </si>
  <si>
    <t>WHITE OAK INT</t>
  </si>
  <si>
    <t>WHITE OAK MIDDLE</t>
  </si>
  <si>
    <t>WHITE OAK H S</t>
  </si>
  <si>
    <t>ANDERSON-SHIRO EL</t>
  </si>
  <si>
    <t>458 FM 149 W</t>
  </si>
  <si>
    <t>ANDERSON</t>
  </si>
  <si>
    <t>ANDERSON-SHIRO CISD</t>
  </si>
  <si>
    <t>www.anderson-shirocisd.net/elementary.htm</t>
  </si>
  <si>
    <t>ANDERSON-SHIRO JR/SR H S</t>
  </si>
  <si>
    <t>www.ascisd.net/highschool.htm</t>
  </si>
  <si>
    <t>IOLA EL</t>
  </si>
  <si>
    <t>IOLA</t>
  </si>
  <si>
    <t>77861-0159</t>
  </si>
  <si>
    <t>IOLA ISD</t>
  </si>
  <si>
    <t>www.iolaisd.net</t>
  </si>
  <si>
    <t>IOLA H S</t>
  </si>
  <si>
    <t>JOHN C WEBB EL</t>
  </si>
  <si>
    <t>P O BOX 511</t>
  </si>
  <si>
    <t>NAVASOTA</t>
  </si>
  <si>
    <t>77868-0511</t>
  </si>
  <si>
    <t>NAVASOTA ISD</t>
  </si>
  <si>
    <t>navasotaisd.org</t>
  </si>
  <si>
    <t>NAVASOTA J H</t>
  </si>
  <si>
    <t>W B BIZZELL ACADEMY</t>
  </si>
  <si>
    <t>www.navasotaisd.org</t>
  </si>
  <si>
    <t>NAVASOTA H S</t>
  </si>
  <si>
    <t>BRULE EL</t>
  </si>
  <si>
    <t>RICHARDS H S</t>
  </si>
  <si>
    <t>9477 PANTHER DR</t>
  </si>
  <si>
    <t>RICHARDS</t>
  </si>
  <si>
    <t>77873-0308</t>
  </si>
  <si>
    <t>RICHARDS ISD</t>
  </si>
  <si>
    <t>www.richardsisd.net</t>
  </si>
  <si>
    <t>VOGEL EL</t>
  </si>
  <si>
    <t>16121 F M 725</t>
  </si>
  <si>
    <t>SEGUIN</t>
  </si>
  <si>
    <t>SEGUIN ISD</t>
  </si>
  <si>
    <t>www.seguin.k12.tx.us</t>
  </si>
  <si>
    <t>WEINERT EL</t>
  </si>
  <si>
    <t>1111 N BRUNS ST</t>
  </si>
  <si>
    <t>BALL EARLY CHILDHOOD CENTER</t>
  </si>
  <si>
    <t>812 SHANNON AVE</t>
  </si>
  <si>
    <t>BRIESEMEISTER MIDDLE</t>
  </si>
  <si>
    <t>1616 W COURT ST</t>
  </si>
  <si>
    <t>MERCER &amp; BLUMBERG LRN CTR</t>
  </si>
  <si>
    <t>118 N BOWIE ST</t>
  </si>
  <si>
    <t>SEGUIN H S</t>
  </si>
  <si>
    <t>1315 E CEDAR</t>
  </si>
  <si>
    <t>78155-3996</t>
  </si>
  <si>
    <t>JIM BARNES MIDDLE</t>
  </si>
  <si>
    <t>1539 JOE CARRILLO BLVD</t>
  </si>
  <si>
    <t>JEFFERSON AVE EL</t>
  </si>
  <si>
    <t>215 SHORT AVE</t>
  </si>
  <si>
    <t>ORALIA R RODRIGUEZ EL</t>
  </si>
  <si>
    <t>1567 W KINGSBURY</t>
  </si>
  <si>
    <t>MCQUEENEY EL</t>
  </si>
  <si>
    <t>8860 F M 725</t>
  </si>
  <si>
    <t>MCQUEENEY</t>
  </si>
  <si>
    <t>78123-9715</t>
  </si>
  <si>
    <t>PATLAN EL</t>
  </si>
  <si>
    <t>2501 BREUSTEDT ST</t>
  </si>
  <si>
    <t>78155-1409</t>
  </si>
  <si>
    <t>KOENNECKE EL</t>
  </si>
  <si>
    <t>1441 JOE CARRILLO ST</t>
  </si>
  <si>
    <t>DISCIPLINE ALTERNATIVE SCHOOL AT SAEGERT</t>
  </si>
  <si>
    <t>JUVENILE DETENTION CENTER</t>
  </si>
  <si>
    <t>1221 E KINGSBURY</t>
  </si>
  <si>
    <t>JOHN A SIPPEL EL</t>
  </si>
  <si>
    <t>420 FAIRLAWN</t>
  </si>
  <si>
    <t>SCHERTZ</t>
  </si>
  <si>
    <t>SCHERTZ-CIBOLO-U CITY ISD</t>
  </si>
  <si>
    <t>www.scuc.txed.net/Domain/383</t>
  </si>
  <si>
    <t>BARBARA JORDAN INT</t>
  </si>
  <si>
    <t>515 THISTLE CREEK DR</t>
  </si>
  <si>
    <t>CIBOLO</t>
  </si>
  <si>
    <t>www.scuc.txed.net/Domain/1044</t>
  </si>
  <si>
    <t>ROSE GARDEN EL</t>
  </si>
  <si>
    <t>10414 E FM 1518</t>
  </si>
  <si>
    <t>78154-0000</t>
  </si>
  <si>
    <t>www.scuc.txed.net/Domain/839</t>
  </si>
  <si>
    <t>WIEDERSTEIN EL</t>
  </si>
  <si>
    <t>171 BORGFELD RD</t>
  </si>
  <si>
    <t>78108-0560</t>
  </si>
  <si>
    <t>www.scuc.txed.net/Domain/726</t>
  </si>
  <si>
    <t>ALLISON L STEELE E L C</t>
  </si>
  <si>
    <t>204 WRIGHT AVE</t>
  </si>
  <si>
    <t>www.scuc.txed.net/Domain/1748</t>
  </si>
  <si>
    <t>BYRON P STEELE II H S</t>
  </si>
  <si>
    <t>1060 ELBEL RD</t>
  </si>
  <si>
    <t>www.scuc.txed.net/Domain/1830</t>
  </si>
  <si>
    <t>RAY D CORBETT J H</t>
  </si>
  <si>
    <t>12000 RAY CORBETT DR</t>
  </si>
  <si>
    <t>78154-1899</t>
  </si>
  <si>
    <t>www.scuc.txed.net/Domain/1579</t>
  </si>
  <si>
    <t>SAMUEL CLEMENS H S</t>
  </si>
  <si>
    <t>1001 ELBEL RD</t>
  </si>
  <si>
    <t>78154-2098</t>
  </si>
  <si>
    <t>www.scuc.txed.net/Domain/2065</t>
  </si>
  <si>
    <t>DOBIE J H</t>
  </si>
  <si>
    <t>395 W BORGFELD RD</t>
  </si>
  <si>
    <t>78108-3125</t>
  </si>
  <si>
    <t>www.scuc.txed.net/Domain/1419</t>
  </si>
  <si>
    <t>NORMA J PASCHAL EL</t>
  </si>
  <si>
    <t>590 SAVANNAH</t>
  </si>
  <si>
    <t>www.scuc.txed.net/Domain/620</t>
  </si>
  <si>
    <t>GREEN VALLEY EL</t>
  </si>
  <si>
    <t>1694 GREEN VLY RD</t>
  </si>
  <si>
    <t>www.scuc.txed.net/Domain/272</t>
  </si>
  <si>
    <t>WATTS EL</t>
  </si>
  <si>
    <t>100 DEER MEADOW</t>
  </si>
  <si>
    <t>www.scuc.txed.net/Domain/513</t>
  </si>
  <si>
    <t>ELAINE S SCHLATHER INT</t>
  </si>
  <si>
    <t>230 ELAINE S SCHLATHER PKWY</t>
  </si>
  <si>
    <t>78108-0000</t>
  </si>
  <si>
    <t>www.scuc.txed.net/Domain/1161</t>
  </si>
  <si>
    <t>CIBOLO VALLEY EL</t>
  </si>
  <si>
    <t>4093 GREEN VALLEY RD</t>
  </si>
  <si>
    <t>78108-3132</t>
  </si>
  <si>
    <t>www.scuc.txed.net/Domain/141</t>
  </si>
  <si>
    <t>SCHERTZ EL</t>
  </si>
  <si>
    <t>701 CURTISS AVE</t>
  </si>
  <si>
    <t>78154-1999</t>
  </si>
  <si>
    <t>www.scuc.txed.net/Domain/939</t>
  </si>
  <si>
    <t>LAURA INGALLS WILDER INT</t>
  </si>
  <si>
    <t>806 SAVANNAH DR</t>
  </si>
  <si>
    <t>78154-2526</t>
  </si>
  <si>
    <t>www.scuc.txed.net/Domain/1287</t>
  </si>
  <si>
    <t>NAVARRO INT</t>
  </si>
  <si>
    <t>588 LINK RD</t>
  </si>
  <si>
    <t>78155-0010</t>
  </si>
  <si>
    <t>NAVARRO ISD</t>
  </si>
  <si>
    <t>www.nisd.us</t>
  </si>
  <si>
    <t>380 LINK RD</t>
  </si>
  <si>
    <t>NAVARRO J H</t>
  </si>
  <si>
    <t>6450 N STATE HWY 123</t>
  </si>
  <si>
    <t>NAVARRO H S</t>
  </si>
  <si>
    <t>6350 N STATE HWY 123</t>
  </si>
  <si>
    <t>78155-0355</t>
  </si>
  <si>
    <t>NORMA KRUEGER EL/BERT KARRER CAMPUS</t>
  </si>
  <si>
    <t>MARION</t>
  </si>
  <si>
    <t>78124-0189</t>
  </si>
  <si>
    <t>MARION ISD</t>
  </si>
  <si>
    <t>www.marionisd.net</t>
  </si>
  <si>
    <t>NORMA KRUEGER EL</t>
  </si>
  <si>
    <t>MARION MIDDLE</t>
  </si>
  <si>
    <t>MARION ALTERNATIVE CENTER</t>
  </si>
  <si>
    <t>MARION H S</t>
  </si>
  <si>
    <t>ABERNATHY EL</t>
  </si>
  <si>
    <t>505 7TH ST</t>
  </si>
  <si>
    <t>ABERNATHY</t>
  </si>
  <si>
    <t>79311-3318</t>
  </si>
  <si>
    <t>ABERNATHY ISD</t>
  </si>
  <si>
    <t>www.abernathyisd.com</t>
  </si>
  <si>
    <t>ABERNATHY MIDDLE</t>
  </si>
  <si>
    <t>ABERNATHY H S</t>
  </si>
  <si>
    <t>ABERNATHY DAEP</t>
  </si>
  <si>
    <t>COTTON CENTER SCHOOL</t>
  </si>
  <si>
    <t>COTTON CENTER</t>
  </si>
  <si>
    <t>79021-0350</t>
  </si>
  <si>
    <t>COTTON CENTER ISD</t>
  </si>
  <si>
    <t>www.ccelks.org</t>
  </si>
  <si>
    <t>CARR MIDDLE</t>
  </si>
  <si>
    <t>P O BOX 1210</t>
  </si>
  <si>
    <t>HALE CENTER</t>
  </si>
  <si>
    <t>79041-0590</t>
  </si>
  <si>
    <t>HALE CENTER ISD</t>
  </si>
  <si>
    <t>www.hcisdowls.net</t>
  </si>
  <si>
    <t>AKIN EL</t>
  </si>
  <si>
    <t>HALE CENTER H S</t>
  </si>
  <si>
    <t>PETERSBURG SCHOOL</t>
  </si>
  <si>
    <t>P O BOX 160</t>
  </si>
  <si>
    <t>PETERSBURG</t>
  </si>
  <si>
    <t>79250-0160</t>
  </si>
  <si>
    <t>PETERSBURG ISD</t>
  </si>
  <si>
    <t>www.petersburgisd.net</t>
  </si>
  <si>
    <t>PLAINVIEW J H</t>
  </si>
  <si>
    <t>2200 W 20TH ST</t>
  </si>
  <si>
    <t>PLAINVIEW</t>
  </si>
  <si>
    <t>PLAINVIEW ISD</t>
  </si>
  <si>
    <t>800 ENNIS ST</t>
  </si>
  <si>
    <t>NORTH EL</t>
  </si>
  <si>
    <t>3300 LEXINGTON ST</t>
  </si>
  <si>
    <t>SOUTH EL</t>
  </si>
  <si>
    <t>315 SW ALPINE DR</t>
  </si>
  <si>
    <t>PLAINVIEW INT</t>
  </si>
  <si>
    <t>2501 JOLIET ST</t>
  </si>
  <si>
    <t>HALE COUNTY JJAEP</t>
  </si>
  <si>
    <t>P O BOX 410</t>
  </si>
  <si>
    <t>79073-0410</t>
  </si>
  <si>
    <t>PLAINVIEW H S</t>
  </si>
  <si>
    <t>1501 QUINCY ST</t>
  </si>
  <si>
    <t>79072-5099</t>
  </si>
  <si>
    <t>www.plainviewisd.org/phs</t>
  </si>
  <si>
    <t>MEMPHIS H S</t>
  </si>
  <si>
    <t>MEMPHIS</t>
  </si>
  <si>
    <t>79245-0460</t>
  </si>
  <si>
    <t>MEMPHIS ISD</t>
  </si>
  <si>
    <t>www.memphisisd.net</t>
  </si>
  <si>
    <t>www.memphisisd.net/</t>
  </si>
  <si>
    <t>MEMPHIS MIDDLE</t>
  </si>
  <si>
    <t>VALLEY SCHOOL</t>
  </si>
  <si>
    <t>11826 HWY 86</t>
  </si>
  <si>
    <t>TURKEY</t>
  </si>
  <si>
    <t>79261-0397</t>
  </si>
  <si>
    <t>TURKEY-QUITAQUE ISD</t>
  </si>
  <si>
    <t>www.valleypatriots.com</t>
  </si>
  <si>
    <t>ANN WHITNEY EL</t>
  </si>
  <si>
    <t>400 S COLLEGE</t>
  </si>
  <si>
    <t>HAMILTON</t>
  </si>
  <si>
    <t>76531-0392</t>
  </si>
  <si>
    <t>HAMILTON ISD</t>
  </si>
  <si>
    <t>www.hamiltonisd.org</t>
  </si>
  <si>
    <t>HAMILTON H S</t>
  </si>
  <si>
    <t>HAMILTON J H</t>
  </si>
  <si>
    <t>HICO EL</t>
  </si>
  <si>
    <t>HICO</t>
  </si>
  <si>
    <t>76457-0218</t>
  </si>
  <si>
    <t>HICO ISD</t>
  </si>
  <si>
    <t>HICO H S</t>
  </si>
  <si>
    <t>GRUVER EL</t>
  </si>
  <si>
    <t>P O BOX 1139</t>
  </si>
  <si>
    <t>GRUVER</t>
  </si>
  <si>
    <t>79040-1139</t>
  </si>
  <si>
    <t>GRUVER ISD</t>
  </si>
  <si>
    <t>gruverisd.net</t>
  </si>
  <si>
    <t>GRUVER J H</t>
  </si>
  <si>
    <t>P O BOX 709</t>
  </si>
  <si>
    <t>79040-0709</t>
  </si>
  <si>
    <t>GRUVER H S</t>
  </si>
  <si>
    <t>P O BOX 747</t>
  </si>
  <si>
    <t>79040-0747</t>
  </si>
  <si>
    <t>PRINGLE-MORSE SCHOOLS</t>
  </si>
  <si>
    <t>P O BOX 109</t>
  </si>
  <si>
    <t>MORSE</t>
  </si>
  <si>
    <t>79062-0109</t>
  </si>
  <si>
    <t>PRINGLE-MORSE CISD</t>
  </si>
  <si>
    <t>pringlemorsecisd.net</t>
  </si>
  <si>
    <t>GUS BIRDWELL EL</t>
  </si>
  <si>
    <t>511 S TOWNSEND ST</t>
  </si>
  <si>
    <t>SPEARMAN</t>
  </si>
  <si>
    <t>79081-4008</t>
  </si>
  <si>
    <t>SPEARMAN ISD</t>
  </si>
  <si>
    <t>www.spearmanisd.net</t>
  </si>
  <si>
    <t>SPEARMAN J H</t>
  </si>
  <si>
    <t>313 W 5TH AVE</t>
  </si>
  <si>
    <t>SPEARMAN H S</t>
  </si>
  <si>
    <t>403 E 11TH AVE</t>
  </si>
  <si>
    <t>CHILLICOTHE SCHOOL</t>
  </si>
  <si>
    <t>CHILLICOTHE</t>
  </si>
  <si>
    <t>79225-0550</t>
  </si>
  <si>
    <t>CHILLICOTHE ISD</t>
  </si>
  <si>
    <t>www.cisd-tx.net</t>
  </si>
  <si>
    <t>P O BOX 150</t>
  </si>
  <si>
    <t>QUANAH</t>
  </si>
  <si>
    <t>79252-0150</t>
  </si>
  <si>
    <t>QUANAH ISD</t>
  </si>
  <si>
    <t>www.qisd.net/</t>
  </si>
  <si>
    <t>REAGAN EL</t>
  </si>
  <si>
    <t>QUANAH H S</t>
  </si>
  <si>
    <t>KOUNTZE INT</t>
  </si>
  <si>
    <t>KOUNTZE</t>
  </si>
  <si>
    <t>77625-0460</t>
  </si>
  <si>
    <t>KOUNTZE ISD</t>
  </si>
  <si>
    <t>www.kountzeisd.org</t>
  </si>
  <si>
    <t>KOUNTZE H S</t>
  </si>
  <si>
    <t>HARDIN CO ALTER ED</t>
  </si>
  <si>
    <t>77625-0007</t>
  </si>
  <si>
    <t>KOUNTZE MIDDLE</t>
  </si>
  <si>
    <t>KOUNTZE EL</t>
  </si>
  <si>
    <t>SILSBEE EL</t>
  </si>
  <si>
    <t>770 S 7TH ST</t>
  </si>
  <si>
    <t>SILSBEE</t>
  </si>
  <si>
    <t>SILSBEE ISD</t>
  </si>
  <si>
    <t>silsbeeisd.org</t>
  </si>
  <si>
    <t>LAURA REEVES PRI</t>
  </si>
  <si>
    <t>695 WOODROW ST</t>
  </si>
  <si>
    <t>SILSBEE H S</t>
  </si>
  <si>
    <t>1575 HWY 96 N</t>
  </si>
  <si>
    <t>77656-5129</t>
  </si>
  <si>
    <t>EDWARDS-JOHNSON MEMORIAL MIDDLE</t>
  </si>
  <si>
    <t>1140 HWY 327 E</t>
  </si>
  <si>
    <t>77656-3826</t>
  </si>
  <si>
    <t>SOUR LAKE EL</t>
  </si>
  <si>
    <t>P O BOX 340</t>
  </si>
  <si>
    <t>SOUR LAKE</t>
  </si>
  <si>
    <t>77659-0340</t>
  </si>
  <si>
    <t>HARDIN-JEFFERSON ISD</t>
  </si>
  <si>
    <t>www.hjisd.net</t>
  </si>
  <si>
    <t>CHINA EL</t>
  </si>
  <si>
    <t>CHINA</t>
  </si>
  <si>
    <t>77613-0398</t>
  </si>
  <si>
    <t>HENDERSON MIDDLE</t>
  </si>
  <si>
    <t>P O BOX 649</t>
  </si>
  <si>
    <t>77659-0649</t>
  </si>
  <si>
    <t>NEW AE</t>
  </si>
  <si>
    <t>HARDIN-JEFFERSON H S</t>
  </si>
  <si>
    <t>P O BOX 639</t>
  </si>
  <si>
    <t>77659-0639</t>
  </si>
  <si>
    <t>LUMBERTON INT</t>
  </si>
  <si>
    <t>115 E CANDLESTICK</t>
  </si>
  <si>
    <t>LUMBERTON</t>
  </si>
  <si>
    <t>77657-0123</t>
  </si>
  <si>
    <t>LUMBERTON ISD</t>
  </si>
  <si>
    <t>LUMBERTON EARLY CHILDHOOD SCH</t>
  </si>
  <si>
    <t>1020 S MAIN</t>
  </si>
  <si>
    <t>LUMBERTON PRI</t>
  </si>
  <si>
    <t>121 S MAIN</t>
  </si>
  <si>
    <t>LUMBERTON MIDDLE</t>
  </si>
  <si>
    <t>107 S LHS DR</t>
  </si>
  <si>
    <t>P O BOX 8123</t>
  </si>
  <si>
    <t>www.lumberton.k12.tx.us</t>
  </si>
  <si>
    <t>LUMBERTON H S</t>
  </si>
  <si>
    <t>HARDIN CO ALTERNATIVE AEP</t>
  </si>
  <si>
    <t>39227 HWY 105</t>
  </si>
  <si>
    <t>SARATOGA</t>
  </si>
  <si>
    <t>WEST HARDIN COUNTY CISD</t>
  </si>
  <si>
    <t>WEST HARDIN EL</t>
  </si>
  <si>
    <t>www.westhardin.org</t>
  </si>
  <si>
    <t>WEST HARDIN H S</t>
  </si>
  <si>
    <t>SER-NINOS CHARTER EL II</t>
  </si>
  <si>
    <t>5815 ALDER DR</t>
  </si>
  <si>
    <t>SER-NINOS CHARTER SCHOOL</t>
  </si>
  <si>
    <t>SER-NINOS CHARTER EL</t>
  </si>
  <si>
    <t>SER-NINOS CHARTER MIDDLE</t>
  </si>
  <si>
    <t>SER-NINOS CHARTER HIGH</t>
  </si>
  <si>
    <t>ARISTOI CLASSICAL ACADEMY</t>
  </si>
  <si>
    <t>5618 11TH ST</t>
  </si>
  <si>
    <t>www.aristoiclassical.org</t>
  </si>
  <si>
    <t>5610 MORTON RD</t>
  </si>
  <si>
    <t>ARISTOI CLASSICAL UPPER SCHOOL</t>
  </si>
  <si>
    <t>77493-1971</t>
  </si>
  <si>
    <t>www.aristoiclassical.org/</t>
  </si>
  <si>
    <t>GEORGE I SANCHEZ NORTH</t>
  </si>
  <si>
    <t>6001 GULF FWY BLDG E</t>
  </si>
  <si>
    <t>GEORGE I SANCHEZ CHARTER</t>
  </si>
  <si>
    <t>6001 GULF FWY BLDG B3</t>
  </si>
  <si>
    <t>77023-5423</t>
  </si>
  <si>
    <t>'EE-PK 06-12</t>
  </si>
  <si>
    <t>LEONEL CASTILLO EARLY CHILDHOOD STEM ACADEMY</t>
  </si>
  <si>
    <t>2950 BROADWAY</t>
  </si>
  <si>
    <t>RAUL YZAGUIRRE SCHOOLS FOR SUCCESS</t>
  </si>
  <si>
    <t>RYSS.ORG</t>
  </si>
  <si>
    <t>PSTEM ACADEMY</t>
  </si>
  <si>
    <t>2950 BROADWAY ST</t>
  </si>
  <si>
    <t>BRYSS ACADEMY</t>
  </si>
  <si>
    <t>2255 N CORIA ST</t>
  </si>
  <si>
    <t>NORTH EAST STEM ACADEMY</t>
  </si>
  <si>
    <t>RYSS.org</t>
  </si>
  <si>
    <t>EARLY COLLEGE STEM ACADEMY</t>
  </si>
  <si>
    <t>EARLY COLLEGE T-STEM ACADEMY</t>
  </si>
  <si>
    <t>77017-6699</t>
  </si>
  <si>
    <t>ryss.org</t>
  </si>
  <si>
    <t>ACADEMY OF ACCELERATED LEARNING</t>
  </si>
  <si>
    <t>6025 CHIMNEY ROCK</t>
  </si>
  <si>
    <t>ACADEMY OF ACCELERATED LEARNING INC</t>
  </si>
  <si>
    <t>EXCEL ACADEMY EDUCATION TRANSITION CENTER</t>
  </si>
  <si>
    <t>6500 CHIMNEY ROCK</t>
  </si>
  <si>
    <t>EXCEL ACADEMY</t>
  </si>
  <si>
    <t>LEADERSHIP ACADEMY</t>
  </si>
  <si>
    <t>9120 KATY HOCKLEY RD</t>
  </si>
  <si>
    <t>'03-AE</t>
  </si>
  <si>
    <t>HARRIS COUNTY YOUTH VILLAGE</t>
  </si>
  <si>
    <t>210 JW MILLS DR</t>
  </si>
  <si>
    <t>HARRIS COUNTY JUVENILE DETENTION CENTER</t>
  </si>
  <si>
    <t>1200 CONGRESS ST STE 6500</t>
  </si>
  <si>
    <t>77002-2021</t>
  </si>
  <si>
    <t>THE VARNETT SCHOOL - NORTHEAST</t>
  </si>
  <si>
    <t>5025 S WILLOW</t>
  </si>
  <si>
    <t>THE VARNETT PUBLIC SCHOOL</t>
  </si>
  <si>
    <t>www.varnett.org</t>
  </si>
  <si>
    <t>THE VARNETT SCHOOL - EAST</t>
  </si>
  <si>
    <t>VARNETT CHARTER SCHOOL</t>
  </si>
  <si>
    <t>ALIEF MONTESSORI COMMUNITY SCHOOL</t>
  </si>
  <si>
    <t>12013 6TH ST</t>
  </si>
  <si>
    <t>amcsmontessori.org</t>
  </si>
  <si>
    <t>AMIGOS POR VIDA-FRIENDS FOR LIFE CHARTER SCHOOL</t>
  </si>
  <si>
    <t>5503 EL CAMINO DEL REY</t>
  </si>
  <si>
    <t>AMIGOS POR VIDA-FRIENDS FOR LIFE PUB CHTR SCH</t>
  </si>
  <si>
    <t>www.amigosporvida.com</t>
  </si>
  <si>
    <t>FRIENDS FOR LIFE MIDDLE</t>
  </si>
  <si>
    <t>HOUSTON HEIGHTS CHARTER SCHOOL</t>
  </si>
  <si>
    <t>1125 LAWRENCE ST</t>
  </si>
  <si>
    <t>HOUSTON HEIGHTS HIGH SCHOOL</t>
  </si>
  <si>
    <t>HOUSTON GATEWAY ACADEMY</t>
  </si>
  <si>
    <t>3400 EVERGREEN DR</t>
  </si>
  <si>
    <t>HOUSTON GATEWAY ACADEMY INC</t>
  </si>
  <si>
    <t>HOUSTON GATEWAY ACADEMY INC ELITE COLLEGE PREP</t>
  </si>
  <si>
    <t>3400 EVERGREEN</t>
  </si>
  <si>
    <t>HOUSTON GATEWAY ACADEMY - CORAL CAMPUS</t>
  </si>
  <si>
    <t>1020 CORAL ST</t>
  </si>
  <si>
    <t>CALVIN NELMS MIDDLE</t>
  </si>
  <si>
    <t>20625 CLAY RD</t>
  </si>
  <si>
    <t>CALVIN NELMS CHARTER SCHOOLS</t>
  </si>
  <si>
    <t>www.cnchs.net</t>
  </si>
  <si>
    <t>CALVIN NELMS H S</t>
  </si>
  <si>
    <t>SOUTHWEST SCHOOLS MANGUM EL CAMPUS</t>
  </si>
  <si>
    <t>4515 MANGUM RD</t>
  </si>
  <si>
    <t>SOUTHWEST PUBLIC SCHOOLS</t>
  </si>
  <si>
    <t>wwww.swschools.org</t>
  </si>
  <si>
    <t>SOUTHWEST SCHOOLS BISSONNET EL CAMPUS</t>
  </si>
  <si>
    <t>8440 BISSONNET ST</t>
  </si>
  <si>
    <t>www.swschools.org</t>
  </si>
  <si>
    <t>DISCOVERY MIDDLE</t>
  </si>
  <si>
    <t>6400 WESTPARK DR STE 200</t>
  </si>
  <si>
    <t>PHOENIX SCHOOL AT SOUTHWEST SCHOOLS</t>
  </si>
  <si>
    <t>3333 BERING DR STE 200</t>
  </si>
  <si>
    <t>EMPOWERMENT H S</t>
  </si>
  <si>
    <t>TWO DIMENSIONS AT CORSICANA</t>
  </si>
  <si>
    <t>12121 VETERANS MEMORIAL DR #7</t>
  </si>
  <si>
    <t>TWO DIMENSIONS PREPARATORY ACADEMY</t>
  </si>
  <si>
    <t>www.twodimensions.org</t>
  </si>
  <si>
    <t>TWO DIMENSIONS/VICKERY</t>
  </si>
  <si>
    <t>COMQUEST ACADEMY</t>
  </si>
  <si>
    <t>207 N PEACH ST</t>
  </si>
  <si>
    <t>TOMBALL</t>
  </si>
  <si>
    <t>www.comquestacademy.org</t>
  </si>
  <si>
    <t>YES PREP AIRLINE EL</t>
  </si>
  <si>
    <t>5815 AIRLINE DR</t>
  </si>
  <si>
    <t>YES PREP PUBLIC SCHOOLS INC</t>
  </si>
  <si>
    <t>airlinees.yesprep.org</t>
  </si>
  <si>
    <t>YES PREP EAST END EL</t>
  </si>
  <si>
    <t>8329 LAWNDALE ST</t>
  </si>
  <si>
    <t>eastendes.yesprep.org</t>
  </si>
  <si>
    <t>NORTH FOREST EL</t>
  </si>
  <si>
    <t>6602 WINFIELD ROAD BLDG A</t>
  </si>
  <si>
    <t>yesprep.org</t>
  </si>
  <si>
    <t>NORTH CENTRAL EL</t>
  </si>
  <si>
    <t>1900 STRAWN RD</t>
  </si>
  <si>
    <t>northcentrales.yesprep.org</t>
  </si>
  <si>
    <t>SOUTHEAST EL</t>
  </si>
  <si>
    <t>507 CRENSHAW RD</t>
  </si>
  <si>
    <t>southeastes.yesprep.org</t>
  </si>
  <si>
    <t>YES PREP - NORTH CENTRAL</t>
  </si>
  <si>
    <t>13703 ALDINE-WESTFIELD RD</t>
  </si>
  <si>
    <t>northcentral.yesprep.org</t>
  </si>
  <si>
    <t>YES PREP - HOBBY</t>
  </si>
  <si>
    <t>8787 TALLYHO RD</t>
  </si>
  <si>
    <t>hobby.yesprep.org</t>
  </si>
  <si>
    <t>5515 S LOOP E STE B</t>
  </si>
  <si>
    <t>southsidees.yesprep.org</t>
  </si>
  <si>
    <t>YES PREP - NORTHWEST</t>
  </si>
  <si>
    <t>14741 YORKTOWN PLAZA DR</t>
  </si>
  <si>
    <t>northwest.yesprep.org</t>
  </si>
  <si>
    <t>YES PREP - NORTHLINE</t>
  </si>
  <si>
    <t>441 LITTLE YORK RD</t>
  </si>
  <si>
    <t>northline.yesprep.org</t>
  </si>
  <si>
    <t>YES PREP - SOUTHSIDE</t>
  </si>
  <si>
    <t>5515 S LOOP E STE A</t>
  </si>
  <si>
    <t>southside.yesprep.org</t>
  </si>
  <si>
    <t>YES PREP NORTH FOREST</t>
  </si>
  <si>
    <t>6602 WINFIELD RD</t>
  </si>
  <si>
    <t>northforest.yesprep.org</t>
  </si>
  <si>
    <t>YES PREP - WHITE OAK</t>
  </si>
  <si>
    <t>5620 W TIDWELL</t>
  </si>
  <si>
    <t>whiteoak.yesprep.org</t>
  </si>
  <si>
    <t>YES PREP - 5TH WARD</t>
  </si>
  <si>
    <t>1305 BENSON ST</t>
  </si>
  <si>
    <t>fifthward.yesprep.org</t>
  </si>
  <si>
    <t>YES PREP - NORTHSIDE</t>
  </si>
  <si>
    <t>5215 JENSEN DR</t>
  </si>
  <si>
    <t>northside.yesprep.org</t>
  </si>
  <si>
    <t>YES PREP - GULFTON</t>
  </si>
  <si>
    <t>6565 DE MOSS DR</t>
  </si>
  <si>
    <t>gulfton.yesprep.org</t>
  </si>
  <si>
    <t>YES PREP - SOUTHEAST</t>
  </si>
  <si>
    <t>353 CRENSHAW RD</t>
  </si>
  <si>
    <t>southeast.yesprep.org</t>
  </si>
  <si>
    <t>YES PREP - SOUTHWEST</t>
  </si>
  <si>
    <t>4411 ANDERSON RD</t>
  </si>
  <si>
    <t>southwest.yesprep.org</t>
  </si>
  <si>
    <t>YES PREP - EAST END</t>
  </si>
  <si>
    <t>8401 LAWNDALE ST</t>
  </si>
  <si>
    <t>eastend.yesprep.org</t>
  </si>
  <si>
    <t>YES PREP - WEST</t>
  </si>
  <si>
    <t>10535 HARWIN DR</t>
  </si>
  <si>
    <t>west.yesprep.org</t>
  </si>
  <si>
    <t>YES PREP - BRAYS OAKS</t>
  </si>
  <si>
    <t>9000 W BELLFORT ST</t>
  </si>
  <si>
    <t>braysoaks.yesprep.org</t>
  </si>
  <si>
    <t>HARMONY SCHOOL OF EXPLORATION- HOUSTON</t>
  </si>
  <si>
    <t>9305 W SAM HOUSTON PKWY S</t>
  </si>
  <si>
    <t>HARMONY PUBLIC SCHOOLS - HOUSTON SOUTH</t>
  </si>
  <si>
    <t>hehouston.harmonytx.org/</t>
  </si>
  <si>
    <t>HARMONY VIRTUAL ACADEMY</t>
  </si>
  <si>
    <t>HARMONY SCHOOL OF FINE ARTS AND TECHNOLOGY-HOUSTON</t>
  </si>
  <si>
    <t>9115 KIRBY DR</t>
  </si>
  <si>
    <t>hsart.harmonytx.org/</t>
  </si>
  <si>
    <t>HARMONY SCHOOL OF INGENUITY-HOUSTON</t>
  </si>
  <si>
    <t>10555 STELLA LINK RD</t>
  </si>
  <si>
    <t>hsingenuity.harmonytx.org/</t>
  </si>
  <si>
    <t>HARMONY SCHOOL OF INNOVATION - HOUSTON</t>
  </si>
  <si>
    <t>9421 W SAM HOUSTON PKWY S</t>
  </si>
  <si>
    <t>hsihouston.harmonytx.org/</t>
  </si>
  <si>
    <t>HARMONY SCIENCE ACADEMY-HOUSTON</t>
  </si>
  <si>
    <t>9431 W SAM HOUSTON PKWY S</t>
  </si>
  <si>
    <t>hsahouston.harmonytx.org</t>
  </si>
  <si>
    <t>BEATRICE MAYES INSTITUTE CHARTER SCHOOL</t>
  </si>
  <si>
    <t>5807 CALHOUN RD</t>
  </si>
  <si>
    <t>ACCELERATED INTERDISCIPLINARY ACAD</t>
  </si>
  <si>
    <t>P O BOX 20589</t>
  </si>
  <si>
    <t>77225-0589</t>
  </si>
  <si>
    <t>ACCELERATED INTERMEDIATE ACADEMY</t>
  </si>
  <si>
    <t>www.aiacharterschools.org</t>
  </si>
  <si>
    <t>AIA LANCASTER EL</t>
  </si>
  <si>
    <t>ACCELERATED INT CHARTER SCHOOL</t>
  </si>
  <si>
    <t>NEW NEIGHBOR CAMPUS</t>
  </si>
  <si>
    <t>4500 BISSONNET STE 200</t>
  </si>
  <si>
    <t>BELLAIRE</t>
  </si>
  <si>
    <t>77401-3113</t>
  </si>
  <si>
    <t>BAKERRIPLEY COMMUNITY SCHOOLS</t>
  </si>
  <si>
    <t>RIPLEY HOUSE MIDDLE CAMPUS</t>
  </si>
  <si>
    <t>RIPLEY HOUSE CHARTER SCHOOL</t>
  </si>
  <si>
    <t>NCI CHARTER SCHOOL WITHOUT WALLS</t>
  </si>
  <si>
    <t>BAKER-RIPLEY CHARTER SCHOOL</t>
  </si>
  <si>
    <t>MEYERPARK EL</t>
  </si>
  <si>
    <t>13663 S MAIN ST</t>
  </si>
  <si>
    <t>77035-5616</t>
  </si>
  <si>
    <t>MEYERPARK ELEMENTARY</t>
  </si>
  <si>
    <t>meyerparkcharter.org</t>
  </si>
  <si>
    <t>DRAW ACADEMY</t>
  </si>
  <si>
    <t>3920 STONEY BROOK DR</t>
  </si>
  <si>
    <t>HARMONY SCHOOL OF EXCELLENCE - KATY</t>
  </si>
  <si>
    <t>HARMONY PUBLIC SCHOOLS - HOUSTON NORTH</t>
  </si>
  <si>
    <t>HARMONYTX.ORG</t>
  </si>
  <si>
    <t>HARMONY SCIENCE ACADEMY - CYPRESS</t>
  </si>
  <si>
    <t>7047 GREENHOUSE RD</t>
  </si>
  <si>
    <t>CYPRESS</t>
  </si>
  <si>
    <t>hsacypress.harmonytx.org/</t>
  </si>
  <si>
    <t>HARMONY SCHOOL OF ENRICHMENT - HOUSTON</t>
  </si>
  <si>
    <t>3207 N SAM HOUSTON PKWY W</t>
  </si>
  <si>
    <t>hsenrichment.harmonytx.org/</t>
  </si>
  <si>
    <t>HARMONY SCHOOL OF ACHIEVEMENT - HOUSTON</t>
  </si>
  <si>
    <t>16209 KEITH HARROW BLVD</t>
  </si>
  <si>
    <t>hsachievement.harmonytx.org/</t>
  </si>
  <si>
    <t>HARMONY SCHOOL OF TECHNOLOGY-HOUSTON</t>
  </si>
  <si>
    <t>3203 N SAM HOUSTON PKWY W</t>
  </si>
  <si>
    <t>hsthouston.harmonytx.org/</t>
  </si>
  <si>
    <t>HARMONY SCHOOL OF DISCOVERY - HOUSTON</t>
  </si>
  <si>
    <t>6270 BARKER CYPRESS RD</t>
  </si>
  <si>
    <t>hsdharmonytx.org/</t>
  </si>
  <si>
    <t>HARMONY SCHOOL OF ADVANCEMENT-HOUSTON</t>
  </si>
  <si>
    <t>3171 N SAM HOUSTON PKWY W</t>
  </si>
  <si>
    <t>hsadvancement.harmonytx.org/</t>
  </si>
  <si>
    <t>HARMONY SCIENCE ACADEMY - BRYAN</t>
  </si>
  <si>
    <t>2031 S TEXAS AVE</t>
  </si>
  <si>
    <t>hsabryan.harmonytx.org/</t>
  </si>
  <si>
    <t>HARMONY SCHOOL OF ENDEAVOR-HOUSTON</t>
  </si>
  <si>
    <t>5668 W LITTLE YORK RD</t>
  </si>
  <si>
    <t>hsendeavor.harmonytx.org/</t>
  </si>
  <si>
    <t>HARMONY SCHOOL OF EXCELLENCE-HOUSTON</t>
  </si>
  <si>
    <t>7340 N GESSNER DR</t>
  </si>
  <si>
    <t>hsehouston.harmonytx.org/</t>
  </si>
  <si>
    <t>STEP CHARTER EL</t>
  </si>
  <si>
    <t>11250 S WILCREST DR</t>
  </si>
  <si>
    <t>STEP CHARTER SCHOOL</t>
  </si>
  <si>
    <t>STEP CHARTER II</t>
  </si>
  <si>
    <t>11250 S WILCREST</t>
  </si>
  <si>
    <t>stepcharter.org</t>
  </si>
  <si>
    <t>THE RHODES SCHOOL - HUMBLE</t>
  </si>
  <si>
    <t>600 CHARLES ST</t>
  </si>
  <si>
    <t>HUMBLE</t>
  </si>
  <si>
    <t>THE RHODES SCHOOL FOR PERFORMING ARTS</t>
  </si>
  <si>
    <t>RHODESSCHOOL.ORG</t>
  </si>
  <si>
    <t>THE RHODES SCHOOL - NORTHSHORE CAMPUS</t>
  </si>
  <si>
    <t>13334 WALLISVILLE RD BUILDINGS B-H</t>
  </si>
  <si>
    <t>rhodesschool.org</t>
  </si>
  <si>
    <t>HARMONY SCHOOL OF EXCELLENCE - SUGAR LAND</t>
  </si>
  <si>
    <t>1428 ELDRIDGE RD</t>
  </si>
  <si>
    <t>HARMONY PUBLIC SCHOOLS - HOUSTON WEST</t>
  </si>
  <si>
    <t>hsesl.harmonytx.org/</t>
  </si>
  <si>
    <t>HARMONY SCHOOL OF INNOVATION - KATY</t>
  </si>
  <si>
    <t>22400 GRAND CORNER DR BLDG B</t>
  </si>
  <si>
    <t>hsikaty.harmonytx.org/</t>
  </si>
  <si>
    <t>HARMONY SCIENCE ACADEMY- BEAUMONT</t>
  </si>
  <si>
    <t>4055 CALDER AVE</t>
  </si>
  <si>
    <t>BEAUMONT</t>
  </si>
  <si>
    <t>hsabeaumont.harmonytx.org/</t>
  </si>
  <si>
    <t>HARMONY SCIENCE ACADEMY-KATY</t>
  </si>
  <si>
    <t>22400 GRAND CORNER DR</t>
  </si>
  <si>
    <t>hsakaty.harmonytx.org/</t>
  </si>
  <si>
    <t>HARMONY SCHOOL OF INNOVATION-SUGAR LAND</t>
  </si>
  <si>
    <t>13522 W AIRPORT BLVD</t>
  </si>
  <si>
    <t>hsisl.harmonytx.org/</t>
  </si>
  <si>
    <t>HARMONY SCIENCE ACADEMY-SUGAR LAND</t>
  </si>
  <si>
    <t>13415 W BELLFORT AVE</t>
  </si>
  <si>
    <t>hsasl.harmonytx.org/</t>
  </si>
  <si>
    <t>THE LAWSON ACADEMY</t>
  </si>
  <si>
    <t>5052 SCOTT ST</t>
  </si>
  <si>
    <t>PRO-VISION MIDDLE</t>
  </si>
  <si>
    <t>4590 WILMINGTON ST</t>
  </si>
  <si>
    <t>THE PRO-VISION ACADEMY</t>
  </si>
  <si>
    <t>www.provision-inc.org</t>
  </si>
  <si>
    <t>4590 WILMINGTON</t>
  </si>
  <si>
    <t>BETA ACADEMY</t>
  </si>
  <si>
    <t>9701 ALMEDA GENOA RD</t>
  </si>
  <si>
    <t>betaacademy.org</t>
  </si>
  <si>
    <t>10929 ALMEDA GENOA RD</t>
  </si>
  <si>
    <t>www.betaacademy.org</t>
  </si>
  <si>
    <t>A+ UNLIMITED POTENTIAL - UNIVERSITY</t>
  </si>
  <si>
    <t>2410 HAMILTON</t>
  </si>
  <si>
    <t>A+ UNLIMITED POTENTIAL</t>
  </si>
  <si>
    <t>ETOILE ACADEMY CHARTER SCHOOL</t>
  </si>
  <si>
    <t>6648 HORNWOOD DR</t>
  </si>
  <si>
    <t>'KG-01 05-08</t>
  </si>
  <si>
    <t>etoileacademy.org</t>
  </si>
  <si>
    <t>YELLOWSTONE COLLEGE PREPARATORY</t>
  </si>
  <si>
    <t>3000 TRULLEY ST STE 200</t>
  </si>
  <si>
    <t>www.yellowstonecollegeprep.org</t>
  </si>
  <si>
    <t>LEGACY SCHOOL OF SPORT SCIENCES</t>
  </si>
  <si>
    <t>2727 SPRING CREEK DR</t>
  </si>
  <si>
    <t>SPRING</t>
  </si>
  <si>
    <t>BLOOM ACADEMY CHARTER SCHOOL</t>
  </si>
  <si>
    <t>3420 ALMEDA GENOA RD</t>
  </si>
  <si>
    <t>www.bloomacademy.org</t>
  </si>
  <si>
    <t>REVE PREPARATORY CHARTER SCHOOL</t>
  </si>
  <si>
    <t>P O BOX 450165</t>
  </si>
  <si>
    <t>www.reveprep.org</t>
  </si>
  <si>
    <t>ELEVATE COLLEGIATE</t>
  </si>
  <si>
    <t>ELEVATE COLLEGIATE CHARTER SCHOOL</t>
  </si>
  <si>
    <t>HOUSTON CLASSICAL</t>
  </si>
  <si>
    <t>6403 ADDICKS CLODINE RD</t>
  </si>
  <si>
    <t>HOUSTON CLASSICAL CHARTER SCHOOL</t>
  </si>
  <si>
    <t>houstonclassical.org</t>
  </si>
  <si>
    <t>DREW ACADEMY</t>
  </si>
  <si>
    <t>1910 W LITTLE YORK RD</t>
  </si>
  <si>
    <t>77091-1914</t>
  </si>
  <si>
    <t>ALDINE ISD</t>
  </si>
  <si>
    <t>www.aldineisd.org</t>
  </si>
  <si>
    <t>ALDINE MIDDLE</t>
  </si>
  <si>
    <t>14908 ALDINE-WESTFIELD RD</t>
  </si>
  <si>
    <t>77032-3097</t>
  </si>
  <si>
    <t>HAMBRICK MIDDLE</t>
  </si>
  <si>
    <t>4600 ALDINE MAIL RT</t>
  </si>
  <si>
    <t>77039-5998</t>
  </si>
  <si>
    <t>LA PROMESA</t>
  </si>
  <si>
    <t>11101 AIRLINE DR</t>
  </si>
  <si>
    <t>YOUNG WOMENS LEADERSHIP ACADEMY</t>
  </si>
  <si>
    <t>19850 E HARDY RD</t>
  </si>
  <si>
    <t>AVALOS P-TECH SCHOOL</t>
  </si>
  <si>
    <t>2430 ALDINE MAIL ROUTE RD</t>
  </si>
  <si>
    <t>STOVALL MIDDLE</t>
  </si>
  <si>
    <t>11201 AIRLINE DR</t>
  </si>
  <si>
    <t>77037-1182</t>
  </si>
  <si>
    <t>BLANSON CTE H S</t>
  </si>
  <si>
    <t>311 W RD</t>
  </si>
  <si>
    <t>HALL SUCCESS ACADEMY</t>
  </si>
  <si>
    <t>15014 ALDINE WESTFIELD</t>
  </si>
  <si>
    <t>DAVIS H S ALDINE</t>
  </si>
  <si>
    <t>12525 ELLA BLVD</t>
  </si>
  <si>
    <t>VICTORY EARLY COLLEGE H S</t>
  </si>
  <si>
    <t>4141 S VICTORY ST</t>
  </si>
  <si>
    <t>2005 W W THORNE DR</t>
  </si>
  <si>
    <t>77073-3301</t>
  </si>
  <si>
    <t>EISENHOWER H S</t>
  </si>
  <si>
    <t>7922 ANTOINE DR</t>
  </si>
  <si>
    <t>77088-4398</t>
  </si>
  <si>
    <t>4400 ALDINE MAIL RT</t>
  </si>
  <si>
    <t>77039-5999</t>
  </si>
  <si>
    <t>CARVER H S FOR APPLIED TECH/ENGINEERING/ARTS</t>
  </si>
  <si>
    <t>2100 S VICTORY DR</t>
  </si>
  <si>
    <t>77088-7699</t>
  </si>
  <si>
    <t>ALDINE H S</t>
  </si>
  <si>
    <t>77037-1183</t>
  </si>
  <si>
    <t>STOVALL EC/PK/K</t>
  </si>
  <si>
    <t>3025 ELLINGTON ST</t>
  </si>
  <si>
    <t>VARDEMAN EC/PK/K</t>
  </si>
  <si>
    <t>3302 CONNORVALE RD</t>
  </si>
  <si>
    <t>JONES EC/PK/K</t>
  </si>
  <si>
    <t>8003 FOREST POINT DR</t>
  </si>
  <si>
    <t>KUJAWA EC/PK/K</t>
  </si>
  <si>
    <t>7111 FALLBROOK DR</t>
  </si>
  <si>
    <t>GRIGGS EC/PK/K</t>
  </si>
  <si>
    <t>801 REGIONAL PARK DR</t>
  </si>
  <si>
    <t>VINES EC/PK/K</t>
  </si>
  <si>
    <t>7220 INWOOD PARK DR</t>
  </si>
  <si>
    <t>MAGRILL EC/PK/K</t>
  </si>
  <si>
    <t>21701 RAYFORD RD</t>
  </si>
  <si>
    <t>KEEBLE EC/PK/K</t>
  </si>
  <si>
    <t>203 W GULFBANK RD</t>
  </si>
  <si>
    <t>77037-9999</t>
  </si>
  <si>
    <t>21919 RAYFORD RD</t>
  </si>
  <si>
    <t>HILL EL</t>
  </si>
  <si>
    <t>2625 W MOUNT HOUSTON</t>
  </si>
  <si>
    <t>REED ACADEMY</t>
  </si>
  <si>
    <t>1616 LAUDER RD</t>
  </si>
  <si>
    <t>STEHLIK EL</t>
  </si>
  <si>
    <t>400 W RD</t>
  </si>
  <si>
    <t>ESCAMILLA EL</t>
  </si>
  <si>
    <t>5241 E MT HOUSTON RD</t>
  </si>
  <si>
    <t>ECKERT EL</t>
  </si>
  <si>
    <t>1430 ALDINE MEADOWS RD</t>
  </si>
  <si>
    <t>GREENSPOINT EL</t>
  </si>
  <si>
    <t>18020 CHISOLM TRAIL</t>
  </si>
  <si>
    <t>MARCELLA EL</t>
  </si>
  <si>
    <t>16250 COTILLION DR</t>
  </si>
  <si>
    <t>HINOJOSA EC/PK/K</t>
  </si>
  <si>
    <t>1620 LAUDER RD</t>
  </si>
  <si>
    <t>77039-3026</t>
  </si>
  <si>
    <t>SPENCE EL</t>
  </si>
  <si>
    <t>1300 GEARS RD</t>
  </si>
  <si>
    <t>KUJAWA EL</t>
  </si>
  <si>
    <t>7007 FALLBROOK DR</t>
  </si>
  <si>
    <t>GARCIA-LEZA EC/PK/K</t>
  </si>
  <si>
    <t>5311 E MOUNT HOUSTON RD</t>
  </si>
  <si>
    <t>CALVERT EL</t>
  </si>
  <si>
    <t>1925 MARVELL DR</t>
  </si>
  <si>
    <t>77032-2085</t>
  </si>
  <si>
    <t>160 MILLSTREAM</t>
  </si>
  <si>
    <t>77060-4199</t>
  </si>
  <si>
    <t>700 W RD</t>
  </si>
  <si>
    <t>77038-2506</t>
  </si>
  <si>
    <t>DUNN EL</t>
  </si>
  <si>
    <t>2003 W W THORNE DR</t>
  </si>
  <si>
    <t>CONLEY EL</t>
  </si>
  <si>
    <t>3345 W GREENS RD</t>
  </si>
  <si>
    <t>77066-4920</t>
  </si>
  <si>
    <t>DE SANTIAGO EC/PK/K</t>
  </si>
  <si>
    <t>1420 ALDINE MEADOWS</t>
  </si>
  <si>
    <t>77032-2916</t>
  </si>
  <si>
    <t>HARRIS EL</t>
  </si>
  <si>
    <t>3130 HOLDER FOREST DR</t>
  </si>
  <si>
    <t>BUSSEY EL</t>
  </si>
  <si>
    <t>11555 AIRLINE</t>
  </si>
  <si>
    <t>JONES EL</t>
  </si>
  <si>
    <t>7903 FOREST POINT DR</t>
  </si>
  <si>
    <t>CARMICHAEL EL</t>
  </si>
  <si>
    <t>6902 SILVER STAR DR</t>
  </si>
  <si>
    <t>77086-2134</t>
  </si>
  <si>
    <t>ERMEL EL</t>
  </si>
  <si>
    <t>7103 WOODSMAN TRL</t>
  </si>
  <si>
    <t>77040-1839</t>
  </si>
  <si>
    <t>www.aldine.k12.tx.us</t>
  </si>
  <si>
    <t>CYPRESSWOOD EL</t>
  </si>
  <si>
    <t>6901 CYPRESSWOOD POINT AV</t>
  </si>
  <si>
    <t>2402 ALDINE MAIL ROUTE RD</t>
  </si>
  <si>
    <t>77039-5510</t>
  </si>
  <si>
    <t>SAMMONS EL</t>
  </si>
  <si>
    <t>2301 FRICK RD</t>
  </si>
  <si>
    <t>77038-1701</t>
  </si>
  <si>
    <t>CARAWAY EL</t>
  </si>
  <si>
    <t>3031 ELLINGTON ST</t>
  </si>
  <si>
    <t>220 CASA GRANDE DR</t>
  </si>
  <si>
    <t>77060-4899</t>
  </si>
  <si>
    <t>13901 HOMESTEAD RD</t>
  </si>
  <si>
    <t>ODOM EL</t>
  </si>
  <si>
    <t>14701 HENRY RD</t>
  </si>
  <si>
    <t>77060-5625</t>
  </si>
  <si>
    <t>5815 W LITTLE YORK RD</t>
  </si>
  <si>
    <t>77091-1199</t>
  </si>
  <si>
    <t>ORANGE GROVE EL</t>
  </si>
  <si>
    <t>4514 MOUNT HOUSTON RD</t>
  </si>
  <si>
    <t>77093-1440</t>
  </si>
  <si>
    <t>OLESON EL</t>
  </si>
  <si>
    <t>12345 VICKERY ST</t>
  </si>
  <si>
    <t>77039-3699</t>
  </si>
  <si>
    <t>RAYMOND EL</t>
  </si>
  <si>
    <t>1605 CONNORVALE RD</t>
  </si>
  <si>
    <t>77039-3014</t>
  </si>
  <si>
    <t>WORSHAM EL</t>
  </si>
  <si>
    <t>3007 HARTWICK RD</t>
  </si>
  <si>
    <t>77093-1219</t>
  </si>
  <si>
    <t>LANE SCHOOL</t>
  </si>
  <si>
    <t>2001 ALDINE BENDER RD</t>
  </si>
  <si>
    <t>CARTER ACADEMY</t>
  </si>
  <si>
    <t>3111 FALLBROOK DR</t>
  </si>
  <si>
    <t>77038-1905</t>
  </si>
  <si>
    <t>GOODMAN EL</t>
  </si>
  <si>
    <t>9325 DEER TRL DR</t>
  </si>
  <si>
    <t>77088-1999</t>
  </si>
  <si>
    <t>FRANCIS EL</t>
  </si>
  <si>
    <t>6525 GREENS RD</t>
  </si>
  <si>
    <t>REECE ACADEMY</t>
  </si>
  <si>
    <t>2223 ESTHER ST</t>
  </si>
  <si>
    <t>77088-5838</t>
  </si>
  <si>
    <t>423 W GULFBANK</t>
  </si>
  <si>
    <t>77037-2901</t>
  </si>
  <si>
    <t>ANDERSON ACADEMY</t>
  </si>
  <si>
    <t>7401 WHEATLEY ST</t>
  </si>
  <si>
    <t>77088-7845</t>
  </si>
  <si>
    <t>HIGHPOINT</t>
  </si>
  <si>
    <t>6300 IRVINGTON</t>
  </si>
  <si>
    <t>KNIPPEL EDUCATION CENTER</t>
  </si>
  <si>
    <t>1702 ALDINE BENDER</t>
  </si>
  <si>
    <t>IMPACT LEADERSHIP ACADEMY</t>
  </si>
  <si>
    <t>2520 W W THORNE DR</t>
  </si>
  <si>
    <t>HOUSTON ACADEMY</t>
  </si>
  <si>
    <t>8103 CARVER RD</t>
  </si>
  <si>
    <t>www.aldine.org</t>
  </si>
  <si>
    <t>MEAD MIDDLE</t>
  </si>
  <si>
    <t>3500 LAUDER RD</t>
  </si>
  <si>
    <t>20155 TOWNSEN BLVD</t>
  </si>
  <si>
    <t>11000 ROSSLYN RD</t>
  </si>
  <si>
    <t>LEWIS MIDDLE</t>
  </si>
  <si>
    <t>21255 W HARDY RD</t>
  </si>
  <si>
    <t>77073-2217</t>
  </si>
  <si>
    <t>PLUMMER MIDDLE</t>
  </si>
  <si>
    <t>11429 SPEARS-GEARS RD</t>
  </si>
  <si>
    <t>GRANTHAM ACADEMY</t>
  </si>
  <si>
    <t>13300 CHRISMAN RD</t>
  </si>
  <si>
    <t>77039-4124</t>
  </si>
  <si>
    <t>SHOTWELL MIDDLE</t>
  </si>
  <si>
    <t>6515 TRL VLY WAY</t>
  </si>
  <si>
    <t>77086-2024</t>
  </si>
  <si>
    <t>HOFFMAN MIDDLE</t>
  </si>
  <si>
    <t>6101 W LITTLE YORK RD</t>
  </si>
  <si>
    <t>77091-1198</t>
  </si>
  <si>
    <t>TEAGUE MIDDLE</t>
  </si>
  <si>
    <t>21700 RAYFORD RD</t>
  </si>
  <si>
    <t>77338-1027</t>
  </si>
  <si>
    <t>HEFLIN EL</t>
  </si>
  <si>
    <t>3303 SYNOTT RD</t>
  </si>
  <si>
    <t>77082-4926</t>
  </si>
  <si>
    <t>ALIEF ISD</t>
  </si>
  <si>
    <t>www.aliefisd.net</t>
  </si>
  <si>
    <t>ALIEF LEARNING CTR (K-6)</t>
  </si>
  <si>
    <t>4427 BELLE PARK</t>
  </si>
  <si>
    <t>77072-1815</t>
  </si>
  <si>
    <t>BUDEWIG INT</t>
  </si>
  <si>
    <t>12570 RICHMOND</t>
  </si>
  <si>
    <t>MILLER INT</t>
  </si>
  <si>
    <t>15025 WESTPARK</t>
  </si>
  <si>
    <t>KLENTZMAN INT</t>
  </si>
  <si>
    <t>11100 STANCLIFF</t>
  </si>
  <si>
    <t>DEDRE' &amp; ELLA JEFFERSON EARLY LEARNING CENTER</t>
  </si>
  <si>
    <t>4250 COOK RD</t>
  </si>
  <si>
    <t>HOLMQUIST EL</t>
  </si>
  <si>
    <t>ALIEF</t>
  </si>
  <si>
    <t>HORN EL</t>
  </si>
  <si>
    <t>10734 BISSONETT</t>
  </si>
  <si>
    <t>OWENS INT</t>
  </si>
  <si>
    <t>6900 TURTLEWOOD</t>
  </si>
  <si>
    <t>77072-2754</t>
  </si>
  <si>
    <t>COLLINS EL</t>
  </si>
  <si>
    <t>9829 TOWN PARK DR</t>
  </si>
  <si>
    <t>BUSH EL</t>
  </si>
  <si>
    <t>9730 STROUD DR</t>
  </si>
  <si>
    <t>77036-9999</t>
  </si>
  <si>
    <t>HICKS EL</t>
  </si>
  <si>
    <t>8520 HEMLOCK HILL DR</t>
  </si>
  <si>
    <t>77083-6856</t>
  </si>
  <si>
    <t>BEST EL</t>
  </si>
  <si>
    <t>10000 CENTRE PKWY</t>
  </si>
  <si>
    <t>77036-8200</t>
  </si>
  <si>
    <t>SNEED EL</t>
  </si>
  <si>
    <t>9855 PAGEWOOD LN</t>
  </si>
  <si>
    <t>77042-5523</t>
  </si>
  <si>
    <t>LANDIS EL</t>
  </si>
  <si>
    <t>10255 SPICE LN</t>
  </si>
  <si>
    <t>77072-5035</t>
  </si>
  <si>
    <t>HEARNE EL</t>
  </si>
  <si>
    <t>13939 RIO BONITO</t>
  </si>
  <si>
    <t>77083-1531</t>
  </si>
  <si>
    <t>YOUNGBLOOD INT</t>
  </si>
  <si>
    <t>8410 DAIRY VIEW LN</t>
  </si>
  <si>
    <t>77072-3934</t>
  </si>
  <si>
    <t>ALEXANDER EL</t>
  </si>
  <si>
    <t>8500 BROOKWULF</t>
  </si>
  <si>
    <t>REES EL</t>
  </si>
  <si>
    <t>16305 KENSLEY</t>
  </si>
  <si>
    <t>77082-2847</t>
  </si>
  <si>
    <t>CUMMINGS EL</t>
  </si>
  <si>
    <t>10455 S KIRKWOOD</t>
  </si>
  <si>
    <t>77099-5018</t>
  </si>
  <si>
    <t>ADMIN SERVICES</t>
  </si>
  <si>
    <t>MATA INT</t>
  </si>
  <si>
    <t>9225 S DAIRY ASHFORD</t>
  </si>
  <si>
    <t>OUTLEY EL</t>
  </si>
  <si>
    <t>12355 RICHMOND AVE</t>
  </si>
  <si>
    <t>77082-2435</t>
  </si>
  <si>
    <t>PETROSKY EL</t>
  </si>
  <si>
    <t>6703 WINKLEMAN</t>
  </si>
  <si>
    <t>77083-2428</t>
  </si>
  <si>
    <t>LIESTMAN EL</t>
  </si>
  <si>
    <t>7610 SYNOTT RD</t>
  </si>
  <si>
    <t>77083-5106</t>
  </si>
  <si>
    <t>www.alief.isd.net</t>
  </si>
  <si>
    <t>CHANCELLOR EL</t>
  </si>
  <si>
    <t>4350 BOONE RD</t>
  </si>
  <si>
    <t>77072-1916</t>
  </si>
  <si>
    <t>KENNEDY EL</t>
  </si>
  <si>
    <t>10200 HUNTINGTON PL DR</t>
  </si>
  <si>
    <t>77099-2335</t>
  </si>
  <si>
    <t>MAHANAY EL</t>
  </si>
  <si>
    <t>13215 HIGH STAR</t>
  </si>
  <si>
    <t>77083-1905</t>
  </si>
  <si>
    <t>11300 STANCLIFF</t>
  </si>
  <si>
    <t>77099-4202</t>
  </si>
  <si>
    <t>CHAMBERS EL</t>
  </si>
  <si>
    <t>10700 CARVEL</t>
  </si>
  <si>
    <t>77072-2720</t>
  </si>
  <si>
    <t>MARIA DEL CARMEN MARTINEZ EARLY LEARNING CENTER</t>
  </si>
  <si>
    <t>11718 HENDON</t>
  </si>
  <si>
    <t>77072-3416</t>
  </si>
  <si>
    <t>11400 BISSONNET</t>
  </si>
  <si>
    <t>77099-1903</t>
  </si>
  <si>
    <t>YOUENS EL</t>
  </si>
  <si>
    <t>12141 HIGH STAR</t>
  </si>
  <si>
    <t>77072-1209</t>
  </si>
  <si>
    <t>ALIEF ISD J J A E P</t>
  </si>
  <si>
    <t>2525 MURWORTH</t>
  </si>
  <si>
    <t>O'DONNELL MIDDLE</t>
  </si>
  <si>
    <t>14041 ALIEF CLODINE</t>
  </si>
  <si>
    <t>77082-4607</t>
  </si>
  <si>
    <t>ALBRIGHT MIDDLE</t>
  </si>
  <si>
    <t>6315 WINKLEMAN</t>
  </si>
  <si>
    <t>77083-1339</t>
  </si>
  <si>
    <t>HOLUB MIDDLE</t>
  </si>
  <si>
    <t>9515 S DAIRY ASHFORD</t>
  </si>
  <si>
    <t>77099-4909</t>
  </si>
  <si>
    <t>KILLOUGH MIDDLE</t>
  </si>
  <si>
    <t>7600 SYNOTT RD</t>
  </si>
  <si>
    <t>OLLE MIDDLE</t>
  </si>
  <si>
    <t>9200 BOONE RD</t>
  </si>
  <si>
    <t>77099-2098</t>
  </si>
  <si>
    <t>ALIEF MIDDLE</t>
  </si>
  <si>
    <t>4415 COOK RD</t>
  </si>
  <si>
    <t>77072-1104</t>
  </si>
  <si>
    <t>ALIEF EARLY COLLEGE H S</t>
  </si>
  <si>
    <t>2811 A HAYES RD</t>
  </si>
  <si>
    <t>CROSSROADS</t>
  </si>
  <si>
    <t>KERR H S</t>
  </si>
  <si>
    <t>8150 SUGARLAND HOWELL</t>
  </si>
  <si>
    <t>77083-9999</t>
  </si>
  <si>
    <t>ALIEF LEARNING CTR (6-12)</t>
  </si>
  <si>
    <t>TAYLOR H S</t>
  </si>
  <si>
    <t>7555 HOWELL SUGAR LAND RD</t>
  </si>
  <si>
    <t>ELSIK H S</t>
  </si>
  <si>
    <t>12601 HIGH STAR</t>
  </si>
  <si>
    <t>77072-1197</t>
  </si>
  <si>
    <t>HASTINGS H S</t>
  </si>
  <si>
    <t>4410 COOK RD</t>
  </si>
  <si>
    <t>77072-1105</t>
  </si>
  <si>
    <t>HARVEY S BROWN EL</t>
  </si>
  <si>
    <t>16550 WALLISVILLE RD</t>
  </si>
  <si>
    <t>CHANNELVIEW ISD</t>
  </si>
  <si>
    <t>www.cvisd.org</t>
  </si>
  <si>
    <t>910 DEER PASS</t>
  </si>
  <si>
    <t>CHANNELVIEW</t>
  </si>
  <si>
    <t>ALICE JOHNSON J H</t>
  </si>
  <si>
    <t>15500 PROCTOR</t>
  </si>
  <si>
    <t>77530-2674</t>
  </si>
  <si>
    <t>ENDEAVOR HS-JOE FRANK CAMPBELL LEARNING CENTER</t>
  </si>
  <si>
    <t>915 SHELDON RD</t>
  </si>
  <si>
    <t>CHANNELVIEW H S</t>
  </si>
  <si>
    <t>1100 SHELDON RD</t>
  </si>
  <si>
    <t>77530-3541</t>
  </si>
  <si>
    <t>B H HAMBLEN EL</t>
  </si>
  <si>
    <t>1019 DELL DALE ST</t>
  </si>
  <si>
    <t>MCGHEE EL</t>
  </si>
  <si>
    <t>1045 SHELDON RD</t>
  </si>
  <si>
    <t>MCMULLAN EL</t>
  </si>
  <si>
    <t>1290 DELL DALE ST</t>
  </si>
  <si>
    <t>AGUIRRE J H</t>
  </si>
  <si>
    <t>15276 WALLISVILE RD</t>
  </si>
  <si>
    <t>CRENSHAW EL</t>
  </si>
  <si>
    <t>16204 WOOD DR</t>
  </si>
  <si>
    <t>911 SHELDON RD</t>
  </si>
  <si>
    <t>CROSBY EL</t>
  </si>
  <si>
    <t>14705 FM 2100</t>
  </si>
  <si>
    <t>CROSBY</t>
  </si>
  <si>
    <t>CROSBY ISD</t>
  </si>
  <si>
    <t>HIGHPOINT SCHOOL EAST (CROSBY)</t>
  </si>
  <si>
    <t>8003 E SAM HOUSTON PKWY</t>
  </si>
  <si>
    <t>DREW EL</t>
  </si>
  <si>
    <t>P O BOX 2009</t>
  </si>
  <si>
    <t>77532-8009</t>
  </si>
  <si>
    <t>14703 FM 2100</t>
  </si>
  <si>
    <t>CROSBY H S</t>
  </si>
  <si>
    <t>333 RED SUMMIT DR</t>
  </si>
  <si>
    <t>CROSBY CROSSROADS ACADEMY</t>
  </si>
  <si>
    <t>NEWPORT EL</t>
  </si>
  <si>
    <t>CROSBY KINDERGARTEN CENTER</t>
  </si>
  <si>
    <t>BARRETT EL</t>
  </si>
  <si>
    <t>MCGOWN EL</t>
  </si>
  <si>
    <t>21211 TUCKERTON RD</t>
  </si>
  <si>
    <t>CYPRESS-FAIRBANKS ISD</t>
  </si>
  <si>
    <t>HOOVER EL</t>
  </si>
  <si>
    <t>6425 GREENHOUSE RD</t>
  </si>
  <si>
    <t>WOODARD EL</t>
  </si>
  <si>
    <t>P O BOX 692003</t>
  </si>
  <si>
    <t>77269-2003</t>
  </si>
  <si>
    <t>POPE EL</t>
  </si>
  <si>
    <t>19019 N BRIDGELAND LAKE PKWY</t>
  </si>
  <si>
    <t>RENNELL EL</t>
  </si>
  <si>
    <t>19500 TUCKERTON BLVD</t>
  </si>
  <si>
    <t>SWENKE EL</t>
  </si>
  <si>
    <t>22400 FAIRFIELD PLACE DR</t>
  </si>
  <si>
    <t>www.cfisd.net</t>
  </si>
  <si>
    <t>ROBINSON EL</t>
  </si>
  <si>
    <t>4321 WESTFIELD VILLAGE DR</t>
  </si>
  <si>
    <t>HEMMENWAY EL</t>
  </si>
  <si>
    <t>20400 W LITTLE YORK</t>
  </si>
  <si>
    <t>MCFEE EL</t>
  </si>
  <si>
    <t>19315 PLANTATION COVE LN</t>
  </si>
  <si>
    <t>WARNER EL</t>
  </si>
  <si>
    <t>10400 WARNER SMITH BLVD</t>
  </si>
  <si>
    <t>14155 GRANT RD</t>
  </si>
  <si>
    <t>POSTMA EL</t>
  </si>
  <si>
    <t>18425 W RD</t>
  </si>
  <si>
    <t>DANISH EL</t>
  </si>
  <si>
    <t>11850 FALLBROOK DR</t>
  </si>
  <si>
    <t>12900 W LITTLE YORK RD</t>
  </si>
  <si>
    <t>KEITH EL</t>
  </si>
  <si>
    <t>20550 FAIRFIELD GREEN</t>
  </si>
  <si>
    <t>TIPPS EL</t>
  </si>
  <si>
    <t>5611 QUEENSTON BLVD</t>
  </si>
  <si>
    <t>ROBISON EL</t>
  </si>
  <si>
    <t>17100 ROBISON WOODS RD</t>
  </si>
  <si>
    <t>BIRKES EL</t>
  </si>
  <si>
    <t>8500 QUEENSTON BLVD</t>
  </si>
  <si>
    <t>WALKER EL</t>
  </si>
  <si>
    <t>6424 SETTLERS VILLAGE</t>
  </si>
  <si>
    <t>GLEASON EL</t>
  </si>
  <si>
    <t>9202 WILLOWBRIDGE PARK BLVD</t>
  </si>
  <si>
    <t>FARNEY EL</t>
  </si>
  <si>
    <t>14425 BARKER CYPRESS</t>
  </si>
  <si>
    <t>KIRK EL</t>
  </si>
  <si>
    <t>12421 TANNER RD</t>
  </si>
  <si>
    <t>AULT EL</t>
  </si>
  <si>
    <t>21010 MAPLE VILLAGE DR</t>
  </si>
  <si>
    <t>77429-5722</t>
  </si>
  <si>
    <t>19790 KIETH HARROW BLVD</t>
  </si>
  <si>
    <t>77449-7003</t>
  </si>
  <si>
    <t>WILLBERN EL</t>
  </si>
  <si>
    <t>10811 GOODSPRING DR</t>
  </si>
  <si>
    <t>77064-9419</t>
  </si>
  <si>
    <t>REED EL</t>
  </si>
  <si>
    <t>8700 TAMI RENEE LN</t>
  </si>
  <si>
    <t>77040-2400</t>
  </si>
  <si>
    <t>HAIRGROVE EL</t>
  </si>
  <si>
    <t>7120 N ELDRIDGE PKWY</t>
  </si>
  <si>
    <t>77041-1883</t>
  </si>
  <si>
    <t>METCALF EL</t>
  </si>
  <si>
    <t>6100 QUEENSTON</t>
  </si>
  <si>
    <t>77084-6400</t>
  </si>
  <si>
    <t>BANG EL</t>
  </si>
  <si>
    <t>8900 RIO GRANDE</t>
  </si>
  <si>
    <t>77064-7137</t>
  </si>
  <si>
    <t>FIEST EL</t>
  </si>
  <si>
    <t>8425 PINE FALLS</t>
  </si>
  <si>
    <t>77095-4618</t>
  </si>
  <si>
    <t>JOWELL EL</t>
  </si>
  <si>
    <t>6355 GREENHOUSE RD</t>
  </si>
  <si>
    <t>77449-4382</t>
  </si>
  <si>
    <t>EMMOTT EL</t>
  </si>
  <si>
    <t>11750 STEEPLEWAY BLVD</t>
  </si>
  <si>
    <t>77065-4366</t>
  </si>
  <si>
    <t>OWENS EL</t>
  </si>
  <si>
    <t>7939 JACKRABBIT RD</t>
  </si>
  <si>
    <t>77095-2901</t>
  </si>
  <si>
    <t>18015 KIETH HARROW BLVD</t>
  </si>
  <si>
    <t>77084-5722</t>
  </si>
  <si>
    <t>FRAZIER EL</t>
  </si>
  <si>
    <t>8300 LITTLE RIVER RD</t>
  </si>
  <si>
    <t>77064-7904</t>
  </si>
  <si>
    <t>LOWERY EL</t>
  </si>
  <si>
    <t>15950 RDG PARK DR</t>
  </si>
  <si>
    <t>77095-2612</t>
  </si>
  <si>
    <t>MOORE EL</t>
  </si>
  <si>
    <t>13734 LAKEWOOD FOREST DR</t>
  </si>
  <si>
    <t>77070-2814</t>
  </si>
  <si>
    <t>HORNE EL</t>
  </si>
  <si>
    <t>14950 W LITTLE YORK RD</t>
  </si>
  <si>
    <t>77084-1523</t>
  </si>
  <si>
    <t>FRANCONE EL</t>
  </si>
  <si>
    <t>11250 PERRY RD</t>
  </si>
  <si>
    <t>77064-4551</t>
  </si>
  <si>
    <t>LIEDER EL</t>
  </si>
  <si>
    <t>17003 KIETH HARROW BLVD</t>
  </si>
  <si>
    <t>77084-2510</t>
  </si>
  <si>
    <t>HOLMSLEY EL</t>
  </si>
  <si>
    <t>7315 HUDSON OAKS DR</t>
  </si>
  <si>
    <t>77095-1149</t>
  </si>
  <si>
    <t>MILLSAP EL</t>
  </si>
  <si>
    <t>12424 HUFFMEISTER RD</t>
  </si>
  <si>
    <t>77429-3281</t>
  </si>
  <si>
    <t>YEAGER EL</t>
  </si>
  <si>
    <t>13615 CHAMPION FOREST DR</t>
  </si>
  <si>
    <t>77069-1801</t>
  </si>
  <si>
    <t>HAMILTON EL</t>
  </si>
  <si>
    <t>12050 KLUGE</t>
  </si>
  <si>
    <t>77429-2446</t>
  </si>
  <si>
    <t>HANCOCK EL</t>
  </si>
  <si>
    <t>13801 SCHROEDER RD</t>
  </si>
  <si>
    <t>77070-2628</t>
  </si>
  <si>
    <t>ADAM EL</t>
  </si>
  <si>
    <t>11303 HONEYGROVE LN</t>
  </si>
  <si>
    <t>77065-2413</t>
  </si>
  <si>
    <t>HOLBROOK EL</t>
  </si>
  <si>
    <t>6402 LANGFIELD RD</t>
  </si>
  <si>
    <t>77092-1006</t>
  </si>
  <si>
    <t>MATZKE EL</t>
  </si>
  <si>
    <t>13102 JONES RD</t>
  </si>
  <si>
    <t>77070-4438</t>
  </si>
  <si>
    <t>COPELAND EL</t>
  </si>
  <si>
    <t>18018 FOREST HTS DR</t>
  </si>
  <si>
    <t>77095-4441</t>
  </si>
  <si>
    <t>7600 EQUADOR ST</t>
  </si>
  <si>
    <t>77040-2121</t>
  </si>
  <si>
    <t>LAMKIN EL</t>
  </si>
  <si>
    <t>11521 TELGE RD</t>
  </si>
  <si>
    <t>77429-3386</t>
  </si>
  <si>
    <t>BANE EL</t>
  </si>
  <si>
    <t>5805 KAISER ST</t>
  </si>
  <si>
    <t>77040-5459</t>
  </si>
  <si>
    <t>ROWE MIDDLE</t>
  </si>
  <si>
    <t>10215 GREENHOUSE RD</t>
  </si>
  <si>
    <t>CYRESS</t>
  </si>
  <si>
    <t>SALYARDS MIDDLE</t>
  </si>
  <si>
    <t>SMITH MIDDLE</t>
  </si>
  <si>
    <t>10300 WARNER SMITH BLVD</t>
  </si>
  <si>
    <t>HOPPER MIDDLE</t>
  </si>
  <si>
    <t>7811 FRY RD</t>
  </si>
  <si>
    <t>SAMPSON EL</t>
  </si>
  <si>
    <t>16002 COLES CROSSING DR</t>
  </si>
  <si>
    <t>SPILLANE MIDDLE</t>
  </si>
  <si>
    <t>13403 WOODS SPILLANE BLVD</t>
  </si>
  <si>
    <t>KAHLA MIDDLE</t>
  </si>
  <si>
    <t>16212 W LITTLE YORK</t>
  </si>
  <si>
    <t>DURYEA EL</t>
  </si>
  <si>
    <t>20150 ARBOR CREEK DR</t>
  </si>
  <si>
    <t>GOODSON MIDDLE</t>
  </si>
  <si>
    <t>17333 HUFFMEISTER</t>
  </si>
  <si>
    <t>ARAGON MIDDLE</t>
  </si>
  <si>
    <t>16823 W RD</t>
  </si>
  <si>
    <t>ANDRE EL</t>
  </si>
  <si>
    <t>8111 FRY RD</t>
  </si>
  <si>
    <t>THORNTON MIDDLE</t>
  </si>
  <si>
    <t>19802 KIETH HARROW BLVD</t>
  </si>
  <si>
    <t>77449-7004</t>
  </si>
  <si>
    <t>HAMILTON MIDDLE</t>
  </si>
  <si>
    <t>12330 KLUGE RD</t>
  </si>
  <si>
    <t>77429-2452</t>
  </si>
  <si>
    <t>TRUITT MIDDLE</t>
  </si>
  <si>
    <t>6600 ADDICKS SATSUMA RD</t>
  </si>
  <si>
    <t>77084-1520</t>
  </si>
  <si>
    <t>COOK MIDDLE</t>
  </si>
  <si>
    <t>9111 WHEATLAND DR</t>
  </si>
  <si>
    <t>77064-7044</t>
  </si>
  <si>
    <t>LABAY MIDDLE</t>
  </si>
  <si>
    <t>15435 WILLOW RIVER DR</t>
  </si>
  <si>
    <t>77095-1703</t>
  </si>
  <si>
    <t>WATKINS MIDDLE</t>
  </si>
  <si>
    <t>4800 CAIRNVILLAGE ST</t>
  </si>
  <si>
    <t>77084-2554</t>
  </si>
  <si>
    <t>CAMPBELL MIDDLE</t>
  </si>
  <si>
    <t>11415 BOBCAT RD</t>
  </si>
  <si>
    <t>77064-3001</t>
  </si>
  <si>
    <t>BLEYL MIDDLE</t>
  </si>
  <si>
    <t>10800 MILLS RD</t>
  </si>
  <si>
    <t>77070-4612</t>
  </si>
  <si>
    <t>CYPRESS-FAIRBANKS J J A E P</t>
  </si>
  <si>
    <t>BRIDGELAND H S</t>
  </si>
  <si>
    <t>10707 MASON RD</t>
  </si>
  <si>
    <t>EMERY EL</t>
  </si>
  <si>
    <t>19636 PLANTATION MYRTLES DR</t>
  </si>
  <si>
    <t>CYPRESS PARK H S</t>
  </si>
  <si>
    <t>7425 WESTGREEN BLVD</t>
  </si>
  <si>
    <t>77433-0188</t>
  </si>
  <si>
    <t>10607 MASON RD</t>
  </si>
  <si>
    <t>CYPRESS LAKES H S</t>
  </si>
  <si>
    <t>5750 GREENHOUSE RD</t>
  </si>
  <si>
    <t>ALTERNATIVE LEARNING CTR - WEST</t>
  </si>
  <si>
    <t>19350 REBEL YELL</t>
  </si>
  <si>
    <t>CYPRESS RANCH H S</t>
  </si>
  <si>
    <t>10700 FRY RD</t>
  </si>
  <si>
    <t>CYPRESS WOODS H S</t>
  </si>
  <si>
    <t>13550 WOODS SPILLANE BLVD</t>
  </si>
  <si>
    <t>ARNOLD MIDDLE</t>
  </si>
  <si>
    <t>11111 TELGE RD</t>
  </si>
  <si>
    <t>77429-3390</t>
  </si>
  <si>
    <t>CYPRESS RIDGE H S</t>
  </si>
  <si>
    <t>7900 N ELDRIDGE PKWY</t>
  </si>
  <si>
    <t>DEAN MIDDLE</t>
  </si>
  <si>
    <t>14104 REO ST</t>
  </si>
  <si>
    <t>77040-5438</t>
  </si>
  <si>
    <t>CYPRESS SPRINGS H S</t>
  </si>
  <si>
    <t>7909 FRY RD</t>
  </si>
  <si>
    <t>77433-3240</t>
  </si>
  <si>
    <t>CYPRESS FALLS H S</t>
  </si>
  <si>
    <t>9811 HUFFMEISTER RD</t>
  </si>
  <si>
    <t>77095-2307</t>
  </si>
  <si>
    <t>ALTERNATIVE LEARNING CTR-EAST</t>
  </si>
  <si>
    <t>12508 WINDFERN</t>
  </si>
  <si>
    <t>77064-3108</t>
  </si>
  <si>
    <t>LANGHAM CREEK H S</t>
  </si>
  <si>
    <t>17610 FM 529</t>
  </si>
  <si>
    <t>77095-1004</t>
  </si>
  <si>
    <t>CYPRESS CREEK H S</t>
  </si>
  <si>
    <t>9815 GRANT RD</t>
  </si>
  <si>
    <t>77070-4501</t>
  </si>
  <si>
    <t>JERSEY VILLAGE H S</t>
  </si>
  <si>
    <t>7600 SOLOMON ST</t>
  </si>
  <si>
    <t>77040-2134</t>
  </si>
  <si>
    <t>CY-FAIR H S</t>
  </si>
  <si>
    <t>22602 HEMPSTEAD HWY</t>
  </si>
  <si>
    <t>FAIRMONT EL</t>
  </si>
  <si>
    <t>4315 HEATHFIELD</t>
  </si>
  <si>
    <t>77505-2748</t>
  </si>
  <si>
    <t>DEER PARK ISD</t>
  </si>
  <si>
    <t>www.dpisd.org</t>
  </si>
  <si>
    <t>JP DABBS EL</t>
  </si>
  <si>
    <t>302 E LAMBUTH</t>
  </si>
  <si>
    <t>DEER PARK</t>
  </si>
  <si>
    <t>77536-6399</t>
  </si>
  <si>
    <t>PARKWOOD EL</t>
  </si>
  <si>
    <t>404 PARKWOOD</t>
  </si>
  <si>
    <t>77503-1542</t>
  </si>
  <si>
    <t>401 GLENMORE</t>
  </si>
  <si>
    <t>DEER PARK EL</t>
  </si>
  <si>
    <t>2920 LUELLA</t>
  </si>
  <si>
    <t>77536-5199</t>
  </si>
  <si>
    <t>1302 E THIRTEENTH ST</t>
  </si>
  <si>
    <t>77536-2798</t>
  </si>
  <si>
    <t>DEEPWATER EL</t>
  </si>
  <si>
    <t>309 GLENMORE</t>
  </si>
  <si>
    <t>77503-1518</t>
  </si>
  <si>
    <t>CARPENTER EL</t>
  </si>
  <si>
    <t>5002 PASADENA BLVD</t>
  </si>
  <si>
    <t>77536-5799</t>
  </si>
  <si>
    <t>FAIRMONT J H</t>
  </si>
  <si>
    <t>4911 HOLLY BAY CT</t>
  </si>
  <si>
    <t>77505-6411</t>
  </si>
  <si>
    <t>BONNETTE J H</t>
  </si>
  <si>
    <t>5010 PASADENA BLVD</t>
  </si>
  <si>
    <t>77536-5798</t>
  </si>
  <si>
    <t>DEER PARK J H</t>
  </si>
  <si>
    <t>410 E NINTH</t>
  </si>
  <si>
    <t>77536-3299</t>
  </si>
  <si>
    <t>DEEPWATER J H</t>
  </si>
  <si>
    <t>501 GLENMORE</t>
  </si>
  <si>
    <t>77503-1830</t>
  </si>
  <si>
    <t>H S POINT</t>
  </si>
  <si>
    <t>301 W P ST</t>
  </si>
  <si>
    <t>DEER PARK H S</t>
  </si>
  <si>
    <t>710 W SAN AUGUSTINE</t>
  </si>
  <si>
    <t>4101 E SAM HOUSTON PKWY N</t>
  </si>
  <si>
    <t>GALENA PARK ISD</t>
  </si>
  <si>
    <t>www.galenaparkisd.com</t>
  </si>
  <si>
    <t>DR SHIRLEY J WILLIAMSON EL</t>
  </si>
  <si>
    <t>6720 NEW FOREST PKWY</t>
  </si>
  <si>
    <t>NORMANDY CROSSING EL</t>
  </si>
  <si>
    <t>12500 NORMANDY CROSSING DR</t>
  </si>
  <si>
    <t>JAMES B HAVARD EL</t>
  </si>
  <si>
    <t>15150 WALLISVILLE RD</t>
  </si>
  <si>
    <t>77049-4620</t>
  </si>
  <si>
    <t>PURPLE SAGE EL</t>
  </si>
  <si>
    <t>6500 PURPLE SAGE BLVD</t>
  </si>
  <si>
    <t>77049-3800</t>
  </si>
  <si>
    <t>WOODLAND ACRES EL</t>
  </si>
  <si>
    <t>12936 SARAH LN</t>
  </si>
  <si>
    <t>77015-6360</t>
  </si>
  <si>
    <t>PYBURN EL</t>
  </si>
  <si>
    <t>12302 COULSON</t>
  </si>
  <si>
    <t>77015-6104</t>
  </si>
  <si>
    <t>NORTH SHORE EL</t>
  </si>
  <si>
    <t>14310 DUNCANNON</t>
  </si>
  <si>
    <t>77015-2514</t>
  </si>
  <si>
    <t>TICE EL</t>
  </si>
  <si>
    <t>14120 WALLISVILLE</t>
  </si>
  <si>
    <t>77049-4031</t>
  </si>
  <si>
    <t>MACARTHUR EL</t>
  </si>
  <si>
    <t>1801 N MAIN</t>
  </si>
  <si>
    <t>GALENA PARK</t>
  </si>
  <si>
    <t>77547-2339</t>
  </si>
  <si>
    <t>JACINTO CITY EL</t>
  </si>
  <si>
    <t>10910 WIGGINS</t>
  </si>
  <si>
    <t>77029-2893</t>
  </si>
  <si>
    <t>13350 WOODFOREST BLVD</t>
  </si>
  <si>
    <t>77015-4944</t>
  </si>
  <si>
    <t>GALENA PARK EL</t>
  </si>
  <si>
    <t>401 N MAIN</t>
  </si>
  <si>
    <t>77547-3258</t>
  </si>
  <si>
    <t>CLOVERLEAF EL</t>
  </si>
  <si>
    <t>1035 FRANKIE</t>
  </si>
  <si>
    <t>77015-5180</t>
  </si>
  <si>
    <t>CIMARRON EL</t>
  </si>
  <si>
    <t>816 CIMARRON</t>
  </si>
  <si>
    <t>77015-4308</t>
  </si>
  <si>
    <t>CUNNINGHAM MIDDLE</t>
  </si>
  <si>
    <t>14110 WALLISVILLE RD</t>
  </si>
  <si>
    <t>WOODLAND ACRES MIDDLE</t>
  </si>
  <si>
    <t>12947 MYRTLE LN</t>
  </si>
  <si>
    <t>77015-6353</t>
  </si>
  <si>
    <t>GALENA PARK MIDDLE</t>
  </si>
  <si>
    <t>400 KEENE</t>
  </si>
  <si>
    <t>77547-0565</t>
  </si>
  <si>
    <t>GALENA PARK ISD CAREER &amp; TECHNICAL ECHS</t>
  </si>
  <si>
    <t>5800 UVALDE</t>
  </si>
  <si>
    <t>www.galenaparkisd.com/campuspages/echs/</t>
  </si>
  <si>
    <t>HIGHPOINT SCHOOL EAST (DAEP)</t>
  </si>
  <si>
    <t>8003 E SAM HOUSTON PKWY N HY 90</t>
  </si>
  <si>
    <t>77049-2305</t>
  </si>
  <si>
    <t>NORTH SHORE MIDDLE</t>
  </si>
  <si>
    <t>120 CASTLEGORY</t>
  </si>
  <si>
    <t>77015-2998</t>
  </si>
  <si>
    <t>COBB 6TH GRADE CAMPUS</t>
  </si>
  <si>
    <t>6722 UVALDE</t>
  </si>
  <si>
    <t>NORTH SHORE SENIOR HIGH</t>
  </si>
  <si>
    <t>353 N CASTLEGORY</t>
  </si>
  <si>
    <t>GALENA PARK H S</t>
  </si>
  <si>
    <t>1000 KEENE</t>
  </si>
  <si>
    <t>77547-3099</t>
  </si>
  <si>
    <t>SHEILA LILES EARLY LEARNING ACADEMY</t>
  </si>
  <si>
    <t>BAYTOWN</t>
  </si>
  <si>
    <t>77522-0030</t>
  </si>
  <si>
    <t>GOOSE CREEK CISD</t>
  </si>
  <si>
    <t>JESSIE LEE PUMPHREY EL</t>
  </si>
  <si>
    <t>BANUELOS EL</t>
  </si>
  <si>
    <t>CLARK EL</t>
  </si>
  <si>
    <t>VICTORIA WALKER EL</t>
  </si>
  <si>
    <t>77520-0030</t>
  </si>
  <si>
    <t>HARLEM EL</t>
  </si>
  <si>
    <t>CARVER EL</t>
  </si>
  <si>
    <t>HOPPER PRI</t>
  </si>
  <si>
    <t>ASHBEL SMITH EL</t>
  </si>
  <si>
    <t>ALAMO EL</t>
  </si>
  <si>
    <t>E F GREEN JUNIOR SCHOOL</t>
  </si>
  <si>
    <t>GENTRY J H</t>
  </si>
  <si>
    <t>HORACE MANN J H</t>
  </si>
  <si>
    <t>HIGHLANDS J H</t>
  </si>
  <si>
    <t>gccisd.net</t>
  </si>
  <si>
    <t>CEDAR BAYOU J H</t>
  </si>
  <si>
    <t>BAYTOWN J H</t>
  </si>
  <si>
    <t>GCCISD VIRTUAL ACADEMY</t>
  </si>
  <si>
    <t>5950 N MAIN</t>
  </si>
  <si>
    <t>STUART CAREER TECH H S</t>
  </si>
  <si>
    <t>IMPACT EARLY COLLEGE H S</t>
  </si>
  <si>
    <t>GOOSE CREEK MEMORIAL</t>
  </si>
  <si>
    <t>EXCEL ACADEMY (MURWORTH)</t>
  </si>
  <si>
    <t>2515 MURWORTH</t>
  </si>
  <si>
    <t>HIGH POINT SCHOOL</t>
  </si>
  <si>
    <t>POINT ALTERNATIVE CENTER</t>
  </si>
  <si>
    <t>PETER E HYLAND CENTER</t>
  </si>
  <si>
    <t>STERLING H S</t>
  </si>
  <si>
    <t>LEE H S</t>
  </si>
  <si>
    <t>SOUTH EARLY COLLEGE H S</t>
  </si>
  <si>
    <t>1930 AIRPORT BLVD</t>
  </si>
  <si>
    <t>77051-4144</t>
  </si>
  <si>
    <t>HOUSTON ISD</t>
  </si>
  <si>
    <t>www.houstonisd.org</t>
  </si>
  <si>
    <t>MIDDLE COLLEGE H S AT HCC GULFTON</t>
  </si>
  <si>
    <t>5407 GULFTON ST 219</t>
  </si>
  <si>
    <t>77081-2803</t>
  </si>
  <si>
    <t>MARK WHITE EL</t>
  </si>
  <si>
    <t>2515 OLD FARM RD</t>
  </si>
  <si>
    <t>MARSHALL EL</t>
  </si>
  <si>
    <t>6200 WINFIELD RD</t>
  </si>
  <si>
    <t>77050-4604</t>
  </si>
  <si>
    <t>SHADYDALE EL</t>
  </si>
  <si>
    <t>5905 TIDWELL RD</t>
  </si>
  <si>
    <t>77016-4745</t>
  </si>
  <si>
    <t>ARABIC IMMERSION MAGNET SCHOOL</t>
  </si>
  <si>
    <t>4001 STANFORD ST</t>
  </si>
  <si>
    <t>NORTH FOREST H S</t>
  </si>
  <si>
    <t>10726 MESA DR</t>
  </si>
  <si>
    <t>77078-1401</t>
  </si>
  <si>
    <t>FOREST BROOK MIDDLE</t>
  </si>
  <si>
    <t>7525 TIDWELL RD</t>
  </si>
  <si>
    <t>77016-4413</t>
  </si>
  <si>
    <t>HILLIARD EL</t>
  </si>
  <si>
    <t>8115 E HOUSTON RD</t>
  </si>
  <si>
    <t>77028-2022</t>
  </si>
  <si>
    <t>FONWOOD EARLY CHILDHOOD CTR</t>
  </si>
  <si>
    <t>9709 MESA DR</t>
  </si>
  <si>
    <t>77078-3005</t>
  </si>
  <si>
    <t>ENERGY INSTITUTE H S</t>
  </si>
  <si>
    <t>3501 SOUTHMORE BLVD</t>
  </si>
  <si>
    <t>6411 LAREDO ST</t>
  </si>
  <si>
    <t>77020-4930</t>
  </si>
  <si>
    <t>YOUNG WOMEN'S COLLEGE PREP ACADEMY</t>
  </si>
  <si>
    <t>1906 CLEBURNE ST</t>
  </si>
  <si>
    <t>77004-4131</t>
  </si>
  <si>
    <t>schools.houstonisd.org/YWCPA</t>
  </si>
  <si>
    <t>MANDARIN IMMERSION MAGNET SCHOOL</t>
  </si>
  <si>
    <t>5445 W ALABAMA</t>
  </si>
  <si>
    <t>77056-2662</t>
  </si>
  <si>
    <t>H S AHEAD ACADEMY</t>
  </si>
  <si>
    <t>5320 YALE</t>
  </si>
  <si>
    <t>77091-5730</t>
  </si>
  <si>
    <t>www.houstonid.org</t>
  </si>
  <si>
    <t>SECONDARY DAEP</t>
  </si>
  <si>
    <t>1510 JENSEN DR</t>
  </si>
  <si>
    <t>RAY DAILY EL</t>
  </si>
  <si>
    <t>12909 BRIAR FOREST</t>
  </si>
  <si>
    <t>77077-2005</t>
  </si>
  <si>
    <t>HINES-CALDWELL</t>
  </si>
  <si>
    <t>5515 W OREM</t>
  </si>
  <si>
    <t>77085-1253</t>
  </si>
  <si>
    <t>NEFF EL</t>
  </si>
  <si>
    <t>8301 NEFF ST</t>
  </si>
  <si>
    <t>77036-6323</t>
  </si>
  <si>
    <t>ENERGIZED FOR STEM ACADEMY MIDDLE</t>
  </si>
  <si>
    <t>7055 BEECHNUT</t>
  </si>
  <si>
    <t>77074-6003</t>
  </si>
  <si>
    <t>KETELSEN EL</t>
  </si>
  <si>
    <t>600 QUITMAN</t>
  </si>
  <si>
    <t>77009-8113</t>
  </si>
  <si>
    <t>REAGAN K-8 EDUCATIONAL CTR</t>
  </si>
  <si>
    <t>4842 ANDERSON RD</t>
  </si>
  <si>
    <t>77053-2202</t>
  </si>
  <si>
    <t>R D S P D</t>
  </si>
  <si>
    <t>4040 W FUQUA</t>
  </si>
  <si>
    <t>77045-6307</t>
  </si>
  <si>
    <t>TINSLEY EL</t>
  </si>
  <si>
    <t>11035 BOB WHITE</t>
  </si>
  <si>
    <t>77096-5714</t>
  </si>
  <si>
    <t>RODRIGUEZ EL</t>
  </si>
  <si>
    <t>5858 CHIMNEY ROCK</t>
  </si>
  <si>
    <t>77081-2714</t>
  </si>
  <si>
    <t>GROSS EL</t>
  </si>
  <si>
    <t>12583 S GESSNER DR</t>
  </si>
  <si>
    <t>77071-2848</t>
  </si>
  <si>
    <t>ENERGIZED FOR EXCELLENCE ACADEMY EL</t>
  </si>
  <si>
    <t>6201 BISSONNET</t>
  </si>
  <si>
    <t>77081-6809</t>
  </si>
  <si>
    <t>620 E CANINO</t>
  </si>
  <si>
    <t>77037-4619</t>
  </si>
  <si>
    <t>COOK JR EL</t>
  </si>
  <si>
    <t>7115 LOCKWOOD</t>
  </si>
  <si>
    <t>77016-7027</t>
  </si>
  <si>
    <t>LAURENZO EARLY CHILDHOOD CTR</t>
  </si>
  <si>
    <t>205 N DELMAR</t>
  </si>
  <si>
    <t>77011-2309</t>
  </si>
  <si>
    <t>KING EARLY CHILDHOOD CTR</t>
  </si>
  <si>
    <t>3930 W FUQUA</t>
  </si>
  <si>
    <t>77045-6302</t>
  </si>
  <si>
    <t>MISTRAL CENTER FOR EARLY CHILDHOOD</t>
  </si>
  <si>
    <t>6203 JESSAMINE</t>
  </si>
  <si>
    <t>77081-6304</t>
  </si>
  <si>
    <t>SCHOOL AT ST GEORGE PLACE</t>
  </si>
  <si>
    <t>5430 HIDALGO ST</t>
  </si>
  <si>
    <t>77056-6211</t>
  </si>
  <si>
    <t>FARIAS EARLY CHILDHOOD CENTER</t>
  </si>
  <si>
    <t>515 E RITTENHOUSE</t>
  </si>
  <si>
    <t>77076-1607</t>
  </si>
  <si>
    <t>ENERGIZED FOR EXCELLENCE ACADEMY ECC</t>
  </si>
  <si>
    <t>7419 ASHCROFT</t>
  </si>
  <si>
    <t>HOUSTON ACADEMY FOR INTERNATIONAL STUDIES</t>
  </si>
  <si>
    <t>1810 STUART</t>
  </si>
  <si>
    <t>77004-3043</t>
  </si>
  <si>
    <t>EAST EARLY COLLEGE H S</t>
  </si>
  <si>
    <t>220 N MILBY ST</t>
  </si>
  <si>
    <t>77003-2708</t>
  </si>
  <si>
    <t>ENERGIZED FOR EXCELLENCE ACADEMY INC MIDDLE</t>
  </si>
  <si>
    <t>6107 BISSONNET</t>
  </si>
  <si>
    <t>77081-6807</t>
  </si>
  <si>
    <t>LAS AMERICAS</t>
  </si>
  <si>
    <t>6501 BELLAIRE BLVD</t>
  </si>
  <si>
    <t>77074-6428</t>
  </si>
  <si>
    <t>ORTIZ MIDDLE</t>
  </si>
  <si>
    <t>6767 TELEPHONE RD</t>
  </si>
  <si>
    <t>77061-2056</t>
  </si>
  <si>
    <t>PIN OAK MIDDLE</t>
  </si>
  <si>
    <t>4601 GLENMONT</t>
  </si>
  <si>
    <t>77401-2328</t>
  </si>
  <si>
    <t>5407 GULFTON ST</t>
  </si>
  <si>
    <t>CHALLENGE EARLY COLLEGE H S</t>
  </si>
  <si>
    <t>5601 W LOOP S</t>
  </si>
  <si>
    <t>CARNEGIE VANGUARD H S</t>
  </si>
  <si>
    <t>1501 TAFT</t>
  </si>
  <si>
    <t>77019-4507</t>
  </si>
  <si>
    <t>ENERGIZED FOR STEM ACADEMY H S</t>
  </si>
  <si>
    <t>7055 BEECHNUT ST</t>
  </si>
  <si>
    <t>77074-3905</t>
  </si>
  <si>
    <t>HARRIS CO J J A E P</t>
  </si>
  <si>
    <t>77054-1603</t>
  </si>
  <si>
    <t>MOUNT CARMEL ACADEMY</t>
  </si>
  <si>
    <t>7155 ASHBURN ST</t>
  </si>
  <si>
    <t>77061-2611</t>
  </si>
  <si>
    <t>HOUSTON MATH SCIENCE AND TECHNOLOGY CENTER</t>
  </si>
  <si>
    <t>9400 IRVINGTON</t>
  </si>
  <si>
    <t>77076-5224</t>
  </si>
  <si>
    <t>EASTWOOD ACADEMY</t>
  </si>
  <si>
    <t>1315 DUMBLE</t>
  </si>
  <si>
    <t>77023-1902</t>
  </si>
  <si>
    <t>MILNE EL</t>
  </si>
  <si>
    <t>7800 PORTAL DR</t>
  </si>
  <si>
    <t>77071-1700</t>
  </si>
  <si>
    <t>MARTINEZ R EL</t>
  </si>
  <si>
    <t>7211 MARKET ST</t>
  </si>
  <si>
    <t>77020-5422</t>
  </si>
  <si>
    <t>BENAVIDEZ EL</t>
  </si>
  <si>
    <t>6262 GULFTON ST</t>
  </si>
  <si>
    <t>77081-2306</t>
  </si>
  <si>
    <t>CARRILLO EL</t>
  </si>
  <si>
    <t>960 S WAYSIDE DR</t>
  </si>
  <si>
    <t>77023-3412</t>
  </si>
  <si>
    <t>7415 HARRISBURG BLVD</t>
  </si>
  <si>
    <t>77011-4740</t>
  </si>
  <si>
    <t>MARTINEZ C EL</t>
  </si>
  <si>
    <t>901 HAYS ST</t>
  </si>
  <si>
    <t>77009-8910</t>
  </si>
  <si>
    <t>CAGE EL</t>
  </si>
  <si>
    <t>4528 LEELAND ST</t>
  </si>
  <si>
    <t>77023-3047</t>
  </si>
  <si>
    <t>HERRERA EL</t>
  </si>
  <si>
    <t>525 BENNINGTON ST</t>
  </si>
  <si>
    <t>77022-4911</t>
  </si>
  <si>
    <t>VALLEY WEST EL</t>
  </si>
  <si>
    <t>10707 S GESSNER DR</t>
  </si>
  <si>
    <t>77071-3507</t>
  </si>
  <si>
    <t>GARCIA EL</t>
  </si>
  <si>
    <t>9550 ALDINE WESTFIELD RD</t>
  </si>
  <si>
    <t>77093-6211</t>
  </si>
  <si>
    <t>SANCHEZ EL</t>
  </si>
  <si>
    <t>2700 BERKLEY ST</t>
  </si>
  <si>
    <t>77012-3550</t>
  </si>
  <si>
    <t>TIJERINA EL</t>
  </si>
  <si>
    <t>6501 SHERMAN ST</t>
  </si>
  <si>
    <t>77011-3521</t>
  </si>
  <si>
    <t>13800 WESTERLOCH DR</t>
  </si>
  <si>
    <t>77077-1900</t>
  </si>
  <si>
    <t>ASKEW EL</t>
  </si>
  <si>
    <t>11200 WOOD LODGE DR</t>
  </si>
  <si>
    <t>77077-4237</t>
  </si>
  <si>
    <t>ASHFORD EL</t>
  </si>
  <si>
    <t>1815 SHANNON VLY DR</t>
  </si>
  <si>
    <t>77077-4998</t>
  </si>
  <si>
    <t>SCROGGINS EL</t>
  </si>
  <si>
    <t>400 BOYLES ST</t>
  </si>
  <si>
    <t>77020-5242</t>
  </si>
  <si>
    <t>BENBROOK EL</t>
  </si>
  <si>
    <t>4026 BOLIN RD</t>
  </si>
  <si>
    <t>77092-4711</t>
  </si>
  <si>
    <t>WHITE E EL</t>
  </si>
  <si>
    <t>9001 TRIOLA LN</t>
  </si>
  <si>
    <t>77036-6147</t>
  </si>
  <si>
    <t>8050 SPRINGTIME LN</t>
  </si>
  <si>
    <t>77075-4608</t>
  </si>
  <si>
    <t>LAW EL</t>
  </si>
  <si>
    <t>12401 S COAST DR</t>
  </si>
  <si>
    <t>77047-2736</t>
  </si>
  <si>
    <t>GRISSOM EL</t>
  </si>
  <si>
    <t>4900 SIMSBROOK DR</t>
  </si>
  <si>
    <t>77045-5321</t>
  </si>
  <si>
    <t>WINDSOR VILLAGE EL</t>
  </si>
  <si>
    <t>14440 POLO ST</t>
  </si>
  <si>
    <t>77085-3352</t>
  </si>
  <si>
    <t>ELLA J BAKER MONTESSORI SCHOOL</t>
  </si>
  <si>
    <t>2100 YUPON ST</t>
  </si>
  <si>
    <t>77006-1930</t>
  </si>
  <si>
    <t>WHITTIER EL</t>
  </si>
  <si>
    <t>10511 LACROSSE ST</t>
  </si>
  <si>
    <t>77029-2111</t>
  </si>
  <si>
    <t>WHIDBY EL</t>
  </si>
  <si>
    <t>7625 SPRINGHILL ST</t>
  </si>
  <si>
    <t>77021-6033</t>
  </si>
  <si>
    <t>WEST UNIVERSITY EL</t>
  </si>
  <si>
    <t>3756 UNIVERSITY BLVD</t>
  </si>
  <si>
    <t>77005-2828</t>
  </si>
  <si>
    <t>WESLEY EL</t>
  </si>
  <si>
    <t>800 DILLARD ST</t>
  </si>
  <si>
    <t>77091-2301</t>
  </si>
  <si>
    <t>10620 BRIAR FOREST</t>
  </si>
  <si>
    <t>77042-2320</t>
  </si>
  <si>
    <t>TWAIN EL</t>
  </si>
  <si>
    <t>7500 BRAES BLVD</t>
  </si>
  <si>
    <t>77025-1224</t>
  </si>
  <si>
    <t>3311 BEAUCHAMP ST</t>
  </si>
  <si>
    <t>77009-6613</t>
  </si>
  <si>
    <t>SUTTON EL</t>
  </si>
  <si>
    <t>7402 ALBACORE DR</t>
  </si>
  <si>
    <t>77074-6512</t>
  </si>
  <si>
    <t>STEVENS EL</t>
  </si>
  <si>
    <t>1910 LAMONTE LN</t>
  </si>
  <si>
    <t>77018-4619</t>
  </si>
  <si>
    <t>SOUTHMAYD EL</t>
  </si>
  <si>
    <t>1800 CORAL ST</t>
  </si>
  <si>
    <t>77012-3123</t>
  </si>
  <si>
    <t>6121 TIERWESTER</t>
  </si>
  <si>
    <t>77021-1311</t>
  </si>
  <si>
    <t>4802 CHRYSTELL LN</t>
  </si>
  <si>
    <t>77092-3513</t>
  </si>
  <si>
    <t>6410 GROVEWOOD LN</t>
  </si>
  <si>
    <t>77008-3222</t>
  </si>
  <si>
    <t>SHERMAN EL</t>
  </si>
  <si>
    <t>1909 MCKEE ST</t>
  </si>
  <si>
    <t>77009-8200</t>
  </si>
  <si>
    <t>SHEARN EL</t>
  </si>
  <si>
    <t>9802 STELLA LINK RD</t>
  </si>
  <si>
    <t>77025-4605</t>
  </si>
  <si>
    <t>BAYLOR COLLEGE OF MEDICINE BIOTECH ACADEMY AT RUSK</t>
  </si>
  <si>
    <t>2805 GARROW ST</t>
  </si>
  <si>
    <t>77003-2323</t>
  </si>
  <si>
    <t>RUCKER EL</t>
  </si>
  <si>
    <t>5201 VINETT ST</t>
  </si>
  <si>
    <t>77017-4958</t>
  </si>
  <si>
    <t>2819 BAY ST</t>
  </si>
  <si>
    <t>77026-3203</t>
  </si>
  <si>
    <t>6000 GREENBRIAR ST</t>
  </si>
  <si>
    <t>77030-1145</t>
  </si>
  <si>
    <t>RIVER OAKS EL</t>
  </si>
  <si>
    <t>2008 KIRBY DR</t>
  </si>
  <si>
    <t>77019-6016</t>
  </si>
  <si>
    <t>MCNAMARA EL</t>
  </si>
  <si>
    <t>8714 MCAVOY DR</t>
  </si>
  <si>
    <t>77074-7308</t>
  </si>
  <si>
    <t>RED EL</t>
  </si>
  <si>
    <t>4520 TONAWANDA DR</t>
  </si>
  <si>
    <t>77035-3716</t>
  </si>
  <si>
    <t>PUGH EL</t>
  </si>
  <si>
    <t>1147 KRESS ST</t>
  </si>
  <si>
    <t>77020-7416</t>
  </si>
  <si>
    <t>PORT HOUSTON EL</t>
  </si>
  <si>
    <t>1800 MCCARTY ST</t>
  </si>
  <si>
    <t>77029-3761</t>
  </si>
  <si>
    <t>POE EL</t>
  </si>
  <si>
    <t>5100 HAZARD ST</t>
  </si>
  <si>
    <t>77098-5330</t>
  </si>
  <si>
    <t>PLEASANTVILLE EL</t>
  </si>
  <si>
    <t>1431 GELLHORN DR</t>
  </si>
  <si>
    <t>77029-3343</t>
  </si>
  <si>
    <t>PINEY POINT EL</t>
  </si>
  <si>
    <t>8921 PAGEWOOD LN</t>
  </si>
  <si>
    <t>77063-5543</t>
  </si>
  <si>
    <t>PILGRIM ACADEMY</t>
  </si>
  <si>
    <t>6302 SKYLINE</t>
  </si>
  <si>
    <t>77057-6902</t>
  </si>
  <si>
    <t>PATTERSON EL</t>
  </si>
  <si>
    <t>5302 ALLENDALE RD</t>
  </si>
  <si>
    <t>77017-6214</t>
  </si>
  <si>
    <t>10626 ATWELL DR</t>
  </si>
  <si>
    <t>77096-4925</t>
  </si>
  <si>
    <t>PARK PLACE EL</t>
  </si>
  <si>
    <t>8235 PARK PL BLVD</t>
  </si>
  <si>
    <t>77017-3104</t>
  </si>
  <si>
    <t>OATES EL</t>
  </si>
  <si>
    <t>10044 WALLISVILLE RD</t>
  </si>
  <si>
    <t>77013-4616</t>
  </si>
  <si>
    <t>NORTHLINE EL</t>
  </si>
  <si>
    <t>821 WITCHER LN</t>
  </si>
  <si>
    <t>77076-4818</t>
  </si>
  <si>
    <t>MACGREGOR EL</t>
  </si>
  <si>
    <t>4801 LABRANCH ST</t>
  </si>
  <si>
    <t>77004-5650</t>
  </si>
  <si>
    <t>MADING EL</t>
  </si>
  <si>
    <t>8511 CRESTMONT ST</t>
  </si>
  <si>
    <t>77033-1324</t>
  </si>
  <si>
    <t>6401 ARNOT ST</t>
  </si>
  <si>
    <t>77007-2007</t>
  </si>
  <si>
    <t>LOVE EL</t>
  </si>
  <si>
    <t>1120 W 13TH ST</t>
  </si>
  <si>
    <t>77008-6627</t>
  </si>
  <si>
    <t>LOOSCAN EL</t>
  </si>
  <si>
    <t>3800 ROBERTSON ST</t>
  </si>
  <si>
    <t>77009-4959</t>
  </si>
  <si>
    <t>LOCKHART EL</t>
  </si>
  <si>
    <t>3200 ROSEDALE ST</t>
  </si>
  <si>
    <t>77004-6211</t>
  </si>
  <si>
    <t>6745 TIPPERARY</t>
  </si>
  <si>
    <t>77061-2101</t>
  </si>
  <si>
    <t>LANTRIP EL</t>
  </si>
  <si>
    <t>100 TELEPHONE RD</t>
  </si>
  <si>
    <t>77023-1834</t>
  </si>
  <si>
    <t>400 VICTORIA DR</t>
  </si>
  <si>
    <t>77022-3931</t>
  </si>
  <si>
    <t>KELSO EL</t>
  </si>
  <si>
    <t>5800 SOUTHMUND ST</t>
  </si>
  <si>
    <t>77033-1832</t>
  </si>
  <si>
    <t>OSBORNE EL</t>
  </si>
  <si>
    <t>800 RINGOLD ST</t>
  </si>
  <si>
    <t>77088-6337</t>
  </si>
  <si>
    <t>12425 WOODFOREST BLVD</t>
  </si>
  <si>
    <t>77013-6110</t>
  </si>
  <si>
    <t>KASHMERE GARDENS EL</t>
  </si>
  <si>
    <t>4901 LOCKWOOD DR</t>
  </si>
  <si>
    <t>77026-2942</t>
  </si>
  <si>
    <t>5000 SHARMAN ST</t>
  </si>
  <si>
    <t>77009-2651</t>
  </si>
  <si>
    <t>OAK FOREST EL</t>
  </si>
  <si>
    <t>1401 W 43RD ST</t>
  </si>
  <si>
    <t>77018-4106</t>
  </si>
  <si>
    <t>KOLTER EL</t>
  </si>
  <si>
    <t>9710 RUNNYMEADE DR</t>
  </si>
  <si>
    <t>77096-4220</t>
  </si>
  <si>
    <t>JANOWSKI EL</t>
  </si>
  <si>
    <t>7500 BAUMAN RD</t>
  </si>
  <si>
    <t>77022-6125</t>
  </si>
  <si>
    <t>ISAACS EL</t>
  </si>
  <si>
    <t>3830 PICKFAIR ST</t>
  </si>
  <si>
    <t>77026-3968</t>
  </si>
  <si>
    <t>NEFF ECC</t>
  </si>
  <si>
    <t>8200 CARVEL LN</t>
  </si>
  <si>
    <t>77036-6320</t>
  </si>
  <si>
    <t>4000 SIMSBROOK DR</t>
  </si>
  <si>
    <t>77045-5628</t>
  </si>
  <si>
    <t>LONGFELLOW EL</t>
  </si>
  <si>
    <t>3617 NORRIS</t>
  </si>
  <si>
    <t>77025-3699</t>
  </si>
  <si>
    <t>MCGOWEN EL</t>
  </si>
  <si>
    <t>6820 HOMESTEAD RD</t>
  </si>
  <si>
    <t>77028-5045</t>
  </si>
  <si>
    <t>LOVETT EL</t>
  </si>
  <si>
    <t>8814 S RICE AVE</t>
  </si>
  <si>
    <t>77096-2622</t>
  </si>
  <si>
    <t>4530 HOLLY ST</t>
  </si>
  <si>
    <t>77401-5803</t>
  </si>
  <si>
    <t>HOBBY EL</t>
  </si>
  <si>
    <t>4021 WOODMONT DR</t>
  </si>
  <si>
    <t>77045-3515</t>
  </si>
  <si>
    <t>HIGHLAND HTS EL</t>
  </si>
  <si>
    <t>865 PAUL QUINN ST</t>
  </si>
  <si>
    <t>77091-4154</t>
  </si>
  <si>
    <t>HEROD EL</t>
  </si>
  <si>
    <t>5627 JASON ST</t>
  </si>
  <si>
    <t>77096-2110</t>
  </si>
  <si>
    <t>HENDERSON N EL</t>
  </si>
  <si>
    <t>701 SOLO ST</t>
  </si>
  <si>
    <t>77020-7213</t>
  </si>
  <si>
    <t>HELMS EL</t>
  </si>
  <si>
    <t>503 W 21ST ST</t>
  </si>
  <si>
    <t>77008-3641</t>
  </si>
  <si>
    <t>HARVARD EL</t>
  </si>
  <si>
    <t>810 HARVARD ST</t>
  </si>
  <si>
    <t>77007-1607</t>
  </si>
  <si>
    <t>HARRIS J R EL</t>
  </si>
  <si>
    <t>801 BROADWAY ST</t>
  </si>
  <si>
    <t>77012-2124</t>
  </si>
  <si>
    <t>SUGAR GROVE ACADEMY</t>
  </si>
  <si>
    <t>8405 BONHOMME</t>
  </si>
  <si>
    <t>77074-5609</t>
  </si>
  <si>
    <t>GARDEN VILLAS EL</t>
  </si>
  <si>
    <t>7185 SANTA FE</t>
  </si>
  <si>
    <t>77061-2621</t>
  </si>
  <si>
    <t>7101 CANAL ST</t>
  </si>
  <si>
    <t>77011-2753</t>
  </si>
  <si>
    <t>3919 WARD ST</t>
  </si>
  <si>
    <t>77021-4861</t>
  </si>
  <si>
    <t>PECK EL</t>
  </si>
  <si>
    <t>5001 MARTIN LUTHER KING JR BLVD</t>
  </si>
  <si>
    <t>77021-2902</t>
  </si>
  <si>
    <t>FONDREN EL</t>
  </si>
  <si>
    <t>12405 CARLSBAD ST</t>
  </si>
  <si>
    <t>77085-1224</t>
  </si>
  <si>
    <t>FIELD EL</t>
  </si>
  <si>
    <t>703 E 17TH ST</t>
  </si>
  <si>
    <t>77008-4414</t>
  </si>
  <si>
    <t>BELL EL</t>
  </si>
  <si>
    <t>12323 SHAFTSBURY DR</t>
  </si>
  <si>
    <t>77031-3123</t>
  </si>
  <si>
    <t>GARDEN OAKS MONTESSORI</t>
  </si>
  <si>
    <t>901 SUE BARNETT DR</t>
  </si>
  <si>
    <t>77018-5415</t>
  </si>
  <si>
    <t>EMERSON EL</t>
  </si>
  <si>
    <t>9533 SKYLINE DR</t>
  </si>
  <si>
    <t>77063-5215</t>
  </si>
  <si>
    <t>6230 DUMFRIES DR</t>
  </si>
  <si>
    <t>77096-4603</t>
  </si>
  <si>
    <t>REYNOLDS EL</t>
  </si>
  <si>
    <t>9601 ROSEHAVEN DR</t>
  </si>
  <si>
    <t>77051-3132</t>
  </si>
  <si>
    <t>GREGG EL</t>
  </si>
  <si>
    <t>6701 ROXBURY</t>
  </si>
  <si>
    <t>77087-5103</t>
  </si>
  <si>
    <t>ELIOT EL</t>
  </si>
  <si>
    <t>GOLFCREST EL</t>
  </si>
  <si>
    <t>7414 FAIRWAY DR</t>
  </si>
  <si>
    <t>77087-3623</t>
  </si>
  <si>
    <t>HARRIS R P EL</t>
  </si>
  <si>
    <t>1262 MAE DR</t>
  </si>
  <si>
    <t>77015-5515</t>
  </si>
  <si>
    <t>DURKEE EL</t>
  </si>
  <si>
    <t>7301 NORDLING</t>
  </si>
  <si>
    <t>77076-1636</t>
  </si>
  <si>
    <t>DOGAN EL</t>
  </si>
  <si>
    <t>4202 LIBERTY RD</t>
  </si>
  <si>
    <t>77026-5824</t>
  </si>
  <si>
    <t>6700 FULTON ST</t>
  </si>
  <si>
    <t>77022-5416</t>
  </si>
  <si>
    <t>3030 TRENTON RD</t>
  </si>
  <si>
    <t>77093-3519</t>
  </si>
  <si>
    <t>7521 AVE H</t>
  </si>
  <si>
    <t>77012-1199</t>
  </si>
  <si>
    <t>DE CHAUMES EL</t>
  </si>
  <si>
    <t>155 COOPER</t>
  </si>
  <si>
    <t>77076-2541</t>
  </si>
  <si>
    <t>CUNNINGHAM EL</t>
  </si>
  <si>
    <t>5100 GULFTON ST</t>
  </si>
  <si>
    <t>77081-2906</t>
  </si>
  <si>
    <t>HARTSFIELD EL</t>
  </si>
  <si>
    <t>5001 PERRY ST</t>
  </si>
  <si>
    <t>77021-3515</t>
  </si>
  <si>
    <t>HENDERSON J EL</t>
  </si>
  <si>
    <t>1800 DISMUKE</t>
  </si>
  <si>
    <t>77023-4753</t>
  </si>
  <si>
    <t>2112 CROCKETT ST</t>
  </si>
  <si>
    <t>77007-3923</t>
  </si>
  <si>
    <t>5002 ALMEDA-GENOA RD</t>
  </si>
  <si>
    <t>77048-4725</t>
  </si>
  <si>
    <t>CORNELIUS EL</t>
  </si>
  <si>
    <t>7475 WESTOVER ST</t>
  </si>
  <si>
    <t>77087-6113</t>
  </si>
  <si>
    <t>COOP EL</t>
  </si>
  <si>
    <t>10130 ALDINE WESTFIELD RD</t>
  </si>
  <si>
    <t>77093-5449</t>
  </si>
  <si>
    <t>HALPIN EARLY CHILDHOOD CTR</t>
  </si>
  <si>
    <t>10901 SANDPIPER</t>
  </si>
  <si>
    <t>77096-5717</t>
  </si>
  <si>
    <t>CONDIT EL</t>
  </si>
  <si>
    <t>7000 S THIRD</t>
  </si>
  <si>
    <t>77401-4496</t>
  </si>
  <si>
    <t>3555 BELLFORT AVE</t>
  </si>
  <si>
    <t>77051-1401</t>
  </si>
  <si>
    <t>WAINWRIGHT EL</t>
  </si>
  <si>
    <t>5330 MILWEE ST</t>
  </si>
  <si>
    <t>77092-6655</t>
  </si>
  <si>
    <t>LYONS EL</t>
  </si>
  <si>
    <t>800 ROXELLA RD</t>
  </si>
  <si>
    <t>77076-4431</t>
  </si>
  <si>
    <t>WOODSON SCHOOL</t>
  </si>
  <si>
    <t>10720 SOUTHVIEW ST</t>
  </si>
  <si>
    <t>77047-1038</t>
  </si>
  <si>
    <t>BURRUS EL</t>
  </si>
  <si>
    <t>701 E 33RD ST</t>
  </si>
  <si>
    <t>77022-5101</t>
  </si>
  <si>
    <t>5403 CANAL ST</t>
  </si>
  <si>
    <t>77011-2307</t>
  </si>
  <si>
    <t>WHARTON K-8 DUAL LANGUAGE ACADEMY</t>
  </si>
  <si>
    <t>900 W GRAY ST</t>
  </si>
  <si>
    <t>77019-4226</t>
  </si>
  <si>
    <t>CODWELL EL</t>
  </si>
  <si>
    <t>5225 TAVENOR LN</t>
  </si>
  <si>
    <t>77048-1701</t>
  </si>
  <si>
    <t>BURBANK EL</t>
  </si>
  <si>
    <t>216 TIDWELL</t>
  </si>
  <si>
    <t>77022-2046</t>
  </si>
  <si>
    <t>BRUCE EL</t>
  </si>
  <si>
    <t>510 JENSEN DR</t>
  </si>
  <si>
    <t>77020-5834</t>
  </si>
  <si>
    <t>BROWNING EL</t>
  </si>
  <si>
    <t>607 NORTHWOOD ST</t>
  </si>
  <si>
    <t>77009-4510</t>
  </si>
  <si>
    <t>BROOKLINE EL</t>
  </si>
  <si>
    <t>6301 S LOOP E</t>
  </si>
  <si>
    <t>77087-1933</t>
  </si>
  <si>
    <t>321 FOREST HILL</t>
  </si>
  <si>
    <t>77011-4801</t>
  </si>
  <si>
    <t>PETERSEN EL</t>
  </si>
  <si>
    <t>14404 WATERLOO DR</t>
  </si>
  <si>
    <t>77045-6620</t>
  </si>
  <si>
    <t>BRIARGROVE EL</t>
  </si>
  <si>
    <t>6145 SAN FELIPE ST</t>
  </si>
  <si>
    <t>77057-2899</t>
  </si>
  <si>
    <t>DURHAM EL</t>
  </si>
  <si>
    <t>4803 BRINKMAN ST</t>
  </si>
  <si>
    <t>77018-2021</t>
  </si>
  <si>
    <t>BRAEBURN EL</t>
  </si>
  <si>
    <t>5550 PINE ST</t>
  </si>
  <si>
    <t>77081-7105</t>
  </si>
  <si>
    <t>RODERICK R PAIGE EL</t>
  </si>
  <si>
    <t>7501 CURRY RD</t>
  </si>
  <si>
    <t>77093-8821</t>
  </si>
  <si>
    <t>BONNER EL</t>
  </si>
  <si>
    <t>8100 ELROD ST</t>
  </si>
  <si>
    <t>77017-5216</t>
  </si>
  <si>
    <t>8302 BRAES RIVER DR</t>
  </si>
  <si>
    <t>77074-4212</t>
  </si>
  <si>
    <t>FOERSTER EL</t>
  </si>
  <si>
    <t>14200 FONMEADOW DR</t>
  </si>
  <si>
    <t>77035-5218</t>
  </si>
  <si>
    <t>SHADOWBRIAR EL</t>
  </si>
  <si>
    <t>2650 SHADOWBRIAR DR</t>
  </si>
  <si>
    <t>77077-6000</t>
  </si>
  <si>
    <t>BLACKSHEAR EL</t>
  </si>
  <si>
    <t>2900 HOLMAN AVE</t>
  </si>
  <si>
    <t>77004-3240</t>
  </si>
  <si>
    <t>BERRY EL</t>
  </si>
  <si>
    <t>2310 BERRY RD</t>
  </si>
  <si>
    <t>77093-7418</t>
  </si>
  <si>
    <t>BASTIAN EL</t>
  </si>
  <si>
    <t>5051 BELLFORT</t>
  </si>
  <si>
    <t>77033-3826</t>
  </si>
  <si>
    <t>BARRICK EL</t>
  </si>
  <si>
    <t>12001 WINFREY LN</t>
  </si>
  <si>
    <t>77076-1239</t>
  </si>
  <si>
    <t>ATHERTON EL</t>
  </si>
  <si>
    <t>2011 SOLO ST</t>
  </si>
  <si>
    <t>77020-4223</t>
  </si>
  <si>
    <t>5727 LUDINGTON DR</t>
  </si>
  <si>
    <t>77035-4399</t>
  </si>
  <si>
    <t>ALMEDA EL</t>
  </si>
  <si>
    <t>14226 ALMEDA SCHOOL RD</t>
  </si>
  <si>
    <t>77047-5061</t>
  </si>
  <si>
    <t>ALCOTT EL</t>
  </si>
  <si>
    <t>5859 BELLFORT</t>
  </si>
  <si>
    <t>77033-2199</t>
  </si>
  <si>
    <t>CRESPO EL</t>
  </si>
  <si>
    <t>7500 OFFICE CITY DR</t>
  </si>
  <si>
    <t>77012-4115</t>
  </si>
  <si>
    <t>TEXAS CONNECTIONS ACADEMY AT HOUSTON</t>
  </si>
  <si>
    <t>10550 RICHMOND AVE HOUSTON TX #140</t>
  </si>
  <si>
    <t>77042-5112</t>
  </si>
  <si>
    <t>WEST BRIAR MIDDLE</t>
  </si>
  <si>
    <t>13733 BRIMHURST</t>
  </si>
  <si>
    <t>77077-1770</t>
  </si>
  <si>
    <t>DAVILA EL</t>
  </si>
  <si>
    <t>7610 DAHLIA ST</t>
  </si>
  <si>
    <t>77012-2947</t>
  </si>
  <si>
    <t>9595 WINKLER</t>
  </si>
  <si>
    <t>77017-5921</t>
  </si>
  <si>
    <t>HCC LIFE SKILLS PROGRAM</t>
  </si>
  <si>
    <t>1301 ALABAMA ST</t>
  </si>
  <si>
    <t>77004-3907</t>
  </si>
  <si>
    <t>'12</t>
  </si>
  <si>
    <t>WILLIAMS MIDDLE</t>
  </si>
  <si>
    <t>6100 KNOX ST</t>
  </si>
  <si>
    <t>77091-4143</t>
  </si>
  <si>
    <t>SHARPSTOWN INTERNATIONAL SCHOOL</t>
  </si>
  <si>
    <t>8330 TRIOLA</t>
  </si>
  <si>
    <t>77036-6310</t>
  </si>
  <si>
    <t>RICE SCH /LA ESCUELA RICE</t>
  </si>
  <si>
    <t>7550 SEUSS DR</t>
  </si>
  <si>
    <t>77025-1501</t>
  </si>
  <si>
    <t>KEY MIDDLE</t>
  </si>
  <si>
    <t>4000 KELLEY ST</t>
  </si>
  <si>
    <t>77026-1534</t>
  </si>
  <si>
    <t>NORTH HOUSTON EARLY COLLEGE H S</t>
  </si>
  <si>
    <t>8001 FULTON ST BLDG C</t>
  </si>
  <si>
    <t>77022-8501</t>
  </si>
  <si>
    <t>FLEMING MIDDLE</t>
  </si>
  <si>
    <t>4910 COLLINGSWORTH ST</t>
  </si>
  <si>
    <t>77026-5150</t>
  </si>
  <si>
    <t>THOMAS MIDDLE</t>
  </si>
  <si>
    <t>5655 SELINSKY RD</t>
  </si>
  <si>
    <t>77048-1864</t>
  </si>
  <si>
    <t>LAWSON MIDDLE</t>
  </si>
  <si>
    <t>14000 STANCLIFF ST</t>
  </si>
  <si>
    <t>77045-5328</t>
  </si>
  <si>
    <t>FONDREN MIDDLE</t>
  </si>
  <si>
    <t>6333 S BRAESWOOD</t>
  </si>
  <si>
    <t>77096-3605</t>
  </si>
  <si>
    <t>PROJECT CHRYSALIS MIDDLE</t>
  </si>
  <si>
    <t>4528 LEELAND</t>
  </si>
  <si>
    <t>SOAR CTR</t>
  </si>
  <si>
    <t>4400 W 18TH ST</t>
  </si>
  <si>
    <t>77027-5751</t>
  </si>
  <si>
    <t>TANGLEWOOD MIDDLE</t>
  </si>
  <si>
    <t>5215 SAN FELIPE</t>
  </si>
  <si>
    <t>77056-3504</t>
  </si>
  <si>
    <t>PERSHING MIDDLE</t>
  </si>
  <si>
    <t>3838 BLUE BONNET</t>
  </si>
  <si>
    <t>77025-1230</t>
  </si>
  <si>
    <t>BRIARMEADOW CHARTER</t>
  </si>
  <si>
    <t>3601 DUNVALE</t>
  </si>
  <si>
    <t>77063-5707</t>
  </si>
  <si>
    <t>MCREYNOLDS MIDDLE</t>
  </si>
  <si>
    <t>5910 MARKET ST</t>
  </si>
  <si>
    <t>77020-6627</t>
  </si>
  <si>
    <t>REVERE MIDDLE</t>
  </si>
  <si>
    <t>10502 BRIAR FOREST DR</t>
  </si>
  <si>
    <t>77042-2338</t>
  </si>
  <si>
    <t>LONG ACADEMY</t>
  </si>
  <si>
    <t>HARPER DAEP</t>
  </si>
  <si>
    <t>4425 N SHEPHERD</t>
  </si>
  <si>
    <t>GREGORY-LINCOLN ED CTR</t>
  </si>
  <si>
    <t>1101 TAFT</t>
  </si>
  <si>
    <t>77019-4537</t>
  </si>
  <si>
    <t>LANIER MIDDLE</t>
  </si>
  <si>
    <t>2600 WOODHEAD ST</t>
  </si>
  <si>
    <t>77098-1615</t>
  </si>
  <si>
    <t>MARSHALL MIDDLE</t>
  </si>
  <si>
    <t>1115 NOBLE ST</t>
  </si>
  <si>
    <t>77009-8437</t>
  </si>
  <si>
    <t>WELCH MIDDLE</t>
  </si>
  <si>
    <t>11544 S GESSNER</t>
  </si>
  <si>
    <t>77071-2297</t>
  </si>
  <si>
    <t>MEYERLAND MIDDLE</t>
  </si>
  <si>
    <t>10410 MANHATTAN DR</t>
  </si>
  <si>
    <t>77096-5202</t>
  </si>
  <si>
    <t>NAVARRO MIDDLE</t>
  </si>
  <si>
    <t>5100 POLK ST</t>
  </si>
  <si>
    <t>77023-1420</t>
  </si>
  <si>
    <t>HOGG MIDDLE</t>
  </si>
  <si>
    <t>1100 MERRILL ST</t>
  </si>
  <si>
    <t>77009-6009</t>
  </si>
  <si>
    <t>BELLFORT EARLY CHILDHOOD CENTER</t>
  </si>
  <si>
    <t>7647 BELLFORT</t>
  </si>
  <si>
    <t>77061-1703</t>
  </si>
  <si>
    <t>HENRY MIDDLE</t>
  </si>
  <si>
    <t>10702 E HARDY</t>
  </si>
  <si>
    <t>77093-4002</t>
  </si>
  <si>
    <t>HARTMAN MIDDLE</t>
  </si>
  <si>
    <t>7111 WESTOVER</t>
  </si>
  <si>
    <t>77087-5943</t>
  </si>
  <si>
    <t>5905 WALTRIP</t>
  </si>
  <si>
    <t>77087-5140</t>
  </si>
  <si>
    <t>1600 GELLHORN</t>
  </si>
  <si>
    <t>77029-3328</t>
  </si>
  <si>
    <t>139 E 20TH ST</t>
  </si>
  <si>
    <t>77008-2533</t>
  </si>
  <si>
    <t>6001 GOLDEN FOREST DR</t>
  </si>
  <si>
    <t>77092-2359</t>
  </si>
  <si>
    <t>FONVILLE MIDDLE</t>
  </si>
  <si>
    <t>725 E LITTLE YORK RD</t>
  </si>
  <si>
    <t>77076-1626</t>
  </si>
  <si>
    <t>DEANDA EL</t>
  </si>
  <si>
    <t>7980 ALMEDA GENOA RD</t>
  </si>
  <si>
    <t>77075-2006</t>
  </si>
  <si>
    <t>EDISON MIDDLE</t>
  </si>
  <si>
    <t>6901 AVE I</t>
  </si>
  <si>
    <t>77011-2629</t>
  </si>
  <si>
    <t>DEADY MIDDLE</t>
  </si>
  <si>
    <t>2500 BROADWAY ST</t>
  </si>
  <si>
    <t>77012-3814</t>
  </si>
  <si>
    <t>CULLEN MIDDLE</t>
  </si>
  <si>
    <t>6900 SCOTT ST</t>
  </si>
  <si>
    <t>77021-4851</t>
  </si>
  <si>
    <t>BURBANK MIDDLE</t>
  </si>
  <si>
    <t>315 BERRY RD</t>
  </si>
  <si>
    <t>77022-3209</t>
  </si>
  <si>
    <t>BLACK MIDDLE</t>
  </si>
  <si>
    <t>1575 CHANTILLY</t>
  </si>
  <si>
    <t>77018-4150</t>
  </si>
  <si>
    <t>ATTUCKS MIDDLE</t>
  </si>
  <si>
    <t>4330 BELLFORT BLVD</t>
  </si>
  <si>
    <t>77051-1802</t>
  </si>
  <si>
    <t>T H ROGERS SCHOOL</t>
  </si>
  <si>
    <t>5840 SAN FELIPE ST</t>
  </si>
  <si>
    <t>77057-3059</t>
  </si>
  <si>
    <t>WESTSIDE H S</t>
  </si>
  <si>
    <t>14201 BRIAR FOREST</t>
  </si>
  <si>
    <t>77077-1806</t>
  </si>
  <si>
    <t>MICKEY LELAND COLLEGE PREP ACAD FOR YOUNG MEN</t>
  </si>
  <si>
    <t>1700 GREGG ST</t>
  </si>
  <si>
    <t>77020-2124</t>
  </si>
  <si>
    <t>www.ymcpa.org</t>
  </si>
  <si>
    <t>H S FOR LAW AND JUSTICE</t>
  </si>
  <si>
    <t>3503 COYLE</t>
  </si>
  <si>
    <t>CHAVEZ H S</t>
  </si>
  <si>
    <t>8501 HOWARD</t>
  </si>
  <si>
    <t>77017-3829</t>
  </si>
  <si>
    <t>BAYLOR COLLEGE OF MEDICINE ACADEMY AT RYAN</t>
  </si>
  <si>
    <t>2610 ELGIN ST</t>
  </si>
  <si>
    <t>77004-3202</t>
  </si>
  <si>
    <t>DEBAKEY H S FOR HEALTH PROF</t>
  </si>
  <si>
    <t>2545 PRESSLER</t>
  </si>
  <si>
    <t>77030-3713</t>
  </si>
  <si>
    <t>KINDER H S FOR PERFORMING AND VISUAL ARTS</t>
  </si>
  <si>
    <t>790 AUSTIN ST</t>
  </si>
  <si>
    <t>ELMORE EL</t>
  </si>
  <si>
    <t>8200 TATE ST</t>
  </si>
  <si>
    <t>77028-5532</t>
  </si>
  <si>
    <t>SCARBOROUGH H S</t>
  </si>
  <si>
    <t>4141 COSTA RICA</t>
  </si>
  <si>
    <t>77092-5202</t>
  </si>
  <si>
    <t>SHARPSTOWN H S</t>
  </si>
  <si>
    <t>7504 BISSONNET ST</t>
  </si>
  <si>
    <t>77074-5502</t>
  </si>
  <si>
    <t>YATES H S</t>
  </si>
  <si>
    <t>3650 ALABAMA ST</t>
  </si>
  <si>
    <t>77004-4741</t>
  </si>
  <si>
    <t>WORTHING H S</t>
  </si>
  <si>
    <t>9215 SCOTT ST</t>
  </si>
  <si>
    <t>77051-3302</t>
  </si>
  <si>
    <t>WALTRIP H S</t>
  </si>
  <si>
    <t>1900 W 34TH ST</t>
  </si>
  <si>
    <t>77018-6107</t>
  </si>
  <si>
    <t>COMMUNITY SERVICES-SEC</t>
  </si>
  <si>
    <t>1102 TELEPHONE RD</t>
  </si>
  <si>
    <t>77023-3126</t>
  </si>
  <si>
    <t>HEIGHTS H S</t>
  </si>
  <si>
    <t>413 E 13TH ST</t>
  </si>
  <si>
    <t>77008-7021</t>
  </si>
  <si>
    <t>MILBY H S</t>
  </si>
  <si>
    <t>1601 BROADWAY</t>
  </si>
  <si>
    <t>77012-3721</t>
  </si>
  <si>
    <t>MIDDLE COLLEGE H S AT HCC FRAGA</t>
  </si>
  <si>
    <t>301 N DRENNAN</t>
  </si>
  <si>
    <t>LAMAR H S</t>
  </si>
  <si>
    <t>3325 WESTHEIMER RD</t>
  </si>
  <si>
    <t>77098-1003</t>
  </si>
  <si>
    <t>6529 BEVERLY HILL LN</t>
  </si>
  <si>
    <t>77057-6406</t>
  </si>
  <si>
    <t>KASHMERE H S</t>
  </si>
  <si>
    <t>6900 WILEYVALE ST</t>
  </si>
  <si>
    <t>77028-4156</t>
  </si>
  <si>
    <t>JONES FUTURES ACADEMY</t>
  </si>
  <si>
    <t>7414 ST LO RD</t>
  </si>
  <si>
    <t>77033-2797</t>
  </si>
  <si>
    <t>13719 WHITEHEATHER</t>
  </si>
  <si>
    <t>77045-4421</t>
  </si>
  <si>
    <t>FURR H S</t>
  </si>
  <si>
    <t>520 MERCURY</t>
  </si>
  <si>
    <t>77013-5217</t>
  </si>
  <si>
    <t>NORTHSIDE H S</t>
  </si>
  <si>
    <t>1101 QUITMAN</t>
  </si>
  <si>
    <t>77009-7815</t>
  </si>
  <si>
    <t>BELLAIRE H S</t>
  </si>
  <si>
    <t>5100 MAPLE</t>
  </si>
  <si>
    <t>77401-4936</t>
  </si>
  <si>
    <t>11625 MARTINDALE RD</t>
  </si>
  <si>
    <t>77048-2099</t>
  </si>
  <si>
    <t>1700 DUMBLE</t>
  </si>
  <si>
    <t>77023-3139</t>
  </si>
  <si>
    <t>WASHINGTON B T H S</t>
  </si>
  <si>
    <t>4204 YALE ST</t>
  </si>
  <si>
    <t>77018-6545</t>
  </si>
  <si>
    <t>WESTBURY H S</t>
  </si>
  <si>
    <t>11911 CHIMNEY ROCK</t>
  </si>
  <si>
    <t>77035-4503</t>
  </si>
  <si>
    <t>WHEATLEY H S</t>
  </si>
  <si>
    <t>4801 PROVIDENCE</t>
  </si>
  <si>
    <t>77020-6599</t>
  </si>
  <si>
    <t>EARLY LEARNING WING</t>
  </si>
  <si>
    <t>18901 TIMBERFOREST DR</t>
  </si>
  <si>
    <t>77346-2531</t>
  </si>
  <si>
    <t>HUMBLE ISD</t>
  </si>
  <si>
    <t>JJAEP CAMPUS</t>
  </si>
  <si>
    <t>P O BOX 2000</t>
  </si>
  <si>
    <t>HIGHPOINT EAST</t>
  </si>
  <si>
    <t>20200 EASTWAY VILLAGE DR</t>
  </si>
  <si>
    <t>15130 TIMBER FOREST DR</t>
  </si>
  <si>
    <t>humbleisd.net</t>
  </si>
  <si>
    <t>GROVES EL</t>
  </si>
  <si>
    <t>11902 MADERA RUN PKWY</t>
  </si>
  <si>
    <t>RIDGE CREEK EL</t>
  </si>
  <si>
    <t>15201 WOODLAND HILLS DR</t>
  </si>
  <si>
    <t>ATASCOCITA SPRINGS EL</t>
  </si>
  <si>
    <t>13515 VALLEY LODGE PKWY</t>
  </si>
  <si>
    <t>www.humbleisd.net/ase</t>
  </si>
  <si>
    <t>LAKESHORE EL</t>
  </si>
  <si>
    <t>13333 BREAKWATER PATH LN</t>
  </si>
  <si>
    <t>www.humbleisd.net/lse</t>
  </si>
  <si>
    <t>FALL CREEK EL</t>
  </si>
  <si>
    <t>14435 MESA RD</t>
  </si>
  <si>
    <t>www.humbleisd.net/fce</t>
  </si>
  <si>
    <t>RIVER PINES EL</t>
  </si>
  <si>
    <t>2400 COLD RIVER DR</t>
  </si>
  <si>
    <t>www.humbleisd.net/rpe</t>
  </si>
  <si>
    <t>EAGLE SPRINGS EL</t>
  </si>
  <si>
    <t>12500 WILL CLAYTON PKWY</t>
  </si>
  <si>
    <t>www.humbleisd.net/ese</t>
  </si>
  <si>
    <t>SUMMERWOOD EL</t>
  </si>
  <si>
    <t>14000 SUMMERWOOD LAKES DR</t>
  </si>
  <si>
    <t>www.humbleisd.net/swe</t>
  </si>
  <si>
    <t>MAPLEBROOK EL</t>
  </si>
  <si>
    <t>7935 FARMINGHAM RD</t>
  </si>
  <si>
    <t>www.humbleisd.net/mbe</t>
  </si>
  <si>
    <t>JACK M FIELDS SR EL</t>
  </si>
  <si>
    <t>2505 S HOUSTON AVE</t>
  </si>
  <si>
    <t>77396-1520</t>
  </si>
  <si>
    <t>www.humbleisd.net/jfe</t>
  </si>
  <si>
    <t>SHADOW FOREST EL</t>
  </si>
  <si>
    <t>2300 MILLS BRANCH DR</t>
  </si>
  <si>
    <t>KINGWOOD</t>
  </si>
  <si>
    <t>77345-2100</t>
  </si>
  <si>
    <t>www.humbleisd.net/sfe</t>
  </si>
  <si>
    <t>WHISPERING PINES EL</t>
  </si>
  <si>
    <t>17321 WOODLAND HILLS DR</t>
  </si>
  <si>
    <t>77346-3001</t>
  </si>
  <si>
    <t>www.humbleisd.net/wpe</t>
  </si>
  <si>
    <t>WILLOW CREEK EL</t>
  </si>
  <si>
    <t>2002 WILLOW TER</t>
  </si>
  <si>
    <t>77345-1785</t>
  </si>
  <si>
    <t>www.humbleisd.net/wce</t>
  </si>
  <si>
    <t>DEERWOOD EL</t>
  </si>
  <si>
    <t>2920 FOREST GARDEN DR</t>
  </si>
  <si>
    <t>77345-1409</t>
  </si>
  <si>
    <t>www.humbleisd.net/dwe</t>
  </si>
  <si>
    <t>PINEFOREST EL</t>
  </si>
  <si>
    <t>19702 W LK HOUSTON PKY</t>
  </si>
  <si>
    <t>77346-2000</t>
  </si>
  <si>
    <t>www.humbleisd.net/pfe</t>
  </si>
  <si>
    <t>HIDDEN HOLLOW EL</t>
  </si>
  <si>
    <t>4104 APPALACHIAN TRL</t>
  </si>
  <si>
    <t>77345-1099</t>
  </si>
  <si>
    <t>www.humbleisd.net/hhe</t>
  </si>
  <si>
    <t>TIMBERS EL</t>
  </si>
  <si>
    <t>6910 LONESOME WOODS TRL</t>
  </si>
  <si>
    <t>77346-5016</t>
  </si>
  <si>
    <t>www.humbleisd.net/te</t>
  </si>
  <si>
    <t>GREENTREE EL</t>
  </si>
  <si>
    <t>3502 BROOKSHADOW DR</t>
  </si>
  <si>
    <t>77345-1145</t>
  </si>
  <si>
    <t>www.humbleisd.net/gte</t>
  </si>
  <si>
    <t>OAKS EL</t>
  </si>
  <si>
    <t>5858 UPPER LK DR</t>
  </si>
  <si>
    <t>77346-1977</t>
  </si>
  <si>
    <t>www.humbleisd.net/oe</t>
  </si>
  <si>
    <t>ELM GROVE EL</t>
  </si>
  <si>
    <t>2815 CLEAR RDG DR</t>
  </si>
  <si>
    <t>77339-1328</t>
  </si>
  <si>
    <t>www.humbleisd.net/ege</t>
  </si>
  <si>
    <t>6400 KINGWOOD GLEN</t>
  </si>
  <si>
    <t>77346-2071</t>
  </si>
  <si>
    <t>www.humbleisd.net/ofe</t>
  </si>
  <si>
    <t>PARK LAKES EL</t>
  </si>
  <si>
    <t>4400 WILSON RD</t>
  </si>
  <si>
    <t>www.humbleisd.net/ple</t>
  </si>
  <si>
    <t>BEAR BRANCH EL</t>
  </si>
  <si>
    <t>3500 GARDEN LK</t>
  </si>
  <si>
    <t>77339-1869</t>
  </si>
  <si>
    <t>www.humbleisd.net/bbe</t>
  </si>
  <si>
    <t>WOODLAND HILLS EL</t>
  </si>
  <si>
    <t>2222 TREE LN</t>
  </si>
  <si>
    <t>77339-1766</t>
  </si>
  <si>
    <t>www.humbleisd.net/whe</t>
  </si>
  <si>
    <t>1800 TRAILWOOD VILLAGE DR</t>
  </si>
  <si>
    <t>77339-3306</t>
  </si>
  <si>
    <t>www.humbleisd.net/fe</t>
  </si>
  <si>
    <t>NORTH BELT EL</t>
  </si>
  <si>
    <t>8105 N BELT DR</t>
  </si>
  <si>
    <t>77396-2906</t>
  </si>
  <si>
    <t>www.humbleisd.net/nbe</t>
  </si>
  <si>
    <t>1101 RUSTIC TIMBERS DR</t>
  </si>
  <si>
    <t>77338-8043</t>
  </si>
  <si>
    <t>www.humbleisd.net/le</t>
  </si>
  <si>
    <t>HUMBLE EL</t>
  </si>
  <si>
    <t>20252 FIELDTREE DR</t>
  </si>
  <si>
    <t>77338-3851</t>
  </si>
  <si>
    <t>www.humbleisd.net/he</t>
  </si>
  <si>
    <t>AUTUMN RIDGE MIDDLE</t>
  </si>
  <si>
    <t>15337 WOODLAND HILLS DR</t>
  </si>
  <si>
    <t>www.humbleisd.net/ms10</t>
  </si>
  <si>
    <t>WEST LAKE MIDDLE</t>
  </si>
  <si>
    <t>11810 MADERA RUN PKWY</t>
  </si>
  <si>
    <t>www.humbleisd.net/wlms</t>
  </si>
  <si>
    <t>AUTUMN CREEK EL</t>
  </si>
  <si>
    <t>14910 WOODLAND DAWN</t>
  </si>
  <si>
    <t>WOODCREEK MIDDLE</t>
  </si>
  <si>
    <t>14600 WOODSON PARK DR</t>
  </si>
  <si>
    <t>www.humbleisd.net/wms</t>
  </si>
  <si>
    <t>ROSS STERLING MIDDLE</t>
  </si>
  <si>
    <t>1131 WILSON RD</t>
  </si>
  <si>
    <t>www.humbleisd.net/sms</t>
  </si>
  <si>
    <t>TIMBERWOOD MIDDLE</t>
  </si>
  <si>
    <t>18450 TIMBER FOREST DR</t>
  </si>
  <si>
    <t>www.humbleisd.net/tms</t>
  </si>
  <si>
    <t>RIVERWOOD MIDDLE</t>
  </si>
  <si>
    <t>2910 HIGH VALLEY DR</t>
  </si>
  <si>
    <t>77345-1852</t>
  </si>
  <si>
    <t>www.humbleisd.net/rms</t>
  </si>
  <si>
    <t>ATASCOCITA MIDDLE</t>
  </si>
  <si>
    <t>18810 W LAKE HOUSTON PKWY</t>
  </si>
  <si>
    <t>77346-3186</t>
  </si>
  <si>
    <t>www.humbleisd.net/ams</t>
  </si>
  <si>
    <t>CREEKWOOD MIDDLE</t>
  </si>
  <si>
    <t>3603 W LAKE HOUSTON PKWY</t>
  </si>
  <si>
    <t>77339-5216</t>
  </si>
  <si>
    <t>www.humbleisd.net/cms</t>
  </si>
  <si>
    <t>KINGWOOD MIDDLE</t>
  </si>
  <si>
    <t>2407 PINE TERRACE</t>
  </si>
  <si>
    <t>www.humbleisd.net/kms</t>
  </si>
  <si>
    <t>HUMBLE MIDDLE</t>
  </si>
  <si>
    <t>11207 WILL CLAYTON</t>
  </si>
  <si>
    <t>www.humbleisd.net/hms</t>
  </si>
  <si>
    <t>HUMBLE COMMUNITY LEARNING CENTER</t>
  </si>
  <si>
    <t>18901 TIMBER FOREST DR</t>
  </si>
  <si>
    <t>SUMMER CREEK H S</t>
  </si>
  <si>
    <t>14000 WECKFORD BLVD</t>
  </si>
  <si>
    <t>www.humbleisd.net/schs</t>
  </si>
  <si>
    <t>KINGWOOD PARK H S</t>
  </si>
  <si>
    <t>4015 WOODLAND HILLS DR</t>
  </si>
  <si>
    <t>www.humbleisd.net/kphs</t>
  </si>
  <si>
    <t>ATASCOCITA H S</t>
  </si>
  <si>
    <t>13300 WILL CLAYTON PKWY</t>
  </si>
  <si>
    <t>www.humbleisd.net/ahs</t>
  </si>
  <si>
    <t>GUY M SCONZO EARLY COLLEGE H S</t>
  </si>
  <si>
    <t>9155 WILL CLAYTON PKWY</t>
  </si>
  <si>
    <t>www.humbleisd.net/sechs</t>
  </si>
  <si>
    <t>KINGWOOD H S</t>
  </si>
  <si>
    <t>2701 KINGWOOD DR</t>
  </si>
  <si>
    <t>77339-3797</t>
  </si>
  <si>
    <t>www.humbleisd.net/khs</t>
  </si>
  <si>
    <t>HUMBLE H S</t>
  </si>
  <si>
    <t>1700 WILSON RD</t>
  </si>
  <si>
    <t>77338-6118</t>
  </si>
  <si>
    <t>www.humbleisd.net/hhs</t>
  </si>
  <si>
    <t>7400 INNOVATION DR</t>
  </si>
  <si>
    <t>KATY ISD</t>
  </si>
  <si>
    <t>MCELWAIN EL</t>
  </si>
  <si>
    <t>6631 GREENWOOD ORCHARD DR</t>
  </si>
  <si>
    <t>www.katyisd.org</t>
  </si>
  <si>
    <t>6301 S STADIUM LN</t>
  </si>
  <si>
    <t>77494-1057</t>
  </si>
  <si>
    <t>3701 CROSS CREEK BEND LN</t>
  </si>
  <si>
    <t>BRYANT EL</t>
  </si>
  <si>
    <t>29801 KINGSLAND BLVD</t>
  </si>
  <si>
    <t>BROOKSHIRE</t>
  </si>
  <si>
    <t>www.katyisd.org/</t>
  </si>
  <si>
    <t>JENKS EL</t>
  </si>
  <si>
    <t>27602 WESTRIDGE CREEK LN</t>
  </si>
  <si>
    <t>JAMES E RANDOLPH EL</t>
  </si>
  <si>
    <t>5303 FLEWELLEN OAKS LN</t>
  </si>
  <si>
    <t>KEIKO DAVIDSON EL</t>
  </si>
  <si>
    <t>26906 PINE MILL RANCH DR</t>
  </si>
  <si>
    <t>PROJECT TYKE</t>
  </si>
  <si>
    <t>1736 KATYLAND DR</t>
  </si>
  <si>
    <t>RAY AND JAMIE WOLMAN EL</t>
  </si>
  <si>
    <t>28727 N FIRETHORNE RD</t>
  </si>
  <si>
    <t>77494-0159</t>
  </si>
  <si>
    <t>TOM WILSON EL</t>
  </si>
  <si>
    <t>5200 FALCON LANDING BLVD</t>
  </si>
  <si>
    <t>BONNIE HOLLAND EL</t>
  </si>
  <si>
    <t>23720 SEVEN MEADOW PKWY</t>
  </si>
  <si>
    <t>MORTON RANCH EL</t>
  </si>
  <si>
    <t>2502 MASON RD</t>
  </si>
  <si>
    <t>WOODCREEK EL</t>
  </si>
  <si>
    <t>1155 WOODCREEK BEND LN</t>
  </si>
  <si>
    <t>URSULA STEPHENS EL</t>
  </si>
  <si>
    <t>2715 FRY RD</t>
  </si>
  <si>
    <t>GRIFFIN EL</t>
  </si>
  <si>
    <t>7800 S FRY RD</t>
  </si>
  <si>
    <t>FRANZ EL</t>
  </si>
  <si>
    <t>2751 N WESTGREEN BLVD</t>
  </si>
  <si>
    <t>JACK &amp; SHARON RHOADS EL</t>
  </si>
  <si>
    <t>19711 CLAY RD</t>
  </si>
  <si>
    <t>ROBERTA WRIGHT RYLANDER EL</t>
  </si>
  <si>
    <t>24831 WESTHEIMER PKWY</t>
  </si>
  <si>
    <t>ODESSA KILPATRICK EL</t>
  </si>
  <si>
    <t>26100 CINCO RANCH BLVD</t>
  </si>
  <si>
    <t>JEAN &amp; BETTY SCHMALZ EL</t>
  </si>
  <si>
    <t>18605 GREEN LAND WAY</t>
  </si>
  <si>
    <t>SUE CREECH EL</t>
  </si>
  <si>
    <t>5905 S MASON RD</t>
  </si>
  <si>
    <t>JAMES E WILLIAMS EL</t>
  </si>
  <si>
    <t>3900 S PEEK RD</t>
  </si>
  <si>
    <t>ROOSEVELT ALEXANDER EL</t>
  </si>
  <si>
    <t>6161 S FRY RD</t>
  </si>
  <si>
    <t>JEANETTE HAYES EL</t>
  </si>
  <si>
    <t>21203 PARK TIMBERS</t>
  </si>
  <si>
    <t>77450-5372</t>
  </si>
  <si>
    <t>EDNA MAE FIELDER EL</t>
  </si>
  <si>
    <t>2100 GREENWAY VILLAGE DR</t>
  </si>
  <si>
    <t>77494-2117</t>
  </si>
  <si>
    <t>LORAINE T GOLBOW EL</t>
  </si>
  <si>
    <t>3535 LAKES OF BRIDGEWATER DR</t>
  </si>
  <si>
    <t>77449-3859</t>
  </si>
  <si>
    <t>HAZEL S PATTISON EL</t>
  </si>
  <si>
    <t>19910 STONELODGE</t>
  </si>
  <si>
    <t>77450-5200</t>
  </si>
  <si>
    <t>MAYDE CREEK EL</t>
  </si>
  <si>
    <t>2698 GREENHOUSE RD</t>
  </si>
  <si>
    <t>77084-4408</t>
  </si>
  <si>
    <t>SUNDOWN EL</t>
  </si>
  <si>
    <t>20100 SAUMS RD</t>
  </si>
  <si>
    <t>77449-3398</t>
  </si>
  <si>
    <t>NOTTINGHAM COUNTRY EL</t>
  </si>
  <si>
    <t>20500 KINGSLAND BLVD</t>
  </si>
  <si>
    <t>77450-2797</t>
  </si>
  <si>
    <t>MCROBERTS EL</t>
  </si>
  <si>
    <t>3535 N FRY RD</t>
  </si>
  <si>
    <t>DIANE WINBORN EL</t>
  </si>
  <si>
    <t>22555 PRINCE GEORGE</t>
  </si>
  <si>
    <t>77449-2898</t>
  </si>
  <si>
    <t>1100 S PEEK RD</t>
  </si>
  <si>
    <t>BEAR CREEK EL</t>
  </si>
  <si>
    <t>4815 HICKORY DOWNS DR</t>
  </si>
  <si>
    <t>77084-3654</t>
  </si>
  <si>
    <t>ZELMA HUTSELL EL</t>
  </si>
  <si>
    <t>5360 FRANZ RD</t>
  </si>
  <si>
    <t>77493-1799</t>
  </si>
  <si>
    <t>ROBERT KING EL</t>
  </si>
  <si>
    <t>1901 CHARLTON HOUSE LN</t>
  </si>
  <si>
    <t>MEMORIAL PARKWAY EL</t>
  </si>
  <si>
    <t>21603 PARK TREE LN</t>
  </si>
  <si>
    <t>77450-3999</t>
  </si>
  <si>
    <t>WEST MEMORIAL EL</t>
  </si>
  <si>
    <t>22605 PROVINCIAL BLVD</t>
  </si>
  <si>
    <t>77450-1698</t>
  </si>
  <si>
    <t>KATY EL</t>
  </si>
  <si>
    <t>5726 GEORGE BUSH AVE</t>
  </si>
  <si>
    <t>77493-1999</t>
  </si>
  <si>
    <t>MAURICE L WOLFE EL</t>
  </si>
  <si>
    <t>502 ADDICKS-HOWELL RD</t>
  </si>
  <si>
    <t>77079-2309</t>
  </si>
  <si>
    <t>JOELLA EXLEY EL</t>
  </si>
  <si>
    <t>21800 WESTHEIMER PKWY</t>
  </si>
  <si>
    <t>HASKETT J H</t>
  </si>
  <si>
    <t>25737 CLAY RD</t>
  </si>
  <si>
    <t>ADAMS J H</t>
  </si>
  <si>
    <t>77492-0159</t>
  </si>
  <si>
    <t>STOCKDICK J H</t>
  </si>
  <si>
    <t>4777 PEEK RD</t>
  </si>
  <si>
    <t>TAYS J H</t>
  </si>
  <si>
    <t>26721 HAWKS PRAIRIE BLVD</t>
  </si>
  <si>
    <t>SEVEN LAKES J H</t>
  </si>
  <si>
    <t>6026 KATY GASTON RD</t>
  </si>
  <si>
    <t>WOODCREEK J H</t>
  </si>
  <si>
    <t>1801 WOOD CREEK BEND LN</t>
  </si>
  <si>
    <t>CARDIFF J H</t>
  </si>
  <si>
    <t>3900 DAYFLORWER DR</t>
  </si>
  <si>
    <t>BECKENDORFF J H</t>
  </si>
  <si>
    <t>8200 FRY RD</t>
  </si>
  <si>
    <t>STANLEY C STANLEY EL</t>
  </si>
  <si>
    <t>26633 CINCO TERRACE DR</t>
  </si>
  <si>
    <t>FRED AND PATTI SHAFER EL</t>
  </si>
  <si>
    <t>5150 RANCH POINT DR</t>
  </si>
  <si>
    <t>MORTON RANCH J H</t>
  </si>
  <si>
    <t>2498 N MASON RD</t>
  </si>
  <si>
    <t>CINCO RANCH J H</t>
  </si>
  <si>
    <t>23420 CINCO RANCH BLVD</t>
  </si>
  <si>
    <t>GARLAND MCMEANS J H</t>
  </si>
  <si>
    <t>21001 WESTHEIMER PKWY</t>
  </si>
  <si>
    <t>RODGER &amp; ELLEN BECK J H</t>
  </si>
  <si>
    <t>5200 S FRY RD</t>
  </si>
  <si>
    <t>77450-7210</t>
  </si>
  <si>
    <t>BETHKE EL</t>
  </si>
  <si>
    <t>4535 E VENTANA PKWY</t>
  </si>
  <si>
    <t>T H MCDONALD J H</t>
  </si>
  <si>
    <t>3635 LAKES OF BRIDGEWATER DR</t>
  </si>
  <si>
    <t>MEMORIAL PARKWAY J H</t>
  </si>
  <si>
    <t>21203 HIGHLAND KNOLLS</t>
  </si>
  <si>
    <t>77450-5399</t>
  </si>
  <si>
    <t>MAYDE CREEK J H</t>
  </si>
  <si>
    <t>2700 GREENHOUSE RD</t>
  </si>
  <si>
    <t>77084-4410</t>
  </si>
  <si>
    <t>WEST MEMORIAL J H</t>
  </si>
  <si>
    <t>22311 PROVINCIAL BLVD</t>
  </si>
  <si>
    <t>77450-1699</t>
  </si>
  <si>
    <t>KATY J H</t>
  </si>
  <si>
    <t>5350 FRANZ RD</t>
  </si>
  <si>
    <t>77493-1098</t>
  </si>
  <si>
    <t>NEW H S #15</t>
  </si>
  <si>
    <t>77492-1057</t>
  </si>
  <si>
    <t>JORDAN H S</t>
  </si>
  <si>
    <t>PAETOW H S</t>
  </si>
  <si>
    <t>23111 STOCKDICK SCHOOL RD</t>
  </si>
  <si>
    <t>TOMPKINS H S</t>
  </si>
  <si>
    <t>4400 FALCON LANDING BLVD</t>
  </si>
  <si>
    <t>SEVEN LAKES H S</t>
  </si>
  <si>
    <t>9251 S FRY RD</t>
  </si>
  <si>
    <t>MORTON RANCH H S</t>
  </si>
  <si>
    <t>21000 FRANZ RD</t>
  </si>
  <si>
    <t>CINCO RANCH H S</t>
  </si>
  <si>
    <t>23440 CINCO RANCH BLVD</t>
  </si>
  <si>
    <t>MAYDE CREEK H S</t>
  </si>
  <si>
    <t>19202 GROSCHKE RD</t>
  </si>
  <si>
    <t>77084-5627</t>
  </si>
  <si>
    <t>ARTHUR MILLER CAREER CENTER</t>
  </si>
  <si>
    <t>1734 KATYLAND DR</t>
  </si>
  <si>
    <t>77493-1751</t>
  </si>
  <si>
    <t>OPPORT AWARENESS CTR</t>
  </si>
  <si>
    <t>1732 KATYLAND DR</t>
  </si>
  <si>
    <t>20700 KINGSLAND BLVD</t>
  </si>
  <si>
    <t>77450-2998</t>
  </si>
  <si>
    <t>KATY H S</t>
  </si>
  <si>
    <t>6331 HWY BLVD</t>
  </si>
  <si>
    <t>77494-1199</t>
  </si>
  <si>
    <t>FOX EL</t>
  </si>
  <si>
    <t>4800 PORT AEGEAN DR</t>
  </si>
  <si>
    <t>KLEIN</t>
  </si>
  <si>
    <t>KLEIN ISD</t>
  </si>
  <si>
    <t>www.kleinisd.net</t>
  </si>
  <si>
    <t>FRENCH EL</t>
  </si>
  <si>
    <t>5802 W RAYFORD RD</t>
  </si>
  <si>
    <t>kleinisd.net</t>
  </si>
  <si>
    <t>THE GRACE ENGLAND EARLY CHILDHOOD/PRE-K CENTER</t>
  </si>
  <si>
    <t>7535 PRAIRIE OAK DR</t>
  </si>
  <si>
    <t>BERNSHAUSEN EL</t>
  </si>
  <si>
    <t>11116 MAHAFFEY</t>
  </si>
  <si>
    <t>ZWINK EL</t>
  </si>
  <si>
    <t>22200 FRASSATI WAY</t>
  </si>
  <si>
    <t>11211 LACEY RD</t>
  </si>
  <si>
    <t>MUELLER EL</t>
  </si>
  <si>
    <t>7074 FM 2920</t>
  </si>
  <si>
    <t>FRANK EL</t>
  </si>
  <si>
    <t>9225 CRESCENT CLOVER DR</t>
  </si>
  <si>
    <t>METZLER EL</t>
  </si>
  <si>
    <t>8500 W RAYFORD RD</t>
  </si>
  <si>
    <t>MCDOUGLE EL</t>
  </si>
  <si>
    <t>10410 KANSACK LN</t>
  </si>
  <si>
    <t>KREINHOP EL</t>
  </si>
  <si>
    <t>21010 ELLA BLVD</t>
  </si>
  <si>
    <t>SCHULTZ EL</t>
  </si>
  <si>
    <t>7920 WILLOW FOREST</t>
  </si>
  <si>
    <t>77375-2822</t>
  </si>
  <si>
    <t>EILAND EL</t>
  </si>
  <si>
    <t>6700 N KLEIN CIR DR</t>
  </si>
  <si>
    <t>77088-1500</t>
  </si>
  <si>
    <t>KLENK EL</t>
  </si>
  <si>
    <t>6111 BOURGEOIS RD</t>
  </si>
  <si>
    <t>77066-3903</t>
  </si>
  <si>
    <t>KUEHNLE EL</t>
  </si>
  <si>
    <t>5510 WINDING RDG DR</t>
  </si>
  <si>
    <t>77379-8841</t>
  </si>
  <si>
    <t>ROTH EL</t>
  </si>
  <si>
    <t>21623 CASTLEMONT</t>
  </si>
  <si>
    <t>77388-3860</t>
  </si>
  <si>
    <t>KRAHN EL</t>
  </si>
  <si>
    <t>9502 EDAY</t>
  </si>
  <si>
    <t>77379-4315</t>
  </si>
  <si>
    <t>NITSCH EL</t>
  </si>
  <si>
    <t>4702 W MOUNT HOUSTON</t>
  </si>
  <si>
    <t>77088-3053</t>
  </si>
  <si>
    <t>LEMM EL</t>
  </si>
  <si>
    <t>19034 JOANLEIGH DR</t>
  </si>
  <si>
    <t>77388-5255</t>
  </si>
  <si>
    <t>EHRHARDT EL</t>
  </si>
  <si>
    <t>6603 ROSEBROOK LN</t>
  </si>
  <si>
    <t>77379-4159</t>
  </si>
  <si>
    <t>BRILL EL</t>
  </si>
  <si>
    <t>9102 HERTS RD</t>
  </si>
  <si>
    <t>77379-6727</t>
  </si>
  <si>
    <t>MITTELSTADT EL</t>
  </si>
  <si>
    <t>7525 KLEINGREEN LN</t>
  </si>
  <si>
    <t>77379-7297</t>
  </si>
  <si>
    <t>KAISER EL</t>
  </si>
  <si>
    <t>13430 BAMMEL-N HOUSTON RD</t>
  </si>
  <si>
    <t>77066-2924</t>
  </si>
  <si>
    <t>BENFER EL</t>
  </si>
  <si>
    <t>18027B KUYKENDAHL RD</t>
  </si>
  <si>
    <t>77379-8116</t>
  </si>
  <si>
    <t>THEISS EL</t>
  </si>
  <si>
    <t>17510 THEISS MAIL RD</t>
  </si>
  <si>
    <t>77379-4615</t>
  </si>
  <si>
    <t>EPPS ISLAND EL</t>
  </si>
  <si>
    <t>7403 SMILING WOOD LN</t>
  </si>
  <si>
    <t>77086-3112</t>
  </si>
  <si>
    <t>HASSLER EL</t>
  </si>
  <si>
    <t>9325 LOCHLEA RDG DR</t>
  </si>
  <si>
    <t>GREENWOOD FOREST EL</t>
  </si>
  <si>
    <t>12100 MISTY VLY</t>
  </si>
  <si>
    <t>77066-2436</t>
  </si>
  <si>
    <t>HAUDE EL</t>
  </si>
  <si>
    <t>3111 LOUETTA</t>
  </si>
  <si>
    <t>77388-4610</t>
  </si>
  <si>
    <t>NORTHAMPTON EL</t>
  </si>
  <si>
    <t>6404 ROOT RD</t>
  </si>
  <si>
    <t>77389-3660</t>
  </si>
  <si>
    <t>KOHRVILLE EL</t>
  </si>
  <si>
    <t>11600 WOODLAND SHORE DR</t>
  </si>
  <si>
    <t>BENIGNUS EL</t>
  </si>
  <si>
    <t>7225 ALVIN A KLEIN DR</t>
  </si>
  <si>
    <t>HOFIUS INT</t>
  </si>
  <si>
    <t>8400 W RAYFORD RD</t>
  </si>
  <si>
    <t>hofius.kleinisd.net/</t>
  </si>
  <si>
    <t>ULRICH INT</t>
  </si>
  <si>
    <t>10103 SPRING CYPRESS RD</t>
  </si>
  <si>
    <t>KRIMMEL INTERMED</t>
  </si>
  <si>
    <t>7070 FM 2920</t>
  </si>
  <si>
    <t>SCHINDEWOLF INT</t>
  </si>
  <si>
    <t>20903 ELLA BLVD</t>
  </si>
  <si>
    <t>DOERRE INT</t>
  </si>
  <si>
    <t>18218 THEISS MAIL RD</t>
  </si>
  <si>
    <t>77379-6118</t>
  </si>
  <si>
    <t>KLEB INT</t>
  </si>
  <si>
    <t>7425 LOUETTA RD</t>
  </si>
  <si>
    <t>77379-7239</t>
  </si>
  <si>
    <t>STRACK INT</t>
  </si>
  <si>
    <t>18027-S KUYKENDAHL RD</t>
  </si>
  <si>
    <t>WUNDERLICH INT</t>
  </si>
  <si>
    <t>11800 MISTY VLY</t>
  </si>
  <si>
    <t>77066-2716</t>
  </si>
  <si>
    <t>MAHAFFEY EL</t>
  </si>
  <si>
    <t>10255 MAHAFFEY RD</t>
  </si>
  <si>
    <t>HILDEBRANDT INT</t>
  </si>
  <si>
    <t>22800 HILDEBRANDT RD</t>
  </si>
  <si>
    <t>77389-4436</t>
  </si>
  <si>
    <t>KLEIN INT</t>
  </si>
  <si>
    <t>4710 W MOUNT HOUSTON</t>
  </si>
  <si>
    <t>K E KAUFMAN ALTERNATIVE EDUCATION CENTER</t>
  </si>
  <si>
    <t>7302 KLEINGREEN LN</t>
  </si>
  <si>
    <t>7200 SPRING-CYPRESS RD</t>
  </si>
  <si>
    <t>77379-3299</t>
  </si>
  <si>
    <t>VISTAS H S</t>
  </si>
  <si>
    <t>12550 BAMMEL N HOUSTON</t>
  </si>
  <si>
    <t>KLEIN THERAPEUTIC AND READINESS CENTER</t>
  </si>
  <si>
    <t>4411 LOUETTA RD</t>
  </si>
  <si>
    <t>KLEIN CAIN H S</t>
  </si>
  <si>
    <t>10201 SPRING CYPRESS RD</t>
  </si>
  <si>
    <t>KLEIN COLLINS H S</t>
  </si>
  <si>
    <t>20811 ELLA BLVD</t>
  </si>
  <si>
    <t>KLEIN OAK H S</t>
  </si>
  <si>
    <t>22603 NORTHCREST DR</t>
  </si>
  <si>
    <t>77389-4451</t>
  </si>
  <si>
    <t>KLEIN FOREST H S</t>
  </si>
  <si>
    <t>11400 MISTY VLY</t>
  </si>
  <si>
    <t>77066-3499</t>
  </si>
  <si>
    <t>KLEIN H S</t>
  </si>
  <si>
    <t>16715 STUEBNER-AIRLINE RD</t>
  </si>
  <si>
    <t>77379-7376</t>
  </si>
  <si>
    <t>LEO A RIZZUTO EL</t>
  </si>
  <si>
    <t>1002 SAN JACINTO</t>
  </si>
  <si>
    <t>LA PORTE</t>
  </si>
  <si>
    <t>77571-6496</t>
  </si>
  <si>
    <t>LA PORTE ISD</t>
  </si>
  <si>
    <t>LOMAX EL</t>
  </si>
  <si>
    <t>COLLEGE PARK EL</t>
  </si>
  <si>
    <t>BAYSHORE EL</t>
  </si>
  <si>
    <t>LA PORTE EL</t>
  </si>
  <si>
    <t>JENNIE REID EL</t>
  </si>
  <si>
    <t>LOMAX J H</t>
  </si>
  <si>
    <t>JAMES H BAKER SIXTH GRADE CAMPUS</t>
  </si>
  <si>
    <t>LA PORTE J H</t>
  </si>
  <si>
    <t>HIGHPOINT - DAEP</t>
  </si>
  <si>
    <t>1002 SAN JACINTO ST</t>
  </si>
  <si>
    <t>THE ACADEMY OF VIOLA DEWALT H S</t>
  </si>
  <si>
    <t>LA PORTE H S</t>
  </si>
  <si>
    <t>www.laporte.isd.esc4.net/campuses/lphs/</t>
  </si>
  <si>
    <t>THOMAS HANCOCK EL</t>
  </si>
  <si>
    <t>9604 MINNESOTA ST</t>
  </si>
  <si>
    <t>77075-4099</t>
  </si>
  <si>
    <t>PASADENA ISD</t>
  </si>
  <si>
    <t>NELDA SULLIVAN MIDDLE</t>
  </si>
  <si>
    <t>1112 QUEENS RD</t>
  </si>
  <si>
    <t>MARSHALL KENDRICK MIDDLE</t>
  </si>
  <si>
    <t>3001 WATTERS RD</t>
  </si>
  <si>
    <t>KELLER MIDDLE</t>
  </si>
  <si>
    <t>1711 MAGNOLIA ST</t>
  </si>
  <si>
    <t>BOBBY SHAW MIDDLE</t>
  </si>
  <si>
    <t>1201 HOUSTON AVE</t>
  </si>
  <si>
    <t>RICK SCHNEIDER MIDDLE</t>
  </si>
  <si>
    <t>8420 EASTHAVEN BLVD</t>
  </si>
  <si>
    <t>EARNESTEEN MILSTEAD MIDDLE</t>
  </si>
  <si>
    <t>338 GILPIN ST</t>
  </si>
  <si>
    <t>MELILLO MIDDLE</t>
  </si>
  <si>
    <t>9220  HUGHES RD</t>
  </si>
  <si>
    <t>SOUTH BELT EL</t>
  </si>
  <si>
    <t>1801 RIVERSTONE RANCH RD</t>
  </si>
  <si>
    <t>LAURA WELCH BUSH EL</t>
  </si>
  <si>
    <t>9100 BLACKHAWK BLVD</t>
  </si>
  <si>
    <t>DE ZAVALA MIDDLE</t>
  </si>
  <si>
    <t>101 E JACKSON AVE</t>
  </si>
  <si>
    <t>MATTHYS EL</t>
  </si>
  <si>
    <t>1500 MAIN ST</t>
  </si>
  <si>
    <t>SOUTH HOUSTON</t>
  </si>
  <si>
    <t>77587-1799</t>
  </si>
  <si>
    <t>MORALES EL</t>
  </si>
  <si>
    <t>305 W HARRIS AVE</t>
  </si>
  <si>
    <t>77506-3413</t>
  </si>
  <si>
    <t>TURNER EL</t>
  </si>
  <si>
    <t>4333 LILY ST</t>
  </si>
  <si>
    <t>77505-1799</t>
  </si>
  <si>
    <t>4221 FOX MEADOW LN</t>
  </si>
  <si>
    <t>77504-2815</t>
  </si>
  <si>
    <t>8880 S BLUFF</t>
  </si>
  <si>
    <t>77089-1035</t>
  </si>
  <si>
    <t>4200 CRENSHAW RD</t>
  </si>
  <si>
    <t>77504-3614</t>
  </si>
  <si>
    <t>10503 HUGHES RD</t>
  </si>
  <si>
    <t>77089-4530</t>
  </si>
  <si>
    <t>BURNETT EL</t>
  </si>
  <si>
    <t>11825 TEANECK DR</t>
  </si>
  <si>
    <t>77089-6120</t>
  </si>
  <si>
    <t>JENSEN EL</t>
  </si>
  <si>
    <t>3514 TULIP ST</t>
  </si>
  <si>
    <t>77504-2126</t>
  </si>
  <si>
    <t>ATKINSON EL</t>
  </si>
  <si>
    <t>9602 KINGSPOINT RD</t>
  </si>
  <si>
    <t>77075-5144</t>
  </si>
  <si>
    <t>MCMASTERS EL</t>
  </si>
  <si>
    <t>1011 BENNETT DR</t>
  </si>
  <si>
    <t>77503-2205</t>
  </si>
  <si>
    <t>1522 SCARBOROUGH LN</t>
  </si>
  <si>
    <t>77502-1638</t>
  </si>
  <si>
    <t>SOUTH SHAVER EL</t>
  </si>
  <si>
    <t>200 W AVE</t>
  </si>
  <si>
    <t>77502-3654</t>
  </si>
  <si>
    <t>MAE SMYTHE EL</t>
  </si>
  <si>
    <t>2424 BURKE RD</t>
  </si>
  <si>
    <t>77502-3127</t>
  </si>
  <si>
    <t>L F SMITH EL</t>
  </si>
  <si>
    <t>2703 PEREZ RD</t>
  </si>
  <si>
    <t>SO HOUSTON</t>
  </si>
  <si>
    <t>77587-3733</t>
  </si>
  <si>
    <t>RICHEY EL</t>
  </si>
  <si>
    <t>610 S RICHEY ST</t>
  </si>
  <si>
    <t>77506-3302</t>
  </si>
  <si>
    <t>SOUTH HOUSTON EL</t>
  </si>
  <si>
    <t>900 MAIN ST</t>
  </si>
  <si>
    <t>77587-3219</t>
  </si>
  <si>
    <t>STUCHBERY EL</t>
  </si>
  <si>
    <t>11210 HUGHES RD</t>
  </si>
  <si>
    <t>77089-4636</t>
  </si>
  <si>
    <t>RED BLUFF EL</t>
  </si>
  <si>
    <t>416 BEARLE ST</t>
  </si>
  <si>
    <t>77506-3002</t>
  </si>
  <si>
    <t>POMEROY EL</t>
  </si>
  <si>
    <t>920 BURKE RD</t>
  </si>
  <si>
    <t>77506-5242</t>
  </si>
  <si>
    <t>PARKS EL</t>
  </si>
  <si>
    <t>3302 SAN AUGUSTINE AVE</t>
  </si>
  <si>
    <t>77503-2528</t>
  </si>
  <si>
    <t>MEADOR EL</t>
  </si>
  <si>
    <t>10701 SEAFORD DR</t>
  </si>
  <si>
    <t>77089-1505</t>
  </si>
  <si>
    <t>KRUSE EL</t>
  </si>
  <si>
    <t>400 PARK LN</t>
  </si>
  <si>
    <t>77506-2206</t>
  </si>
  <si>
    <t>JESSUP EL</t>
  </si>
  <si>
    <t>9301 ALMEDA GENOA RD</t>
  </si>
  <si>
    <t>77075-2315</t>
  </si>
  <si>
    <t>PEARL HALL EL</t>
  </si>
  <si>
    <t>1504 9TH ST</t>
  </si>
  <si>
    <t>77587-9999</t>
  </si>
  <si>
    <t>GOLDEN ACRES EL</t>
  </si>
  <si>
    <t>5232 SYCAMORE AVE</t>
  </si>
  <si>
    <t>77503-3901</t>
  </si>
  <si>
    <t>2503 E SOUTHMORE AVE</t>
  </si>
  <si>
    <t>77502-1429</t>
  </si>
  <si>
    <t>GENOA EL</t>
  </si>
  <si>
    <t>12900 ALMEDA GENOA RD</t>
  </si>
  <si>
    <t>77034-4636</t>
  </si>
  <si>
    <t>GARFIELD EL</t>
  </si>
  <si>
    <t>10301 HARTSOOK ST</t>
  </si>
  <si>
    <t>77034-3516</t>
  </si>
  <si>
    <t>GARDENS EL</t>
  </si>
  <si>
    <t>1107 HARRIS AVE</t>
  </si>
  <si>
    <t>77506-3617</t>
  </si>
  <si>
    <t>2323 THETA ST</t>
  </si>
  <si>
    <t>77034-1250</t>
  </si>
  <si>
    <t>MORRIS MIDDLE</t>
  </si>
  <si>
    <t>10415 FUQUA ST</t>
  </si>
  <si>
    <t>2920 WATTERS RD</t>
  </si>
  <si>
    <t>77502-5604</t>
  </si>
  <si>
    <t>BAILEY EL</t>
  </si>
  <si>
    <t>2707 LAFFERTY RD</t>
  </si>
  <si>
    <t>77502-5108</t>
  </si>
  <si>
    <t>THE SUMMIT (INTERMEDIATE)</t>
  </si>
  <si>
    <t>1838 E SAM HOUSTON PKWY S</t>
  </si>
  <si>
    <t>BONDY INT</t>
  </si>
  <si>
    <t>5101 KEITH AVE</t>
  </si>
  <si>
    <t>77505-3809</t>
  </si>
  <si>
    <t>CARTER LOMAX MIDDLE</t>
  </si>
  <si>
    <t>1519 GENOA RED BLUFF RD</t>
  </si>
  <si>
    <t>THOMPSON INT</t>
  </si>
  <si>
    <t>11309 SAGEDOWNE LN</t>
  </si>
  <si>
    <t>77089-4619</t>
  </si>
  <si>
    <t>1002 FAIRMONT PKWY</t>
  </si>
  <si>
    <t>77504-2904</t>
  </si>
  <si>
    <t>SOUTHMORE INT</t>
  </si>
  <si>
    <t>2000 PATRICIA LN</t>
  </si>
  <si>
    <t>SOUTH HOUSTON INT</t>
  </si>
  <si>
    <t>900 COLLEGE AVE</t>
  </si>
  <si>
    <t>77587-4261</t>
  </si>
  <si>
    <t>SAN JACINTO INT</t>
  </si>
  <si>
    <t>3600 RED BLUFF</t>
  </si>
  <si>
    <t>77503-2524</t>
  </si>
  <si>
    <t>QUEENS INT</t>
  </si>
  <si>
    <t>1452 QUEENS ST</t>
  </si>
  <si>
    <t>PARK VIEW INT</t>
  </si>
  <si>
    <t>3003 DABNEY DR</t>
  </si>
  <si>
    <t>77502-5530</t>
  </si>
  <si>
    <t>JACKSON INT</t>
  </si>
  <si>
    <t>1020 E THOMAS</t>
  </si>
  <si>
    <t>FRED ROBERTS MIDDLE</t>
  </si>
  <si>
    <t>13402 CONKLIN LN</t>
  </si>
  <si>
    <t>BEVERLY HILLS INT</t>
  </si>
  <si>
    <t>11111 BEAMER</t>
  </si>
  <si>
    <t>77089-1415</t>
  </si>
  <si>
    <t>DR KIRK LEWIS CAREER AND TECHNICAL H S</t>
  </si>
  <si>
    <t>1348 GENOA RED BLUFF</t>
  </si>
  <si>
    <t>'PK 09-12</t>
  </si>
  <si>
    <t>THE SUMMIT (HIGH SCHOOL)</t>
  </si>
  <si>
    <t>PASADENA MEMORIAL H S</t>
  </si>
  <si>
    <t>4410 CRENSHAW</t>
  </si>
  <si>
    <t>EXCEL ACADEMY (JJAEP)</t>
  </si>
  <si>
    <t>2525 MURWORTH #100</t>
  </si>
  <si>
    <t>TEGELER CAREER CENTER</t>
  </si>
  <si>
    <t>4949 BURKE RD</t>
  </si>
  <si>
    <t>77504-9999</t>
  </si>
  <si>
    <t>DOBIE H S</t>
  </si>
  <si>
    <t>10220 BLACKHAWK</t>
  </si>
  <si>
    <t>77089-2305</t>
  </si>
  <si>
    <t>SOUTH HOUSTON H S</t>
  </si>
  <si>
    <t>3820 S SHAVER</t>
  </si>
  <si>
    <t>77587-5206</t>
  </si>
  <si>
    <t>SAM RAYBURN H S</t>
  </si>
  <si>
    <t>2121 CHERRYBROOK LN</t>
  </si>
  <si>
    <t>77502-4101</t>
  </si>
  <si>
    <t>PASADENA H S</t>
  </si>
  <si>
    <t>206 S SHAVER</t>
  </si>
  <si>
    <t>77506-2016</t>
  </si>
  <si>
    <t>THE SCHOOL FOR INTERNATIONAL STUDIES AT BAMMEL</t>
  </si>
  <si>
    <t>16717 ELLA BLVD</t>
  </si>
  <si>
    <t>77090-4299</t>
  </si>
  <si>
    <t>SPRING ISD</t>
  </si>
  <si>
    <t>GLORIA MARSHALL EL</t>
  </si>
  <si>
    <t>24505 BIRNAMWOOD DR</t>
  </si>
  <si>
    <t>www.springisd.org</t>
  </si>
  <si>
    <t>HELEN MAJOR EL</t>
  </si>
  <si>
    <t>16855 SUGAR PINE DR</t>
  </si>
  <si>
    <t>HOYLAND EL</t>
  </si>
  <si>
    <t>2200 WITTERSHAW DR</t>
  </si>
  <si>
    <t>CAROLEE BOOKER ELEMENTARY</t>
  </si>
  <si>
    <t>22352 IMPERIAL VLY DR</t>
  </si>
  <si>
    <t>www.springisd.org/booker</t>
  </si>
  <si>
    <t>DONNA LEWIS EL</t>
  </si>
  <si>
    <t>3230 SPEARS RD</t>
  </si>
  <si>
    <t>classroom.springisd.org/webs/lee.campus/</t>
  </si>
  <si>
    <t>GINGER MCNABB EL</t>
  </si>
  <si>
    <t>743 E CYPRESSWOOD DR</t>
  </si>
  <si>
    <t>classroom.springisd.org/webs/mce.campus/</t>
  </si>
  <si>
    <t>MILTON COOPER EL</t>
  </si>
  <si>
    <t>18655 IMPERIAL VALLEY</t>
  </si>
  <si>
    <t>www.springisd.org/COO</t>
  </si>
  <si>
    <t>CHET BURCHETT EL</t>
  </si>
  <si>
    <t>3366 JAMES LEO DR</t>
  </si>
  <si>
    <t>1825 RUSHWORTH DR</t>
  </si>
  <si>
    <t>www.springisd.org/clarki</t>
  </si>
  <si>
    <t>12255 T C JESTER BLVD</t>
  </si>
  <si>
    <t>77067-1381</t>
  </si>
  <si>
    <t>www.springisd.org/hees/</t>
  </si>
  <si>
    <t>DELORAS E THOMPSON EL</t>
  </si>
  <si>
    <t>12470 WALTERS RD</t>
  </si>
  <si>
    <t>77014-2422</t>
  </si>
  <si>
    <t>www.springisd.org/tes/</t>
  </si>
  <si>
    <t>BENEKE EL</t>
  </si>
  <si>
    <t>3840 BRIARCHASE DR</t>
  </si>
  <si>
    <t>77014-2755</t>
  </si>
  <si>
    <t>www.springisd.org/bees/</t>
  </si>
  <si>
    <t>26000 CYPRESSWOOD DR</t>
  </si>
  <si>
    <t>77373-5860</t>
  </si>
  <si>
    <t>www.springisd.org/smes/</t>
  </si>
  <si>
    <t>JOAN LINK EL</t>
  </si>
  <si>
    <t>2815 RIDGE HOLLOW DR</t>
  </si>
  <si>
    <t>77067-1939</t>
  </si>
  <si>
    <t>www.springisd.org/les/</t>
  </si>
  <si>
    <t>6218 LYNNGATE DR</t>
  </si>
  <si>
    <t>77373-7356</t>
  </si>
  <si>
    <t>www.springisd.org/aes/</t>
  </si>
  <si>
    <t>PEARL M HIRSCH EL</t>
  </si>
  <si>
    <t>2633 TRAILING VINE RD</t>
  </si>
  <si>
    <t>77373-7716</t>
  </si>
  <si>
    <t>www.springisd.org/hes/</t>
  </si>
  <si>
    <t>MILDRED JENKINS EL</t>
  </si>
  <si>
    <t>4615 REYNALDO DR</t>
  </si>
  <si>
    <t>77373-6861</t>
  </si>
  <si>
    <t>www.springisd.org/jes/</t>
  </si>
  <si>
    <t>SALYERS EL</t>
  </si>
  <si>
    <t>25705 HARDY ST</t>
  </si>
  <si>
    <t>www.springisd.org/salyers</t>
  </si>
  <si>
    <t>16330 FOREST WAY DR</t>
  </si>
  <si>
    <t>77090-4717</t>
  </si>
  <si>
    <t>www.springisd.org/mes/</t>
  </si>
  <si>
    <t>PAT REYNOLDS EL</t>
  </si>
  <si>
    <t>3975 GLADERIDGE DR</t>
  </si>
  <si>
    <t>77068-2422</t>
  </si>
  <si>
    <t>www.springisd.org/oces/</t>
  </si>
  <si>
    <t>NORTHGATE EL</t>
  </si>
  <si>
    <t>23437 NORTHGATE CROSSING BLVD</t>
  </si>
  <si>
    <t>www.springisd.org/northgate</t>
  </si>
  <si>
    <t>JOHN WINSHIP EL</t>
  </si>
  <si>
    <t>2175 SPRING CREEK DR</t>
  </si>
  <si>
    <t>77373-6141</t>
  </si>
  <si>
    <t>www.springisd.org/wes/</t>
  </si>
  <si>
    <t>PONDEROSA EL</t>
  </si>
  <si>
    <t>17202 BUTTE CREEK RD</t>
  </si>
  <si>
    <t>77090-2322</t>
  </si>
  <si>
    <t>www.springisd.org/pes</t>
  </si>
  <si>
    <t>BAMMEL EL</t>
  </si>
  <si>
    <t>17309 RED OAK DR</t>
  </si>
  <si>
    <t>77090-1243</t>
  </si>
  <si>
    <t>www.springisd.org/baes/</t>
  </si>
  <si>
    <t>SPRING LEADERSHIP ACADEMY</t>
  </si>
  <si>
    <t>RALPH EICKENROHT EL</t>
  </si>
  <si>
    <t>15252 GRAND POINT DR</t>
  </si>
  <si>
    <t>SPRINGWOODS VILLAGE MIDDLE</t>
  </si>
  <si>
    <t>1120 CROSSGATE BLVD</t>
  </si>
  <si>
    <t>77373-4299</t>
  </si>
  <si>
    <t>EDWARD ROBERSON MIDDLE</t>
  </si>
  <si>
    <t>1500 SOUTHRIDGE</t>
  </si>
  <si>
    <t>77090-4298</t>
  </si>
  <si>
    <t>RICKEY C BAILEY MIDDLE</t>
  </si>
  <si>
    <t>3377 JAMES C LEO DR</t>
  </si>
  <si>
    <t>classroom.springisd.org/webs/blm.campus/</t>
  </si>
  <si>
    <t>STELLE CLAUGHTON MIDDLE</t>
  </si>
  <si>
    <t>3000 SPEARS RD</t>
  </si>
  <si>
    <t>77067-5235</t>
  </si>
  <si>
    <t>www.springisd.org/claughton</t>
  </si>
  <si>
    <t>BAMMEL MIDDLE</t>
  </si>
  <si>
    <t>16711 ELLA BLVD</t>
  </si>
  <si>
    <t>77090-4213</t>
  </si>
  <si>
    <t>www.springisd.org/bammel</t>
  </si>
  <si>
    <t>TWIN CREEKS MIDDLE</t>
  </si>
  <si>
    <t>27100 CYPRESSWOOD DR</t>
  </si>
  <si>
    <t>77373-6370</t>
  </si>
  <si>
    <t>www.springisd.org/twincreeks</t>
  </si>
  <si>
    <t>DUEITT MIDDLE</t>
  </si>
  <si>
    <t>1 EAGLE CROSSING</t>
  </si>
  <si>
    <t>77373-7595</t>
  </si>
  <si>
    <t>www.springisd.org/dms/</t>
  </si>
  <si>
    <t>EDWIN M WELLS MIDDLE</t>
  </si>
  <si>
    <t>4033 GLADERIDGE DR</t>
  </si>
  <si>
    <t>77068-2307</t>
  </si>
  <si>
    <t>www.springisd.org/wms/</t>
  </si>
  <si>
    <t>RICHEY ACADEMY</t>
  </si>
  <si>
    <t>341 E RICHEY RD BLDG A</t>
  </si>
  <si>
    <t>77073-6038</t>
  </si>
  <si>
    <t>SPRING EARLY COLLEGE ACADEMY</t>
  </si>
  <si>
    <t>1001 SOUTHRIDGE</t>
  </si>
  <si>
    <t>MOMENTUM H S</t>
  </si>
  <si>
    <t>www.springisd.org/</t>
  </si>
  <si>
    <t>CARL WUNSCHE SR H S</t>
  </si>
  <si>
    <t>900 WUNSCHE LOOP</t>
  </si>
  <si>
    <t>ANDY DEKANEY H S</t>
  </si>
  <si>
    <t>www.springisd.org/dhs</t>
  </si>
  <si>
    <t>WESTFIELD H S</t>
  </si>
  <si>
    <t>16713 ELLA BLVD</t>
  </si>
  <si>
    <t>www.springisd.org/whs</t>
  </si>
  <si>
    <t>SPRING H S</t>
  </si>
  <si>
    <t>19428 INTERSTATE 45 N</t>
  </si>
  <si>
    <t>77373-2910</t>
  </si>
  <si>
    <t>www.springisd.org/shs/</t>
  </si>
  <si>
    <t>THE TIGER TRAIL SCHOOL</t>
  </si>
  <si>
    <t>10406 TIGER TRL</t>
  </si>
  <si>
    <t>SPRING BRANCH ISD</t>
  </si>
  <si>
    <t>tts.springbranchisd.com</t>
  </si>
  <si>
    <t>THE BEAR BLVD SCHOOL</t>
  </si>
  <si>
    <t>8860 WESTVIEW</t>
  </si>
  <si>
    <t>bbs.springbranchisd.com</t>
  </si>
  <si>
    <t>THE LION LANE SCHOOL</t>
  </si>
  <si>
    <t>2210 RIDGECREST</t>
  </si>
  <si>
    <t>lls.springbranchisd.com</t>
  </si>
  <si>
    <t>THE PANDA PATH SCHOOL</t>
  </si>
  <si>
    <t>8575 PITNER RD</t>
  </si>
  <si>
    <t>pps.springbranchisd.com</t>
  </si>
  <si>
    <t>BUFFALO CREEK EL</t>
  </si>
  <si>
    <t>2801 BLALOCK RD</t>
  </si>
  <si>
    <t>77080-2822</t>
  </si>
  <si>
    <t>bce.springbranchisd.com</t>
  </si>
  <si>
    <t>TREASURE FOREST EL</t>
  </si>
  <si>
    <t>7635 AMELIA RD</t>
  </si>
  <si>
    <t>77055-1737</t>
  </si>
  <si>
    <t>tfe.springbranchisd.com</t>
  </si>
  <si>
    <t>CEDAR BROOK EL</t>
  </si>
  <si>
    <t>2121 OJEMAN RD</t>
  </si>
  <si>
    <t>77080-6205</t>
  </si>
  <si>
    <t>cbe.springbranchisd.com</t>
  </si>
  <si>
    <t>TERRACE EL</t>
  </si>
  <si>
    <t>10400 ROTHBURY</t>
  </si>
  <si>
    <t>77043-1899</t>
  </si>
  <si>
    <t>tce.springbranchisd.com</t>
  </si>
  <si>
    <t>NOTTINGHAM EL</t>
  </si>
  <si>
    <t>570 NOTTINGHAM OAKS TRAIL</t>
  </si>
  <si>
    <t>77079-6399</t>
  </si>
  <si>
    <t>nhe.springbranchisd.com</t>
  </si>
  <si>
    <t>SPRING SHADOWS EL</t>
  </si>
  <si>
    <t>9725 KEMPWOOD DR</t>
  </si>
  <si>
    <t>77080-3999</t>
  </si>
  <si>
    <t>sse.springbranchisd.com</t>
  </si>
  <si>
    <t>WILCHESTER EL</t>
  </si>
  <si>
    <t>13618 ST MARYS LN</t>
  </si>
  <si>
    <t>77079-3440</t>
  </si>
  <si>
    <t>wce.springbranchisd.com</t>
  </si>
  <si>
    <t>WOODVIEW EL</t>
  </si>
  <si>
    <t>9749 CEDARDALE</t>
  </si>
  <si>
    <t>77055-6133</t>
  </si>
  <si>
    <t>wve.springbranchisd.com</t>
  </si>
  <si>
    <t>10595 HAMMERLY</t>
  </si>
  <si>
    <t>77043-2698</t>
  </si>
  <si>
    <t>wwe.springbranchisd.com</t>
  </si>
  <si>
    <t>VALLEY OAKS EL</t>
  </si>
  <si>
    <t>8390 WESTVIEW DR</t>
  </si>
  <si>
    <t>voe.springbranchisd.com</t>
  </si>
  <si>
    <t>SPRING BRANCH EL</t>
  </si>
  <si>
    <t>1700 CAMPBELL RD</t>
  </si>
  <si>
    <t>77080-7404</t>
  </si>
  <si>
    <t>sbe.springbranchisd.com</t>
  </si>
  <si>
    <t>SHADOW OAKS EL</t>
  </si>
  <si>
    <t>1335 SHADOWDALE DR</t>
  </si>
  <si>
    <t>77043-4298</t>
  </si>
  <si>
    <t>soe.springbranchisd.com</t>
  </si>
  <si>
    <t>RUMMEL CREEK EL</t>
  </si>
  <si>
    <t>625 BRITTMOORE</t>
  </si>
  <si>
    <t>77079-6121</t>
  </si>
  <si>
    <t>rce.springbranchisd.com</t>
  </si>
  <si>
    <t>RIDGECREST EL</t>
  </si>
  <si>
    <t>2015 RIDGECREST</t>
  </si>
  <si>
    <t>77055-1299</t>
  </si>
  <si>
    <t>rge.springbranchisd.com</t>
  </si>
  <si>
    <t>PINE SHADOWS EL</t>
  </si>
  <si>
    <t>9900 NEUENS</t>
  </si>
  <si>
    <t>pse.springbranchisd.com</t>
  </si>
  <si>
    <t>MEMORIAL DRIVE EL</t>
  </si>
  <si>
    <t>11202 SMITHDALE</t>
  </si>
  <si>
    <t>77024-6799</t>
  </si>
  <si>
    <t>mde.springbranchisd.com</t>
  </si>
  <si>
    <t>MEADOW WOOD EL</t>
  </si>
  <si>
    <t>14230 MEMORIAL DR</t>
  </si>
  <si>
    <t>mwe.springbranchisd.com</t>
  </si>
  <si>
    <t>HUNTERS CREEK EL</t>
  </si>
  <si>
    <t>10650 BEINHORN</t>
  </si>
  <si>
    <t>hce.springbranchisd.com</t>
  </si>
  <si>
    <t>HOUSMAN EL</t>
  </si>
  <si>
    <t>6705 HOUSMAN ST</t>
  </si>
  <si>
    <t>77055-2298</t>
  </si>
  <si>
    <t>hse.springbranchisd.com</t>
  </si>
  <si>
    <t>HOLLIBROOK EL</t>
  </si>
  <si>
    <t>3602 HOLLISTER</t>
  </si>
  <si>
    <t>77080-1845</t>
  </si>
  <si>
    <t>hbe.springbranchisd.com</t>
  </si>
  <si>
    <t>FROSTWOOD EL</t>
  </si>
  <si>
    <t>12214 MEMORIAL DR</t>
  </si>
  <si>
    <t>fwe.springbranchisd.com</t>
  </si>
  <si>
    <t>SHERWOOD EL</t>
  </si>
  <si>
    <t>1700 SHERWOOD FOREST</t>
  </si>
  <si>
    <t>77043-3504</t>
  </si>
  <si>
    <t>swe.springbranchisd.com</t>
  </si>
  <si>
    <t>EDGEWOOD EL</t>
  </si>
  <si>
    <t>8757 KEMPWOOD DR</t>
  </si>
  <si>
    <t>ewe.springbranchisd.com</t>
  </si>
  <si>
    <t>BUNKER HILL EL</t>
  </si>
  <si>
    <t>11950 TAYLORCREST</t>
  </si>
  <si>
    <t>77024-4399</t>
  </si>
  <si>
    <t>bhe.springbranchisd.com</t>
  </si>
  <si>
    <t>THORNWOOD EL</t>
  </si>
  <si>
    <t>14400 FERN</t>
  </si>
  <si>
    <t>77079-5599</t>
  </si>
  <si>
    <t>twe.springbranchis.com</t>
  </si>
  <si>
    <t>BENDWOOD SCHOOL</t>
  </si>
  <si>
    <t>12750 KIMBERLEY</t>
  </si>
  <si>
    <t>77024-4096</t>
  </si>
  <si>
    <t>bwe.springbranchisd.com</t>
  </si>
  <si>
    <t>CORNERSTONE ACADEMY</t>
  </si>
  <si>
    <t>9016 WESTVIEW DR</t>
  </si>
  <si>
    <t>csa.springbranchisd.com</t>
  </si>
  <si>
    <t>NORTHBROOK MIDDLE</t>
  </si>
  <si>
    <t>3030 ROSEFIELD DR</t>
  </si>
  <si>
    <t>77080-2610</t>
  </si>
  <si>
    <t>nms.springbranchisd.com</t>
  </si>
  <si>
    <t>SPRING OAKS MIDDLE</t>
  </si>
  <si>
    <t>2150 SHADOWDALE</t>
  </si>
  <si>
    <t>77043-2699</t>
  </si>
  <si>
    <t>som.springbranchisd.com</t>
  </si>
  <si>
    <t>SPRING FOREST MIDDLE</t>
  </si>
  <si>
    <t>14240 MEMORIAL</t>
  </si>
  <si>
    <t>77079-6702</t>
  </si>
  <si>
    <t>sfm.springbranchisd.com</t>
  </si>
  <si>
    <t>SPRING WOODS MIDDLE</t>
  </si>
  <si>
    <t>9810 NEUENS</t>
  </si>
  <si>
    <t>77080-6416</t>
  </si>
  <si>
    <t>swm.springbranchisd.com/</t>
  </si>
  <si>
    <t>THE WILDCAT WAY SCHOOL</t>
  </si>
  <si>
    <t>12754 KIMBERLEY LN</t>
  </si>
  <si>
    <t>wws.springbranchisd.com</t>
  </si>
  <si>
    <t>1000 PINEY POINT</t>
  </si>
  <si>
    <t>77024-2796</t>
  </si>
  <si>
    <t>sbm.springbranchisd.com</t>
  </si>
  <si>
    <t>12550 VINDON</t>
  </si>
  <si>
    <t>77024-4185</t>
  </si>
  <si>
    <t>mms.springbranchisd.com</t>
  </si>
  <si>
    <t>LANDRUM MIDDLE</t>
  </si>
  <si>
    <t>2200 RIDGECREST</t>
  </si>
  <si>
    <t>77055-1298</t>
  </si>
  <si>
    <t>lms.springbranchisd.com</t>
  </si>
  <si>
    <t>SPRING BRANCH ACADEMIC INSTITUTE</t>
  </si>
  <si>
    <t>sbai.springbranchisd.com</t>
  </si>
  <si>
    <t>ACADEMY OF CHOICE</t>
  </si>
  <si>
    <t>soc.springbranchisd.com/</t>
  </si>
  <si>
    <t>WESTCHESTER ACADEMY FOR INTERNATIONAL STUDIES</t>
  </si>
  <si>
    <t>901 YORKCHESTER</t>
  </si>
  <si>
    <t>wais.springbranchisd.com</t>
  </si>
  <si>
    <t>DISCIPLINE ALTERNATIVE EDUCATION PROGRAM</t>
  </si>
  <si>
    <t>9000 WESTVIEW</t>
  </si>
  <si>
    <t>955 CAMPBELL RD</t>
  </si>
  <si>
    <t>springbranchisd.com</t>
  </si>
  <si>
    <t>HAROLD D GUTHRIE CENTER FOR EXCELLENCE</t>
  </si>
  <si>
    <t>10660 HAMMERLY BLVD</t>
  </si>
  <si>
    <t>77043-2398</t>
  </si>
  <si>
    <t>guthriecenter.springbranchisd.com</t>
  </si>
  <si>
    <t>STRATFORD H S</t>
  </si>
  <si>
    <t>14555 FERN ST</t>
  </si>
  <si>
    <t>77079-5486</t>
  </si>
  <si>
    <t>ssh.springbranchisd.com</t>
  </si>
  <si>
    <t>NORTHBROOK H S</t>
  </si>
  <si>
    <t>#1 RAIDER CIR</t>
  </si>
  <si>
    <t>77080-3995</t>
  </si>
  <si>
    <t>nhs.springbranchisd.com</t>
  </si>
  <si>
    <t>SPRING WOODS H S</t>
  </si>
  <si>
    <t>2045 GESSNER</t>
  </si>
  <si>
    <t>77080-6327</t>
  </si>
  <si>
    <t>swh.springbranchisd.com</t>
  </si>
  <si>
    <t>935 ECHO LN</t>
  </si>
  <si>
    <t>77024-2799</t>
  </si>
  <si>
    <t>mhs.springbranchisd.com</t>
  </si>
  <si>
    <t>GRAND OAKS EL</t>
  </si>
  <si>
    <t>20241 CYPRESS ROSEHILL</t>
  </si>
  <si>
    <t>TOMBALL ISD</t>
  </si>
  <si>
    <t>www.tomballisd.net</t>
  </si>
  <si>
    <t>OAKCREST INT</t>
  </si>
  <si>
    <t>18202 SHAW RD</t>
  </si>
  <si>
    <t>WILDWOOD EL</t>
  </si>
  <si>
    <t>13802 NORTHPOINTE BLVD</t>
  </si>
  <si>
    <t>8455 CREEKSIDE GREEN DR</t>
  </si>
  <si>
    <t>CREEKSIDE FOREST EL</t>
  </si>
  <si>
    <t>5949 CREEKSIDE FOREST DR</t>
  </si>
  <si>
    <t>CANYON POINTE EL</t>
  </si>
  <si>
    <t>13002 NORTHPOINTE BLVD</t>
  </si>
  <si>
    <t>ROSEHILL EL</t>
  </si>
  <si>
    <t>17950 WALLER TOMBALL RD</t>
  </si>
  <si>
    <t>NORTHPOINTE INT</t>
  </si>
  <si>
    <t>11855 NORTHPOINTE BLVD</t>
  </si>
  <si>
    <t>TOMBALL EL</t>
  </si>
  <si>
    <t>1110 INWOOD</t>
  </si>
  <si>
    <t>CREEKVIEW EL</t>
  </si>
  <si>
    <t>8877 W NEW HARMONY TRAIL</t>
  </si>
  <si>
    <t>18302 N ELDRIDGE PKWY</t>
  </si>
  <si>
    <t>TOMBALL INT</t>
  </si>
  <si>
    <t>723 W MAIN ST</t>
  </si>
  <si>
    <t>77375-5579</t>
  </si>
  <si>
    <t>TOMBALL ALTERNATIVE EDUCATION CENTER</t>
  </si>
  <si>
    <t>1302 KEEFER ST</t>
  </si>
  <si>
    <t>15614 GETTYSBURG</t>
  </si>
  <si>
    <t>77377-8609</t>
  </si>
  <si>
    <t>DECKER PRAIRIE EL</t>
  </si>
  <si>
    <t>27427 DECKER PRAIRIE-ROSEHILL</t>
  </si>
  <si>
    <t>MAGNOLIA</t>
  </si>
  <si>
    <t>77355-7929</t>
  </si>
  <si>
    <t>GRAND LAKES J H</t>
  </si>
  <si>
    <t>20247 CYPRESS ROSEHILL RD</t>
  </si>
  <si>
    <t>77377-6668</t>
  </si>
  <si>
    <t>tomballisd.net</t>
  </si>
  <si>
    <t>CREEKSIDE PARK J H</t>
  </si>
  <si>
    <t>8711 CREEKSIDE GREEN DR</t>
  </si>
  <si>
    <t>WILLOW WOOD J H</t>
  </si>
  <si>
    <t>11770 GREGSON RD</t>
  </si>
  <si>
    <t>TOMBALL J H</t>
  </si>
  <si>
    <t>30430 QUINN RD</t>
  </si>
  <si>
    <t>77375-4300</t>
  </si>
  <si>
    <t>TOMBALL STAR ACADEMY</t>
  </si>
  <si>
    <t>11211 FM 2920 BUILDING 3</t>
  </si>
  <si>
    <t>TOMBALL MEMORIAL H S</t>
  </si>
  <si>
    <t>19100 NORTHPOINTE RIDGE LN</t>
  </si>
  <si>
    <t>TOMBALL H S</t>
  </si>
  <si>
    <t>30330 QUINN RD</t>
  </si>
  <si>
    <t>SHELDON LAKE EL</t>
  </si>
  <si>
    <t>13002 SHELDON COMMUNITY DR</t>
  </si>
  <si>
    <t>77044-2002</t>
  </si>
  <si>
    <t>SHELDON ISD</t>
  </si>
  <si>
    <t>GARRETT EL</t>
  </si>
  <si>
    <t>12017 GARRETT RD</t>
  </si>
  <si>
    <t>www.sheldonisd.com</t>
  </si>
  <si>
    <t>SHELDON EARLY CHILDHOOD ACADEMY</t>
  </si>
  <si>
    <t>17010 BEAUMONT HWY</t>
  </si>
  <si>
    <t>H M CARROLL EL</t>
  </si>
  <si>
    <t>10210 C E KING PKWY</t>
  </si>
  <si>
    <t>SHELDON EL</t>
  </si>
  <si>
    <t>17203 HALL SHEPPARD</t>
  </si>
  <si>
    <t>77049-2002</t>
  </si>
  <si>
    <t>STEPHANIE CRAVENS EARLY CHILDHOOD</t>
  </si>
  <si>
    <t>13210 TIDWELL</t>
  </si>
  <si>
    <t>L E MONAHAN EL</t>
  </si>
  <si>
    <t>8901 DEEP VALLEY DR</t>
  </si>
  <si>
    <t>77044-1528</t>
  </si>
  <si>
    <t>ROYALWOOD EL</t>
  </si>
  <si>
    <t>7715 ROYALWOOD DR</t>
  </si>
  <si>
    <t>77049-2314</t>
  </si>
  <si>
    <t>MICHAEL R NULL MIDDLE</t>
  </si>
  <si>
    <t>12117 GARRETT RD</t>
  </si>
  <si>
    <t>C E KING MIDDLE</t>
  </si>
  <si>
    <t>8530 C E KING PKWY</t>
  </si>
  <si>
    <t>77044-2098</t>
  </si>
  <si>
    <t>HIGH POINT EAST</t>
  </si>
  <si>
    <t>8003 E SAM HOUSTON</t>
  </si>
  <si>
    <t>www.hcde-Texas.org</t>
  </si>
  <si>
    <t>KASE ACADEMY</t>
  </si>
  <si>
    <t>C E KING H S</t>
  </si>
  <si>
    <t>11433 E SAM HOUSTON PKWY N</t>
  </si>
  <si>
    <t>77044-2099</t>
  </si>
  <si>
    <t>FALCON RIDGE EL</t>
  </si>
  <si>
    <t>P O BOX 2390</t>
  </si>
  <si>
    <t>HUFFMAN</t>
  </si>
  <si>
    <t>77336-2390</t>
  </si>
  <si>
    <t>HUFFMAN ISD</t>
  </si>
  <si>
    <t>www.huffmanisd.net</t>
  </si>
  <si>
    <t>HUFFMAN MIDDLE</t>
  </si>
  <si>
    <t>HARGRAVE H S</t>
  </si>
  <si>
    <t>P O BOX 259</t>
  </si>
  <si>
    <t>KARNACK</t>
  </si>
  <si>
    <t>75661-0259</t>
  </si>
  <si>
    <t>KARNACK ISD</t>
  </si>
  <si>
    <t>www.karnackisd.org</t>
  </si>
  <si>
    <t>PRICE T YOUNG EL</t>
  </si>
  <si>
    <t>P O BOX 43</t>
  </si>
  <si>
    <t>MARSHALL</t>
  </si>
  <si>
    <t>75671-0043</t>
  </si>
  <si>
    <t>MARSHALL ISD</t>
  </si>
  <si>
    <t>MARSHALL ECH CTR</t>
  </si>
  <si>
    <t>WM B TRAVIS EL</t>
  </si>
  <si>
    <t>MARSHALL J H</t>
  </si>
  <si>
    <t>MARSHALL EARLY GRADUATION SCHOOL</t>
  </si>
  <si>
    <t>www.marshallisd.com</t>
  </si>
  <si>
    <t>WASKOM EL</t>
  </si>
  <si>
    <t>P O BOX 748</t>
  </si>
  <si>
    <t>WASKOM</t>
  </si>
  <si>
    <t>75692-0748</t>
  </si>
  <si>
    <t>WASKOM ISD</t>
  </si>
  <si>
    <t>waskomisd.net</t>
  </si>
  <si>
    <t>WASKOM MIDDLE</t>
  </si>
  <si>
    <t>WASKOM H S</t>
  </si>
  <si>
    <t>HALLSVILLE WEST EL</t>
  </si>
  <si>
    <t>P O BOX 810</t>
  </si>
  <si>
    <t>HALLSVILLE</t>
  </si>
  <si>
    <t>75650-0810</t>
  </si>
  <si>
    <t>HALLSVILLE ISD</t>
  </si>
  <si>
    <t>HALLSVILLE NORTH EL</t>
  </si>
  <si>
    <t>hisd.com</t>
  </si>
  <si>
    <t>HALLSVILLE EAST EL</t>
  </si>
  <si>
    <t>www.hisd.com</t>
  </si>
  <si>
    <t>HALLSVILLE INT</t>
  </si>
  <si>
    <t>HALLSVILLE J H</t>
  </si>
  <si>
    <t>TEXAS VIRTUAL ACADEMY AT HALLSVILLE</t>
  </si>
  <si>
    <t>HALLSVILLE DAEP</t>
  </si>
  <si>
    <t>HALLSVILLE H S</t>
  </si>
  <si>
    <t>HARLETON EL</t>
  </si>
  <si>
    <t>HARLETON</t>
  </si>
  <si>
    <t>75651-0400</t>
  </si>
  <si>
    <t>HARLETON ISD</t>
  </si>
  <si>
    <t>harletonisd.net</t>
  </si>
  <si>
    <t>HARLETON J H</t>
  </si>
  <si>
    <t>75651-0610</t>
  </si>
  <si>
    <t>HARLETON H S</t>
  </si>
  <si>
    <t>P O BOX 710</t>
  </si>
  <si>
    <t>75651-0710</t>
  </si>
  <si>
    <t>ELYSIAN FIELDS EL</t>
  </si>
  <si>
    <t>P O BOX 119</t>
  </si>
  <si>
    <t>ELYSIAN FIELDS</t>
  </si>
  <si>
    <t>75642-0120</t>
  </si>
  <si>
    <t>ELYSIAN FIELDS ISD</t>
  </si>
  <si>
    <t>www.efisd.net</t>
  </si>
  <si>
    <t>ELYSIAN FIELDS MIDDLE</t>
  </si>
  <si>
    <t>P O BOX 120</t>
  </si>
  <si>
    <t>ELYSIAN FIELDS H S</t>
  </si>
  <si>
    <t>CHANNING SCHOOL</t>
  </si>
  <si>
    <t>CHANNING</t>
  </si>
  <si>
    <t>79018-0107</t>
  </si>
  <si>
    <t>CHANNING ISD</t>
  </si>
  <si>
    <t>HARTLEY SCHOOL</t>
  </si>
  <si>
    <t>P O BOX 408</t>
  </si>
  <si>
    <t>HARTLEY</t>
  </si>
  <si>
    <t>79044-0408</t>
  </si>
  <si>
    <t>HARTLEY ISD</t>
  </si>
  <si>
    <t>HASKELL EL</t>
  </si>
  <si>
    <t>P O BOX 937</t>
  </si>
  <si>
    <t>HASKELL</t>
  </si>
  <si>
    <t>HASKELL CISD</t>
  </si>
  <si>
    <t>HASKELL J H</t>
  </si>
  <si>
    <t>HASKELL H S</t>
  </si>
  <si>
    <t>79521-0937</t>
  </si>
  <si>
    <t>RULE SCHOOL</t>
  </si>
  <si>
    <t>1100 UNION AVE</t>
  </si>
  <si>
    <t>RULE</t>
  </si>
  <si>
    <t>79547-0307</t>
  </si>
  <si>
    <t>RULE ISD</t>
  </si>
  <si>
    <t>www.rule.esc14.net</t>
  </si>
  <si>
    <t>PAINT CREEK SCHOOL</t>
  </si>
  <si>
    <t>4485 FM 600</t>
  </si>
  <si>
    <t>79521-9404</t>
  </si>
  <si>
    <t>PAINT CREEK ISD</t>
  </si>
  <si>
    <t>KATHERINE ANNE PORTER SCHOOL</t>
  </si>
  <si>
    <t>515 FM 2325</t>
  </si>
  <si>
    <t>WIMBERLEY</t>
  </si>
  <si>
    <t>www.kapschool.org</t>
  </si>
  <si>
    <t>TEXAS PREPARATORY SCHOOL - AUSTIN CAMPUS</t>
  </si>
  <si>
    <t>P O BOX 1643</t>
  </si>
  <si>
    <t>TEXAS PREPARATORY SCHOOL</t>
  </si>
  <si>
    <t>www.texasprep.us</t>
  </si>
  <si>
    <t>KI CHARTER - DENTON</t>
  </si>
  <si>
    <t>2026 W UNIVERSITY DR</t>
  </si>
  <si>
    <t>KI CHARTER ACADEMY</t>
  </si>
  <si>
    <t>www.kicharter.org/</t>
  </si>
  <si>
    <t>KI CHARTER - FORT WORTH</t>
  </si>
  <si>
    <t>1220 W PRESIDIO ST</t>
  </si>
  <si>
    <t>KI CHARTER - FARMERSVILLE</t>
  </si>
  <si>
    <t>634 COUNTY RD 698</t>
  </si>
  <si>
    <t>KI CHARTER - DESOTO</t>
  </si>
  <si>
    <t>2000 OLD HICKORY TRAIL</t>
  </si>
  <si>
    <t>KI CHARTER ACADEMY LIBERTY HILL</t>
  </si>
  <si>
    <t>12550 HWY 29</t>
  </si>
  <si>
    <t>LIBERTY HILL</t>
  </si>
  <si>
    <t>120 BERT BROWN RD</t>
  </si>
  <si>
    <t>DORAL ACADEMY OF TEXAS</t>
  </si>
  <si>
    <t>1333 FIRECRACKER</t>
  </si>
  <si>
    <t>BUDA</t>
  </si>
  <si>
    <t>doralacademytx.com</t>
  </si>
  <si>
    <t>P O BOX 1087</t>
  </si>
  <si>
    <t>78667-1087</t>
  </si>
  <si>
    <t>SAN MARCOS CISD</t>
  </si>
  <si>
    <t>BONHAM PRE-K SCHOOL</t>
  </si>
  <si>
    <t>www.smcisd.net/Bonham.cfm</t>
  </si>
  <si>
    <t>MENDEZ EL</t>
  </si>
  <si>
    <t>smcisd.net</t>
  </si>
  <si>
    <t>HERNANDEZ EL</t>
  </si>
  <si>
    <t>DEZAVALA EL</t>
  </si>
  <si>
    <t>MILLER MIDDLE</t>
  </si>
  <si>
    <t>GOODNIGHT MIDDLE</t>
  </si>
  <si>
    <t>SAN MARCOS H S</t>
  </si>
  <si>
    <t>CYPRESS SPRINGS EL</t>
  </si>
  <si>
    <t>DRIPPING SPRINGS</t>
  </si>
  <si>
    <t>78620-0479</t>
  </si>
  <si>
    <t>DRIPPING SPRINGS ISD</t>
  </si>
  <si>
    <t>www.dsisdtx.us</t>
  </si>
  <si>
    <t>SYCAMORE SPRINGS EL</t>
  </si>
  <si>
    <t>ROOSTER SPRINGS EL</t>
  </si>
  <si>
    <t>DRIPPING SPRINGS EL</t>
  </si>
  <si>
    <t>SYCAMORE SPRINGS MIDDLE</t>
  </si>
  <si>
    <t>DRIPPING SPRINGS MIDDLE</t>
  </si>
  <si>
    <t>DRIPPING SPRINGS H S</t>
  </si>
  <si>
    <t>www.dsisd.txed.net</t>
  </si>
  <si>
    <t>BLUE HOLE PRI</t>
  </si>
  <si>
    <t>15900 WINTERS MILL PKWY</t>
  </si>
  <si>
    <t>78676-5046</t>
  </si>
  <si>
    <t>WIMBERLEY ISD</t>
  </si>
  <si>
    <t>www.wimberleyisd.net</t>
  </si>
  <si>
    <t>JACOB'S WELL EL</t>
  </si>
  <si>
    <t>3470 RANCH RD 2325</t>
  </si>
  <si>
    <t>DANFORTH J H</t>
  </si>
  <si>
    <t>200 TEXAN BLVD</t>
  </si>
  <si>
    <t>WIMBERLEY H S</t>
  </si>
  <si>
    <t>100 CARNEY LN</t>
  </si>
  <si>
    <t>78676-4922</t>
  </si>
  <si>
    <t>UHLAND EL</t>
  </si>
  <si>
    <t>2331 HIGH RD</t>
  </si>
  <si>
    <t>KYLE</t>
  </si>
  <si>
    <t>HAYS CISD</t>
  </si>
  <si>
    <t>RALPH PFLUGER EL</t>
  </si>
  <si>
    <t>4951 MARSH LN</t>
  </si>
  <si>
    <t>www.hayscisd.net</t>
  </si>
  <si>
    <t>CARPENTER HILL EL</t>
  </si>
  <si>
    <t>4410 RR 967</t>
  </si>
  <si>
    <t>CAMINO REAL EL</t>
  </si>
  <si>
    <t>170 LAS BRISAS BLVD</t>
  </si>
  <si>
    <t>NIEDERWALD</t>
  </si>
  <si>
    <t>BLANCO VISTA EL</t>
  </si>
  <si>
    <t>2951 BLANCO VISTA BLVD</t>
  </si>
  <si>
    <t>SCIENCE HALL EL</t>
  </si>
  <si>
    <t>1510 BEBEE RD</t>
  </si>
  <si>
    <t>LAURA B NEGLEY EL</t>
  </si>
  <si>
    <t>5940 MCNAUGHTON</t>
  </si>
  <si>
    <t>TOBIAS EL</t>
  </si>
  <si>
    <t>1005 E FM150</t>
  </si>
  <si>
    <t>HEMPHILL EL</t>
  </si>
  <si>
    <t>3995 E FM 150</t>
  </si>
  <si>
    <t>78640-9530</t>
  </si>
  <si>
    <t>SUSIE FUENTES EL</t>
  </si>
  <si>
    <t>901 PHILOMENA DR</t>
  </si>
  <si>
    <t>801 FM 1626</t>
  </si>
  <si>
    <t>78610-9789</t>
  </si>
  <si>
    <t>BUDA EL</t>
  </si>
  <si>
    <t>P O BOX 1290</t>
  </si>
  <si>
    <t>78610-1290</t>
  </si>
  <si>
    <t>TOM GREEN EL</t>
  </si>
  <si>
    <t>1301 OLD GOFORTH RD</t>
  </si>
  <si>
    <t>78610-9121</t>
  </si>
  <si>
    <t>KYLE EL</t>
  </si>
  <si>
    <t>500 W BLANCO ST</t>
  </si>
  <si>
    <t>DR T C MCCORMICK JR MIDDLE</t>
  </si>
  <si>
    <t>5700 DACY LN</t>
  </si>
  <si>
    <t>hayscisd.net</t>
  </si>
  <si>
    <t>SUNFIELD EL</t>
  </si>
  <si>
    <t>155 VISTA GARDENS DR</t>
  </si>
  <si>
    <t>D J RED SIMON MIDDLE</t>
  </si>
  <si>
    <t>3839 E FM 150</t>
  </si>
  <si>
    <t>ARMANDO CHAPA MIDDLE</t>
  </si>
  <si>
    <t>3311 DACY LN</t>
  </si>
  <si>
    <t>LAURA B WALLACE MIDDLE</t>
  </si>
  <si>
    <t>1500 W CENTER ST</t>
  </si>
  <si>
    <t>ERIC DAHLSTROM MIDDLE</t>
  </si>
  <si>
    <t>3600 F M 967</t>
  </si>
  <si>
    <t>78610-9236</t>
  </si>
  <si>
    <t>R C BARTON MIDDLE</t>
  </si>
  <si>
    <t>4950 JACK C HAYS TRL</t>
  </si>
  <si>
    <t>78610-9390</t>
  </si>
  <si>
    <t>MOE AND GENE JOHNSON H S</t>
  </si>
  <si>
    <t>4260 RR 967</t>
  </si>
  <si>
    <t>LEHMAN H S</t>
  </si>
  <si>
    <t>1700 LEHMAN RD</t>
  </si>
  <si>
    <t>LIVE OAK ACADEMY</t>
  </si>
  <si>
    <t>4820 JACK C HAYS TRL</t>
  </si>
  <si>
    <t>ALTER IMPACT CTR</t>
  </si>
  <si>
    <t>4125B F M 967</t>
  </si>
  <si>
    <t>JACK C HAYS H S</t>
  </si>
  <si>
    <t>4800 JACK C HAYS TRL</t>
  </si>
  <si>
    <t>CANADIAN EL</t>
  </si>
  <si>
    <t>800 HILLSIDE AVE</t>
  </si>
  <si>
    <t>CANADIAN</t>
  </si>
  <si>
    <t>79014-3233</t>
  </si>
  <si>
    <t>CANADIAN ISD</t>
  </si>
  <si>
    <t>www.canadianisd.net</t>
  </si>
  <si>
    <t>BAKER EL</t>
  </si>
  <si>
    <t>CANADIAN MIDDLE</t>
  </si>
  <si>
    <t>CANADIAN H S</t>
  </si>
  <si>
    <t>BEL AIR EL</t>
  </si>
  <si>
    <t>215 WILLOWBROOK DR</t>
  </si>
  <si>
    <t>ATHENS</t>
  </si>
  <si>
    <t>75751-3537</t>
  </si>
  <si>
    <t>ATHENS ISD</t>
  </si>
  <si>
    <t>www.athensisd.net</t>
  </si>
  <si>
    <t>CENTRAL ATHENS</t>
  </si>
  <si>
    <t>307 MADOLE ST</t>
  </si>
  <si>
    <t>75751-2853</t>
  </si>
  <si>
    <t>SOUTH ATHENS EL</t>
  </si>
  <si>
    <t>718 ROBBINS RD</t>
  </si>
  <si>
    <t>75751-2928</t>
  </si>
  <si>
    <t>ATHENS MIDDLE</t>
  </si>
  <si>
    <t>6800 STATE HWY 19 S</t>
  </si>
  <si>
    <t>75751-8922</t>
  </si>
  <si>
    <t>ATHENS H S</t>
  </si>
  <si>
    <t>708 E COLLEGE ST</t>
  </si>
  <si>
    <t>75751-2687</t>
  </si>
  <si>
    <t>BROWNSBORO INT</t>
  </si>
  <si>
    <t>P O BOX 465</t>
  </si>
  <si>
    <t>BROWNSBORO</t>
  </si>
  <si>
    <t>75756-0465</t>
  </si>
  <si>
    <t>BROWNSBORO ISD</t>
  </si>
  <si>
    <t>P O BOX 99</t>
  </si>
  <si>
    <t>CHANDLER</t>
  </si>
  <si>
    <t>75758-0099</t>
  </si>
  <si>
    <t>CHANDLER INT</t>
  </si>
  <si>
    <t>22250 BARRON RD</t>
  </si>
  <si>
    <t>BROWNSBORO EL</t>
  </si>
  <si>
    <t>BROWNSBORO J H</t>
  </si>
  <si>
    <t>BROWNSBORO H S</t>
  </si>
  <si>
    <t>CROSS ROADS EL</t>
  </si>
  <si>
    <t>14434 FM 59</t>
  </si>
  <si>
    <t>MALAKOFF</t>
  </si>
  <si>
    <t>75148-9801</t>
  </si>
  <si>
    <t>CROSS ROADS ISD</t>
  </si>
  <si>
    <t>CROSS ROADS J H</t>
  </si>
  <si>
    <t>CROSS ROADS H S</t>
  </si>
  <si>
    <t>EUSTACE INT</t>
  </si>
  <si>
    <t>EUSTACE</t>
  </si>
  <si>
    <t>75124-0188</t>
  </si>
  <si>
    <t>EUSTACE ISD</t>
  </si>
  <si>
    <t>EUSTACE MIDDLE</t>
  </si>
  <si>
    <t>EUSTACE PRI</t>
  </si>
  <si>
    <t>eustaceisd.net</t>
  </si>
  <si>
    <t>EUSTACE H S</t>
  </si>
  <si>
    <t>TOOL EL</t>
  </si>
  <si>
    <t>1201 S TOOL DR</t>
  </si>
  <si>
    <t>TOOL</t>
  </si>
  <si>
    <t>MALAKOFF ISD</t>
  </si>
  <si>
    <t>www.malakoffisd.org</t>
  </si>
  <si>
    <t>MALAKOFF EL</t>
  </si>
  <si>
    <t>310 N TERRY</t>
  </si>
  <si>
    <t>75148-5905</t>
  </si>
  <si>
    <t>MALAKOFF MIDDLE</t>
  </si>
  <si>
    <t>106 N CEDAR</t>
  </si>
  <si>
    <t>75148-9761</t>
  </si>
  <si>
    <t>MALAKOFF ALTERNATIVE PROGRAM (MAP)</t>
  </si>
  <si>
    <t>1209 W ROYALL BLVD</t>
  </si>
  <si>
    <t>GATEWAY</t>
  </si>
  <si>
    <t>wwww.malakoffisd.org</t>
  </si>
  <si>
    <t>MALAKOFF H S</t>
  </si>
  <si>
    <t>15201 FM 3062</t>
  </si>
  <si>
    <t>75148-6125</t>
  </si>
  <si>
    <t>TRINIDAD SCHOOL</t>
  </si>
  <si>
    <t>105 W EATON ST</t>
  </si>
  <si>
    <t>TRINIDAD</t>
  </si>
  <si>
    <t>TRINIDAD ISD</t>
  </si>
  <si>
    <t>www.trinidadisd.com</t>
  </si>
  <si>
    <t>MURCHISON EL</t>
  </si>
  <si>
    <t>P O BOX 538</t>
  </si>
  <si>
    <t>MURCHISON</t>
  </si>
  <si>
    <t>75778-0538</t>
  </si>
  <si>
    <t>MURCHISON ISD</t>
  </si>
  <si>
    <t>www.murchisonisd.com</t>
  </si>
  <si>
    <t>LAPOYNOR EL</t>
  </si>
  <si>
    <t>13155 HWY 175 E</t>
  </si>
  <si>
    <t>LARUE</t>
  </si>
  <si>
    <t>LAPOYNOR ISD</t>
  </si>
  <si>
    <t>www.lapoynorisd.net</t>
  </si>
  <si>
    <t>LAPOYNOR J H</t>
  </si>
  <si>
    <t>LAPOYNOR H S</t>
  </si>
  <si>
    <t>HORIZON MONTESSORI PEARLAND - STEM ACADEMY</t>
  </si>
  <si>
    <t>2402 E BUSINESS HWY 83</t>
  </si>
  <si>
    <t>WESLACO</t>
  </si>
  <si>
    <t>HORIZON MONTESSORI PUBLIC SCHOOLS</t>
  </si>
  <si>
    <t>hmps.net</t>
  </si>
  <si>
    <t>HORIZON MONTESSORI III - STEM ACADEMY</t>
  </si>
  <si>
    <t>801 N 13TH ST STE 5-A</t>
  </si>
  <si>
    <t>www.horizonmontessoristet.com</t>
  </si>
  <si>
    <t>HORIZON MONTESSORI II - STEM ACADEMY</t>
  </si>
  <si>
    <t>1223 SUGAR CANE DR</t>
  </si>
  <si>
    <t>HORIZON MONTESSORI - STEM ACADEMY</t>
  </si>
  <si>
    <t>320 N MAIN ST</t>
  </si>
  <si>
    <t>MCALLEN</t>
  </si>
  <si>
    <t>TRIUMPH PUBLIC HIGH SCHOOLS-BROWNSVILLE</t>
  </si>
  <si>
    <t>944 E LOS EBANOS BLVD</t>
  </si>
  <si>
    <t>TRIUMPH PUBLIC HIGH SCHOOLS-RIO GRANDE VALLEY</t>
  </si>
  <si>
    <t>TRIUMPH PUBLIC HIGH SCHOOLS-SAN BENITO</t>
  </si>
  <si>
    <t>1785 W BUSINESS HWY 77</t>
  </si>
  <si>
    <t>TRIUMPH PUBLIC HIGH SCHOOLS-MCALLEN</t>
  </si>
  <si>
    <t>200 N 17TH ST</t>
  </si>
  <si>
    <t>TRIUMPH PUBLIC HIGH SCHOOLS-MERCEDES</t>
  </si>
  <si>
    <t>103 E 2ND ST</t>
  </si>
  <si>
    <t>IDEA LAKE HOUSTON ACADEMY</t>
  </si>
  <si>
    <t>5627 S LAKE HOUSTON PKWY</t>
  </si>
  <si>
    <t>IDEA PUBLIC SCHOOLS</t>
  </si>
  <si>
    <t>ideapublicschools.org/our-schools/idea-lake-houston/</t>
  </si>
  <si>
    <t>IDEA SOUTHEAST ACADEMY</t>
  </si>
  <si>
    <t>2935 E SEMINARY DR</t>
  </si>
  <si>
    <t>ideapublicschools.org/our-schools/idea-southeast/</t>
  </si>
  <si>
    <t>IDEA MESQUITE HILLS ACADEMY</t>
  </si>
  <si>
    <t>11881 DYER ST</t>
  </si>
  <si>
    <t>ideapublicschools.org/our-schools/idea-mesquite-hills/</t>
  </si>
  <si>
    <t>IDEA LA JOYA ACADEMY</t>
  </si>
  <si>
    <t>725 E EXPY 83</t>
  </si>
  <si>
    <t>LA JOYA</t>
  </si>
  <si>
    <t>ideapublicschools.org/our-schools/idea-la-joya/</t>
  </si>
  <si>
    <t>IDEA EDGECLIFF ACADEMY</t>
  </si>
  <si>
    <t>6701 CROWLEY RD</t>
  </si>
  <si>
    <t>ideapublicschools.org/our-schools/idea-edgecliff/</t>
  </si>
  <si>
    <t>IDEA HORIZON VISTA ACADEMY</t>
  </si>
  <si>
    <t>201 HORIZON CROSSING ST</t>
  </si>
  <si>
    <t>HORIZON CITY</t>
  </si>
  <si>
    <t>ideapublicschools.org/our-schools/idea-horizon-vista/</t>
  </si>
  <si>
    <t>IDEA ROUND ROCK TECH ACADEMY</t>
  </si>
  <si>
    <t>3301 GREENLAWN BLVD</t>
  </si>
  <si>
    <t>ROUND ROCK</t>
  </si>
  <si>
    <t>'KG-03 05</t>
  </si>
  <si>
    <t>ideapublicschools.org/our-schools/idea-round-rock-tech/</t>
  </si>
  <si>
    <t>IDEA YUKON COLLEGE PREPARATORY</t>
  </si>
  <si>
    <t>7300 E YUKON RD</t>
  </si>
  <si>
    <t>ideapublicschools.org</t>
  </si>
  <si>
    <t>IDEA LAKE HOUSTON COLLEGE PREPARATORY</t>
  </si>
  <si>
    <t>IDEA SOUTHEAST COLLEGE PREPARATORY</t>
  </si>
  <si>
    <t>IDEA AMBROSE AND FREDA ROBINSON COLLEGE PREPARATOR</t>
  </si>
  <si>
    <t>10170 KRIEWALD RD</t>
  </si>
  <si>
    <t>ideapublicschools.org/our-schools/idea-amber-creek/</t>
  </si>
  <si>
    <t>IDEA LA JOYA COLLEGE PREPARATORY</t>
  </si>
  <si>
    <t>IDEA EDGECLIFF COLLEGE PREPARATORY</t>
  </si>
  <si>
    <t>IDEA ROUND ROCK TECH COLLEGE PREPARATORY</t>
  </si>
  <si>
    <t>IDEA CONVERSE ACADEMY</t>
  </si>
  <si>
    <t>5160 MARTINEZ</t>
  </si>
  <si>
    <t>ideapublicschools.org/our-schools/idea-converse/</t>
  </si>
  <si>
    <t>IDEA HIDDEN MEADOW ACADEMY</t>
  </si>
  <si>
    <t>10138 CULEBRA RD</t>
  </si>
  <si>
    <t>ideapublicschools.org/our-schools/idea-hidden-meadow/</t>
  </si>
  <si>
    <t>IDEA SPORTS PARK ACADEMY</t>
  </si>
  <si>
    <t>6650 OLD ALICE RD</t>
  </si>
  <si>
    <t>ideapublicschools.org/our-schools/idea-sports-park/</t>
  </si>
  <si>
    <t>IDEA HARLINGEN ACADEMY</t>
  </si>
  <si>
    <t>24240 CHESTER PARK RD</t>
  </si>
  <si>
    <t>ideapublicschools.org/our-schools/idea-harlingen/</t>
  </si>
  <si>
    <t>IDEA SPEARS ACADEMY</t>
  </si>
  <si>
    <t>2010 SPEARS RD</t>
  </si>
  <si>
    <t>ideapublicschools.org/our-schools/idea-spears</t>
  </si>
  <si>
    <t>IDEA HARDY ACADEMY</t>
  </si>
  <si>
    <t>1930 LITTLE YORK RD</t>
  </si>
  <si>
    <t>ideapublicschools.org/our-schools/idea-hardy/</t>
  </si>
  <si>
    <t>IDEA BURKE ACADEMY</t>
  </si>
  <si>
    <t>10434 MARBACH RD</t>
  </si>
  <si>
    <t>IDEA HEALTH PROFESSIONS ACADEMY</t>
  </si>
  <si>
    <t>5816 WILCAB RD</t>
  </si>
  <si>
    <t>ideapublicschools.org/our-schools/idea-health-professions/</t>
  </si>
  <si>
    <t>IDEA PARMER PARK ACADEMY</t>
  </si>
  <si>
    <t>1438 E YAGER LN</t>
  </si>
  <si>
    <t>ideapublicschools.org/our-schools/idea-parmer-park/</t>
  </si>
  <si>
    <t>IDEA ROBINDALE ACADEMY</t>
  </si>
  <si>
    <t>3802 E RUBEN TORRES SR BLVD</t>
  </si>
  <si>
    <t>ideapublicschools.org/our-schools/idea-robindale/</t>
  </si>
  <si>
    <t>IDEA ACHIEVE ACADEMY</t>
  </si>
  <si>
    <t>1900 THOMAS RD</t>
  </si>
  <si>
    <t>HALTOM CITY</t>
  </si>
  <si>
    <t>ideapublicschools.org/our-schools/idea-achieve/</t>
  </si>
  <si>
    <t>IDEA RISE ACADEMY</t>
  </si>
  <si>
    <t>3000 S CHERRY LN</t>
  </si>
  <si>
    <t>ideapublicschools.org/our-schools/idea-rise/</t>
  </si>
  <si>
    <t>IDEA EDGEMERE ACADEMY</t>
  </si>
  <si>
    <t>15101 EDGEMERE BLVD</t>
  </si>
  <si>
    <t>ideapublicschools.org/our-schools/idea-edgemere/</t>
  </si>
  <si>
    <t>IDEA OWASSA ACADEMY</t>
  </si>
  <si>
    <t>1000 E OWASSA RD</t>
  </si>
  <si>
    <t>PHARR</t>
  </si>
  <si>
    <t>ideapublicschools.org/our-schools/idea-owassa/</t>
  </si>
  <si>
    <t>IDEA RIO VISTA ACADEMY</t>
  </si>
  <si>
    <t>210 N RIO VISTA RD</t>
  </si>
  <si>
    <t>SOCORRO</t>
  </si>
  <si>
    <t>ideapublicschools.org/our-schools/idea-rio-vista/</t>
  </si>
  <si>
    <t>IDEA PFLUGERVILLE ACADEMY</t>
  </si>
  <si>
    <t>1901 E WELLS BRANCH PKWY</t>
  </si>
  <si>
    <t>ideapublicschools.org/our-schools/idea-pflugerville/</t>
  </si>
  <si>
    <t>IDEA BLUFF SPRINGS ACADEMY</t>
  </si>
  <si>
    <t>1700 E SLAUGHTER LN</t>
  </si>
  <si>
    <t>ideapublicschools.org/our-schools/idea-bluff-springs/</t>
  </si>
  <si>
    <t>IDEA RUNDBERG ACADEMY</t>
  </si>
  <si>
    <t>9504 N INTERSTATE 35</t>
  </si>
  <si>
    <t>ideapublicschools.org/our-schools/idea-rundberg/</t>
  </si>
  <si>
    <t>IDEA MONTOPOLIS ACADEMY</t>
  </si>
  <si>
    <t>1701 VARGAS RD</t>
  </si>
  <si>
    <t>ideapublicschools.org/our-schools/idea-montopolis/</t>
  </si>
  <si>
    <t>IDEA INGRAM HILLS ACADEMY</t>
  </si>
  <si>
    <t>3115 MAJESTIC DR</t>
  </si>
  <si>
    <t>ideapublicschools.org/our-schools/idea-ingram-hills/</t>
  </si>
  <si>
    <t>IDEA EWING HALSELL ACADEMY</t>
  </si>
  <si>
    <t>2523 W ANSLEY BLVD</t>
  </si>
  <si>
    <t>ideapublicschools.org/our-schools/idea-ewing-halsell/</t>
  </si>
  <si>
    <t>IDEA BRACKENRIDGE ACADEMY</t>
  </si>
  <si>
    <t>5555 OLD PEARSALL RD</t>
  </si>
  <si>
    <t>ideapublicschools.org/our-schools/idea-brackenridge/</t>
  </si>
  <si>
    <t>IDEA MAYS ACADEMY</t>
  </si>
  <si>
    <t>1210 HORAL RD</t>
  </si>
  <si>
    <t>ideapublicschools.org/our-schools/idea-mays/</t>
  </si>
  <si>
    <t>IDEA JUDSON ACADEMY</t>
  </si>
  <si>
    <t>13427 JUDSON RD</t>
  </si>
  <si>
    <t>ideapublicschools.org/our-schools/idea-judson/</t>
  </si>
  <si>
    <t>IDEA EASTSIDE ACADEMY</t>
  </si>
  <si>
    <t>2519 MARTIN LUTHER KING DR</t>
  </si>
  <si>
    <t>ideapublicschools.org/our-schools/idea-eastside/</t>
  </si>
  <si>
    <t>IDEA MONTERREY PARK ACADEMY</t>
  </si>
  <si>
    <t>222 SW 39TH ST</t>
  </si>
  <si>
    <t>ideapublicschools.org/our-schools/idea-monterrey-park/</t>
  </si>
  <si>
    <t>IDEA SOUTH FLORES ACADEMY</t>
  </si>
  <si>
    <t>6919 S FLORES</t>
  </si>
  <si>
    <t>ideapublicschools.org/our-schools/idea-south-flores/</t>
  </si>
  <si>
    <t>IDEA CARVER ACADEMY</t>
  </si>
  <si>
    <t>217 ROBINSON PL</t>
  </si>
  <si>
    <t>ideapublicschools.org/our-schools/idea-carver/</t>
  </si>
  <si>
    <t>IDEA TRES LAGOS ACADEMY</t>
  </si>
  <si>
    <t>5200 TRES LAGOS BLVD</t>
  </si>
  <si>
    <t>ideapublicschools.org/our-schools/idea-tres-lagos</t>
  </si>
  <si>
    <t>IDEA RIO GRANDE CITY ACADEMY</t>
  </si>
  <si>
    <t>2803 W MONARCH LN</t>
  </si>
  <si>
    <t>RIO GRANDE CITY</t>
  </si>
  <si>
    <t>ideapublicschools.org/our-schools/idea-rio-grande-city/</t>
  </si>
  <si>
    <t>IDEA NORTH MISSION ACADEMY</t>
  </si>
  <si>
    <t>2706 N HOLLAND AVE</t>
  </si>
  <si>
    <t>MISSION</t>
  </si>
  <si>
    <t>www.ideapublicschools.org/our-schools/idea-north-mission</t>
  </si>
  <si>
    <t>IDEA RIVERVIEW ACADEMY</t>
  </si>
  <si>
    <t>30 PALM DR</t>
  </si>
  <si>
    <t>ideapublicschools.org/our-schools/idea-riverview/</t>
  </si>
  <si>
    <t>IDEA WESLACO PIKE ACADEMY</t>
  </si>
  <si>
    <t>1000 E PIKE BLVD</t>
  </si>
  <si>
    <t>ideapublicschools.org/our-schools/idea-weslaco-pike/</t>
  </si>
  <si>
    <t>IDEA BROWNSVILLE ACADEMY</t>
  </si>
  <si>
    <t>4395 PAREDES LINE RD</t>
  </si>
  <si>
    <t>ideapublicschools.org/our-schools/idea-brownsville/</t>
  </si>
  <si>
    <t>IDEA MCALLEN ACADEMY</t>
  </si>
  <si>
    <t>201 N BENTSEN RD</t>
  </si>
  <si>
    <t>ideapublicschools.org/our-schools/idea-mcallen/</t>
  </si>
  <si>
    <t>IDEA EDINBURG ACADEMY</t>
  </si>
  <si>
    <t>2753 N ROEGIERS RD</t>
  </si>
  <si>
    <t>ideapublicschools.org/our-schools/idea-edinburg/</t>
  </si>
  <si>
    <t>IDEA ACADEMY WESLACO</t>
  </si>
  <si>
    <t>2931 E SUGAR CANE DR</t>
  </si>
  <si>
    <t>ideapublicschools.org/our-schools/idea-weslaco/</t>
  </si>
  <si>
    <t>IDEA ACADEMY PHARR</t>
  </si>
  <si>
    <t>600 E LAS MILPAS RD</t>
  </si>
  <si>
    <t>ideapublicschools.org/our-schools/idea-pharr/</t>
  </si>
  <si>
    <t>IDEA ACADEMY ALAMO</t>
  </si>
  <si>
    <t>325 E SH 495</t>
  </si>
  <si>
    <t>ALAMO</t>
  </si>
  <si>
    <t>ideapublicschools.org/our-schools/idea-alamo/</t>
  </si>
  <si>
    <t>IDEA ACADEMY SAN JUAN</t>
  </si>
  <si>
    <t>200 N NEBRESKA AVE</t>
  </si>
  <si>
    <t>SAN JUAN</t>
  </si>
  <si>
    <t>ideapublicschools.org/our-schools/idea-san-juan/</t>
  </si>
  <si>
    <t>IDEA ACADEMY SAN BENITO</t>
  </si>
  <si>
    <t>2151 RUSSELL LN</t>
  </si>
  <si>
    <t>ideapublicschools.org/our-schools/idea-san-benito/</t>
  </si>
  <si>
    <t>IDEA ACADEMY MISSION</t>
  </si>
  <si>
    <t>1600 S SCHUERBACH RD</t>
  </si>
  <si>
    <t>ideapublicschools.org/our-schools/idea-mission/</t>
  </si>
  <si>
    <t>IDEA FRONTIER ACADEMY</t>
  </si>
  <si>
    <t>2800 S DAKOTA AVE</t>
  </si>
  <si>
    <t>ideapublicschools.org/our-schools/idea-frontier/</t>
  </si>
  <si>
    <t>IDEA ELSA ACADEMY</t>
  </si>
  <si>
    <t>431 S FANNIN</t>
  </si>
  <si>
    <t>ELSA</t>
  </si>
  <si>
    <t>ideapublicschools.org/our-schools/idea-elsa/</t>
  </si>
  <si>
    <t>IDEA QUEST ACADEMY</t>
  </si>
  <si>
    <t>14001 N ROOTH RD</t>
  </si>
  <si>
    <t>ideapublicschools.org/our-schools/idea-quest/</t>
  </si>
  <si>
    <t>IDEA ACADEMY</t>
  </si>
  <si>
    <t>401 S 1ST ST</t>
  </si>
  <si>
    <t>DONNA</t>
  </si>
  <si>
    <t>ideapublicschools.org/our-schools/idea-donna/</t>
  </si>
  <si>
    <t>IDEA CONVERSE COLLEGE PREPARATORY</t>
  </si>
  <si>
    <t>IDEA HIDDEN MEADOW COLLEGE PREPARATORY</t>
  </si>
  <si>
    <t>IDEA WALZEM ACADEMY</t>
  </si>
  <si>
    <t>6445 WALZEM RD</t>
  </si>
  <si>
    <t>ideapublicschools.org/our-schools/idea-walzem/</t>
  </si>
  <si>
    <t>IDEA PALMVIEW COLLEGE PREPARATORY</t>
  </si>
  <si>
    <t>4100 N SCHUERBACH RD</t>
  </si>
  <si>
    <t>IDEA SPORTS PARK COLLEGE PREPARATORY</t>
  </si>
  <si>
    <t>IDEA HARLINGEN COLLEGE PREPARATORY</t>
  </si>
  <si>
    <t>IDEA SPEARS COLLEGE PREPARATORY</t>
  </si>
  <si>
    <t>IDEA NAJIM ACADEMY</t>
  </si>
  <si>
    <t>926 S WW WHITE RD</t>
  </si>
  <si>
    <t>ideapublicschools.org/our-schools/idea-harvey-e-najim/</t>
  </si>
  <si>
    <t>IDEA HARDY COLLEGE PREPARATORY</t>
  </si>
  <si>
    <t>IDEA BURKE COLLEGE PREPARATORY</t>
  </si>
  <si>
    <t>ideapublicschools.org/our-schools/idea-burke/</t>
  </si>
  <si>
    <t>IDEA HEALTH PROFESSIONS COLLEGE PREPARATORY</t>
  </si>
  <si>
    <t>IDEA PARMER PARK COLLEGE PREPARATORY</t>
  </si>
  <si>
    <t>IDEA LOS ENCINOS COLLEGE PREPARATORY</t>
  </si>
  <si>
    <t>5400 S WARE RD</t>
  </si>
  <si>
    <t>ideapublicschools.org/our-schools/idea-los-encinos/</t>
  </si>
  <si>
    <t>IDEA ROBINDALE COLLEGE PREPARATORY</t>
  </si>
  <si>
    <t>IDEA ACHIEVE COLLEGE PREPARATORY</t>
  </si>
  <si>
    <t>IDEA RISE COLLEGE PREPARATORY</t>
  </si>
  <si>
    <t>IDEA KYLE ACADEMY</t>
  </si>
  <si>
    <t>640 PHILOMENA DR</t>
  </si>
  <si>
    <t>ideapublicschools.org/our-schools/idea-kyle/</t>
  </si>
  <si>
    <t>IDEA MESA HILLS ACADEMY</t>
  </si>
  <si>
    <t>405 WALLEBERG</t>
  </si>
  <si>
    <t>ideapublicschools.org/our-schools/idea-mesa-hills/</t>
  </si>
  <si>
    <t>IDEA MESA HILLS COLLEGE PREPARATORY</t>
  </si>
  <si>
    <t>IDEA EDGEMERE COLLEGE PREPARATORY</t>
  </si>
  <si>
    <t>IDEA OWASSA COLLEGE PREPARATORY</t>
  </si>
  <si>
    <t>IDEA RIO VISTA COLLEGE PREPARATORY</t>
  </si>
  <si>
    <t>IDEA KYLE COLLEGE PREPARATORY</t>
  </si>
  <si>
    <t>IDEA PFLUGERVILLE COLLEGE PREPARATORY</t>
  </si>
  <si>
    <t>IDEA BLUFF SPRINGS COLLEGE PREPARATORY</t>
  </si>
  <si>
    <t>'06-11</t>
  </si>
  <si>
    <t>IDEA RUNDBERG COLLEGE PREPARATORY</t>
  </si>
  <si>
    <t>IDEA LOS ENCINOS ACADEMY</t>
  </si>
  <si>
    <t>IDEA MONTOPOLIS COLLEGE PREPARATORY</t>
  </si>
  <si>
    <t>IDEA INGRAM HILLS COLLEGE PREPARATORY</t>
  </si>
  <si>
    <t>IDEA EWING HALSELL COLLEGE PREPARATORY</t>
  </si>
  <si>
    <t>IDEA BRACKENRIDGE COLLEGE PREPARATORY</t>
  </si>
  <si>
    <t>IDEA PALMVIEW ACADEMY</t>
  </si>
  <si>
    <t>ideapublicschools.org/our-schools/idea-palmview/</t>
  </si>
  <si>
    <t>IDEA NAJIM COLLEGE PREPARATORY</t>
  </si>
  <si>
    <t>IDEA MAYS COLLEGE PREPARATORY</t>
  </si>
  <si>
    <t>IDEA JUDSON COLLEGE PREPARATORY</t>
  </si>
  <si>
    <t>IDEA EASTSIDE COLLEGE PREPARATORY</t>
  </si>
  <si>
    <t>IDEA HORIZON VISTA COLLEGE PREPARATORY</t>
  </si>
  <si>
    <t>IDEA MESQUITE HILLS COLLEGE PREPARATORY</t>
  </si>
  <si>
    <t>IDEA WALZEM COLLEGE PREPARATORY</t>
  </si>
  <si>
    <t>IDEA MONTERREY PARK COLLEGE PREPARATORY</t>
  </si>
  <si>
    <t>IDEA SOUTH FLORES COLLEGE PREPARATORY</t>
  </si>
  <si>
    <t>IDEA CARVER COLLEGE PREPARATORY</t>
  </si>
  <si>
    <t>IDEA ELSA COLLEGE PREPARATORY</t>
  </si>
  <si>
    <t>IDEA TOROS COLLEGE PREPARATORY</t>
  </si>
  <si>
    <t>3300 TEXAS RD</t>
  </si>
  <si>
    <t>ideapublicschools.org/our-schools/idea-toros/</t>
  </si>
  <si>
    <t>IDEA TRES LAGOS COLLEGE PREPARATORY</t>
  </si>
  <si>
    <t>IDEA RIO GRANDE CITY COLLEGE PREPARATORY</t>
  </si>
  <si>
    <t>IDEA AMBROSE AND FREDA ROBINSON ACADEMY</t>
  </si>
  <si>
    <t>IDEA NORTH MISSION COLLEGE PREPARATORY</t>
  </si>
  <si>
    <t>IDEA RIVERVIEW COLLEGE PREPARATORY</t>
  </si>
  <si>
    <t>IDEA WESLACO PIKE COLLEGE PREPARATORY</t>
  </si>
  <si>
    <t>IDEA BROWNSVILLE COLLEGE PREPARATORY</t>
  </si>
  <si>
    <t>IDEA YUKON ACADEMY</t>
  </si>
  <si>
    <t>IDEA MCALLEN COLLEGE PREPARATORY</t>
  </si>
  <si>
    <t>IDEA COLLEGE PREP WESLACO</t>
  </si>
  <si>
    <t>IDEA EDINBURG COLLEGE PREPARATORY</t>
  </si>
  <si>
    <t>2553 ROEGIERS RD</t>
  </si>
  <si>
    <t>IDEA COLLEGE PREPARATORY PHARR</t>
  </si>
  <si>
    <t>IDEA COLLEGE PREPARATORY ALAMO</t>
  </si>
  <si>
    <t>IDEA COLLEGE PREPARATORY SAN JUAN</t>
  </si>
  <si>
    <t>600 E SIOUX RD</t>
  </si>
  <si>
    <t>IDEA COLLEGE PREPARATORY SAN BENITO</t>
  </si>
  <si>
    <t>IDEA COLLEGE PREPARATORY MISSION</t>
  </si>
  <si>
    <t>IDEA FRONTIER COLLEGE PREPARATORY</t>
  </si>
  <si>
    <t>IDEA QUEST COLLEGE PREPARATORY</t>
  </si>
  <si>
    <t>IDEA COLLEGE PREP</t>
  </si>
  <si>
    <t>www.ideapublicschools.org</t>
  </si>
  <si>
    <t>VANGUARD VAN GOGH</t>
  </si>
  <si>
    <t>1407 W MOORE RD</t>
  </si>
  <si>
    <t>VANGUARD ACADEMY</t>
  </si>
  <si>
    <t>vanguardac.net</t>
  </si>
  <si>
    <t>VANGUARD BEETHOVEN</t>
  </si>
  <si>
    <t>2215 S VETERANS BLVD</t>
  </si>
  <si>
    <t>VANGUARD MOZART</t>
  </si>
  <si>
    <t>vanguardacademy.edu</t>
  </si>
  <si>
    <t>VANGUARD PICASSO</t>
  </si>
  <si>
    <t>P O BOX 3247</t>
  </si>
  <si>
    <t>VANGUARD REMBRANDT</t>
  </si>
  <si>
    <t>1200 E KELLY AVE</t>
  </si>
  <si>
    <t>EXCELLENCE IN LEADERSHIP ACADEMY</t>
  </si>
  <si>
    <t>915 W EXPY 83</t>
  </si>
  <si>
    <t>www.elacharterschool.com</t>
  </si>
  <si>
    <t>BRILLANTE ACADEMY</t>
  </si>
  <si>
    <t>801 BRYAN RD</t>
  </si>
  <si>
    <t>brillanteacademy.org/</t>
  </si>
  <si>
    <t>ELOY GARZA SALAZAR EL</t>
  </si>
  <si>
    <t>116 N 10TH ST</t>
  </si>
  <si>
    <t>DONNA ISD</t>
  </si>
  <si>
    <t>www.donnaisd.net</t>
  </si>
  <si>
    <t>DANIEL SINGLETERRY SR</t>
  </si>
  <si>
    <t>www.donnasisd.net</t>
  </si>
  <si>
    <t>LE NOIR EL</t>
  </si>
  <si>
    <t>MARIA ALICIA P MUNOZ EL</t>
  </si>
  <si>
    <t>PATRICIA S GARZA EL</t>
  </si>
  <si>
    <t>CAPT D SALINAS II EL</t>
  </si>
  <si>
    <t>78537-2799</t>
  </si>
  <si>
    <t>M RIVAS PRI DISCOVERY ACADEMY</t>
  </si>
  <si>
    <t>JULIAN S ADAME</t>
  </si>
  <si>
    <t>J W CACERES DISCOVERY INT ACADEMY</t>
  </si>
  <si>
    <t>C STAINKE EL</t>
  </si>
  <si>
    <t>RUNN VIRTUAL LEARNING ACADEMY</t>
  </si>
  <si>
    <t>A M OCHOA EL</t>
  </si>
  <si>
    <t>T PRICE EL</t>
  </si>
  <si>
    <t>GUZMAN EL</t>
  </si>
  <si>
    <t>W A TODD MIDDLE</t>
  </si>
  <si>
    <t>DORA M SAUCEDA MIDDLE</t>
  </si>
  <si>
    <t>VETERANS MIDDLE</t>
  </si>
  <si>
    <t>A P SOLIS MIDDLE</t>
  </si>
  <si>
    <t>DONNA NORTH H S</t>
  </si>
  <si>
    <t>DONNA ALTERNATIVE EDUCATION PROGRAM</t>
  </si>
  <si>
    <t>DONNA H S</t>
  </si>
  <si>
    <t>JORGE R GUTIERREZ EARLY CHILDHOOD CENTER</t>
  </si>
  <si>
    <t>EDCOUCH</t>
  </si>
  <si>
    <t>78538-0127</t>
  </si>
  <si>
    <t>EDCOUCH-ELSA ISD</t>
  </si>
  <si>
    <t>L B J EL</t>
  </si>
  <si>
    <t>RUBEN C RODRIGUEZ EL</t>
  </si>
  <si>
    <t>SANTIAGO GARCIA EL</t>
  </si>
  <si>
    <t>DAVID YBARRA FINE ARTS ACADEMY</t>
  </si>
  <si>
    <t>CARLOS TRUAN J H</t>
  </si>
  <si>
    <t>EDCOUCH-ELSA H S ACADEMY</t>
  </si>
  <si>
    <t>EDCOUCH-ELSA H S</t>
  </si>
  <si>
    <t>EARLY CHILDHOOD</t>
  </si>
  <si>
    <t>P O BOX 990</t>
  </si>
  <si>
    <t>78540-0990</t>
  </si>
  <si>
    <t>EDINBURG CISD</t>
  </si>
  <si>
    <t>MACARIA DELA GARZA GORENA EL</t>
  </si>
  <si>
    <t>R C FLORES-MARK A ZAPATA EL</t>
  </si>
  <si>
    <t>DR KAY TEER CRAWFORD EL</t>
  </si>
  <si>
    <t>DR THOMAS ESPARZA EL</t>
  </si>
  <si>
    <t>78539-9599</t>
  </si>
  <si>
    <t>ANNE L MAGEE EL</t>
  </si>
  <si>
    <t>CARMEN V AVILA EL</t>
  </si>
  <si>
    <t>CAVAZOS EL</t>
  </si>
  <si>
    <t>CANO-GONZALEZ EL</t>
  </si>
  <si>
    <t>JOHN F KENNEDY EL</t>
  </si>
  <si>
    <t>EISENHOWER EL</t>
  </si>
  <si>
    <t>TRUMAN EL</t>
  </si>
  <si>
    <t>SAN CARLOS EL</t>
  </si>
  <si>
    <t>ESCANDON EL</t>
  </si>
  <si>
    <t>78540-0090</t>
  </si>
  <si>
    <t>MONTE CRISTO EL</t>
  </si>
  <si>
    <t>CANTERBURY EL</t>
  </si>
  <si>
    <t>DE LA VINA EL</t>
  </si>
  <si>
    <t>78504-0990</t>
  </si>
  <si>
    <t>FREDDY GONZALEZ EL</t>
  </si>
  <si>
    <t>GUERRA EL</t>
  </si>
  <si>
    <t>LINCOLN EL</t>
  </si>
  <si>
    <t>TREVINO EL</t>
  </si>
  <si>
    <t>JEFFERSON ELEM</t>
  </si>
  <si>
    <t>BETTS EL</t>
  </si>
  <si>
    <t>HARGILL EL</t>
  </si>
  <si>
    <t>78539-0990</t>
  </si>
  <si>
    <t>BREWSTER EL</t>
  </si>
  <si>
    <t>ALFONSO RAMIREZ EL</t>
  </si>
  <si>
    <t>ELIAS LONGORIA SR MIDDLE</t>
  </si>
  <si>
    <t>BETTY HARWELL MIDDLE</t>
  </si>
  <si>
    <t>FRANCISCO BARRIENTES MIDDLE</t>
  </si>
  <si>
    <t>SOUTH MIDDLE</t>
  </si>
  <si>
    <t>B L GARZA MIDDLE</t>
  </si>
  <si>
    <t>JUVENILE DETENTION CTR</t>
  </si>
  <si>
    <t>EDINBURG COLLEGIATE H S</t>
  </si>
  <si>
    <t>VISION ACADEMY OF EXCELLENCE</t>
  </si>
  <si>
    <t>ROBERT R VELA H S</t>
  </si>
  <si>
    <t>EDINBURG ALTERNATIVE EDUCATION ACADEMY</t>
  </si>
  <si>
    <t>78540-0999</t>
  </si>
  <si>
    <t>EDINBURG NORTH H S</t>
  </si>
  <si>
    <t>ECONOMEDES H S</t>
  </si>
  <si>
    <t>EDINBURG H S</t>
  </si>
  <si>
    <t>HIDALGO EARLY START ACADEMY</t>
  </si>
  <si>
    <t>P O BOX 8282</t>
  </si>
  <si>
    <t>HIDALGO</t>
  </si>
  <si>
    <t>HIDALGO ISD</t>
  </si>
  <si>
    <t>HIDALGO PARK EL</t>
  </si>
  <si>
    <t>P O BOX 8220</t>
  </si>
  <si>
    <t>78557-8220</t>
  </si>
  <si>
    <t>park.hidalgo-isd.org/</t>
  </si>
  <si>
    <t>DR ALEJO SALINAS JR EL</t>
  </si>
  <si>
    <t>salinas.hidalgo-isd.org/</t>
  </si>
  <si>
    <t>JC KELLY EL</t>
  </si>
  <si>
    <t>kelly.hidalgo-isd.org/</t>
  </si>
  <si>
    <t>HIDALGO EL</t>
  </si>
  <si>
    <t>he.hidalgo-isd.org/</t>
  </si>
  <si>
    <t>DIAZ J H</t>
  </si>
  <si>
    <t>78557-3004</t>
  </si>
  <si>
    <t>jhs.hidalgo-isd.org/</t>
  </si>
  <si>
    <t>HIDALGO EARLY COLLEGE H S</t>
  </si>
  <si>
    <t>hechs.hidalgo-isd.org/</t>
  </si>
  <si>
    <t>THIGPEN-ZAVALA EL</t>
  </si>
  <si>
    <t>2500 GALVESTON AVE</t>
  </si>
  <si>
    <t>MCALLEN ISD</t>
  </si>
  <si>
    <t>thigpen-zavala.mcallenisd.org</t>
  </si>
  <si>
    <t>LUCILE HENDRICKS EL</t>
  </si>
  <si>
    <t>3900 GOLDCREST</t>
  </si>
  <si>
    <t>hendricks.mcallenisd.org</t>
  </si>
  <si>
    <t>DR PABLO PEREZ</t>
  </si>
  <si>
    <t>7801 N MAIN</t>
  </si>
  <si>
    <t>perez.mcallenisd.org</t>
  </si>
  <si>
    <t>BLANCA E SANCHEZ</t>
  </si>
  <si>
    <t>2901 INCARNATE WORD</t>
  </si>
  <si>
    <t>sanchez.mcallenisd.org</t>
  </si>
  <si>
    <t>201 E MARTIN AVE</t>
  </si>
  <si>
    <t>78504-2059</t>
  </si>
  <si>
    <t>gonzalez.mcallenisd.org</t>
  </si>
  <si>
    <t>3000 DAFFODIL AVE</t>
  </si>
  <si>
    <t>78501-5812</t>
  </si>
  <si>
    <t>mcauliffe.mcallenisd.org</t>
  </si>
  <si>
    <t>6300 N 29TH ST</t>
  </si>
  <si>
    <t>78504-4752</t>
  </si>
  <si>
    <t>garza.mcallenisd.org</t>
  </si>
  <si>
    <t>7000 N MAIN ST</t>
  </si>
  <si>
    <t>78504-3148</t>
  </si>
  <si>
    <t>rayburn.mcallenisd.org</t>
  </si>
  <si>
    <t>2901 COLBATH AVE</t>
  </si>
  <si>
    <t>78503-8380</t>
  </si>
  <si>
    <t>escandon.mcallenisd.org</t>
  </si>
  <si>
    <t>2200 N 29TH ST</t>
  </si>
  <si>
    <t>78501-7928</t>
  </si>
  <si>
    <t>seguin.mcallenisd.org</t>
  </si>
  <si>
    <t>4801 S 26TH ST</t>
  </si>
  <si>
    <t>78503-8696</t>
  </si>
  <si>
    <t>roosevelt.mcallenisd.org</t>
  </si>
  <si>
    <t>500 W DALLAS AVE</t>
  </si>
  <si>
    <t>78501-2751</t>
  </si>
  <si>
    <t>fields.mcallenisd.org</t>
  </si>
  <si>
    <t>1200 HACKBERRY ST</t>
  </si>
  <si>
    <t>78501-5743</t>
  </si>
  <si>
    <t>wilson.mcallenisd.org</t>
  </si>
  <si>
    <t>4100 N 34TH</t>
  </si>
  <si>
    <t>castaneda.mcallenisd.org</t>
  </si>
  <si>
    <t>3800 N MAIN ST</t>
  </si>
  <si>
    <t>78501-9999</t>
  </si>
  <si>
    <t>milam.mcallenisd.org</t>
  </si>
  <si>
    <t>501 HARVEY</t>
  </si>
  <si>
    <t>jackson.mcallenisd.org</t>
  </si>
  <si>
    <t>3221 OLGA AVE</t>
  </si>
  <si>
    <t>78503-9999</t>
  </si>
  <si>
    <t>houston.mcallenisd.org</t>
  </si>
  <si>
    <t>ALVAREZ EL</t>
  </si>
  <si>
    <t>2606 GUMWOOD AVE</t>
  </si>
  <si>
    <t>78501-7554</t>
  </si>
  <si>
    <t>alvarez.mcallenisd.org</t>
  </si>
  <si>
    <t>MICHAEL E FOSSUM MIDDLE</t>
  </si>
  <si>
    <t>7800 N WARE RD</t>
  </si>
  <si>
    <t>fossum.mcallenisd.org</t>
  </si>
  <si>
    <t>CATHEY MIDDLE</t>
  </si>
  <si>
    <t>1800 N CYNTHIA</t>
  </si>
  <si>
    <t>cathey.mcallenisd.org</t>
  </si>
  <si>
    <t>DE LEON MIDDLE</t>
  </si>
  <si>
    <t>4201 N 29TH ST</t>
  </si>
  <si>
    <t>78504-4541</t>
  </si>
  <si>
    <t>deleon.mcallenisd.org</t>
  </si>
  <si>
    <t>1400 TRENTON RD</t>
  </si>
  <si>
    <t>78504-3145</t>
  </si>
  <si>
    <t>morris.mcallenisd.org</t>
  </si>
  <si>
    <t>2700 S WARE RD</t>
  </si>
  <si>
    <t>78503-8456</t>
  </si>
  <si>
    <t>brown.mcallenisd.org</t>
  </si>
  <si>
    <t>600 HOUSTON ST</t>
  </si>
  <si>
    <t>78501-9022</t>
  </si>
  <si>
    <t>travis.mcallenisd.org</t>
  </si>
  <si>
    <t>ACHIEVE EARLY COLLEGE H S</t>
  </si>
  <si>
    <t>1601 N 27TH ST</t>
  </si>
  <si>
    <t>78501-2000</t>
  </si>
  <si>
    <t>aechs.mcallenisd.org</t>
  </si>
  <si>
    <t>LAMAR ACADEMY</t>
  </si>
  <si>
    <t>1009 N 10TH ST</t>
  </si>
  <si>
    <t>78501-6986</t>
  </si>
  <si>
    <t>lamar.mcallenisd.org</t>
  </si>
  <si>
    <t>ROWE H S</t>
  </si>
  <si>
    <t>2101 N WARE RD</t>
  </si>
  <si>
    <t>MC ALLEN</t>
  </si>
  <si>
    <t>78501-5814</t>
  </si>
  <si>
    <t>rowe.mcallenisd.org</t>
  </si>
  <si>
    <t>INSTR/GUID CENTER</t>
  </si>
  <si>
    <t>2604 GALVESTON AVE</t>
  </si>
  <si>
    <t>78501-5282</t>
  </si>
  <si>
    <t>ig.mcallenisd.org</t>
  </si>
  <si>
    <t>101 E HACKBERRY AVE</t>
  </si>
  <si>
    <t>78501-9221</t>
  </si>
  <si>
    <t>memorial.mcallenisd.org</t>
  </si>
  <si>
    <t>MCALLEN H S</t>
  </si>
  <si>
    <t>2021 LA VISTA AVE</t>
  </si>
  <si>
    <t>78501-6142</t>
  </si>
  <si>
    <t>mchi.mcallenisd.org</t>
  </si>
  <si>
    <t>MERCEDES EARLY LITERACY PROGRAM</t>
  </si>
  <si>
    <t>950 W 6TH ST</t>
  </si>
  <si>
    <t>MERCEDES ISD</t>
  </si>
  <si>
    <t>www.misdtx.net</t>
  </si>
  <si>
    <t>P O BOX 419</t>
  </si>
  <si>
    <t>78570-0419</t>
  </si>
  <si>
    <t>SGT WILLIAM G HARRELL MIDDLE</t>
  </si>
  <si>
    <t>RUBEN HINOJOSA EL</t>
  </si>
  <si>
    <t>500 S RIO RICO RD</t>
  </si>
  <si>
    <t>1551 S GEORGIA AVE</t>
  </si>
  <si>
    <t>78570-4103</t>
  </si>
  <si>
    <t>900 N MISSOURI AVE</t>
  </si>
  <si>
    <t>78570-2329</t>
  </si>
  <si>
    <t>SGT MANUEL CHACON MIDDLE</t>
  </si>
  <si>
    <t>MERCEDES EARLY COLLEGE ACADEMY</t>
  </si>
  <si>
    <t>MERCEDES DAEP</t>
  </si>
  <si>
    <t>MERCEDES ACADEMIC ACADEMY</t>
  </si>
  <si>
    <t>78570-3137</t>
  </si>
  <si>
    <t>MERCEDES H S</t>
  </si>
  <si>
    <t>1200 S FLORIDA</t>
  </si>
  <si>
    <t>78570-3999</t>
  </si>
  <si>
    <t>MISSION EARLY LEARNING</t>
  </si>
  <si>
    <t>1201 BRYCE DR</t>
  </si>
  <si>
    <t>78572-4399</t>
  </si>
  <si>
    <t>MISSION CISD</t>
  </si>
  <si>
    <t>HILDA C ESCOBAR/ALICIA C RIOS EL</t>
  </si>
  <si>
    <t>HURLA M MIDKIFF EL</t>
  </si>
  <si>
    <t>RAQUEL CAVAZOS EL</t>
  </si>
  <si>
    <t>SALINAS EL</t>
  </si>
  <si>
    <t>CARL C WAITZ EL</t>
  </si>
  <si>
    <t>OLLIE O'GRADY EL</t>
  </si>
  <si>
    <t>MIMS EL</t>
  </si>
  <si>
    <t>LEAL EL</t>
  </si>
  <si>
    <t>CANTU EL</t>
  </si>
  <si>
    <t>ALTON EL</t>
  </si>
  <si>
    <t>PEARSON EL</t>
  </si>
  <si>
    <t>MARCELL EL</t>
  </si>
  <si>
    <t>CASTRO EL</t>
  </si>
  <si>
    <t>BRYAN EL</t>
  </si>
  <si>
    <t>RAFAEL A CANTU J H</t>
  </si>
  <si>
    <t>ALTON MEMORIAL J H</t>
  </si>
  <si>
    <t>WHITE J H</t>
  </si>
  <si>
    <t>MISSION J H</t>
  </si>
  <si>
    <t>ROOSEVELT ALTERNATIVE SCHOOL</t>
  </si>
  <si>
    <t>HIDALGO CO J J A E P</t>
  </si>
  <si>
    <t>MISSION COLLEGIATE H S</t>
  </si>
  <si>
    <t>605 S LOS EBANOS RD</t>
  </si>
  <si>
    <t>ALTON</t>
  </si>
  <si>
    <t>MISSION H S</t>
  </si>
  <si>
    <t>BERTA S PALACIOS EL</t>
  </si>
  <si>
    <t>801 E THOMAS DR</t>
  </si>
  <si>
    <t>PHARR-SAN JUAN-ALAMO ISD</t>
  </si>
  <si>
    <t>MARCIA R GARZA</t>
  </si>
  <si>
    <t>810 E EL GATO</t>
  </si>
  <si>
    <t>psjaisd.us</t>
  </si>
  <si>
    <t>ALLEN &amp; WILLIAM ARNOLD EL</t>
  </si>
  <si>
    <t>615 W EL DORA RD</t>
  </si>
  <si>
    <t>SGT LEONEL TREVINO EL</t>
  </si>
  <si>
    <t>901 E EL DORA RD</t>
  </si>
  <si>
    <t>CARMEN ANAYA EL</t>
  </si>
  <si>
    <t>1000 W DICKER RD</t>
  </si>
  <si>
    <t>AUGUSTO GUERRA EL</t>
  </si>
  <si>
    <t>807 FM 495</t>
  </si>
  <si>
    <t>VIDA N CLOVER EL</t>
  </si>
  <si>
    <t>800 E CARROL ST</t>
  </si>
  <si>
    <t>DR WILLIAM LONG EL</t>
  </si>
  <si>
    <t>3700 N RAIDERS DR</t>
  </si>
  <si>
    <t>78577-1225</t>
  </si>
  <si>
    <t>DRS REED - MOCK EL</t>
  </si>
  <si>
    <t>400 E ELDORA RD</t>
  </si>
  <si>
    <t>SANTOS LIVAS EL</t>
  </si>
  <si>
    <t>733 N ALAMO RD</t>
  </si>
  <si>
    <t>78516-3700</t>
  </si>
  <si>
    <t>ARNOLDO CANTU SR EL</t>
  </si>
  <si>
    <t>2900 N R LONGORIA</t>
  </si>
  <si>
    <t>78589-1225</t>
  </si>
  <si>
    <t>EDITH &amp; ETHEL CARMAN EL</t>
  </si>
  <si>
    <t>100 W RIDGE RD</t>
  </si>
  <si>
    <t>78589-0106</t>
  </si>
  <si>
    <t>AMANDA GARZA-PENA EL</t>
  </si>
  <si>
    <t>500 E FM 495</t>
  </si>
  <si>
    <t>78589-1270</t>
  </si>
  <si>
    <t>KELLY-PHARR EL</t>
  </si>
  <si>
    <t>500 E SAM HOUSTON ST</t>
  </si>
  <si>
    <t>78577-5540</t>
  </si>
  <si>
    <t>DANIEL RAMIREZ EL</t>
  </si>
  <si>
    <t>1920 N HIBISCUS</t>
  </si>
  <si>
    <t>78577-7201</t>
  </si>
  <si>
    <t>RAUL LONGORIA EL</t>
  </si>
  <si>
    <t>2500 N CYPRESS</t>
  </si>
  <si>
    <t>78577-1859</t>
  </si>
  <si>
    <t>AIDA C ESCOBAR EL</t>
  </si>
  <si>
    <t>901 W KELLY ST</t>
  </si>
  <si>
    <t>78577-4419</t>
  </si>
  <si>
    <t>www.psjaisd.us</t>
  </si>
  <si>
    <t>ALFRED SORENSEN EL</t>
  </si>
  <si>
    <t>701 E SAM HOUSTON</t>
  </si>
  <si>
    <t>78589-2446</t>
  </si>
  <si>
    <t>ZEFERINO FARIAS EL</t>
  </si>
  <si>
    <t>1100 W ACACIA ST</t>
  </si>
  <si>
    <t>78516-8601</t>
  </si>
  <si>
    <t>401 E THOMAS RD</t>
  </si>
  <si>
    <t>HENRY FORD EL</t>
  </si>
  <si>
    <t>1110 E POLK ST</t>
  </si>
  <si>
    <t>78577-9999</t>
  </si>
  <si>
    <t>GERALDINE PALMER EL</t>
  </si>
  <si>
    <t>1200 W HALL ACRES RD</t>
  </si>
  <si>
    <t>78577-5543</t>
  </si>
  <si>
    <t>JOHN DOEDYNS EL</t>
  </si>
  <si>
    <t>1401 N RAUL LONGORIA RD</t>
  </si>
  <si>
    <t>78589-4401</t>
  </si>
  <si>
    <t>JOHN MCKEEVER EL</t>
  </si>
  <si>
    <t>1310 W RIDGE</t>
  </si>
  <si>
    <t>78516-2514</t>
  </si>
  <si>
    <t>GRACIELA GARCIA EL</t>
  </si>
  <si>
    <t>1002 W JUAN BALLI</t>
  </si>
  <si>
    <t>924 W SIOUX RD</t>
  </si>
  <si>
    <t>JAIME ESCALANTE MIDDLE</t>
  </si>
  <si>
    <t>6123 S CAGE</t>
  </si>
  <si>
    <t>KENNEDY MIDDLE</t>
  </si>
  <si>
    <t>600 W HALL ACRES RD</t>
  </si>
  <si>
    <t>psja.k12.tx.us</t>
  </si>
  <si>
    <t>R YZAGUIRRE MIDDLE</t>
  </si>
  <si>
    <t>605 E FM 495</t>
  </si>
  <si>
    <t>PSJA EARLY START</t>
  </si>
  <si>
    <t>601 E KELLY</t>
  </si>
  <si>
    <t>LIBERTY MIDDLE</t>
  </si>
  <si>
    <t>1212 S FIR ST</t>
  </si>
  <si>
    <t>78577-4998</t>
  </si>
  <si>
    <t>500 E SIOUX RD</t>
  </si>
  <si>
    <t>78577-1726</t>
  </si>
  <si>
    <t>1819 W HWY 83</t>
  </si>
  <si>
    <t>78516-2102</t>
  </si>
  <si>
    <t>804 S STEWART RD</t>
  </si>
  <si>
    <t>78589-1269</t>
  </si>
  <si>
    <t>PSJA COLLEGIATE SCHOOL OF HEALTH PROFESSIONS</t>
  </si>
  <si>
    <t>704 W RIDGE RD</t>
  </si>
  <si>
    <t>BUELL CENTRAL DAEP</t>
  </si>
  <si>
    <t>218 E JUAREZ</t>
  </si>
  <si>
    <t>PSJA THOMAS JEFFERSON T-STEM EARLY COLLEGE H S</t>
  </si>
  <si>
    <t>714 E BUSINESS HWY 83</t>
  </si>
  <si>
    <t>PSJA SOUTHWEST EARLY COLLEGE H S</t>
  </si>
  <si>
    <t>300 E JAVELINA DR</t>
  </si>
  <si>
    <t>ELVIS J BALLEW H S</t>
  </si>
  <si>
    <t>1100 E HWY 83</t>
  </si>
  <si>
    <t>PSJA SONIA M SOTOMAYOR H S</t>
  </si>
  <si>
    <t>1200 E POLK</t>
  </si>
  <si>
    <t>PSJA NORTH EARLY COLLEGE H S</t>
  </si>
  <si>
    <t>500 E NOLANA LOOP</t>
  </si>
  <si>
    <t>PSJA MEMORIAL EARLY COLLEGE H S</t>
  </si>
  <si>
    <t>800 S ALAMO RD</t>
  </si>
  <si>
    <t>78516-6802</t>
  </si>
  <si>
    <t>PSJA EARLY COLLEGE H S</t>
  </si>
  <si>
    <t>805 W RIDGE RD</t>
  </si>
  <si>
    <t>78589-6109</t>
  </si>
  <si>
    <t>PROGRESO EL</t>
  </si>
  <si>
    <t>PROGRESO</t>
  </si>
  <si>
    <t>PROGRESO ISD</t>
  </si>
  <si>
    <t>PROGRESO EARLY CHILDHOOD</t>
  </si>
  <si>
    <t>78579-0610</t>
  </si>
  <si>
    <t>DOROTHY THOMPSON MIDDLE</t>
  </si>
  <si>
    <t>progreso.schooldesk.net/</t>
  </si>
  <si>
    <t>PROGRESO H S</t>
  </si>
  <si>
    <t>DONNA WERNECKE EL</t>
  </si>
  <si>
    <t>1106 N SHARY RD</t>
  </si>
  <si>
    <t>SHARYLAND ISD</t>
  </si>
  <si>
    <t>dwe.sharylandisd.org/</t>
  </si>
  <si>
    <t>HARRY SHIMOTSU EL</t>
  </si>
  <si>
    <t>hse.sharylandisd.org/</t>
  </si>
  <si>
    <t>LLOYD &amp; DOLLY BENTSEN EL</t>
  </si>
  <si>
    <t>ldbe.sharylandisd.org/</t>
  </si>
  <si>
    <t>rhe.sharylandisd.org/</t>
  </si>
  <si>
    <t>ROMULO D MARTINEZ EL</t>
  </si>
  <si>
    <t>rme.sharylandisd.org/</t>
  </si>
  <si>
    <t>JESSIE L JENSEN EL</t>
  </si>
  <si>
    <t>78572-4652</t>
  </si>
  <si>
    <t>jje.sharylandisd.org/</t>
  </si>
  <si>
    <t>OLIVERO GARZA SR EL</t>
  </si>
  <si>
    <t>oge.sharylandisd.org/</t>
  </si>
  <si>
    <t>JOHN H SHARY EL</t>
  </si>
  <si>
    <t>jhse.sharylandisd.org/</t>
  </si>
  <si>
    <t>SHARYLAND NORTH J H</t>
  </si>
  <si>
    <t>snjh.sharylandisd.org/</t>
  </si>
  <si>
    <t>B L GRAY J H</t>
  </si>
  <si>
    <t>blgjh.sharylandisd.org/</t>
  </si>
  <si>
    <t>SHARYLAND ADVANCED ACADEMIC ACADEMY</t>
  </si>
  <si>
    <t>sa3.sharylandisd.org/</t>
  </si>
  <si>
    <t>SHARYLAND PIONEER H S</t>
  </si>
  <si>
    <t>10001 N SHARY RD</t>
  </si>
  <si>
    <t>sphs.sharylandisd.org/</t>
  </si>
  <si>
    <t>SHARYLAND H S</t>
  </si>
  <si>
    <t>shs.sharylandisd.org/</t>
  </si>
  <si>
    <t>DR MARIA PALMIRA MENDIOLA EL</t>
  </si>
  <si>
    <t>6401 N ABRAM RD</t>
  </si>
  <si>
    <t>LA JOYA ISD</t>
  </si>
  <si>
    <t>CORINA PENA EL</t>
  </si>
  <si>
    <t>4800 LIBERTY BLVD</t>
  </si>
  <si>
    <t>PENITAS</t>
  </si>
  <si>
    <t>www.lajoyaisd.com</t>
  </si>
  <si>
    <t>WILLIAM J CLINTON EL</t>
  </si>
  <si>
    <t>39202 MILE 7 RD</t>
  </si>
  <si>
    <t>DR AMERICO PAREDES EL</t>
  </si>
  <si>
    <t>5301 BENTSEN PALM DR</t>
  </si>
  <si>
    <t>ENRIQUE KIKI CAMARENA EL</t>
  </si>
  <si>
    <t>2612 N MOOREFIELD RD</t>
  </si>
  <si>
    <t>8500 N WESTERN RD</t>
  </si>
  <si>
    <t>EMILIANO ZAPATA EL</t>
  </si>
  <si>
    <t>9100 N LA HOMA</t>
  </si>
  <si>
    <t>SAM FORDYCE EL</t>
  </si>
  <si>
    <t>801 FM 886</t>
  </si>
  <si>
    <t>SULLIVAN CITY</t>
  </si>
  <si>
    <t>HENRY B GONZALEZ EL</t>
  </si>
  <si>
    <t>3912 E EXPY 83</t>
  </si>
  <si>
    <t>PATRICIO PEREZ EL</t>
  </si>
  <si>
    <t>4431 MINNESOTA RD</t>
  </si>
  <si>
    <t>TABASCO EL</t>
  </si>
  <si>
    <t>223 S LEO AVE</t>
  </si>
  <si>
    <t>NARCISO CAVAZOS</t>
  </si>
  <si>
    <t>4563 MINNESOTA RD</t>
  </si>
  <si>
    <t>DIAZ-VILLARREAL EL</t>
  </si>
  <si>
    <t>5543 LA HOMA RD</t>
  </si>
  <si>
    <t>JOSE DE ESCANDON EL</t>
  </si>
  <si>
    <t>700 N SCHUEBACH RD</t>
  </si>
  <si>
    <t>ELODIA R CHAPA EL</t>
  </si>
  <si>
    <t>5670 DOFFING RD</t>
  </si>
  <si>
    <t>78574-2009</t>
  </si>
  <si>
    <t>LLOYD M BENTSEN EL</t>
  </si>
  <si>
    <t>3301 W MILE 3</t>
  </si>
  <si>
    <t>E B REYNA EL</t>
  </si>
  <si>
    <t>900 E VETERANS BLVD</t>
  </si>
  <si>
    <t>LEO J LEO EL</t>
  </si>
  <si>
    <t>1625 ROQUE SALINAS</t>
  </si>
  <si>
    <t>78572-2009</t>
  </si>
  <si>
    <t>ROSENDO BENAVIDES EL</t>
  </si>
  <si>
    <t>1882 EL PINTO RD</t>
  </si>
  <si>
    <t>GUILLERMO FLORES EL</t>
  </si>
  <si>
    <t>1913 ROQUE SALINAS</t>
  </si>
  <si>
    <t>1801 N DIAMOND AVE</t>
  </si>
  <si>
    <t>LA JOYA ISD HEAD START PROGRAM</t>
  </si>
  <si>
    <t>200 W EXPY 83</t>
  </si>
  <si>
    <t>DOMINGO TREVINO MIDDLE</t>
  </si>
  <si>
    <t>301 S INSPIRATION RD</t>
  </si>
  <si>
    <t>JUAN DE DIOS SALINAS MIDDLE</t>
  </si>
  <si>
    <t>6101 N BENTSEN PALM DR</t>
  </si>
  <si>
    <t>EVANGELINA GARZA EL</t>
  </si>
  <si>
    <t>8731 N DOFFING RD</t>
  </si>
  <si>
    <t>IRENE M GARCIA MIDDLE</t>
  </si>
  <si>
    <t>933 PAULA DR</t>
  </si>
  <si>
    <t>ANN RICHARDS MIDDLE</t>
  </si>
  <si>
    <t>7005 ANN RICHARDS RD</t>
  </si>
  <si>
    <t>2610 N MOOREFIELD RD</t>
  </si>
  <si>
    <t>DR JAVIER SAENZ MIDDLE</t>
  </si>
  <si>
    <t>39200 MILE 7 RD</t>
  </si>
  <si>
    <t>CESAR CHAVEZ MIDDLE</t>
  </si>
  <si>
    <t>78 SHOWERS RD</t>
  </si>
  <si>
    <t>603 N TABASCO ST</t>
  </si>
  <si>
    <t>THELMA ROSA SALINAS STEM EARLY COLLEGE H S</t>
  </si>
  <si>
    <t>801 N COLLEGE DR</t>
  </si>
  <si>
    <t>JIMMY CARTER EARLY COLLEGE H S</t>
  </si>
  <si>
    <t>603 N COLLEGE DR</t>
  </si>
  <si>
    <t>LA JOYA PALMVIEW H S</t>
  </si>
  <si>
    <t>3901 N LA HOMA RD</t>
  </si>
  <si>
    <t>HOPE ACADEMY</t>
  </si>
  <si>
    <t>101 E EXPY 83</t>
  </si>
  <si>
    <t>JUAREZ-LINCOLN H S</t>
  </si>
  <si>
    <t>7801 W MILE 7 RD</t>
  </si>
  <si>
    <t>LA JOYA H S</t>
  </si>
  <si>
    <t>604 N COYOTE BLVD</t>
  </si>
  <si>
    <t>21ST CENTURY EARLY LEARNING FOUNDATIONS ACADEMY</t>
  </si>
  <si>
    <t>319 W 4TH ST</t>
  </si>
  <si>
    <t>WESLACO ISD</t>
  </si>
  <si>
    <t>www.wisd.us</t>
  </si>
  <si>
    <t>PFC MARIO YBARRA EL</t>
  </si>
  <si>
    <t>1800 E MILE 10 N</t>
  </si>
  <si>
    <t>78599-0266</t>
  </si>
  <si>
    <t>ybarra.wisd.us/</t>
  </si>
  <si>
    <t>CLECKLER/HEALD EL</t>
  </si>
  <si>
    <t>1601 W SUGARCANE</t>
  </si>
  <si>
    <t>cleckler.wisd.us/</t>
  </si>
  <si>
    <t>NORTH BRIDGE EL</t>
  </si>
  <si>
    <t>2001 N BRIDGE ST</t>
  </si>
  <si>
    <t>78596-4228</t>
  </si>
  <si>
    <t>northbridge.wisd.us/</t>
  </si>
  <si>
    <t>1700 S BORDER</t>
  </si>
  <si>
    <t>memorial.wisd.us/</t>
  </si>
  <si>
    <t>AIRPORT EL</t>
  </si>
  <si>
    <t>410 N AIRPORT DR</t>
  </si>
  <si>
    <t>78596-5508</t>
  </si>
  <si>
    <t>airport.wisd.us/</t>
  </si>
  <si>
    <t>A N RICO EL</t>
  </si>
  <si>
    <t>2202 N INTERNATIONAL BLVD</t>
  </si>
  <si>
    <t>78596-8420</t>
  </si>
  <si>
    <t>rico.wisd.us/</t>
  </si>
  <si>
    <t>DR R E MARGO EL</t>
  </si>
  <si>
    <t>1701 S BRIDGE AVE</t>
  </si>
  <si>
    <t>78596-7997</t>
  </si>
  <si>
    <t>margo.wisd.us/</t>
  </si>
  <si>
    <t>RAUL A GONZALEZ JR EL</t>
  </si>
  <si>
    <t>3801 N 5 1/2 W</t>
  </si>
  <si>
    <t>gonzalez.wisd.us/</t>
  </si>
  <si>
    <t>RODOLFO RUDY SILVA JR EL</t>
  </si>
  <si>
    <t>1001 W MILE 10</t>
  </si>
  <si>
    <t>silva.wisd.us/</t>
  </si>
  <si>
    <t>608 N CANTU</t>
  </si>
  <si>
    <t>78596-4878</t>
  </si>
  <si>
    <t>samhouston.wisd.us/</t>
  </si>
  <si>
    <t>BEATRIZ G GARZA MIDDLE</t>
  </si>
  <si>
    <t>1111 W SUGAR CANE DR</t>
  </si>
  <si>
    <t>78596-3836</t>
  </si>
  <si>
    <t>garza.wisd.us/</t>
  </si>
  <si>
    <t>506 E 6TH ST</t>
  </si>
  <si>
    <t>78596-6236</t>
  </si>
  <si>
    <t>central.wisd.us/</t>
  </si>
  <si>
    <t>ARMANDO CUELLAR MIDDLE</t>
  </si>
  <si>
    <t>1201 S BRIDGE ST</t>
  </si>
  <si>
    <t>78596-7905</t>
  </si>
  <si>
    <t>cuellar.wisd.us/</t>
  </si>
  <si>
    <t>MARY HOGE MIDDLE</t>
  </si>
  <si>
    <t>2302 N INTERNATIONAL BLVD</t>
  </si>
  <si>
    <t>maryhoge.wisd.us/</t>
  </si>
  <si>
    <t>WESLACO 21ST CENTURY CTE EARLY COLLEGE H S</t>
  </si>
  <si>
    <t>700 S BRIDGE</t>
  </si>
  <si>
    <t>cte.wisd.us</t>
  </si>
  <si>
    <t>HORTON DISCIPLINARY ALTERNATIVE EDUCATION PROGRAM</t>
  </si>
  <si>
    <t>P O BOX 0266</t>
  </si>
  <si>
    <t>78596-0266</t>
  </si>
  <si>
    <t>horton.wisd.us</t>
  </si>
  <si>
    <t>HIDALGO COUNTY BOOT CAMP</t>
  </si>
  <si>
    <t>P O BOX 266</t>
  </si>
  <si>
    <t>WESLACO EAST H S</t>
  </si>
  <si>
    <t>810 S PLEASANTVIEW DR</t>
  </si>
  <si>
    <t>wehs.wisd.us/</t>
  </si>
  <si>
    <t>SOUTH PALM GARDENS H S</t>
  </si>
  <si>
    <t>spg.wisd.us/</t>
  </si>
  <si>
    <t>WESLACO H S</t>
  </si>
  <si>
    <t>1005 W PIKE AVE</t>
  </si>
  <si>
    <t>78596-4699</t>
  </si>
  <si>
    <t>whs.wisd.us/</t>
  </si>
  <si>
    <t>JOSE BERNABE MUNOZ EL</t>
  </si>
  <si>
    <t>LA VILLA</t>
  </si>
  <si>
    <t>78562-0009</t>
  </si>
  <si>
    <t>LA VILLA ISD</t>
  </si>
  <si>
    <t>lavillaisd.org</t>
  </si>
  <si>
    <t>LA VILLA MIDDLE</t>
  </si>
  <si>
    <t>www.lavillaisd.org</t>
  </si>
  <si>
    <t>LA VILLA EARLY COLLEGE H S</t>
  </si>
  <si>
    <t>ROBERTO GARATE EL</t>
  </si>
  <si>
    <t>25149 FIRST ST</t>
  </si>
  <si>
    <t>MONTE ALTO</t>
  </si>
  <si>
    <t>78538-9719</t>
  </si>
  <si>
    <t>MONTE ALTO ISD</t>
  </si>
  <si>
    <t>www.montealtoisd.org</t>
  </si>
  <si>
    <t>JOSE BORREGO MIDDLE</t>
  </si>
  <si>
    <t>MONTE ALTO H S</t>
  </si>
  <si>
    <t>25149 1ST ST</t>
  </si>
  <si>
    <t>VALLEY VIEW SOUTH EL</t>
  </si>
  <si>
    <t>9701 S JACKSON RD</t>
  </si>
  <si>
    <t>www.vviewisd.net</t>
  </si>
  <si>
    <t>WILBUR E LUCAS EL</t>
  </si>
  <si>
    <t>VALLEY VIEW NORTH EL</t>
  </si>
  <si>
    <t>78577-9705</t>
  </si>
  <si>
    <t>VALLEY VIEW J H</t>
  </si>
  <si>
    <t>VALLEY VIEW EARLY COLLEGE CAMPUS</t>
  </si>
  <si>
    <t>'08-09</t>
  </si>
  <si>
    <t>ABBOTT SCHOOL</t>
  </si>
  <si>
    <t>P O BOX 226</t>
  </si>
  <si>
    <t>ABBOTT</t>
  </si>
  <si>
    <t>76621-0226</t>
  </si>
  <si>
    <t>ABBOTT ISD</t>
  </si>
  <si>
    <t>www.abbottisd.org</t>
  </si>
  <si>
    <t>BYNUM SCHOOL</t>
  </si>
  <si>
    <t>BYNUM</t>
  </si>
  <si>
    <t>76631-0068</t>
  </si>
  <si>
    <t>BYNUM ISD</t>
  </si>
  <si>
    <t>www.bynumisd.net</t>
  </si>
  <si>
    <t>COVINGTON SCHOOL</t>
  </si>
  <si>
    <t>501 N MAIN ST</t>
  </si>
  <si>
    <t>COVINGTON</t>
  </si>
  <si>
    <t>COVINGTON ISD</t>
  </si>
  <si>
    <t>www.covingtonisd.org</t>
  </si>
  <si>
    <t>HILLSBORO EL</t>
  </si>
  <si>
    <t>1601 ABBOTT AVE</t>
  </si>
  <si>
    <t>HILLSBORO</t>
  </si>
  <si>
    <t>HILLSBORO ISD</t>
  </si>
  <si>
    <t>HILLSBORO INT</t>
  </si>
  <si>
    <t>1000 OLD BYNUM RD</t>
  </si>
  <si>
    <t>www.hillsboroisd.org</t>
  </si>
  <si>
    <t>HILLSBORO J H</t>
  </si>
  <si>
    <t>210 E WALNUT ST</t>
  </si>
  <si>
    <t>76645-3333</t>
  </si>
  <si>
    <t>HILL CO J J A E P</t>
  </si>
  <si>
    <t>121 E FRANKLIN ST</t>
  </si>
  <si>
    <t>76645-2137</t>
  </si>
  <si>
    <t>HILLSBORO H S</t>
  </si>
  <si>
    <t>1600 ABBOTT AVE</t>
  </si>
  <si>
    <t>76645-3331</t>
  </si>
  <si>
    <t>HUBBARD EL</t>
  </si>
  <si>
    <t>HUBBARD</t>
  </si>
  <si>
    <t>76648-0218</t>
  </si>
  <si>
    <t>www.hubbardisd.com</t>
  </si>
  <si>
    <t>HUBBARD H S</t>
  </si>
  <si>
    <t>ITASCA EL</t>
  </si>
  <si>
    <t>300 N FILES</t>
  </si>
  <si>
    <t>ITASCA</t>
  </si>
  <si>
    <t>76055-2333</t>
  </si>
  <si>
    <t>ITASCA ISD</t>
  </si>
  <si>
    <t>www.itascaisd.org</t>
  </si>
  <si>
    <t>ITASCA MIDDLE</t>
  </si>
  <si>
    <t>123 N COLLEGE</t>
  </si>
  <si>
    <t>76055-2307</t>
  </si>
  <si>
    <t>ITASCA H S</t>
  </si>
  <si>
    <t>MALONE EL</t>
  </si>
  <si>
    <t>MALONE</t>
  </si>
  <si>
    <t>76660-0038</t>
  </si>
  <si>
    <t>MALONE ISD</t>
  </si>
  <si>
    <t>MOUNT CALM ISD</t>
  </si>
  <si>
    <t>P O BOX 105</t>
  </si>
  <si>
    <t>MOUNT CALM</t>
  </si>
  <si>
    <t>76673-0105</t>
  </si>
  <si>
    <t>www.mcisd1.org</t>
  </si>
  <si>
    <t>HILL COUNTY JJAEP</t>
  </si>
  <si>
    <t>401 W WALNUT</t>
  </si>
  <si>
    <t>WHITNEY INT</t>
  </si>
  <si>
    <t>WHITNEY</t>
  </si>
  <si>
    <t>76692-0518</t>
  </si>
  <si>
    <t>WHITNEY ISD</t>
  </si>
  <si>
    <t>www.whitney.k12.tx.us</t>
  </si>
  <si>
    <t>WHITNEY EL</t>
  </si>
  <si>
    <t>WHITNEY MIDDLE</t>
  </si>
  <si>
    <t>WHITNEY ALTERNATIVE EDUCATION CENTER</t>
  </si>
  <si>
    <t>WHITNEY H S</t>
  </si>
  <si>
    <t>404 N RICHARDS</t>
  </si>
  <si>
    <t>AQUILLA</t>
  </si>
  <si>
    <t>76622-9701</t>
  </si>
  <si>
    <t>AQUILLA ISD</t>
  </si>
  <si>
    <t>AQUILLA SCHOOL</t>
  </si>
  <si>
    <t>www.aquillaisd.net</t>
  </si>
  <si>
    <t>BLUM ISD</t>
  </si>
  <si>
    <t>BLUM</t>
  </si>
  <si>
    <t>76627-0520</t>
  </si>
  <si>
    <t>PENELOPE SCHOOL</t>
  </si>
  <si>
    <t>PENELOPE</t>
  </si>
  <si>
    <t>76676-0068</t>
  </si>
  <si>
    <t>PENELOPE ISD</t>
  </si>
  <si>
    <t>www.penelopeisd.org</t>
  </si>
  <si>
    <t>ANTON SCHOOL</t>
  </si>
  <si>
    <t>ANTON</t>
  </si>
  <si>
    <t>79313-0309</t>
  </si>
  <si>
    <t>ANTON ISD</t>
  </si>
  <si>
    <t>ANTONISD.ORG</t>
  </si>
  <si>
    <t>LEVELLAND ACADEMIC BEGINNINGS CENTER</t>
  </si>
  <si>
    <t>704 11TH ST</t>
  </si>
  <si>
    <t>LEVELLAND</t>
  </si>
  <si>
    <t>79336-5424</t>
  </si>
  <si>
    <t>LEVELLAND ISD</t>
  </si>
  <si>
    <t>www.levellandisd.net/</t>
  </si>
  <si>
    <t>CAPITOL EL</t>
  </si>
  <si>
    <t>www.levellandisd.net</t>
  </si>
  <si>
    <t>LEVELLAND INT</t>
  </si>
  <si>
    <t>LEVELLAND MIDDLE</t>
  </si>
  <si>
    <t>LEVELLAND H S</t>
  </si>
  <si>
    <t>ROPES SCHOOL</t>
  </si>
  <si>
    <t>304 RANCH</t>
  </si>
  <si>
    <t>ROPESVILLE</t>
  </si>
  <si>
    <t>79358-0008</t>
  </si>
  <si>
    <t>ROPES ISD</t>
  </si>
  <si>
    <t>www.ropesisd.us</t>
  </si>
  <si>
    <t>SMYER SCHOOLS</t>
  </si>
  <si>
    <t>P O BOX 206</t>
  </si>
  <si>
    <t>SMYER</t>
  </si>
  <si>
    <t>SMYER ISD</t>
  </si>
  <si>
    <t>www.smyer-isd.org</t>
  </si>
  <si>
    <t>P O BOX 1110</t>
  </si>
  <si>
    <t>SUNDOWN</t>
  </si>
  <si>
    <t>79372-1110</t>
  </si>
  <si>
    <t>SUNDOWN ISD</t>
  </si>
  <si>
    <t>SUNDOWN J H</t>
  </si>
  <si>
    <t>RACE (ROUGHNECK ALTERNATIVE CENTER FOR EDUCATION)</t>
  </si>
  <si>
    <t>SUNDOWN H S</t>
  </si>
  <si>
    <t>WHITHARRAL SCHOOL</t>
  </si>
  <si>
    <t>P O BOX 225</t>
  </si>
  <si>
    <t>WHITHARRAL</t>
  </si>
  <si>
    <t>79380-0226</t>
  </si>
  <si>
    <t>WHITHARRAL ISD</t>
  </si>
  <si>
    <t>LAKE GRANBURY ACADEMY</t>
  </si>
  <si>
    <t>LAKE GRANBURY ACADEMY CHARTER SCHOOL</t>
  </si>
  <si>
    <t>JOHN AND LYNN BRAWNER EL</t>
  </si>
  <si>
    <t>1520 S MEADOWS</t>
  </si>
  <si>
    <t>GRANBURY</t>
  </si>
  <si>
    <t>GRANBURY ISD</t>
  </si>
  <si>
    <t>www.granburyisd.org</t>
  </si>
  <si>
    <t>MAMBRINO SCHOOL</t>
  </si>
  <si>
    <t>3835 MAMBRINO HWY</t>
  </si>
  <si>
    <t>76048-6624</t>
  </si>
  <si>
    <t>OAK WOODS SCHOOL</t>
  </si>
  <si>
    <t>311 DAVIS RD</t>
  </si>
  <si>
    <t>76049-0150</t>
  </si>
  <si>
    <t>NETTIE BACCUS EL</t>
  </si>
  <si>
    <t>901 LOOP 567</t>
  </si>
  <si>
    <t>76048-9806</t>
  </si>
  <si>
    <t>EMMA ROBERSON EARLY LEARNING ACADEMY</t>
  </si>
  <si>
    <t>1500 MISTY MEADOWS</t>
  </si>
  <si>
    <t>76048-2850</t>
  </si>
  <si>
    <t>ACTON EL</t>
  </si>
  <si>
    <t>3200 ACTON RD</t>
  </si>
  <si>
    <t>76049-9781</t>
  </si>
  <si>
    <t>ACTON MIDDLE</t>
  </si>
  <si>
    <t>1300 JAMES RD</t>
  </si>
  <si>
    <t>76048-2046</t>
  </si>
  <si>
    <t>GRANBURY MIDDLE</t>
  </si>
  <si>
    <t>2000 CROSSLAND RD</t>
  </si>
  <si>
    <t>76048-2030</t>
  </si>
  <si>
    <t>STARS ACCELERATED H S</t>
  </si>
  <si>
    <t>305 N HANNAFORD</t>
  </si>
  <si>
    <t>76048-7986</t>
  </si>
  <si>
    <t>GRANBURY H S</t>
  </si>
  <si>
    <t>2000 W PEARL ST</t>
  </si>
  <si>
    <t>76048-1888</t>
  </si>
  <si>
    <t>LIPAN EL</t>
  </si>
  <si>
    <t>211 N KICKAPOO</t>
  </si>
  <si>
    <t>LIPAN</t>
  </si>
  <si>
    <t>LIPAN ISD</t>
  </si>
  <si>
    <t>www.lipanindians.net</t>
  </si>
  <si>
    <t>LIPAN H S</t>
  </si>
  <si>
    <t>TOLAR EL</t>
  </si>
  <si>
    <t>TOLAR</t>
  </si>
  <si>
    <t>76476-0368</t>
  </si>
  <si>
    <t>TOLAR ISD</t>
  </si>
  <si>
    <t>TOLAR J H</t>
  </si>
  <si>
    <t>www.tolarisd.org</t>
  </si>
  <si>
    <t>TOLAR H S</t>
  </si>
  <si>
    <t>SULPHUR SPRINGS EL</t>
  </si>
  <si>
    <t>631 CONNALLY ST</t>
  </si>
  <si>
    <t>SULPHUR SPRINGS</t>
  </si>
  <si>
    <t>SULPHUR SPRINGS ISD</t>
  </si>
  <si>
    <t>DOUGLASS ECLC</t>
  </si>
  <si>
    <t>BOWIE PRI</t>
  </si>
  <si>
    <t>schools.ssisd.net/default.aspx?name=bes.homepage</t>
  </si>
  <si>
    <t>TRAVIS PRI</t>
  </si>
  <si>
    <t>chools.ssisd.net/default.aspx?name=tes.homepage</t>
  </si>
  <si>
    <t>ROWENA JOHNSON PRI</t>
  </si>
  <si>
    <t>schools.ssisd.net/default.aspx?name=les.homepage</t>
  </si>
  <si>
    <t>BARBARA BUSH PRI</t>
  </si>
  <si>
    <t>www.ssisd.net</t>
  </si>
  <si>
    <t>SULPHUR SPRINGS MIDDLE</t>
  </si>
  <si>
    <t>AUSTIN ACADEMIC CENTER</t>
  </si>
  <si>
    <t>808 S DAVIS ST</t>
  </si>
  <si>
    <t>SULPHUR SPRINGS H S</t>
  </si>
  <si>
    <t>CUMBY EL</t>
  </si>
  <si>
    <t>303 SAYLE ST</t>
  </si>
  <si>
    <t>CUMBY</t>
  </si>
  <si>
    <t>CUMBY COLLEGIATE ISD</t>
  </si>
  <si>
    <t>www.cumbyisd.net</t>
  </si>
  <si>
    <t>CUMBY COLLEGIATE H S</t>
  </si>
  <si>
    <t>NORTH HOPKINS EL</t>
  </si>
  <si>
    <t>1994 FM 71 W</t>
  </si>
  <si>
    <t>75482-0415</t>
  </si>
  <si>
    <t>NORTH HOPKINS ISD</t>
  </si>
  <si>
    <t>www.northhopkins.net</t>
  </si>
  <si>
    <t>NORTH HOPKINS H S</t>
  </si>
  <si>
    <t>MILLER GROVE SCHOOL</t>
  </si>
  <si>
    <t>7819 FM 275 S</t>
  </si>
  <si>
    <t>75433-9711</t>
  </si>
  <si>
    <t>MILLER GROVE ISD</t>
  </si>
  <si>
    <t>www.mgisd.net</t>
  </si>
  <si>
    <t>COMO-PICKTON SCHOOL</t>
  </si>
  <si>
    <t>P O BOX 18</t>
  </si>
  <si>
    <t>COMO</t>
  </si>
  <si>
    <t>75431-0018</t>
  </si>
  <si>
    <t>COMO-PICKTON CISD</t>
  </si>
  <si>
    <t>www.cpcisd.net</t>
  </si>
  <si>
    <t>SALTILLO SCHOOL</t>
  </si>
  <si>
    <t>P O BOX 269</t>
  </si>
  <si>
    <t>SALTILLO</t>
  </si>
  <si>
    <t>75478-0269</t>
  </si>
  <si>
    <t>SALTILLO ISD</t>
  </si>
  <si>
    <t>www.saltilloisd.net</t>
  </si>
  <si>
    <t>SULPHUR BLUFF ISD</t>
  </si>
  <si>
    <t>SULPHUR BLUFF</t>
  </si>
  <si>
    <t>75481-0030</t>
  </si>
  <si>
    <t>www.sulphurbluffisd.net</t>
  </si>
  <si>
    <t>EARLY CHILDHOOD CTR</t>
  </si>
  <si>
    <t>1400 W AUSTIN ST</t>
  </si>
  <si>
    <t>CROCKETT</t>
  </si>
  <si>
    <t>75835-3145</t>
  </si>
  <si>
    <t>CROCKETT ISD</t>
  </si>
  <si>
    <t>CROCKETT J H</t>
  </si>
  <si>
    <t>CROCKETT H S</t>
  </si>
  <si>
    <t>GRAPELAND EL</t>
  </si>
  <si>
    <t>P O BOX 249</t>
  </si>
  <si>
    <t>GRAPELAND</t>
  </si>
  <si>
    <t>75844-0249</t>
  </si>
  <si>
    <t>GRAPELAND ISD</t>
  </si>
  <si>
    <t>www.grapelandisd.net</t>
  </si>
  <si>
    <t>GRAPELAND J H</t>
  </si>
  <si>
    <t>GRAPELAND H S</t>
  </si>
  <si>
    <t>LOVELADY EL</t>
  </si>
  <si>
    <t>P O BOX 280</t>
  </si>
  <si>
    <t>LOVELADY</t>
  </si>
  <si>
    <t>75851-0250</t>
  </si>
  <si>
    <t>LOVELADY ISD</t>
  </si>
  <si>
    <t>LOVELADY J H H S</t>
  </si>
  <si>
    <t>75851-0280</t>
  </si>
  <si>
    <t>LATEXO EL</t>
  </si>
  <si>
    <t>P O BOX 975</t>
  </si>
  <si>
    <t>LATEXO</t>
  </si>
  <si>
    <t>75849-0975</t>
  </si>
  <si>
    <t>LATEXO ISD</t>
  </si>
  <si>
    <t>WWW.latexoisd.net</t>
  </si>
  <si>
    <t>LATEXO H S</t>
  </si>
  <si>
    <t>www.latexoisd.net</t>
  </si>
  <si>
    <t>KENNARD ISD</t>
  </si>
  <si>
    <t>304 HWY SEVEN E</t>
  </si>
  <si>
    <t>KENNARD</t>
  </si>
  <si>
    <t>75847-0038</t>
  </si>
  <si>
    <t>kennardisd.net</t>
  </si>
  <si>
    <t>708 E 11TH PL</t>
  </si>
  <si>
    <t>BIG SPRING</t>
  </si>
  <si>
    <t>79720-4610</t>
  </si>
  <si>
    <t>BIG SPRING ISD</t>
  </si>
  <si>
    <t>'03</t>
  </si>
  <si>
    <t>www.bsisd.esc18.net</t>
  </si>
  <si>
    <t>MARCY EL</t>
  </si>
  <si>
    <t>KENTWOOD EL</t>
  </si>
  <si>
    <t>BIG SPRING DAEP</t>
  </si>
  <si>
    <t>'04</t>
  </si>
  <si>
    <t>BIG SPRING INT</t>
  </si>
  <si>
    <t>79720-4696</t>
  </si>
  <si>
    <t>www.bigspringisd.net</t>
  </si>
  <si>
    <t>BIG SPRING J H</t>
  </si>
  <si>
    <t>624 E 6TH ST</t>
  </si>
  <si>
    <t>BIG SPRING H S</t>
  </si>
  <si>
    <t>707 E 11TH PALCE</t>
  </si>
  <si>
    <t>COAHOMA EL</t>
  </si>
  <si>
    <t>COAHOMA</t>
  </si>
  <si>
    <t>79511-0110</t>
  </si>
  <si>
    <t>COAHOMA ISD</t>
  </si>
  <si>
    <t>COAHOMA J H</t>
  </si>
  <si>
    <t>P O BOX 110</t>
  </si>
  <si>
    <t>COAHOMA H S</t>
  </si>
  <si>
    <t>FORSAN EL</t>
  </si>
  <si>
    <t>P O BOX 659</t>
  </si>
  <si>
    <t>FORSAN</t>
  </si>
  <si>
    <t>FORSAN ISD</t>
  </si>
  <si>
    <t>www.forsan.esc18.net</t>
  </si>
  <si>
    <t>FORSAN H S</t>
  </si>
  <si>
    <t>P O BOX 689</t>
  </si>
  <si>
    <t>79733-0125</t>
  </si>
  <si>
    <t>FORT HANCOCK</t>
  </si>
  <si>
    <t>FT HANCOCK ISD</t>
  </si>
  <si>
    <t>www.forthancockisd.net</t>
  </si>
  <si>
    <t>FORT HANCOCK MIDDLE</t>
  </si>
  <si>
    <t>FORT HANCOCK H S</t>
  </si>
  <si>
    <t>SIERRA BLANCA SCHOOL</t>
  </si>
  <si>
    <t>P O BOX 308</t>
  </si>
  <si>
    <t>SIERRA BLANCA</t>
  </si>
  <si>
    <t>79851-0308</t>
  </si>
  <si>
    <t>SIERRA BLANCA ISD</t>
  </si>
  <si>
    <t>sierrablancaisd.net</t>
  </si>
  <si>
    <t>DELL CITY SCHOOL</t>
  </si>
  <si>
    <t>DELL CITY</t>
  </si>
  <si>
    <t>79837-0037</t>
  </si>
  <si>
    <t>DELL CITY ISD</t>
  </si>
  <si>
    <t>dellcity.schoolwires.com</t>
  </si>
  <si>
    <t>KATHRYN GRIFFIS EL</t>
  </si>
  <si>
    <t>CADDO MILLS</t>
  </si>
  <si>
    <t>CADDO MILLS ISD</t>
  </si>
  <si>
    <t>FRANCES AND JEANNETTE LEE EL</t>
  </si>
  <si>
    <t>75135-0160</t>
  </si>
  <si>
    <t>CADDO MILLS INT</t>
  </si>
  <si>
    <t>CADDO MILLS MIDDLE</t>
  </si>
  <si>
    <t>CADDO MILLS H S</t>
  </si>
  <si>
    <t>CELESTE EL</t>
  </si>
  <si>
    <t>207 S 5TH ST</t>
  </si>
  <si>
    <t>CELESTE</t>
  </si>
  <si>
    <t>75423-0067</t>
  </si>
  <si>
    <t>CELESTE ISD</t>
  </si>
  <si>
    <t>www.celesteisd.org</t>
  </si>
  <si>
    <t>CELESTE J H</t>
  </si>
  <si>
    <t>CELESTE H S</t>
  </si>
  <si>
    <t>ALBERT C WILLIAMS EL</t>
  </si>
  <si>
    <t>3315 WASHINGTON ST</t>
  </si>
  <si>
    <t>COMMERCE</t>
  </si>
  <si>
    <t>COMMERCE ISD</t>
  </si>
  <si>
    <t>acw.commerceisd.org</t>
  </si>
  <si>
    <t>COMMERCE EL</t>
  </si>
  <si>
    <t>ces.commerceisd.org</t>
  </si>
  <si>
    <t>COMMERCE MIDDLE</t>
  </si>
  <si>
    <t>cms.commercerisd.org</t>
  </si>
  <si>
    <t>COMMERCE H S</t>
  </si>
  <si>
    <t>chs.commerceisd.org</t>
  </si>
  <si>
    <t>KATHERINE G JOHNSON STEM ACADEMY</t>
  </si>
  <si>
    <t>P O BOX 1022</t>
  </si>
  <si>
    <t>GREENVILLE</t>
  </si>
  <si>
    <t>75403-1022</t>
  </si>
  <si>
    <t>GREENVILLE ISD</t>
  </si>
  <si>
    <t>L P WATERS EARLY CHILDHOOD CENTER</t>
  </si>
  <si>
    <t>www.greenvilleisd.com</t>
  </si>
  <si>
    <t>GREENVILLE MIDDLE</t>
  </si>
  <si>
    <t>GREENVILLE ALTERNATIVE EDUCATIONAL PROGRAM</t>
  </si>
  <si>
    <t>GREENVILLE H S</t>
  </si>
  <si>
    <t>NEW HORIZONS LEARNING CENTER</t>
  </si>
  <si>
    <t>LONE OAK EL</t>
  </si>
  <si>
    <t>8080 HWY 69 S</t>
  </si>
  <si>
    <t>LONE OAK</t>
  </si>
  <si>
    <t>75453-0038</t>
  </si>
  <si>
    <t>LONE OAK ISD</t>
  </si>
  <si>
    <t>www.loisd.net</t>
  </si>
  <si>
    <t>LONE OAK MIDDLE</t>
  </si>
  <si>
    <t>8160 HWY 69 S</t>
  </si>
  <si>
    <t>LONE OAK H S</t>
  </si>
  <si>
    <t>8204 HWY 69 S</t>
  </si>
  <si>
    <t>D C CANNON EL</t>
  </si>
  <si>
    <t>315 S BUSINESS 34</t>
  </si>
  <si>
    <t>QUINLAN</t>
  </si>
  <si>
    <t>QUINLAN ISD</t>
  </si>
  <si>
    <t>A E BUTLER INT</t>
  </si>
  <si>
    <t>410 CLARDY DR</t>
  </si>
  <si>
    <t>C B THOMPSON MIDDLE</t>
  </si>
  <si>
    <t>423 PANTHER PATH</t>
  </si>
  <si>
    <t>75474-8945</t>
  </si>
  <si>
    <t>WH FORD H S</t>
  </si>
  <si>
    <t>10064 S STATE HWY SPUR 264</t>
  </si>
  <si>
    <t>WOLFE CITY EL</t>
  </si>
  <si>
    <t>505 W HANNA ST</t>
  </si>
  <si>
    <t>WOLFE CITY</t>
  </si>
  <si>
    <t>75496-0607</t>
  </si>
  <si>
    <t>WOLFE CITY ISD</t>
  </si>
  <si>
    <t>www.wcisd.net</t>
  </si>
  <si>
    <t>WOLFE CITY MIDDLE</t>
  </si>
  <si>
    <t>WOLFE CITY H S</t>
  </si>
  <si>
    <t>wcisd.net</t>
  </si>
  <si>
    <t>480 N PATTERSON</t>
  </si>
  <si>
    <t>CAMPBELL</t>
  </si>
  <si>
    <t>CAMPBELL ISD</t>
  </si>
  <si>
    <t>CAMPBELL H S</t>
  </si>
  <si>
    <t>BLAND EL</t>
  </si>
  <si>
    <t>P O BOX 216</t>
  </si>
  <si>
    <t>MERIT</t>
  </si>
  <si>
    <t>75458-0216</t>
  </si>
  <si>
    <t>BLAND ISD</t>
  </si>
  <si>
    <t>BLAND MIDDLE</t>
  </si>
  <si>
    <t>BLAND H S</t>
  </si>
  <si>
    <t>BOLES EL</t>
  </si>
  <si>
    <t>9777 FM 2101</t>
  </si>
  <si>
    <t>75474-4434</t>
  </si>
  <si>
    <t>BOLES ISD</t>
  </si>
  <si>
    <t>bolesisd.com</t>
  </si>
  <si>
    <t>BOLES MIDDLE</t>
  </si>
  <si>
    <t>BOLES H S</t>
  </si>
  <si>
    <t>BORGER INT</t>
  </si>
  <si>
    <t>1321 S FLORIDA</t>
  </si>
  <si>
    <t>BORGER</t>
  </si>
  <si>
    <t>79007-6398</t>
  </si>
  <si>
    <t>BORGER ISD</t>
  </si>
  <si>
    <t>www.borgerisd.net</t>
  </si>
  <si>
    <t>GATEWAY EL</t>
  </si>
  <si>
    <t>401 TRISTRAM</t>
  </si>
  <si>
    <t>79007-2363</t>
  </si>
  <si>
    <t>400 KAYE ST</t>
  </si>
  <si>
    <t>79007-6355</t>
  </si>
  <si>
    <t>PAUL BELTON EL</t>
  </si>
  <si>
    <t>800 N MCGEE ST</t>
  </si>
  <si>
    <t>79007-2839</t>
  </si>
  <si>
    <t>BORGER MIDDLE</t>
  </si>
  <si>
    <t>BORGER H S</t>
  </si>
  <si>
    <t>600 W 1ST ST</t>
  </si>
  <si>
    <t>79007-4059</t>
  </si>
  <si>
    <t>SANFORD-FRITCH EL</t>
  </si>
  <si>
    <t>FRITCH</t>
  </si>
  <si>
    <t>79036-1290</t>
  </si>
  <si>
    <t>SANFORD-FRITCH ISD</t>
  </si>
  <si>
    <t>www.sfisd.net</t>
  </si>
  <si>
    <t>SANFORD-FRITCH J H</t>
  </si>
  <si>
    <t>SANFORD-FRITCH H S</t>
  </si>
  <si>
    <t>WEST TEXAS EL</t>
  </si>
  <si>
    <t>P O BOX 3440</t>
  </si>
  <si>
    <t>STINNETT</t>
  </si>
  <si>
    <t>79083-3440</t>
  </si>
  <si>
    <t>PLEMONS-STINNETT-PHILLIPS CISD</t>
  </si>
  <si>
    <t>www.pspcisd.net</t>
  </si>
  <si>
    <t>WEST TEXAS SECONDARY SCHOOL</t>
  </si>
  <si>
    <t>SPRING CREEK SCHOOL</t>
  </si>
  <si>
    <t>HCR 1 BOX 48</t>
  </si>
  <si>
    <t>SKELLYTOWN</t>
  </si>
  <si>
    <t>79080-9607</t>
  </si>
  <si>
    <t>SPRING CREEK ISD</t>
  </si>
  <si>
    <t>www.springcreekisd.net</t>
  </si>
  <si>
    <t>IRION EL</t>
  </si>
  <si>
    <t>MERTZON</t>
  </si>
  <si>
    <t>76941-0469</t>
  </si>
  <si>
    <t>IRION COUNTY ISD</t>
  </si>
  <si>
    <t>www.irion-isd.org</t>
  </si>
  <si>
    <t>IRION H S</t>
  </si>
  <si>
    <t>BRYSON SCHOOL</t>
  </si>
  <si>
    <t>300 N MCCLOUD</t>
  </si>
  <si>
    <t>BRYSON</t>
  </si>
  <si>
    <t>76427-0309</t>
  </si>
  <si>
    <t>BRYSON ISD</t>
  </si>
  <si>
    <t>www.brysonisd.net</t>
  </si>
  <si>
    <t>JACKSBORO EL</t>
  </si>
  <si>
    <t>1677 N MAIN</t>
  </si>
  <si>
    <t>JACKSBORO</t>
  </si>
  <si>
    <t>76458-1024</t>
  </si>
  <si>
    <t>JACKSBORO ISD</t>
  </si>
  <si>
    <t>www.jacksboroisd.net</t>
  </si>
  <si>
    <t>JACKSBORO MIDDLE</t>
  </si>
  <si>
    <t>812 W BALKNAP</t>
  </si>
  <si>
    <t>76458-2214</t>
  </si>
  <si>
    <t>JACKSBORO H S</t>
  </si>
  <si>
    <t>1400 N MAIN ST</t>
  </si>
  <si>
    <t>76458-1025</t>
  </si>
  <si>
    <t>PERRIN EL</t>
  </si>
  <si>
    <t>PERRIN</t>
  </si>
  <si>
    <t>76486-0039</t>
  </si>
  <si>
    <t>PERRIN-WHITT CISD</t>
  </si>
  <si>
    <t>www.pwcisd.net/</t>
  </si>
  <si>
    <t>PERRIN H S</t>
  </si>
  <si>
    <t>EDNA INT</t>
  </si>
  <si>
    <t>400 APOLLO DR</t>
  </si>
  <si>
    <t>EDNA</t>
  </si>
  <si>
    <t>EDNA ISD</t>
  </si>
  <si>
    <t>www.ednaisd.org</t>
  </si>
  <si>
    <t>EDNA PRI</t>
  </si>
  <si>
    <t>EDNA EL</t>
  </si>
  <si>
    <t>EDNA J H</t>
  </si>
  <si>
    <t>505 W GAYLE</t>
  </si>
  <si>
    <t>77957-0919</t>
  </si>
  <si>
    <t>EDNA ALTERNATIVE</t>
  </si>
  <si>
    <t>112 W ASH</t>
  </si>
  <si>
    <t>EDNA H S</t>
  </si>
  <si>
    <t>1303 W GAYLE</t>
  </si>
  <si>
    <t>77957-1504</t>
  </si>
  <si>
    <t>GANADO EL</t>
  </si>
  <si>
    <t>P O BOX 1200</t>
  </si>
  <si>
    <t>GANADO</t>
  </si>
  <si>
    <t>77962-1200</t>
  </si>
  <si>
    <t>GANADO ISD</t>
  </si>
  <si>
    <t>www.ganadoisd.org</t>
  </si>
  <si>
    <t>GANADO JH</t>
  </si>
  <si>
    <t>GANADO H S</t>
  </si>
  <si>
    <t>INDUSTRIAL EL EAST</t>
  </si>
  <si>
    <t>VANDERBILT</t>
  </si>
  <si>
    <t>77991-0368</t>
  </si>
  <si>
    <t>INDUSTRIAL ISD</t>
  </si>
  <si>
    <t>www.industrialisd.org</t>
  </si>
  <si>
    <t>INDUSTRIAL EL WEST</t>
  </si>
  <si>
    <t>599 F M 444 S</t>
  </si>
  <si>
    <t>INEZ</t>
  </si>
  <si>
    <t>77968-5003</t>
  </si>
  <si>
    <t>INDUSTRIAL J H</t>
  </si>
  <si>
    <t>P O BOX 367</t>
  </si>
  <si>
    <t>77991-0367</t>
  </si>
  <si>
    <t>INDUSTRIAL H S</t>
  </si>
  <si>
    <t>77991-0399</t>
  </si>
  <si>
    <t>BROOKELAND EL</t>
  </si>
  <si>
    <t>187 WILDCAT WALK</t>
  </si>
  <si>
    <t>BROOKELAND</t>
  </si>
  <si>
    <t>75931-0008</t>
  </si>
  <si>
    <t>BROOKELAND ISD</t>
  </si>
  <si>
    <t>BROOKELAND H S</t>
  </si>
  <si>
    <t>www.brookelandisd.net</t>
  </si>
  <si>
    <t>BUNA EL</t>
  </si>
  <si>
    <t>BUNA</t>
  </si>
  <si>
    <t>77612-1087</t>
  </si>
  <si>
    <t>BUNA ISD</t>
  </si>
  <si>
    <t>www.bunaisd.net/</t>
  </si>
  <si>
    <t>BUNA J H</t>
  </si>
  <si>
    <t>BUNA H S</t>
  </si>
  <si>
    <t>JEAN C FEW PRI</t>
  </si>
  <si>
    <t>225 BULLDOG</t>
  </si>
  <si>
    <t>JASPER</t>
  </si>
  <si>
    <t>75951-3466</t>
  </si>
  <si>
    <t>JASPER ISD</t>
  </si>
  <si>
    <t>PARNELL EL</t>
  </si>
  <si>
    <t>151 PARK ST</t>
  </si>
  <si>
    <t>JASPER J H</t>
  </si>
  <si>
    <t>211 SECOND ST</t>
  </si>
  <si>
    <t>400 BULLDOG</t>
  </si>
  <si>
    <t>75951-4946</t>
  </si>
  <si>
    <t>KIRBYVILLE EL</t>
  </si>
  <si>
    <t>2100 S MARGARET AVE</t>
  </si>
  <si>
    <t>KIRBYVILLE</t>
  </si>
  <si>
    <t>75956-2721</t>
  </si>
  <si>
    <t>KIRBYVILLE CISD</t>
  </si>
  <si>
    <t>www.kirbyville.org</t>
  </si>
  <si>
    <t>KIRBYVILLE J H</t>
  </si>
  <si>
    <t>2200 S MARGARET AVE</t>
  </si>
  <si>
    <t>75956-2722</t>
  </si>
  <si>
    <t>www.kirbyvillecisd.org</t>
  </si>
  <si>
    <t>KIRBYVILLE H S</t>
  </si>
  <si>
    <t>1100 S MARGARET</t>
  </si>
  <si>
    <t>75956-2496</t>
  </si>
  <si>
    <t>kirbyvillecisd.org</t>
  </si>
  <si>
    <t>EVADALE EL</t>
  </si>
  <si>
    <t>P O BOX 497</t>
  </si>
  <si>
    <t>EVADALE</t>
  </si>
  <si>
    <t>77615-0497</t>
  </si>
  <si>
    <t>EVADALE ISD</t>
  </si>
  <si>
    <t>esc5.net/evadale/home/default.htm</t>
  </si>
  <si>
    <t>EVADALE J H</t>
  </si>
  <si>
    <t>EVADALE H S</t>
  </si>
  <si>
    <t>FT DAVIS SCHOOL</t>
  </si>
  <si>
    <t>P O BOX 1339</t>
  </si>
  <si>
    <t>FT DAVIS</t>
  </si>
  <si>
    <t>79734-1339</t>
  </si>
  <si>
    <t>FT DAVIS ISD</t>
  </si>
  <si>
    <t>fdisd.com</t>
  </si>
  <si>
    <t>VALENTINE SCHOOL</t>
  </si>
  <si>
    <t>VALENTINE</t>
  </si>
  <si>
    <t>79854-0188</t>
  </si>
  <si>
    <t>VALENTINE ISD</t>
  </si>
  <si>
    <t>valentineisd.com</t>
  </si>
  <si>
    <t>TEKOA ACADEMY OF ACCELERATED STUDIES - ORANGE</t>
  </si>
  <si>
    <t>326 THOMAS BLVD</t>
  </si>
  <si>
    <t>PORT ARTHUR</t>
  </si>
  <si>
    <t>TEKOA ACADEMY OF ACCELERATED STUDIES STEM SCHOOL</t>
  </si>
  <si>
    <t>www.tekoacharterschool.org</t>
  </si>
  <si>
    <t>TEKOA ACADEMY OF ACCELERATED STUDIES</t>
  </si>
  <si>
    <t>WWW.tekoacharterschool.org</t>
  </si>
  <si>
    <t>EHRHART SCHOOL</t>
  </si>
  <si>
    <t>P O BOX 7733</t>
  </si>
  <si>
    <t>BOB HOPE SCHOOL BEAUMONT</t>
  </si>
  <si>
    <t>4545 HWY 73</t>
  </si>
  <si>
    <t>BOB HOPE SCHOOL</t>
  </si>
  <si>
    <t>BOB HOPE SCHOOL - EL CAMPUS</t>
  </si>
  <si>
    <t>www.bobhopeschool.org</t>
  </si>
  <si>
    <t>BOB HOPE H S</t>
  </si>
  <si>
    <t>LANGHAM EL</t>
  </si>
  <si>
    <t>220 N 17TH ST</t>
  </si>
  <si>
    <t>NEDERLAND</t>
  </si>
  <si>
    <t>77627-5029</t>
  </si>
  <si>
    <t>NEDERLAND ISD</t>
  </si>
  <si>
    <t>www.nederland.k12.tx.us/LH</t>
  </si>
  <si>
    <t>www.nederland.k12.tx.us/HS</t>
  </si>
  <si>
    <t>www.nederland.k12.tx.us/HPE</t>
  </si>
  <si>
    <t>HELENA PARK EL</t>
  </si>
  <si>
    <t>www.nederland.k12.tx.us/HelenaPE</t>
  </si>
  <si>
    <t>www.nederland.k12.tx.us/WilsonMS</t>
  </si>
  <si>
    <t>www.nederland.k12.tx.us/CMS</t>
  </si>
  <si>
    <t>ALTERNATIVE EDUCATION SCHOOL</t>
  </si>
  <si>
    <t>www.nederland.k12.tx.us/AE</t>
  </si>
  <si>
    <t>NEDERLAND H S</t>
  </si>
  <si>
    <t>www.nederland.k12.tx.us/NHS</t>
  </si>
  <si>
    <t>1300 FREEMAN</t>
  </si>
  <si>
    <t>PORT ARTHUR ISD</t>
  </si>
  <si>
    <t>www.paisd.org</t>
  </si>
  <si>
    <t>STAFF SERGEANT LUCIAN ADAMS EL</t>
  </si>
  <si>
    <t>5701 9TH AVE</t>
  </si>
  <si>
    <t>PORT ACRES EL</t>
  </si>
  <si>
    <t>5900 JADE AVE</t>
  </si>
  <si>
    <t>77640-1256</t>
  </si>
  <si>
    <t>www.paisd.org/schools/dowling/home.htm</t>
  </si>
  <si>
    <t>WHEATLEY SCHOOL OF EARLY CHILDHOOD PROGRAMS</t>
  </si>
  <si>
    <t>1100 JEFFERSON DR</t>
  </si>
  <si>
    <t>www.paisd.org/schools/wheatley/home.htm</t>
  </si>
  <si>
    <t>TYRRELL EL</t>
  </si>
  <si>
    <t>4401 FERNDALE DR</t>
  </si>
  <si>
    <t>77642-2099</t>
  </si>
  <si>
    <t>www.paisd.org/schools/tyrrell/home.htm</t>
  </si>
  <si>
    <t>1115 LAKEVIEW AVE</t>
  </si>
  <si>
    <t>77642-0601</t>
  </si>
  <si>
    <t>www.paisd.org/schools/travis/home.htm</t>
  </si>
  <si>
    <t>3900 10TH ST</t>
  </si>
  <si>
    <t>www.paisd.org/schools/lee/home.htm</t>
  </si>
  <si>
    <t>3245 36TH ST</t>
  </si>
  <si>
    <t>77642-4528</t>
  </si>
  <si>
    <t>www.paisd.org/schools/houston/home.htm</t>
  </si>
  <si>
    <t>DEQUEEN EL</t>
  </si>
  <si>
    <t>740 DEQUEEN BLVD</t>
  </si>
  <si>
    <t>77640-6205</t>
  </si>
  <si>
    <t>www.paisd.org/schools/dequeen/home.htm</t>
  </si>
  <si>
    <t>LINCOLN MIDDLE</t>
  </si>
  <si>
    <t>1023 ABE LINCOLN AVE</t>
  </si>
  <si>
    <t>www.paisd.org/schools/wilsontechnology/home.htm</t>
  </si>
  <si>
    <t>2200 JEFFERSON DR</t>
  </si>
  <si>
    <t>www.paisd.org/schools/edison/home.htm</t>
  </si>
  <si>
    <t>3501 SSGT LUCIAN ADAM DR</t>
  </si>
  <si>
    <t>www.paisd.org/schools/memorial/home.htm</t>
  </si>
  <si>
    <t>JEFFERSON CO YOUTH ACAD</t>
  </si>
  <si>
    <t>P O BOX 1388</t>
  </si>
  <si>
    <t>77641-1388</t>
  </si>
  <si>
    <t>PORT ARTHUR ALTERNATIVE CENTER</t>
  </si>
  <si>
    <t>1030 DUNBAR AVE</t>
  </si>
  <si>
    <t>STILWELL TECH CTR/CATE</t>
  </si>
  <si>
    <t>3501 SGT LUCIAN ADAMS DR</t>
  </si>
  <si>
    <t>PORT NECHES INT</t>
  </si>
  <si>
    <t>620 AVE C</t>
  </si>
  <si>
    <t>PORT NECHES</t>
  </si>
  <si>
    <t>77651-3092</t>
  </si>
  <si>
    <t>PORT NECHES-GROVES ISD</t>
  </si>
  <si>
    <t>GROVES INT</t>
  </si>
  <si>
    <t>PORT NECHES PRI</t>
  </si>
  <si>
    <t>GROVES PRI</t>
  </si>
  <si>
    <t>WEST GROVES EARLY LEARNING CENTER</t>
  </si>
  <si>
    <t>WOODCREST EL</t>
  </si>
  <si>
    <t>1522 HEISLER ST</t>
  </si>
  <si>
    <t>77651-2299</t>
  </si>
  <si>
    <t>VAN BUREN EL</t>
  </si>
  <si>
    <t>6400 VAN BUREN</t>
  </si>
  <si>
    <t>GROVES</t>
  </si>
  <si>
    <t>77619-5660</t>
  </si>
  <si>
    <t>TAFT EL</t>
  </si>
  <si>
    <t>2500 TAFT AVE</t>
  </si>
  <si>
    <t>77642-4942</t>
  </si>
  <si>
    <t>RIDGEWOOD EL</t>
  </si>
  <si>
    <t>2820 MERRIMAN ST</t>
  </si>
  <si>
    <t>77651-5308</t>
  </si>
  <si>
    <t>www.pngisd.org</t>
  </si>
  <si>
    <t>PORT NECHES EL</t>
  </si>
  <si>
    <t>2101 LLANO ST</t>
  </si>
  <si>
    <t>77651-3798</t>
  </si>
  <si>
    <t>3901 CLEVELAND AVE</t>
  </si>
  <si>
    <t>77619-5262</t>
  </si>
  <si>
    <t>PORT NECHES MIDDLE</t>
  </si>
  <si>
    <t>749 CENTRAL DR</t>
  </si>
  <si>
    <t>GROVES MIDDLE</t>
  </si>
  <si>
    <t>5201 WILSON ST</t>
  </si>
  <si>
    <t>77619-6051</t>
  </si>
  <si>
    <t>JEFFERSON CO J J A E P</t>
  </si>
  <si>
    <t>5030 STE 100 HWY 69 S</t>
  </si>
  <si>
    <t>77705-2000</t>
  </si>
  <si>
    <t>1810 PORT NECHES AVE</t>
  </si>
  <si>
    <t>77651-2894</t>
  </si>
  <si>
    <t>PORT NECHES-GROVES H S</t>
  </si>
  <si>
    <t>1401 MERRIMAN ST</t>
  </si>
  <si>
    <t>LUCAS PK</t>
  </si>
  <si>
    <t>1750 E LUCAS DR</t>
  </si>
  <si>
    <t>BEAUMONT ISD</t>
  </si>
  <si>
    <t>BINGMAN PK</t>
  </si>
  <si>
    <t>5265 S KENNETH ST</t>
  </si>
  <si>
    <t>www.bmtisd.com/Bingman</t>
  </si>
  <si>
    <t>FEHL-PRICE EL</t>
  </si>
  <si>
    <t>3350 BLANCHETTE ST</t>
  </si>
  <si>
    <t>DR MAE E JONES-CLARK EL</t>
  </si>
  <si>
    <t>3525 CLEVELAND</t>
  </si>
  <si>
    <t>3500 PINE</t>
  </si>
  <si>
    <t>BLANCHETTE EL</t>
  </si>
  <si>
    <t>2550 SARAH ST</t>
  </si>
  <si>
    <t>3475 CHAMPIONS DR</t>
  </si>
  <si>
    <t>www.bmtisd.com/dishman/</t>
  </si>
  <si>
    <t>PIETZSCH/MAC ARTHUR EL</t>
  </si>
  <si>
    <t>4301 HIGHLAND AVE</t>
  </si>
  <si>
    <t>www.bmtisd.com/Pietzsch-MacArthur</t>
  </si>
  <si>
    <t>HOMER DR EL</t>
  </si>
  <si>
    <t>8950 HOMER DR</t>
  </si>
  <si>
    <t>77708-5009</t>
  </si>
  <si>
    <t>www.bmtisd.com/homer</t>
  </si>
  <si>
    <t>REGINA HOWELL EL</t>
  </si>
  <si>
    <t>5850 REGINA</t>
  </si>
  <si>
    <t>77706-2548</t>
  </si>
  <si>
    <t>www.bmtisd.com/regina</t>
  </si>
  <si>
    <t>GUESS EL</t>
  </si>
  <si>
    <t>8055 VOTH RD</t>
  </si>
  <si>
    <t>77708-2308</t>
  </si>
  <si>
    <t>www.bmtisd.com/guess</t>
  </si>
  <si>
    <t>FLETCHER EL</t>
  </si>
  <si>
    <t>1050 AVE E</t>
  </si>
  <si>
    <t>77701-5109</t>
  </si>
  <si>
    <t>www.bmtisd.com/fletcher</t>
  </si>
  <si>
    <t>CHARLTON-POLLARD EL</t>
  </si>
  <si>
    <t>1695 IRVING ST</t>
  </si>
  <si>
    <t>CURTIS EL</t>
  </si>
  <si>
    <t>6225 N CIRCUIT</t>
  </si>
  <si>
    <t>www.bmtisd.com/curtis</t>
  </si>
  <si>
    <t>CALDWOOD EL</t>
  </si>
  <si>
    <t>102 BERKSHIRE LN</t>
  </si>
  <si>
    <t>77707-2099</t>
  </si>
  <si>
    <t>www.bmtisd.com/caldwood</t>
  </si>
  <si>
    <t>BEAUMONT NEW EL DAEP</t>
  </si>
  <si>
    <t>1055 AVE F</t>
  </si>
  <si>
    <t>www.bmtisd.com</t>
  </si>
  <si>
    <t>AMELIA EL</t>
  </si>
  <si>
    <t>565 S MAJOR DR</t>
  </si>
  <si>
    <t>77707-1598</t>
  </si>
  <si>
    <t>www.bmtisd.com/amelia</t>
  </si>
  <si>
    <t>VINCENT MIDDLE</t>
  </si>
  <si>
    <t>350 ELDRIDGE DR</t>
  </si>
  <si>
    <t>77707-5009</t>
  </si>
  <si>
    <t>www.bmtisd.com/vincent/</t>
  </si>
  <si>
    <t>ODOM MIDDLE</t>
  </si>
  <si>
    <t>2550 W VIRGINIA AVE</t>
  </si>
  <si>
    <t>77705-4698</t>
  </si>
  <si>
    <t>www.bmtisd.com/odom/</t>
  </si>
  <si>
    <t>6455 GLADYS</t>
  </si>
  <si>
    <t>77706-3299</t>
  </si>
  <si>
    <t>www.bmtisd.com/marshall/</t>
  </si>
  <si>
    <t>M L KING MIDDLE</t>
  </si>
  <si>
    <t>1400 AVE A</t>
  </si>
  <si>
    <t>77701-5201</t>
  </si>
  <si>
    <t>www.bmtisd.com/king/</t>
  </si>
  <si>
    <t>4415 CONCORD</t>
  </si>
  <si>
    <t>77703-1803</t>
  </si>
  <si>
    <t>www.bmtisd.com/smith/</t>
  </si>
  <si>
    <t>BEAUMONT UNITED H S</t>
  </si>
  <si>
    <t>3443 FANNETT RD</t>
  </si>
  <si>
    <t>BEAUMONT ISD EARLY COLLEGE H S</t>
  </si>
  <si>
    <t>3410 AUSTIN ST</t>
  </si>
  <si>
    <t>PAUL A BROWN ALTERNATIVE CENTER</t>
  </si>
  <si>
    <t>88 JAGUAR DR</t>
  </si>
  <si>
    <t>RT 4 BOX 1000</t>
  </si>
  <si>
    <t>O C TAYLOR CTR</t>
  </si>
  <si>
    <t>2330 N ST</t>
  </si>
  <si>
    <t>WEST BROOK SR H S</t>
  </si>
  <si>
    <t>8750 PHELAN BLVD</t>
  </si>
  <si>
    <t>77706-5199</t>
  </si>
  <si>
    <t>www.bmtisd.com/westbrook/</t>
  </si>
  <si>
    <t>PATHWAYS LEARNING CTR</t>
  </si>
  <si>
    <t>2300 VICTORIA</t>
  </si>
  <si>
    <t>WWW.BMTISD.COM</t>
  </si>
  <si>
    <t>SABINE PASS SCHOOL</t>
  </si>
  <si>
    <t>P O BOX 1148</t>
  </si>
  <si>
    <t>SABINE PASS</t>
  </si>
  <si>
    <t>77655-1148</t>
  </si>
  <si>
    <t>SABINE PASS ISD</t>
  </si>
  <si>
    <t>www.sabinepass.net</t>
  </si>
  <si>
    <t>HAMSHIRE-FANNETT INT</t>
  </si>
  <si>
    <t>11407 DUGAT RD</t>
  </si>
  <si>
    <t>77705-9024</t>
  </si>
  <si>
    <t>HAMSHIRE-FANNETT ISD</t>
  </si>
  <si>
    <t>www.hfisd.net</t>
  </si>
  <si>
    <t>HAMSHIRE-FANNETT EL</t>
  </si>
  <si>
    <t>23395 BURRELL WINGATE RD</t>
  </si>
  <si>
    <t>77705-9182</t>
  </si>
  <si>
    <t>HAMSHIRE-FANNETT MIDDLE</t>
  </si>
  <si>
    <t>11375 DUGAT RD</t>
  </si>
  <si>
    <t>77705-9022</t>
  </si>
  <si>
    <t>HAMSHIRE-FANNETT H S</t>
  </si>
  <si>
    <t>P O BOX 223</t>
  </si>
  <si>
    <t>HAMSHIRE</t>
  </si>
  <si>
    <t>77622-0223</t>
  </si>
  <si>
    <t>HEBBRONVILLE EL</t>
  </si>
  <si>
    <t>210 W LUCILLE</t>
  </si>
  <si>
    <t>HEBBRONVILLE</t>
  </si>
  <si>
    <t>78361-3025</t>
  </si>
  <si>
    <t>JIM HOGG COUNTY ISD</t>
  </si>
  <si>
    <t>www.jhcisdpk12.org</t>
  </si>
  <si>
    <t>HEBBRONVILLE J H</t>
  </si>
  <si>
    <t>P O BOX 880</t>
  </si>
  <si>
    <t>HEBBRONVILLE H S</t>
  </si>
  <si>
    <t>DUBOSE EL</t>
  </si>
  <si>
    <t>1000 N CAMERON ST</t>
  </si>
  <si>
    <t>ALICE</t>
  </si>
  <si>
    <t>ALICE ISD</t>
  </si>
  <si>
    <t>dubose.aliceisd.net</t>
  </si>
  <si>
    <t>SCHALLERT EL</t>
  </si>
  <si>
    <t>1001 JIM WELLS ST</t>
  </si>
  <si>
    <t>78332-3870</t>
  </si>
  <si>
    <t>schallert.aliceisd.net</t>
  </si>
  <si>
    <t>SAENZ EL</t>
  </si>
  <si>
    <t>800 S JOHNSON ST</t>
  </si>
  <si>
    <t>78332-5660</t>
  </si>
  <si>
    <t>saenz.aliceisd.net</t>
  </si>
  <si>
    <t>NOONAN EL</t>
  </si>
  <si>
    <t>701 W THIRD ST</t>
  </si>
  <si>
    <t>78332-4403</t>
  </si>
  <si>
    <t>noonan.aliceisd.net</t>
  </si>
  <si>
    <t>ADAMS MIDDLE</t>
  </si>
  <si>
    <t>901 E THIRD ST</t>
  </si>
  <si>
    <t>78332-4201</t>
  </si>
  <si>
    <t>adams.aliceisd.net</t>
  </si>
  <si>
    <t>ALICE H S</t>
  </si>
  <si>
    <t># 1 COYOTE TRL</t>
  </si>
  <si>
    <t>78332-4144</t>
  </si>
  <si>
    <t>ahs.aliceisd.net</t>
  </si>
  <si>
    <t>BEN BOLT-PALITO BLANCO EL</t>
  </si>
  <si>
    <t>401 WHITNEY DR</t>
  </si>
  <si>
    <t>BEN BOLT-PALITO BLANCO ISD</t>
  </si>
  <si>
    <t>www.bbpbschools.net/</t>
  </si>
  <si>
    <t>BEN BOLT-PALITO BLANCO H S</t>
  </si>
  <si>
    <t>172 BADGER LN</t>
  </si>
  <si>
    <t>P O BOX 534</t>
  </si>
  <si>
    <t>ORANGE GROVE</t>
  </si>
  <si>
    <t>ORANGE GROVE ISD</t>
  </si>
  <si>
    <t>www.ogisd.net</t>
  </si>
  <si>
    <t>ORANGE GROVE PRI</t>
  </si>
  <si>
    <t>78372-0534</t>
  </si>
  <si>
    <t>ogisd.net</t>
  </si>
  <si>
    <t>ORANGE GROVE J H</t>
  </si>
  <si>
    <t>ORANGE GROVE H S</t>
  </si>
  <si>
    <t>PREMONT MONTESSORI ACADEMY</t>
  </si>
  <si>
    <t>P O BOX 530</t>
  </si>
  <si>
    <t>PREMONT</t>
  </si>
  <si>
    <t>78375-0530</t>
  </si>
  <si>
    <t>PREMONT ISD</t>
  </si>
  <si>
    <t>PREMONT ERNEST H SINGLETON EARLY COLLEGE ACADEMY</t>
  </si>
  <si>
    <t>P O BOX 1165</t>
  </si>
  <si>
    <t>78375-1165</t>
  </si>
  <si>
    <t>www.premontisd.net/elem.html</t>
  </si>
  <si>
    <t>PREMONT COLLEGIATE H S</t>
  </si>
  <si>
    <t>P O DRAWER B</t>
  </si>
  <si>
    <t>78375-1302</t>
  </si>
  <si>
    <t>www.premontisd.net/phs.html</t>
  </si>
  <si>
    <t>LA GLORIA EL</t>
  </si>
  <si>
    <t>182 E COUNTY RD 401</t>
  </si>
  <si>
    <t>78355-9712</t>
  </si>
  <si>
    <t>LA GLORIA ISD</t>
  </si>
  <si>
    <t>www.lagloriaisd.esc2.net</t>
  </si>
  <si>
    <t>ALVARADO INT</t>
  </si>
  <si>
    <t>P O BOX 387</t>
  </si>
  <si>
    <t>ALVARADO</t>
  </si>
  <si>
    <t>76009-0387</t>
  </si>
  <si>
    <t>ALVARADO ISD</t>
  </si>
  <si>
    <t>alvaradoisd.net</t>
  </si>
  <si>
    <t>LILLIAN EL</t>
  </si>
  <si>
    <t>ALVARADO EL-NORTH</t>
  </si>
  <si>
    <t>ALVARADO EL-SOUTH</t>
  </si>
  <si>
    <t>ALVARADO J H</t>
  </si>
  <si>
    <t>JUVENILE JUSTICE ALTERNATIVE</t>
  </si>
  <si>
    <t>www.alvaradoisd.net</t>
  </si>
  <si>
    <t>ALVARADO H S</t>
  </si>
  <si>
    <t>IRENE CLINKSCALE EL</t>
  </si>
  <si>
    <t>600 BLAYKE ST</t>
  </si>
  <si>
    <t>BURLESON</t>
  </si>
  <si>
    <t>BURLESON ISD</t>
  </si>
  <si>
    <t>clinkscale.burlesonisd.net/</t>
  </si>
  <si>
    <t>ANN BROCK EL AT OAK GROVE</t>
  </si>
  <si>
    <t>12000 OAK GROVE RD</t>
  </si>
  <si>
    <t>brock.burlesonisd.net/</t>
  </si>
  <si>
    <t>JUDY HAJEK EL</t>
  </si>
  <si>
    <t>555 NE MCALISTER</t>
  </si>
  <si>
    <t>hajek.burlesonisd.net/</t>
  </si>
  <si>
    <t>WILLIAM STRIBLING EL</t>
  </si>
  <si>
    <t>1881 E RENFRO</t>
  </si>
  <si>
    <t>76028-5719</t>
  </si>
  <si>
    <t>stribling.burlesonisd.net/</t>
  </si>
  <si>
    <t>JACK TAYLOR EL</t>
  </si>
  <si>
    <t>400 N E ALSBURY BLVD</t>
  </si>
  <si>
    <t>76028-2624</t>
  </si>
  <si>
    <t>taylor.burlesonisd.net/</t>
  </si>
  <si>
    <t>NORWOOD EL</t>
  </si>
  <si>
    <t>619 EVELYN LN</t>
  </si>
  <si>
    <t>76028-6520</t>
  </si>
  <si>
    <t>norwood.burlesonisd.net/</t>
  </si>
  <si>
    <t>RICHARD BRANSOM EL</t>
  </si>
  <si>
    <t>820 S HURST</t>
  </si>
  <si>
    <t>bransom.burlesonisd.net/</t>
  </si>
  <si>
    <t>MOUND EL</t>
  </si>
  <si>
    <t>205 S W THOMAS ST</t>
  </si>
  <si>
    <t>76028-3819</t>
  </si>
  <si>
    <t>mound.burlesonisd.net/</t>
  </si>
  <si>
    <t>1125 SUMMERCREST BLVD</t>
  </si>
  <si>
    <t>76028-5602</t>
  </si>
  <si>
    <t>frazier.burlesonisd.net/</t>
  </si>
  <si>
    <t>ACADEMY AT NOLA DUNN</t>
  </si>
  <si>
    <t>201 S DOBSON ST</t>
  </si>
  <si>
    <t>76028-4809</t>
  </si>
  <si>
    <t>academy.burlesonisd.net/</t>
  </si>
  <si>
    <t>STEAM MIDDLE</t>
  </si>
  <si>
    <t>900 S W HILLSIDE DR</t>
  </si>
  <si>
    <t>NICK KERR MIDDLE</t>
  </si>
  <si>
    <t>1320 E HIDDEN CREEK PKWY</t>
  </si>
  <si>
    <t>kerr.burlesonisd.net/</t>
  </si>
  <si>
    <t>HUGHES MIDDLE</t>
  </si>
  <si>
    <t>316 S W THOMAS ST</t>
  </si>
  <si>
    <t>76028-4699</t>
  </si>
  <si>
    <t>hughes.burlesonisd.net/</t>
  </si>
  <si>
    <t>GAME DEVELOPMENT DESIGN SCHOOL AT BURLESON ISD</t>
  </si>
  <si>
    <t>510 SW WILSHIRE BLVD</t>
  </si>
  <si>
    <t>www.burlesonisd.net/Domain/1660</t>
  </si>
  <si>
    <t>BURLESON COLLEGIATE H S</t>
  </si>
  <si>
    <t>517 SW JOHNSON STE 100</t>
  </si>
  <si>
    <t>bchs.burlesonisd.net/</t>
  </si>
  <si>
    <t>BURLESON CENTENNIAL H S</t>
  </si>
  <si>
    <t>201 S HURST RD</t>
  </si>
  <si>
    <t>chs.burlesonisd.net/</t>
  </si>
  <si>
    <t>TARRANT COUNTY J J A E P</t>
  </si>
  <si>
    <t>1160 S W WILSHIRE BLVD</t>
  </si>
  <si>
    <t>JOHNSON COUNTY JJAEP</t>
  </si>
  <si>
    <t>1160 SW WILSHIRE BLVD</t>
  </si>
  <si>
    <t>www.burlesonisd.net</t>
  </si>
  <si>
    <t>505 PLEASANT MANOR</t>
  </si>
  <si>
    <t>crossroads.burlesonisd.net/</t>
  </si>
  <si>
    <t>BURLESON H S</t>
  </si>
  <si>
    <t>100 ELK DR</t>
  </si>
  <si>
    <t>76028-5395</t>
  </si>
  <si>
    <t>bhs.burlesonisd.net/</t>
  </si>
  <si>
    <t>SANTA FE EL</t>
  </si>
  <si>
    <t>1601 E HENDERSON</t>
  </si>
  <si>
    <t>CLEBURNE</t>
  </si>
  <si>
    <t>76031-5207</t>
  </si>
  <si>
    <t>CLEBURNE ISD</t>
  </si>
  <si>
    <t>www.cleburne.k12.tx.us</t>
  </si>
  <si>
    <t>COOKE EL</t>
  </si>
  <si>
    <t>902 PHILLIPS ST</t>
  </si>
  <si>
    <t>c-isd.com</t>
  </si>
  <si>
    <t>GERARD EL</t>
  </si>
  <si>
    <t>1212 HYDE PARK</t>
  </si>
  <si>
    <t>76033-6564</t>
  </si>
  <si>
    <t>AD WHEAT MIDDLE</t>
  </si>
  <si>
    <t>1020 WOODARD AVE</t>
  </si>
  <si>
    <t>76033-5496</t>
  </si>
  <si>
    <t>IRVING EL</t>
  </si>
  <si>
    <t>345 HIX RD</t>
  </si>
  <si>
    <t>MARTI EL</t>
  </si>
  <si>
    <t>2020 W KILPATRICK</t>
  </si>
  <si>
    <t>76033-2099</t>
  </si>
  <si>
    <t>920 W WESTHILL DR</t>
  </si>
  <si>
    <t>76033-6199</t>
  </si>
  <si>
    <t>ADAMS EL</t>
  </si>
  <si>
    <t>1492 IS GROVE RD</t>
  </si>
  <si>
    <t>LOWELL SMITH JR MIDDLE</t>
  </si>
  <si>
    <t>1710 COUNTRY CLUB</t>
  </si>
  <si>
    <t>76033-7000</t>
  </si>
  <si>
    <t>cleburne.k12.tx.us</t>
  </si>
  <si>
    <t>505 N RIDGEWAY</t>
  </si>
  <si>
    <t>TEAM SCH</t>
  </si>
  <si>
    <t>1005 S ANGLIN</t>
  </si>
  <si>
    <t>76031-6806</t>
  </si>
  <si>
    <t>CLEBURNE H S</t>
  </si>
  <si>
    <t>850 N NOLAN RIVER RD</t>
  </si>
  <si>
    <t>76033-7099</t>
  </si>
  <si>
    <t>www.c-isd.com</t>
  </si>
  <si>
    <t>GRANDVIEW EL</t>
  </si>
  <si>
    <t>GRANDVIEW</t>
  </si>
  <si>
    <t>GRANDVIEW ISD</t>
  </si>
  <si>
    <t>gvisd.org</t>
  </si>
  <si>
    <t>GRANDVIEW J H</t>
  </si>
  <si>
    <t>76050-0310</t>
  </si>
  <si>
    <t>GRANDVIEW H S</t>
  </si>
  <si>
    <t>CADDO GROVE EL</t>
  </si>
  <si>
    <t>7301 FM 1902</t>
  </si>
  <si>
    <t>JOSHUA</t>
  </si>
  <si>
    <t>JOSHUA ISD</t>
  </si>
  <si>
    <t>500 PLUM ST</t>
  </si>
  <si>
    <t>76058-5725</t>
  </si>
  <si>
    <t>www.joshuaisd.org</t>
  </si>
  <si>
    <t>NORTH JOSHUA EL</t>
  </si>
  <si>
    <t>100 S RANCHWAY</t>
  </si>
  <si>
    <t>A G ELDER EL</t>
  </si>
  <si>
    <t>513 HENDERSON ST</t>
  </si>
  <si>
    <t>76058-3180</t>
  </si>
  <si>
    <t>H D STAPLES EL</t>
  </si>
  <si>
    <t>505 S MAIN</t>
  </si>
  <si>
    <t>76058-3147</t>
  </si>
  <si>
    <t>TOM AND NITA NICHOLS MIDDLE</t>
  </si>
  <si>
    <t>2845 FM 731</t>
  </si>
  <si>
    <t>www.joshuaisd.org/Domain/1595</t>
  </si>
  <si>
    <t>JOHNSON COUNTY J J A E P</t>
  </si>
  <si>
    <t>1102 E KILPATRICK ST</t>
  </si>
  <si>
    <t>R C LOFLIN MIDDLE</t>
  </si>
  <si>
    <t>6801 CR 1902</t>
  </si>
  <si>
    <t>76058-5700</t>
  </si>
  <si>
    <t>JOSHUA H S NINTH GRADE CAMPUS</t>
  </si>
  <si>
    <t>1035 S BROADWAY</t>
  </si>
  <si>
    <t>NEW HORIZON H S</t>
  </si>
  <si>
    <t>603 PLUM ST</t>
  </si>
  <si>
    <t>76058-3110</t>
  </si>
  <si>
    <t>JOSHUA H S</t>
  </si>
  <si>
    <t>909 S BROADWAY</t>
  </si>
  <si>
    <t>76058-5199</t>
  </si>
  <si>
    <t>THE SUMMIT LEADERSHIP ACADEMY</t>
  </si>
  <si>
    <t>P O BOX 656</t>
  </si>
  <si>
    <t>KEENE</t>
  </si>
  <si>
    <t>76059-0656</t>
  </si>
  <si>
    <t>KEENE ISD</t>
  </si>
  <si>
    <t>KEENE EL</t>
  </si>
  <si>
    <t>www.keeneisd.org</t>
  </si>
  <si>
    <t>KEENE J H</t>
  </si>
  <si>
    <t>ALTER LEARNING CTR</t>
  </si>
  <si>
    <t>KEENE H S</t>
  </si>
  <si>
    <t>RIO VISTA EL</t>
  </si>
  <si>
    <t>P O BOX 369</t>
  </si>
  <si>
    <t>RIO VISTA</t>
  </si>
  <si>
    <t>76093-0369</t>
  </si>
  <si>
    <t>RIO VISTA ISD</t>
  </si>
  <si>
    <t>www.rvisd.net</t>
  </si>
  <si>
    <t>RIO VISTA MIDDLE</t>
  </si>
  <si>
    <t>RIO VISTA H S</t>
  </si>
  <si>
    <t>VENUS PRI</t>
  </si>
  <si>
    <t>101 STUDENT DR</t>
  </si>
  <si>
    <t>VENUS</t>
  </si>
  <si>
    <t>76084-0364</t>
  </si>
  <si>
    <t>VENUS ISD</t>
  </si>
  <si>
    <t>vps.venusisd.net/</t>
  </si>
  <si>
    <t>VENUS EL</t>
  </si>
  <si>
    <t>#20 BULLDOG DR</t>
  </si>
  <si>
    <t>ves.venusisd.net/</t>
  </si>
  <si>
    <t>VENUS MIDDLE</t>
  </si>
  <si>
    <t>#1 BULLDOG DR</t>
  </si>
  <si>
    <t>vms.venusisd.net/</t>
  </si>
  <si>
    <t>JUVENILE JUSTICE ALTERNATIVE ED PROGRAM/VENUS</t>
  </si>
  <si>
    <t>P O BOX 364</t>
  </si>
  <si>
    <t>jjaep.org</t>
  </si>
  <si>
    <t>VENUS H S</t>
  </si>
  <si>
    <t>#12 BULLDOG DR</t>
  </si>
  <si>
    <t>vhs.venusisd.net/</t>
  </si>
  <si>
    <t>PLEASANT VIEW EL</t>
  </si>
  <si>
    <t>7800 SILO MILLS PKWY</t>
  </si>
  <si>
    <t>GODLEY ISD</t>
  </si>
  <si>
    <t>RB GODLEY EL</t>
  </si>
  <si>
    <t>604 N PEARSON</t>
  </si>
  <si>
    <t>GODLEY</t>
  </si>
  <si>
    <t>GODLEY MIDDLE</t>
  </si>
  <si>
    <t>9401 N HWY 171</t>
  </si>
  <si>
    <t>LEGACY EL</t>
  </si>
  <si>
    <t>309 N PEARSON</t>
  </si>
  <si>
    <t>www.godleyisd.net</t>
  </si>
  <si>
    <t>JCSSA</t>
  </si>
  <si>
    <t>321 ZEBRA PKWY</t>
  </si>
  <si>
    <t>GODLEY JJAEP</t>
  </si>
  <si>
    <t>313 N PEARSON</t>
  </si>
  <si>
    <t>GODLEY H S</t>
  </si>
  <si>
    <t>9501 N HWY 171</t>
  </si>
  <si>
    <t>ANSON EL</t>
  </si>
  <si>
    <t>922 AVE M</t>
  </si>
  <si>
    <t>ANSON</t>
  </si>
  <si>
    <t>79501-3214</t>
  </si>
  <si>
    <t>ANSON ISD</t>
  </si>
  <si>
    <t>www.ansontigers.com</t>
  </si>
  <si>
    <t>ANSON MIDDLE</t>
  </si>
  <si>
    <t>1120 AVE M</t>
  </si>
  <si>
    <t>79501-4120</t>
  </si>
  <si>
    <t>ANSON H S</t>
  </si>
  <si>
    <t>1509 S COMMERCIAL</t>
  </si>
  <si>
    <t>79501-5207</t>
  </si>
  <si>
    <t>HAMLIN COLLEGIATE EL</t>
  </si>
  <si>
    <t>HAMLIN</t>
  </si>
  <si>
    <t>79520-0338</t>
  </si>
  <si>
    <t>HAMLIN COLLEGIATE ISD</t>
  </si>
  <si>
    <t>HAMLIN COLLEGIATE H S</t>
  </si>
  <si>
    <t>HAWLEY EL</t>
  </si>
  <si>
    <t>P O BOX 440</t>
  </si>
  <si>
    <t>HAWLEY</t>
  </si>
  <si>
    <t>79525-0440</t>
  </si>
  <si>
    <t>HAWLEY ISD</t>
  </si>
  <si>
    <t>www.hawley.esc14.net/campuses/hawley_elementary</t>
  </si>
  <si>
    <t>HAWLEY MIDDLE</t>
  </si>
  <si>
    <t>79525-0059</t>
  </si>
  <si>
    <t>www.hawley.esc14.net/campuses/hawley_middle_school</t>
  </si>
  <si>
    <t>HAWLEY H S</t>
  </si>
  <si>
    <t>www.hawley.esc14.net/campuses/hawley_high_school</t>
  </si>
  <si>
    <t>LUEDERS-AVOCA EL/J H</t>
  </si>
  <si>
    <t>334 VANDEVENTER ST</t>
  </si>
  <si>
    <t>LUEDERS</t>
  </si>
  <si>
    <t>LUEDERS-AVOCA ISD</t>
  </si>
  <si>
    <t>www.laisd.esc14.net</t>
  </si>
  <si>
    <t>LUEDERS-AVOCA H S</t>
  </si>
  <si>
    <t>8762 CR 604</t>
  </si>
  <si>
    <t>AVOCA</t>
  </si>
  <si>
    <t>OLIVER EL</t>
  </si>
  <si>
    <t>507 S ORIENT ST</t>
  </si>
  <si>
    <t>STAMFORD</t>
  </si>
  <si>
    <t>79553-5701</t>
  </si>
  <si>
    <t>STAMFORD ISD</t>
  </si>
  <si>
    <t>STAMFORD MIDDLE</t>
  </si>
  <si>
    <t>STAMFORD H S</t>
  </si>
  <si>
    <t>ESCHOOL PREP ACADEMY</t>
  </si>
  <si>
    <t>6408 VIA DE ALBUR</t>
  </si>
  <si>
    <t>KARNES CITY ISD</t>
  </si>
  <si>
    <t>KARNES CITY PRI</t>
  </si>
  <si>
    <t>203 E MAYFIELD</t>
  </si>
  <si>
    <t>KARNES CITY</t>
  </si>
  <si>
    <t>78118-2912</t>
  </si>
  <si>
    <t>www.kcisd.net/index.php?pageID=114138_2</t>
  </si>
  <si>
    <t>ROGER E SIDES EL</t>
  </si>
  <si>
    <t>221 N ESPLANADE ST</t>
  </si>
  <si>
    <t>78118-2919</t>
  </si>
  <si>
    <t>www.kcisd.net/index.php?pageID=121999_2</t>
  </si>
  <si>
    <t>KARNES CITY J H</t>
  </si>
  <si>
    <t>410 E HWY 123</t>
  </si>
  <si>
    <t>78118-3016</t>
  </si>
  <si>
    <t>www.kcisd.net/index.php?pageID=122003_2</t>
  </si>
  <si>
    <t>LONE STAR VIRTUAL ACADEMY</t>
  </si>
  <si>
    <t>KCISD - DAEP</t>
  </si>
  <si>
    <t>314 HWY 123</t>
  </si>
  <si>
    <t>KARNES CITY H S</t>
  </si>
  <si>
    <t>400 HWY 123</t>
  </si>
  <si>
    <t>www.kcisd.net/index.php?pageID=122005_2</t>
  </si>
  <si>
    <t>KENEDY EL</t>
  </si>
  <si>
    <t>401 F M 719</t>
  </si>
  <si>
    <t>KENEDY</t>
  </si>
  <si>
    <t>78119-2034</t>
  </si>
  <si>
    <t>KENEDY ISD</t>
  </si>
  <si>
    <t>www.kenedyisd.com</t>
  </si>
  <si>
    <t>KENEDY MIDDLE</t>
  </si>
  <si>
    <t>FISD DAEP</t>
  </si>
  <si>
    <t>335 ALTERNATIVE LN</t>
  </si>
  <si>
    <t>FLORESVILLE</t>
  </si>
  <si>
    <t>KENEDY H S</t>
  </si>
  <si>
    <t>RUNGE EL</t>
  </si>
  <si>
    <t>RUNGE</t>
  </si>
  <si>
    <t>78151-0158</t>
  </si>
  <si>
    <t>RUNGE ISD</t>
  </si>
  <si>
    <t>www.rungeisd.org</t>
  </si>
  <si>
    <t>NIXON-SMILEY DAEP</t>
  </si>
  <si>
    <t>RUNGE H S</t>
  </si>
  <si>
    <t>FALLS CITY EL</t>
  </si>
  <si>
    <t>FALLS CITY</t>
  </si>
  <si>
    <t>78113-0399</t>
  </si>
  <si>
    <t>FALLS CITY ISD</t>
  </si>
  <si>
    <t>www.fcisd.net</t>
  </si>
  <si>
    <t>FALLS CITY H S</t>
  </si>
  <si>
    <t>NOBLE REED</t>
  </si>
  <si>
    <t>CRANDALL</t>
  </si>
  <si>
    <t>75114-0128</t>
  </si>
  <si>
    <t>CRANDALL ISD</t>
  </si>
  <si>
    <t>HOLLIS T DIETZ EL</t>
  </si>
  <si>
    <t>www.crandall-isd.net/apps/pages/index.jsp?uREC_ID=317467&amp;type=d</t>
  </si>
  <si>
    <t>BARBARA WALKER EL</t>
  </si>
  <si>
    <t>NOLA KATHRYN WILSON EL</t>
  </si>
  <si>
    <t>P O BOX 430</t>
  </si>
  <si>
    <t>75114-0430</t>
  </si>
  <si>
    <t>W A MARTIN EL</t>
  </si>
  <si>
    <t>75114-0460</t>
  </si>
  <si>
    <t>CRANDALL MIDDLE</t>
  </si>
  <si>
    <t>75114-0490</t>
  </si>
  <si>
    <t>CRANDALL H S</t>
  </si>
  <si>
    <t>75114-0520</t>
  </si>
  <si>
    <t>WILLETT EL</t>
  </si>
  <si>
    <t>1896 S GATEWAY BLVD</t>
  </si>
  <si>
    <t>FORNEY</t>
  </si>
  <si>
    <t>75126-9682</t>
  </si>
  <si>
    <t>FORNEY ISD</t>
  </si>
  <si>
    <t>1130 S RAVENHILL RD</t>
  </si>
  <si>
    <t>RHODES IS</t>
  </si>
  <si>
    <t>775 INNOVATION BLVD</t>
  </si>
  <si>
    <t>SMITH INT</t>
  </si>
  <si>
    <t>1750 IRON GATE BLVD</t>
  </si>
  <si>
    <t>RHEA INT</t>
  </si>
  <si>
    <t>250 MONITOR BLVD</t>
  </si>
  <si>
    <t>1309 LUCKENBACH</t>
  </si>
  <si>
    <t>forneyisd.net</t>
  </si>
  <si>
    <t>495 DIAMOND CREEK DR</t>
  </si>
  <si>
    <t>BLACKBURN EL</t>
  </si>
  <si>
    <t>2401 CONCORD DR</t>
  </si>
  <si>
    <t>12755 FM 1641</t>
  </si>
  <si>
    <t>CLAYBON EL</t>
  </si>
  <si>
    <t>1011 F M 741</t>
  </si>
  <si>
    <t>CRISWELL EL</t>
  </si>
  <si>
    <t>401 HWY 740 N</t>
  </si>
  <si>
    <t>75126-9999</t>
  </si>
  <si>
    <t>10835 WALNUT LN</t>
  </si>
  <si>
    <t>75126-9680</t>
  </si>
  <si>
    <t>651 INNOVATION BLVD</t>
  </si>
  <si>
    <t>1050 WINDMILL FARMS BLVD</t>
  </si>
  <si>
    <t>WARREN MIDDLE</t>
  </si>
  <si>
    <t>811 S BOIS D'ARC</t>
  </si>
  <si>
    <t>75126-9677</t>
  </si>
  <si>
    <t>THE KEITH BELL CENTER</t>
  </si>
  <si>
    <t>600 S BOIS D'ARC ST</t>
  </si>
  <si>
    <t>NORTH FORNEY H S</t>
  </si>
  <si>
    <t>6170 N MASON BLVD</t>
  </si>
  <si>
    <t>FORNEY LEARNING ACADEMY</t>
  </si>
  <si>
    <t>309 S BOIS D'ARC ST</t>
  </si>
  <si>
    <t>FORNEY H S</t>
  </si>
  <si>
    <t>1800 FM 741</t>
  </si>
  <si>
    <t>75126-9574</t>
  </si>
  <si>
    <t>LUCILLE NASH EL</t>
  </si>
  <si>
    <t>1002 S HOUSTON ST</t>
  </si>
  <si>
    <t>KAUFMAN</t>
  </si>
  <si>
    <t>KAUFMAN ISD</t>
  </si>
  <si>
    <t>J R PHILLIPS EL</t>
  </si>
  <si>
    <t>1501 ROYAL DR</t>
  </si>
  <si>
    <t>J W MONDAY EL</t>
  </si>
  <si>
    <t>905 S MADISON ST</t>
  </si>
  <si>
    <t>HELEN EDWARD EARLY CHILDHOOD CENTER</t>
  </si>
  <si>
    <t>1605 RAND RD</t>
  </si>
  <si>
    <t>kaufmanisd.net</t>
  </si>
  <si>
    <t>NORMAN J H</t>
  </si>
  <si>
    <t>3701 S HOUSTON ST</t>
  </si>
  <si>
    <t>75142-2298</t>
  </si>
  <si>
    <t>GARY W CAMPBELL H S</t>
  </si>
  <si>
    <t>3507 S HOUSTON ST</t>
  </si>
  <si>
    <t>KAUFMAN H S</t>
  </si>
  <si>
    <t>3205 S HOUSTON ST</t>
  </si>
  <si>
    <t>KEMP INT</t>
  </si>
  <si>
    <t>101 OLD US 40</t>
  </si>
  <si>
    <t>KEMP</t>
  </si>
  <si>
    <t>KEMP ISD</t>
  </si>
  <si>
    <t>www.kempisd.org</t>
  </si>
  <si>
    <t>KEMP PRI</t>
  </si>
  <si>
    <t>601 E 8TH ST</t>
  </si>
  <si>
    <t>KEMP J H</t>
  </si>
  <si>
    <t>1000 TOLOSA RD</t>
  </si>
  <si>
    <t>KEMP ALTERNATIVE</t>
  </si>
  <si>
    <t>204 W 17TH ST</t>
  </si>
  <si>
    <t>KEMP H S</t>
  </si>
  <si>
    <t>220 STATE HWY 274</t>
  </si>
  <si>
    <t>75143-9396</t>
  </si>
  <si>
    <t>MABANK INT</t>
  </si>
  <si>
    <t>310 E MARKET ST</t>
  </si>
  <si>
    <t>MABANK</t>
  </si>
  <si>
    <t>MABANK ISD</t>
  </si>
  <si>
    <t>www.mabankisd.net</t>
  </si>
  <si>
    <t>75147-8377</t>
  </si>
  <si>
    <t>MABANK J H</t>
  </si>
  <si>
    <t>MABANK H S</t>
  </si>
  <si>
    <t>GLOBAL LEADERSHIP ACADEMY</t>
  </si>
  <si>
    <t>305 W COLLEGE ST</t>
  </si>
  <si>
    <t>TERRELL</t>
  </si>
  <si>
    <t>TERRELL ISD</t>
  </si>
  <si>
    <t>DR BRUCE WOOD EL</t>
  </si>
  <si>
    <t>121 POETRY RD</t>
  </si>
  <si>
    <t>www.terrellisd.org/woodelementaryschool</t>
  </si>
  <si>
    <t>GILBERT WILLIE SR EL</t>
  </si>
  <si>
    <t>1400 S ROCKWALL AVE</t>
  </si>
  <si>
    <t>www.terrellisd.org/jfkelementaryschool</t>
  </si>
  <si>
    <t>J W LONG EL</t>
  </si>
  <si>
    <t>300 CREEKSIDE DR</t>
  </si>
  <si>
    <t>www.terrellisd.org/jwlelementaryschool</t>
  </si>
  <si>
    <t>TISD CHILD &amp; ADOLESCENT SCHOOL</t>
  </si>
  <si>
    <t>P O BOX 70</t>
  </si>
  <si>
    <t>75160-0070</t>
  </si>
  <si>
    <t>terrellisd.com/School-ChildAdolescent.ht</t>
  </si>
  <si>
    <t>W H BURNETT EL</t>
  </si>
  <si>
    <t>921 S ROCKWALL ST</t>
  </si>
  <si>
    <t>75160-4411</t>
  </si>
  <si>
    <t>terrellisd.com/School-WHBurnett.htm</t>
  </si>
  <si>
    <t>HERMAN FURLOUGH JR MIDDLE</t>
  </si>
  <si>
    <t>1351 COLQUITT RD</t>
  </si>
  <si>
    <t>75160-5137</t>
  </si>
  <si>
    <t>terrellisd.com/School-HermanFurlough.htm</t>
  </si>
  <si>
    <t>TERRELL ALTERNATIVE EDUCATION CENTER/PHOENIX SCH</t>
  </si>
  <si>
    <t>www.terrellisd.org/taec</t>
  </si>
  <si>
    <t>TERRELL H S</t>
  </si>
  <si>
    <t>400 POETRY RD</t>
  </si>
  <si>
    <t>75160-9550</t>
  </si>
  <si>
    <t>terrellisd.com/School-TerrellHighSchool.</t>
  </si>
  <si>
    <t>SCURRY-ROSSER EL</t>
  </si>
  <si>
    <t>9511 SILVER CREEK DR</t>
  </si>
  <si>
    <t>SCURRY</t>
  </si>
  <si>
    <t>75158-2801</t>
  </si>
  <si>
    <t>SCURRY-ROSSER ISD</t>
  </si>
  <si>
    <t>www.scurry-rosser.com</t>
  </si>
  <si>
    <t>SCURRY-ROSSER MIDDLE</t>
  </si>
  <si>
    <t>10729 S STATE HWY 34</t>
  </si>
  <si>
    <t>SCURRY-ROSSER H S</t>
  </si>
  <si>
    <t>8321 S STATE HWY 34</t>
  </si>
  <si>
    <t>STEPPING STONES ACADEMY</t>
  </si>
  <si>
    <t>216 E BLANCO RD STE 101</t>
  </si>
  <si>
    <t>BOERNE</t>
  </si>
  <si>
    <t>MEADOWLAND CHARTER DISTRICT</t>
  </si>
  <si>
    <t>OAKS ACADEMY</t>
  </si>
  <si>
    <t>121 OLD SAN ANTONIO RD</t>
  </si>
  <si>
    <t>www.mlcs.org</t>
  </si>
  <si>
    <t>BOERNE ALTER SCH</t>
  </si>
  <si>
    <t>235 JOHNS RD</t>
  </si>
  <si>
    <t>78006-2023</t>
  </si>
  <si>
    <t>BOERNE ISD</t>
  </si>
  <si>
    <t>www.boerneisd.net</t>
  </si>
  <si>
    <t>boerneisd.net</t>
  </si>
  <si>
    <t>VAN RAUB EL</t>
  </si>
  <si>
    <t>8776 DIETZ ELKHORN</t>
  </si>
  <si>
    <t>FAIR OAKS RANCH</t>
  </si>
  <si>
    <t>CIBOLO CREEK EL</t>
  </si>
  <si>
    <t>123 W JOHNS RD</t>
  </si>
  <si>
    <t>www.boerne-isd.net</t>
  </si>
  <si>
    <t>KENDALL EL</t>
  </si>
  <si>
    <t>141 OLD SAN ANTONIO RD</t>
  </si>
  <si>
    <t>FAIR OAKS RANCH EL</t>
  </si>
  <si>
    <t>29085 RALPH FAIR RD</t>
  </si>
  <si>
    <t>78015-4738</t>
  </si>
  <si>
    <t>FABRA EL</t>
  </si>
  <si>
    <t>723 JOHNS RD</t>
  </si>
  <si>
    <t>CURINGTON EL</t>
  </si>
  <si>
    <t>601 ADLER RD</t>
  </si>
  <si>
    <t>78006-1742</t>
  </si>
  <si>
    <t>VOSS MIDDLE</t>
  </si>
  <si>
    <t>BOERNE MIDDLE SOUTH</t>
  </si>
  <si>
    <t>10 CASCADE CAVERNS RD</t>
  </si>
  <si>
    <t>BOERNE MIDDLE NORTH</t>
  </si>
  <si>
    <t>240 W JOHNS RD</t>
  </si>
  <si>
    <t>78006-2026</t>
  </si>
  <si>
    <t>BOERNE - SAMUEL V CHAMPION H S</t>
  </si>
  <si>
    <t>201 CHARGER BLVD</t>
  </si>
  <si>
    <t>BOERNE H S</t>
  </si>
  <si>
    <t>1 GREYHOUND LN</t>
  </si>
  <si>
    <t>78006-2108</t>
  </si>
  <si>
    <t>COMFORT EL</t>
  </si>
  <si>
    <t>COMFORT</t>
  </si>
  <si>
    <t>78013-0157</t>
  </si>
  <si>
    <t>COMFORT ISD</t>
  </si>
  <si>
    <t>COMFORT MIDDLE</t>
  </si>
  <si>
    <t>P O BOX 187</t>
  </si>
  <si>
    <t>78013-0187</t>
  </si>
  <si>
    <t>COMFORT H S</t>
  </si>
  <si>
    <t>78013-0280</t>
  </si>
  <si>
    <t>SARITA EL</t>
  </si>
  <si>
    <t>SARITA</t>
  </si>
  <si>
    <t>78385-0100</t>
  </si>
  <si>
    <t>KENEDY COUNTY WIDE CSD</t>
  </si>
  <si>
    <t>www.saritaschool.net</t>
  </si>
  <si>
    <t>JAYTON SCHOOLS</t>
  </si>
  <si>
    <t>P O BOX 168</t>
  </si>
  <si>
    <t>JAYTON</t>
  </si>
  <si>
    <t>79528-0168</t>
  </si>
  <si>
    <t>JAYTON-GIRARD ISD</t>
  </si>
  <si>
    <t>www.jaytonjaybirds.com</t>
  </si>
  <si>
    <t>CENTER POINT EL</t>
  </si>
  <si>
    <t>P O BOX 377</t>
  </si>
  <si>
    <t>CENTER POINT</t>
  </si>
  <si>
    <t>78010-0377</t>
  </si>
  <si>
    <t>CENTER POINT ISD</t>
  </si>
  <si>
    <t>www.cpisd.net</t>
  </si>
  <si>
    <t>CENTER POINT MIDDLE</t>
  </si>
  <si>
    <t>CENTER POINT H S</t>
  </si>
  <si>
    <t>HUNT SCHOOL</t>
  </si>
  <si>
    <t>HUNT</t>
  </si>
  <si>
    <t>78024-0259</t>
  </si>
  <si>
    <t>HUNT ISD</t>
  </si>
  <si>
    <t>www.huntisd.org</t>
  </si>
  <si>
    <t>FRED H TALLY EL</t>
  </si>
  <si>
    <t>1840 GOAT CREEK PKWY</t>
  </si>
  <si>
    <t>KERRVILLE</t>
  </si>
  <si>
    <t>KERRVILLE ISD</t>
  </si>
  <si>
    <t>1011 THIRD ST</t>
  </si>
  <si>
    <t>78028-3202</t>
  </si>
  <si>
    <t>HILL COUNTRY H S</t>
  </si>
  <si>
    <t>1200 SIDNEY BAKER ST</t>
  </si>
  <si>
    <t>78028-2749</t>
  </si>
  <si>
    <t>NIMITZ EL</t>
  </si>
  <si>
    <t>100 VALLEY VIEW</t>
  </si>
  <si>
    <t>78028-6245</t>
  </si>
  <si>
    <t>STARKEY EL</t>
  </si>
  <si>
    <t>1030 W MAIN ST</t>
  </si>
  <si>
    <t>78028-4027</t>
  </si>
  <si>
    <t>DANIELS EL</t>
  </si>
  <si>
    <t>2002 SINGING WIND DR</t>
  </si>
  <si>
    <t>78028-5452</t>
  </si>
  <si>
    <t>PETERSON MIDDLE</t>
  </si>
  <si>
    <t>3175 LOOP 534</t>
  </si>
  <si>
    <t>KERRVILLE DISCIPLINARY ALTERNATIVE SCHOOL</t>
  </si>
  <si>
    <t>1200 SIDNEY BAKER</t>
  </si>
  <si>
    <t>78028-4614</t>
  </si>
  <si>
    <t>TIVY H S</t>
  </si>
  <si>
    <t>3250 LOOP 534</t>
  </si>
  <si>
    <t>78028-2698</t>
  </si>
  <si>
    <t>INGRAM EL</t>
  </si>
  <si>
    <t>510 COLLEGE ST</t>
  </si>
  <si>
    <t>INGRAM</t>
  </si>
  <si>
    <t>78025-4100</t>
  </si>
  <si>
    <t>INGRAM ISD</t>
  </si>
  <si>
    <t>www.ingramisd.net</t>
  </si>
  <si>
    <t>INGRAM MIDDLE</t>
  </si>
  <si>
    <t>INGRAM TOM MOORE H S</t>
  </si>
  <si>
    <t>DIVIDE EL</t>
  </si>
  <si>
    <t>120 DIVIDE SCHOOL RD</t>
  </si>
  <si>
    <t>MOUNTAIN HOME</t>
  </si>
  <si>
    <t>DIVIDE ISD</t>
  </si>
  <si>
    <t>JUNCTION EL</t>
  </si>
  <si>
    <t>1700 COLLEGE ST</t>
  </si>
  <si>
    <t>JUNCTION</t>
  </si>
  <si>
    <t>76849-4599</t>
  </si>
  <si>
    <t>JUNCTION ISD</t>
  </si>
  <si>
    <t>www.junctionisd.net</t>
  </si>
  <si>
    <t>JUNCTION MIDDLE</t>
  </si>
  <si>
    <t>JUNCTION H S</t>
  </si>
  <si>
    <t>GUTHRIE SCHOOL</t>
  </si>
  <si>
    <t>GUTHRIE</t>
  </si>
  <si>
    <t>79236-0070</t>
  </si>
  <si>
    <t>GUTHRIE CSD</t>
  </si>
  <si>
    <t>www.guthriecsd.net</t>
  </si>
  <si>
    <t>JONES ELEMENTARY/INTERMEDIATE SCHOOL</t>
  </si>
  <si>
    <t>P O BOX 586</t>
  </si>
  <si>
    <t>BRACKETTVILLE</t>
  </si>
  <si>
    <t>78832-0586</t>
  </si>
  <si>
    <t>BRACKETT ISD</t>
  </si>
  <si>
    <t>www.brackettisd.net</t>
  </si>
  <si>
    <t>BRACKETT J H</t>
  </si>
  <si>
    <t>BRACKETVILLE</t>
  </si>
  <si>
    <t>BRACKETT H S</t>
  </si>
  <si>
    <t>www.brackett.isd.net</t>
  </si>
  <si>
    <t>P O BOX 871</t>
  </si>
  <si>
    <t>KINGSVILLE</t>
  </si>
  <si>
    <t>78364-0871</t>
  </si>
  <si>
    <t>KINGSVILLE ISD</t>
  </si>
  <si>
    <t>www.kingsvilleisd.com</t>
  </si>
  <si>
    <t>HARREL EL</t>
  </si>
  <si>
    <t>HARVEY EL</t>
  </si>
  <si>
    <t>GILLETT MIDDLE</t>
  </si>
  <si>
    <t>H M KING H S</t>
  </si>
  <si>
    <t>RICARDO EL</t>
  </si>
  <si>
    <t>138 W CR 2160</t>
  </si>
  <si>
    <t>78363-9708</t>
  </si>
  <si>
    <t>RICARDO ISD</t>
  </si>
  <si>
    <t>www.ricardoisd.us</t>
  </si>
  <si>
    <t>RICARDO MIDDLE</t>
  </si>
  <si>
    <t>NANNY EL</t>
  </si>
  <si>
    <t>203 SEAHAWK DR</t>
  </si>
  <si>
    <t>RIVIERA</t>
  </si>
  <si>
    <t>78379-3500</t>
  </si>
  <si>
    <t>RIVIERA ISD</t>
  </si>
  <si>
    <t>www.rivieraisd.us</t>
  </si>
  <si>
    <t>DE LA PAZ MIDDLE</t>
  </si>
  <si>
    <t>KAUFER H S</t>
  </si>
  <si>
    <t>SANTA GERTRUDIS SCHOOL</t>
  </si>
  <si>
    <t>P O BOX 592 KING RANCH</t>
  </si>
  <si>
    <t>78364-0592</t>
  </si>
  <si>
    <t>SANTA GERTRUDIS ISD</t>
  </si>
  <si>
    <t>www.sgisd.net</t>
  </si>
  <si>
    <t>SANTA GERTRUDIS ACADEMY H S</t>
  </si>
  <si>
    <t>MSC 183 - TAMUK</t>
  </si>
  <si>
    <t>78363-8202</t>
  </si>
  <si>
    <t>KNOX CITY SCHOOL</t>
  </si>
  <si>
    <t>606 E MAIN ST</t>
  </si>
  <si>
    <t>KNOX CITY</t>
  </si>
  <si>
    <t>79529-2226</t>
  </si>
  <si>
    <t>KNOX CITY-O'BRIEN CISD</t>
  </si>
  <si>
    <t>www.knoxcityschools.net/</t>
  </si>
  <si>
    <t>MUNDAY EL</t>
  </si>
  <si>
    <t>MUNDAY</t>
  </si>
  <si>
    <t>76371-0300</t>
  </si>
  <si>
    <t>MUNDAY CISD</t>
  </si>
  <si>
    <t>www.mundaycisd.net</t>
  </si>
  <si>
    <t>MUNDAY SECONDARY</t>
  </si>
  <si>
    <t>BENJAMIN SCHOOL</t>
  </si>
  <si>
    <t>P O BOX 166</t>
  </si>
  <si>
    <t>BENJAMIN</t>
  </si>
  <si>
    <t>79505-0166</t>
  </si>
  <si>
    <t>BENJAMIN ISD</t>
  </si>
  <si>
    <t>www.benjaminisd.net</t>
  </si>
  <si>
    <t>CHISUM EL</t>
  </si>
  <si>
    <t>3250 S CHURCH ST</t>
  </si>
  <si>
    <t>PARIS</t>
  </si>
  <si>
    <t>75462-8909</t>
  </si>
  <si>
    <t>CHISUM ISD</t>
  </si>
  <si>
    <t>chisumisd.org</t>
  </si>
  <si>
    <t>CHISUM MIDDLE</t>
  </si>
  <si>
    <t>CHISUM H S</t>
  </si>
  <si>
    <t>CROCKETT INT</t>
  </si>
  <si>
    <t>655 S COLLEGIATE DR</t>
  </si>
  <si>
    <t>PARIS ISD</t>
  </si>
  <si>
    <t>cis.parisisd.net</t>
  </si>
  <si>
    <t>LAMAR COUNTY HEAD START</t>
  </si>
  <si>
    <t>1350 6TH N E</t>
  </si>
  <si>
    <t>lch.parisisd.net</t>
  </si>
  <si>
    <t>3100 PINE MILL RD</t>
  </si>
  <si>
    <t>75460-4937</t>
  </si>
  <si>
    <t>aes.parisisd.net</t>
  </si>
  <si>
    <t>JUSTISS EL</t>
  </si>
  <si>
    <t>401-18TH N W</t>
  </si>
  <si>
    <t>75460-3811</t>
  </si>
  <si>
    <t>jes.parisisd.net/</t>
  </si>
  <si>
    <t>GIVENS EARLY CHILDHOOD CENTER</t>
  </si>
  <si>
    <t>655 MARTIN LUTHER KING JR DR</t>
  </si>
  <si>
    <t>75460-2968</t>
  </si>
  <si>
    <t>gec.parisisd.net</t>
  </si>
  <si>
    <t>PARIS J H</t>
  </si>
  <si>
    <t>2400 JEFFERSON RD</t>
  </si>
  <si>
    <t>75460-3543</t>
  </si>
  <si>
    <t>pjh.parisisd.net</t>
  </si>
  <si>
    <t>TRAVIS H S OF CHOICE</t>
  </si>
  <si>
    <t>3270 GRAHAM ST</t>
  </si>
  <si>
    <t>pas.parisisd.net</t>
  </si>
  <si>
    <t>PARIS H S</t>
  </si>
  <si>
    <t>2255 S COLLEGIATE</t>
  </si>
  <si>
    <t>75460-7899</t>
  </si>
  <si>
    <t>phs.parisisd.net</t>
  </si>
  <si>
    <t>BAILEY INT</t>
  </si>
  <si>
    <t>3130 N MAIN</t>
  </si>
  <si>
    <t>NORTH LAMAR ISD</t>
  </si>
  <si>
    <t>www.northlamar.net</t>
  </si>
  <si>
    <t>CECIL EVERETT EL</t>
  </si>
  <si>
    <t>AARON PARKER EL</t>
  </si>
  <si>
    <t>W L HIGGINS EL</t>
  </si>
  <si>
    <t>FRANK STONE MIDDLE</t>
  </si>
  <si>
    <t>NORTH LAMAR H S</t>
  </si>
  <si>
    <t>DEPORT EL</t>
  </si>
  <si>
    <t>DEPORT</t>
  </si>
  <si>
    <t>75435-9706</t>
  </si>
  <si>
    <t>PRAIRILAND ISD</t>
  </si>
  <si>
    <t>www.prairiland.net</t>
  </si>
  <si>
    <t>BLOSSOM EL</t>
  </si>
  <si>
    <t>310 HIGH ST</t>
  </si>
  <si>
    <t>BLOSSOM</t>
  </si>
  <si>
    <t>75416-9706</t>
  </si>
  <si>
    <t>PRAIRILAND J H</t>
  </si>
  <si>
    <t>466 FM 196 S</t>
  </si>
  <si>
    <t>PATTONVILLE</t>
  </si>
  <si>
    <t>PRAIRILAND H S</t>
  </si>
  <si>
    <t>75468-9801</t>
  </si>
  <si>
    <t>AMHERST SCHOOL</t>
  </si>
  <si>
    <t>AMHERST</t>
  </si>
  <si>
    <t>79312-0248</t>
  </si>
  <si>
    <t>AMHERST ISD</t>
  </si>
  <si>
    <t>www.amherstisd.com</t>
  </si>
  <si>
    <t>LITTLEFIELD PRI</t>
  </si>
  <si>
    <t>1207 E 14TH ST</t>
  </si>
  <si>
    <t>LITTLEFIELD</t>
  </si>
  <si>
    <t>79339-4207</t>
  </si>
  <si>
    <t>LITTLEFIELD ISD</t>
  </si>
  <si>
    <t>LITTLEFIELD EL</t>
  </si>
  <si>
    <t>LITTLEFIELD J H</t>
  </si>
  <si>
    <t>LITTLEFIELD H S</t>
  </si>
  <si>
    <t>HP WEBB EL</t>
  </si>
  <si>
    <t>P O BOX 1007</t>
  </si>
  <si>
    <t>OLTON</t>
  </si>
  <si>
    <t>79064-1007</t>
  </si>
  <si>
    <t>OLTON ISD</t>
  </si>
  <si>
    <t>www.oltonisd.net</t>
  </si>
  <si>
    <t>OLTON J H</t>
  </si>
  <si>
    <t>P O BOX 509</t>
  </si>
  <si>
    <t>79064-0509</t>
  </si>
  <si>
    <t>OLTON H S</t>
  </si>
  <si>
    <t>P O BOX 667</t>
  </si>
  <si>
    <t>79064-0667</t>
  </si>
  <si>
    <t>SPRINGLAKE-EARTH ELEM/MIDDLE SCHOOL</t>
  </si>
  <si>
    <t>P O BOX 130</t>
  </si>
  <si>
    <t>EARTH</t>
  </si>
  <si>
    <t>79031-0130</t>
  </si>
  <si>
    <t>SPRINGLAKE-EARTH ISD</t>
  </si>
  <si>
    <t>'EE-07</t>
  </si>
  <si>
    <t>www.springlake-earth.org</t>
  </si>
  <si>
    <t>SPRINGLAKE-EARTH H S</t>
  </si>
  <si>
    <t>SUDAN EL</t>
  </si>
  <si>
    <t>SUDAN</t>
  </si>
  <si>
    <t>79371-0659</t>
  </si>
  <si>
    <t>SUDAN ISD</t>
  </si>
  <si>
    <t>SUDAN H S</t>
  </si>
  <si>
    <t>79371-0249</t>
  </si>
  <si>
    <t>TAYLOR CREEK EL</t>
  </si>
  <si>
    <t>207 W 8TH ST</t>
  </si>
  <si>
    <t>LAMPASAS</t>
  </si>
  <si>
    <t>LAMPASAS ISD</t>
  </si>
  <si>
    <t>www.lisdtx.org</t>
  </si>
  <si>
    <t>HANNA SPRINGS EL</t>
  </si>
  <si>
    <t>76550-3125</t>
  </si>
  <si>
    <t>KLINE WHITIS EL</t>
  </si>
  <si>
    <t>LAMPASAS MIDDLE</t>
  </si>
  <si>
    <t>LAMPASAS H S</t>
  </si>
  <si>
    <t>LOMETA SCHOOL</t>
  </si>
  <si>
    <t>P O BOX 250</t>
  </si>
  <si>
    <t>LOMETA</t>
  </si>
  <si>
    <t>76853-0250</t>
  </si>
  <si>
    <t>LOMETA ISD</t>
  </si>
  <si>
    <t>www.lometaisd.org</t>
  </si>
  <si>
    <t>ENCINAL EL</t>
  </si>
  <si>
    <t>310 N MAIN ST</t>
  </si>
  <si>
    <t>COTULLA</t>
  </si>
  <si>
    <t>78014-2153</t>
  </si>
  <si>
    <t>COTULLA ISD</t>
  </si>
  <si>
    <t>www.cotullaisd.org/ees</t>
  </si>
  <si>
    <t>RAMIREZ-BURKS EL</t>
  </si>
  <si>
    <t>www.cotullaisd.org/rbe</t>
  </si>
  <si>
    <t>FRANK NEWMAN MIDDLE</t>
  </si>
  <si>
    <t>www.cotullaisd.org/nms</t>
  </si>
  <si>
    <t>COTULLA H S</t>
  </si>
  <si>
    <t>www.cotullaisd.org/chs</t>
  </si>
  <si>
    <t>HALLETTSVILLE EL</t>
  </si>
  <si>
    <t>HALLETTSVILLE</t>
  </si>
  <si>
    <t>77964-3120</t>
  </si>
  <si>
    <t>HALLETTSVILLE ISD</t>
  </si>
  <si>
    <t>www.hisdbrahmas.org</t>
  </si>
  <si>
    <t>HALLETTSVILLE J H</t>
  </si>
  <si>
    <t>410 S RUSSELL ST</t>
  </si>
  <si>
    <t>77964-3099</t>
  </si>
  <si>
    <t>HALLETTSVILLE H S</t>
  </si>
  <si>
    <t>77964-3210</t>
  </si>
  <si>
    <t>MOULTON EL</t>
  </si>
  <si>
    <t>P O DRAWER C</t>
  </si>
  <si>
    <t>MOULTON</t>
  </si>
  <si>
    <t>77975-9801</t>
  </si>
  <si>
    <t>MOULTON ISD</t>
  </si>
  <si>
    <t>www.moultonisd.org</t>
  </si>
  <si>
    <t>MOULTON H S</t>
  </si>
  <si>
    <t>SHINER EL</t>
  </si>
  <si>
    <t>P O BOX 804</t>
  </si>
  <si>
    <t>SHINER</t>
  </si>
  <si>
    <t>77984-0804</t>
  </si>
  <si>
    <t>SHINER ISD</t>
  </si>
  <si>
    <t>shinerisd.net</t>
  </si>
  <si>
    <t>SHINER H S</t>
  </si>
  <si>
    <t>VYSEHRAD EL</t>
  </si>
  <si>
    <t>595 COUNTY RD 182</t>
  </si>
  <si>
    <t>77964-5844</t>
  </si>
  <si>
    <t>VYSEHRAD ISD</t>
  </si>
  <si>
    <t>www.vysehrad.k12.tx.us</t>
  </si>
  <si>
    <t>SWEET HOME EL</t>
  </si>
  <si>
    <t>P O BOX 326</t>
  </si>
  <si>
    <t>SWEET HOME</t>
  </si>
  <si>
    <t>77987-0326</t>
  </si>
  <si>
    <t>SWEET HOME ISD</t>
  </si>
  <si>
    <t>EZZELL EL</t>
  </si>
  <si>
    <t>20500 FM 531</t>
  </si>
  <si>
    <t>EZZELL ISD</t>
  </si>
  <si>
    <t>www.ezzellisd.org</t>
  </si>
  <si>
    <t>GIDDINGS INT</t>
  </si>
  <si>
    <t>P O BOX 389</t>
  </si>
  <si>
    <t>GIDDINGS</t>
  </si>
  <si>
    <t>78942-0389</t>
  </si>
  <si>
    <t>GIDDINGS ISD</t>
  </si>
  <si>
    <t>www.giddingsisd.net/o/gis</t>
  </si>
  <si>
    <t>GIDDINGS EL</t>
  </si>
  <si>
    <t>www.giddingsisd.net/o/ges</t>
  </si>
  <si>
    <t>GIDDINGS MIDDLE</t>
  </si>
  <si>
    <t>www.giddingsisd.net/o/gms</t>
  </si>
  <si>
    <t>GIDDINGS H S</t>
  </si>
  <si>
    <t>www.giddingsisd.net/o/ghs</t>
  </si>
  <si>
    <t>LEXINGTON EL</t>
  </si>
  <si>
    <t>222 FIFTH ST</t>
  </si>
  <si>
    <t>LEXINGTON</t>
  </si>
  <si>
    <t>78947-0248</t>
  </si>
  <si>
    <t>LEXINGTON ISD</t>
  </si>
  <si>
    <t>www.lexingtonisd.net</t>
  </si>
  <si>
    <t>LEXINGTON MIDDLE</t>
  </si>
  <si>
    <t>121 N HWY 77</t>
  </si>
  <si>
    <t>LEXINGTON H S</t>
  </si>
  <si>
    <t>8783 N HWY 77</t>
  </si>
  <si>
    <t>DIME BOX SCHOOL</t>
  </si>
  <si>
    <t>DIME BOX</t>
  </si>
  <si>
    <t>77853-0157</t>
  </si>
  <si>
    <t>DIME BOX ISD</t>
  </si>
  <si>
    <t>www.dimeboxisd.net</t>
  </si>
  <si>
    <t>BUFFALO EL</t>
  </si>
  <si>
    <t>1700 E COMMERCE</t>
  </si>
  <si>
    <t>BUFFALO</t>
  </si>
  <si>
    <t>75831-0477</t>
  </si>
  <si>
    <t>BUFFALO ISD</t>
  </si>
  <si>
    <t>BUFFALO J H</t>
  </si>
  <si>
    <t>335 BISON TRL</t>
  </si>
  <si>
    <t>75831-1530</t>
  </si>
  <si>
    <t>BUFFALO H S</t>
  </si>
  <si>
    <t>1724 N BUFFALO AVE</t>
  </si>
  <si>
    <t>www.buffaloisd.net</t>
  </si>
  <si>
    <t>813 S COMMERCE</t>
  </si>
  <si>
    <t>CENTERVILLE</t>
  </si>
  <si>
    <t>CENTERVILLE ISD</t>
  </si>
  <si>
    <t>CENTERVILLE JR-SR H S</t>
  </si>
  <si>
    <t>NORMANGEE EL</t>
  </si>
  <si>
    <t>P O BOX 219</t>
  </si>
  <si>
    <t>NORMANGEE</t>
  </si>
  <si>
    <t>77871-0219</t>
  </si>
  <si>
    <t>NORMANGEE ISD</t>
  </si>
  <si>
    <t>www.normangeeisd.org</t>
  </si>
  <si>
    <t>NORMANGEE MIDDLE</t>
  </si>
  <si>
    <t>NORMANGEE H S</t>
  </si>
  <si>
    <t>OAKWOOD EL</t>
  </si>
  <si>
    <t>631 N HOLLY ST</t>
  </si>
  <si>
    <t>OAKWOOD</t>
  </si>
  <si>
    <t>75855-0802</t>
  </si>
  <si>
    <t>OAKWOOD ISD</t>
  </si>
  <si>
    <t>www.oakwoodisd.net</t>
  </si>
  <si>
    <t>OAKWOOD H S</t>
  </si>
  <si>
    <t>LEON EL</t>
  </si>
  <si>
    <t>12168 HWY 79 W</t>
  </si>
  <si>
    <t>JEWETT</t>
  </si>
  <si>
    <t>LEON ISD</t>
  </si>
  <si>
    <t>leonisd.net</t>
  </si>
  <si>
    <t>LEON H S</t>
  </si>
  <si>
    <t>7499 RD 3540</t>
  </si>
  <si>
    <t>CLEVELAND</t>
  </si>
  <si>
    <t>CLEVELAND ISD</t>
  </si>
  <si>
    <t>PINE BURR EL</t>
  </si>
  <si>
    <t>7054 RD 3540</t>
  </si>
  <si>
    <t>COTTONWOOD EL</t>
  </si>
  <si>
    <t>1922 RD 3549</t>
  </si>
  <si>
    <t>EASTSIDE EL</t>
  </si>
  <si>
    <t>1602 SHELL ST</t>
  </si>
  <si>
    <t>77327-4709</t>
  </si>
  <si>
    <t>303 FORT WORTH</t>
  </si>
  <si>
    <t>www.clevelandisd.org</t>
  </si>
  <si>
    <t>1020 NORTHSIDE BLVD</t>
  </si>
  <si>
    <t>wwww.clevelandisd.org</t>
  </si>
  <si>
    <t>SANTA FE MIDDLE</t>
  </si>
  <si>
    <t>7581 RD 3540</t>
  </si>
  <si>
    <t>CLEVELAND MIDDLE</t>
  </si>
  <si>
    <t>2000 E HOUSTON ST</t>
  </si>
  <si>
    <t>77327-4799</t>
  </si>
  <si>
    <t>FREDERICK A DOUGLASS LEARNING ACADEMY</t>
  </si>
  <si>
    <t>900 SAMUEL WILEY DR</t>
  </si>
  <si>
    <t>DISCIPLINARY ALTERNATIVE EDUCATION PROGRAM</t>
  </si>
  <si>
    <t>CLEVELAND H S</t>
  </si>
  <si>
    <t>1600 E HOUSTON ST</t>
  </si>
  <si>
    <t>77327-4798</t>
  </si>
  <si>
    <t>KIMMIE M BROWN EL</t>
  </si>
  <si>
    <t>DAYTON</t>
  </si>
  <si>
    <t>DAYTON ISD</t>
  </si>
  <si>
    <t>www.daytonisd.net</t>
  </si>
  <si>
    <t>RICHTER EL</t>
  </si>
  <si>
    <t>77535-0248</t>
  </si>
  <si>
    <t>COLBERT EL</t>
  </si>
  <si>
    <t>WILSON J H</t>
  </si>
  <si>
    <t>FREDDA NOTTINGHAM ALTERNATIVE EDUCATION CENTER</t>
  </si>
  <si>
    <t>DAYTON H S</t>
  </si>
  <si>
    <t>DEVERS EL</t>
  </si>
  <si>
    <t>DEVERS</t>
  </si>
  <si>
    <t>77538-0488</t>
  </si>
  <si>
    <t>DEVERS ISD</t>
  </si>
  <si>
    <t>www.deversisd.net</t>
  </si>
  <si>
    <t>DEVERS JH</t>
  </si>
  <si>
    <t>HARDIN EL</t>
  </si>
  <si>
    <t>P O BOX 330</t>
  </si>
  <si>
    <t>HARDIN</t>
  </si>
  <si>
    <t>77561-0330</t>
  </si>
  <si>
    <t>HARDIN ISD</t>
  </si>
  <si>
    <t>HARDIN J H</t>
  </si>
  <si>
    <t>HARDIN H S</t>
  </si>
  <si>
    <t>HULL-DAISETTA EL</t>
  </si>
  <si>
    <t>P O BOX 477</t>
  </si>
  <si>
    <t>DAISETTA</t>
  </si>
  <si>
    <t>77533-0477</t>
  </si>
  <si>
    <t>HULL-DAISETTA ISD</t>
  </si>
  <si>
    <t>www.hdisd.net</t>
  </si>
  <si>
    <t>HULL-DAISETTA J H</t>
  </si>
  <si>
    <t>HULL-DAISETTA H S</t>
  </si>
  <si>
    <t>1002 BOWIE ST</t>
  </si>
  <si>
    <t>LIBERTY</t>
  </si>
  <si>
    <t>77575-3594</t>
  </si>
  <si>
    <t>LIBERTY ISD</t>
  </si>
  <si>
    <t>1629 GRAND AVE</t>
  </si>
  <si>
    <t>2515 JEFFERSON</t>
  </si>
  <si>
    <t>77575-4794</t>
  </si>
  <si>
    <t>2615 JEFFERSON DR</t>
  </si>
  <si>
    <t>77575-4312</t>
  </si>
  <si>
    <t>TARKINGTON EL</t>
  </si>
  <si>
    <t>2770 FM 163</t>
  </si>
  <si>
    <t>TARKINGTON ISD</t>
  </si>
  <si>
    <t>www.tarkingtonisd.net</t>
  </si>
  <si>
    <t>TARKINGTON EARLY CHILDHOOD SCHOOL</t>
  </si>
  <si>
    <t>TARKINGTON MIDDLE</t>
  </si>
  <si>
    <t>TARKINGTON H S</t>
  </si>
  <si>
    <t>COOLIDGE EL</t>
  </si>
  <si>
    <t>COOLIDGE</t>
  </si>
  <si>
    <t>76635-0070</t>
  </si>
  <si>
    <t>COOLIDGE ISD</t>
  </si>
  <si>
    <t>www.coolidgeisd.org</t>
  </si>
  <si>
    <t>COOLIDGE H S</t>
  </si>
  <si>
    <t>H O WHITEHURST EL</t>
  </si>
  <si>
    <t>1202 N ELLIS</t>
  </si>
  <si>
    <t>GROESBECK</t>
  </si>
  <si>
    <t>76642-0559</t>
  </si>
  <si>
    <t>GROESBECK ISD</t>
  </si>
  <si>
    <t>es.groesbeckisd.net/</t>
  </si>
  <si>
    <t>ENGE-WASHINGTON INT</t>
  </si>
  <si>
    <t>www.groesbeckisd.net</t>
  </si>
  <si>
    <t>GROESBECK MIDDLE</t>
  </si>
  <si>
    <t>410 ELWOOD ENGE DR</t>
  </si>
  <si>
    <t>76642-1899</t>
  </si>
  <si>
    <t>GROESBECK H S</t>
  </si>
  <si>
    <t>R Q SIMS INT</t>
  </si>
  <si>
    <t>MEXIA</t>
  </si>
  <si>
    <t>76667-2000</t>
  </si>
  <si>
    <t>MEXIA ISD</t>
  </si>
  <si>
    <t>www.mexiaisd.net</t>
  </si>
  <si>
    <t>A B MCBAY EL</t>
  </si>
  <si>
    <t>DEVELOPMENTAL CTR</t>
  </si>
  <si>
    <t>MEXIA J H</t>
  </si>
  <si>
    <t>MEXIA H S</t>
  </si>
  <si>
    <t>KIRKSEY EL</t>
  </si>
  <si>
    <t>P O BOX 288</t>
  </si>
  <si>
    <t>BOOKER</t>
  </si>
  <si>
    <t>79005-0288</t>
  </si>
  <si>
    <t>BOOKER ISD</t>
  </si>
  <si>
    <t>www.bookerisd.net</t>
  </si>
  <si>
    <t>BOOKER JH/H S</t>
  </si>
  <si>
    <t>FOLLETT SCHOOL</t>
  </si>
  <si>
    <t>DRAWER 28</t>
  </si>
  <si>
    <t>FOLLETT</t>
  </si>
  <si>
    <t>79034-0028</t>
  </si>
  <si>
    <t>FOLLETT ISD</t>
  </si>
  <si>
    <t>follettisd.net</t>
  </si>
  <si>
    <t>DARROUZETT SCHOOLS</t>
  </si>
  <si>
    <t>DARROUZETT</t>
  </si>
  <si>
    <t>79024-0098</t>
  </si>
  <si>
    <t>DARROUZETT ISD</t>
  </si>
  <si>
    <t>www.darrouzettisd.net</t>
  </si>
  <si>
    <t>GEORGE WEST PRI</t>
  </si>
  <si>
    <t>405 TRAVIS ST</t>
  </si>
  <si>
    <t>GEORGE WEST</t>
  </si>
  <si>
    <t>78022-3418</t>
  </si>
  <si>
    <t>GEORGE WEST ISD</t>
  </si>
  <si>
    <t>www.gwisd.us</t>
  </si>
  <si>
    <t>GEORGE WEST EL</t>
  </si>
  <si>
    <t>910 HOUSTON ST</t>
  </si>
  <si>
    <t>78022-3416</t>
  </si>
  <si>
    <t>GEORGE WEST J H</t>
  </si>
  <si>
    <t>900 HOUSTON ST</t>
  </si>
  <si>
    <t>GEORGE WEST H S</t>
  </si>
  <si>
    <t>1013 HOUSTON ST</t>
  </si>
  <si>
    <t>78022-3417</t>
  </si>
  <si>
    <t>THREE RIVERS EL</t>
  </si>
  <si>
    <t>105 S SCHOOL RD</t>
  </si>
  <si>
    <t>THREE RIVERS</t>
  </si>
  <si>
    <t>THREE RIVERS ISD</t>
  </si>
  <si>
    <t>www.trisd.org</t>
  </si>
  <si>
    <t>THREE RIVERS JR/SR H S</t>
  </si>
  <si>
    <t>351 S SCHOOL RD</t>
  </si>
  <si>
    <t>PACKSADDLE EL</t>
  </si>
  <si>
    <t>150 PIONEER LN</t>
  </si>
  <si>
    <t>LLANO ISD</t>
  </si>
  <si>
    <t>www.llanoisd.org</t>
  </si>
  <si>
    <t>LLANO EL</t>
  </si>
  <si>
    <t>1600 OATMAN ST</t>
  </si>
  <si>
    <t>LLANO</t>
  </si>
  <si>
    <t>78643-2734</t>
  </si>
  <si>
    <t>LLANO J H</t>
  </si>
  <si>
    <t>400 HWY 71 E</t>
  </si>
  <si>
    <t>LLANO H S</t>
  </si>
  <si>
    <t>2509 S STATE HWY 16</t>
  </si>
  <si>
    <t>TEXAS TECH UNIVERSITY K-12</t>
  </si>
  <si>
    <t>P O BOX 42191</t>
  </si>
  <si>
    <t>79409-2191</t>
  </si>
  <si>
    <t>www.k12.ttu.edu</t>
  </si>
  <si>
    <t>RISE ACADEMY</t>
  </si>
  <si>
    <t>P O BOX 2837</t>
  </si>
  <si>
    <t>TRIUMPH PUBLIC HIGH SCHOOLS-LUBBOCK</t>
  </si>
  <si>
    <t>4008 AVE R</t>
  </si>
  <si>
    <t>BETTY M CONDRA SCHOOL FOR EDUCATION INNOVATION</t>
  </si>
  <si>
    <t>1421 9TH ST</t>
  </si>
  <si>
    <t>www.condraschool.com</t>
  </si>
  <si>
    <t>2315 36TH ST</t>
  </si>
  <si>
    <t>LUBBOCK ISD</t>
  </si>
  <si>
    <t>BEAN EL</t>
  </si>
  <si>
    <t>3001 AVE N</t>
  </si>
  <si>
    <t>CARMONA-HARRISON EL</t>
  </si>
  <si>
    <t>1910 CESAR E CHAVEZ DR</t>
  </si>
  <si>
    <t>ERVIN EL</t>
  </si>
  <si>
    <t>1802 E 28TH ST</t>
  </si>
  <si>
    <t>6705 JOLIET DR</t>
  </si>
  <si>
    <t>ALDERSON EL</t>
  </si>
  <si>
    <t>219 WALNUT AVE</t>
  </si>
  <si>
    <t>7901 AVE P</t>
  </si>
  <si>
    <t>WOLFFARTH EL</t>
  </si>
  <si>
    <t>3202 ERSKINE</t>
  </si>
  <si>
    <t>2807 25TH ST</t>
  </si>
  <si>
    <t>4812 58 ST</t>
  </si>
  <si>
    <t>WHEELOCK EL</t>
  </si>
  <si>
    <t>3008 42ND ST</t>
  </si>
  <si>
    <t>WESTER EL</t>
  </si>
  <si>
    <t>4602 CHICAGO AVE</t>
  </si>
  <si>
    <t>WATERS EL</t>
  </si>
  <si>
    <t>3006 78TH ST</t>
  </si>
  <si>
    <t>8707 DOVER</t>
  </si>
  <si>
    <t>RUSH EL</t>
  </si>
  <si>
    <t>4702 15TH ST</t>
  </si>
  <si>
    <t>702 AVE T</t>
  </si>
  <si>
    <t>PARSONS EL</t>
  </si>
  <si>
    <t>2811 58TH ST</t>
  </si>
  <si>
    <t>OVERTON EL</t>
  </si>
  <si>
    <t>2902 LOUISVILLE</t>
  </si>
  <si>
    <t>MAEDGEN EL</t>
  </si>
  <si>
    <t>4401 NASHVILLE</t>
  </si>
  <si>
    <t>2711 FIRST</t>
  </si>
  <si>
    <t>4815 46TH ST</t>
  </si>
  <si>
    <t>HONEY EL</t>
  </si>
  <si>
    <t>3615 86TH ST</t>
  </si>
  <si>
    <t>5001 AVE P</t>
  </si>
  <si>
    <t>HARWELL EL</t>
  </si>
  <si>
    <t>4101 AVE D</t>
  </si>
  <si>
    <t>HARDWICK EL</t>
  </si>
  <si>
    <t>1420 CHICAGO</t>
  </si>
  <si>
    <t>WHITESIDE EL</t>
  </si>
  <si>
    <t>7508 ALBANY</t>
  </si>
  <si>
    <t>BAYLESS EL</t>
  </si>
  <si>
    <t>2115 58TH ST</t>
  </si>
  <si>
    <t>COMMANDER WILLIAM C MCCOOL ACADEMY</t>
  </si>
  <si>
    <t>4402 31ST ST</t>
  </si>
  <si>
    <t>1301 N UTICA</t>
  </si>
  <si>
    <t>SLATON MIDDLE</t>
  </si>
  <si>
    <t>1602 32ND ST</t>
  </si>
  <si>
    <t>MACKENZIE MIDDLE</t>
  </si>
  <si>
    <t>5402 W 12TH ST</t>
  </si>
  <si>
    <t>IRONS MIDDLE</t>
  </si>
  <si>
    <t>5214 79TH ST</t>
  </si>
  <si>
    <t>HUTCHINSON MIDDLE</t>
  </si>
  <si>
    <t>3102 CANTON</t>
  </si>
  <si>
    <t>EVANS MIDDLE</t>
  </si>
  <si>
    <t>4211 58TH ST</t>
  </si>
  <si>
    <t>DUNBAR COLLEGE PREPARATORY ACADEMY</t>
  </si>
  <si>
    <t>2010 E 26TH ST</t>
  </si>
  <si>
    <t>CAVAZOS MIDDLE</t>
  </si>
  <si>
    <t>210 N UNIVERSITY</t>
  </si>
  <si>
    <t>ATKINS MIDDLE</t>
  </si>
  <si>
    <t>5401 AVE U</t>
  </si>
  <si>
    <t>TALKINGTON SCHOOL FOR YOUNG WOMEN LEADERS</t>
  </si>
  <si>
    <t>415 N IVORY AVE</t>
  </si>
  <si>
    <t>MONTEREY H S</t>
  </si>
  <si>
    <t>3211 47TH ST</t>
  </si>
  <si>
    <t>LUBBOCK H S</t>
  </si>
  <si>
    <t>2004 19TH ST</t>
  </si>
  <si>
    <t>ESTACADO H S</t>
  </si>
  <si>
    <t>1504 E ITASCA ST</t>
  </si>
  <si>
    <t>4910 29TH DR</t>
  </si>
  <si>
    <t>79410-2348</t>
  </si>
  <si>
    <t>LUBBOCK CO JUVENILE JUSTICE CTR</t>
  </si>
  <si>
    <t>2025 N AKRON AVE</t>
  </si>
  <si>
    <t>LUBBOCK CO J J A E P</t>
  </si>
  <si>
    <t>MATTHEWS ACADEMY</t>
  </si>
  <si>
    <t>417 N AKRON</t>
  </si>
  <si>
    <t>HOMEBOUND</t>
  </si>
  <si>
    <t>1628 19TH ST</t>
  </si>
  <si>
    <t>PRIORITY INTERVENTION ACADEMY</t>
  </si>
  <si>
    <t>1323 E 24TH ST</t>
  </si>
  <si>
    <t>NEW DEAL EL</t>
  </si>
  <si>
    <t>NEW DEAL</t>
  </si>
  <si>
    <t>79350-0240</t>
  </si>
  <si>
    <t>NEW DEAL ISD</t>
  </si>
  <si>
    <t>www.ndisd.net</t>
  </si>
  <si>
    <t>NEW DEAL MIDDLE</t>
  </si>
  <si>
    <t>79350-0308</t>
  </si>
  <si>
    <t>NEW DEAL DAEP</t>
  </si>
  <si>
    <t>NEW DEAL H S</t>
  </si>
  <si>
    <t>79350-0250</t>
  </si>
  <si>
    <t>CATHELENE THOMAS EL</t>
  </si>
  <si>
    <t>615 W LUBBOCK ST</t>
  </si>
  <si>
    <t>SLATON</t>
  </si>
  <si>
    <t>79364-3831</t>
  </si>
  <si>
    <t>SLATON ISD</t>
  </si>
  <si>
    <t>www.slatonisd.net</t>
  </si>
  <si>
    <t>STEPHEN F AUSTIN PRI</t>
  </si>
  <si>
    <t>740 S 7TH ST</t>
  </si>
  <si>
    <t>79364-5203</t>
  </si>
  <si>
    <t>SLATON J H</t>
  </si>
  <si>
    <t>300 W JEAN ST</t>
  </si>
  <si>
    <t>79364-5345</t>
  </si>
  <si>
    <t>SLATON ISD DAEP</t>
  </si>
  <si>
    <t>140 E PANHANDLE</t>
  </si>
  <si>
    <t>79364-4238</t>
  </si>
  <si>
    <t>SLATON H S</t>
  </si>
  <si>
    <t>105 N 20TH ST</t>
  </si>
  <si>
    <t>79364-3719</t>
  </si>
  <si>
    <t>LUBBOCK-COOPER EAST EL</t>
  </si>
  <si>
    <t>2727 134TH ST</t>
  </si>
  <si>
    <t>79423-9530</t>
  </si>
  <si>
    <t>LUBBOCK-COOPER ISD</t>
  </si>
  <si>
    <t>www.lcisd.net</t>
  </si>
  <si>
    <t>LUBBOCK-COOPER CENTRAL EL</t>
  </si>
  <si>
    <t>4020 135TH ST</t>
  </si>
  <si>
    <t>LUBBOCK-COOPER WEST EL</t>
  </si>
  <si>
    <t>10101 FULTON AVE</t>
  </si>
  <si>
    <t>LUBBOCK-COOPER NORTH EL</t>
  </si>
  <si>
    <t>3202 108TH ST</t>
  </si>
  <si>
    <t>LUBBOCK-COOPER SOUTH EL</t>
  </si>
  <si>
    <t>16410 LOOP 493</t>
  </si>
  <si>
    <t>LUBBOCK-COOPER LAURA BUSH MIDDLE</t>
  </si>
  <si>
    <t>3425 118TH ST</t>
  </si>
  <si>
    <t>79423-0511</t>
  </si>
  <si>
    <t>LUBBOCK-COOPER MIDDLE</t>
  </si>
  <si>
    <t>16310 LOOP 493</t>
  </si>
  <si>
    <t>LUBBOCK-COOPER LIBERTY H S</t>
  </si>
  <si>
    <t>13807 INDIANA AVE</t>
  </si>
  <si>
    <t>LUBBOCK-COOPER NEW HOPE ACADEMY</t>
  </si>
  <si>
    <t>12011 KENOSHA AVE</t>
  </si>
  <si>
    <t>L C Y C</t>
  </si>
  <si>
    <t>LUBBOCK-COOPER H S</t>
  </si>
  <si>
    <t>910 WOODROW RD</t>
  </si>
  <si>
    <t>UPLAND HEIGHTS EL</t>
  </si>
  <si>
    <t>WOLFFORTH</t>
  </si>
  <si>
    <t>79382-0100</t>
  </si>
  <si>
    <t>FRENSHIP ISD</t>
  </si>
  <si>
    <t>www.frenship.us/Domain/2180</t>
  </si>
  <si>
    <t>OAK RIDGE EL</t>
  </si>
  <si>
    <t>79382-1000</t>
  </si>
  <si>
    <t>BENNETT EL</t>
  </si>
  <si>
    <t>WILLOW BEND EL</t>
  </si>
  <si>
    <t>WESTWIND EL</t>
  </si>
  <si>
    <t>NORTH RIDGE EL</t>
  </si>
  <si>
    <t>TERRA VISTA MIDDLE</t>
  </si>
  <si>
    <t>FRENSHIP MIDDLE</t>
  </si>
  <si>
    <t>FRENSHIP H S</t>
  </si>
  <si>
    <t>1406 CR 3300</t>
  </si>
  <si>
    <t>79403-9643</t>
  </si>
  <si>
    <t>ROOSEVELT ISD</t>
  </si>
  <si>
    <t>www.roosevelt.k12.tx.us</t>
  </si>
  <si>
    <t>ROOSEVELT J H</t>
  </si>
  <si>
    <t>SHALLOWATER INT</t>
  </si>
  <si>
    <t>1100 AVE K</t>
  </si>
  <si>
    <t>SHALLOWATER</t>
  </si>
  <si>
    <t>SHALLOWATER ISD</t>
  </si>
  <si>
    <t>shallowaterisd.net</t>
  </si>
  <si>
    <t>SHALLOWATER EL</t>
  </si>
  <si>
    <t>SHALLOWATER MIDDLE</t>
  </si>
  <si>
    <t>SHALLOWATER H S</t>
  </si>
  <si>
    <t>IDALOU EL</t>
  </si>
  <si>
    <t>P O BOX 1399</t>
  </si>
  <si>
    <t>IDALOU</t>
  </si>
  <si>
    <t>IDALOU ISD</t>
  </si>
  <si>
    <t>www.idalouisd.net</t>
  </si>
  <si>
    <t>IDALOU MIDDLE</t>
  </si>
  <si>
    <t>P O BOX 1353</t>
  </si>
  <si>
    <t>IDALOU H S</t>
  </si>
  <si>
    <t>P O BOX 1558</t>
  </si>
  <si>
    <t>O'DONNELL SCHOOL</t>
  </si>
  <si>
    <t>400 SMALL ST</t>
  </si>
  <si>
    <t>O'DONNELL</t>
  </si>
  <si>
    <t>O'DONNELL ISD</t>
  </si>
  <si>
    <t>odonnell.esc17.net</t>
  </si>
  <si>
    <t>TAHOKA EL</t>
  </si>
  <si>
    <t>2129 MAIN ST</t>
  </si>
  <si>
    <t>TAHOKA</t>
  </si>
  <si>
    <t>79373-1560</t>
  </si>
  <si>
    <t>TAHOKA ISD</t>
  </si>
  <si>
    <t>www.tahokaisd.org</t>
  </si>
  <si>
    <t>TAHOKA MIDDLE</t>
  </si>
  <si>
    <t>79373-1500</t>
  </si>
  <si>
    <t>TAHOKA H S</t>
  </si>
  <si>
    <t>NEW HOME SCHOOL</t>
  </si>
  <si>
    <t>225 N MAIN ST</t>
  </si>
  <si>
    <t>NEW HOME</t>
  </si>
  <si>
    <t>NEW HOME ISD</t>
  </si>
  <si>
    <t>newhomeisd.org/</t>
  </si>
  <si>
    <t>WILSON SCHOOL</t>
  </si>
  <si>
    <t>WILSON</t>
  </si>
  <si>
    <t>79381-0009</t>
  </si>
  <si>
    <t>WILSON ISD</t>
  </si>
  <si>
    <t>wilson.esc17.net</t>
  </si>
  <si>
    <t>MADISONVILLE INT</t>
  </si>
  <si>
    <t>P O BOX 635</t>
  </si>
  <si>
    <t>MADISONVILLE</t>
  </si>
  <si>
    <t>77864-0635</t>
  </si>
  <si>
    <t>MADISONVILLE CISD</t>
  </si>
  <si>
    <t>MADISONVILLE EL</t>
  </si>
  <si>
    <t>77864-0849</t>
  </si>
  <si>
    <t>MADISONVILLE J H</t>
  </si>
  <si>
    <t>P O BOX 819</t>
  </si>
  <si>
    <t>77864-0819</t>
  </si>
  <si>
    <t>MADISONVILLE H S</t>
  </si>
  <si>
    <t>77864-0879</t>
  </si>
  <si>
    <t>NORTH ZULCH ELEMENTARY/SECONDARY</t>
  </si>
  <si>
    <t>NORTH ZULCH</t>
  </si>
  <si>
    <t>77872-0158</t>
  </si>
  <si>
    <t>NORTH ZULCH ISD</t>
  </si>
  <si>
    <t>www.nzisd.org</t>
  </si>
  <si>
    <t>JEFFERSON PRI SCH</t>
  </si>
  <si>
    <t>304 W BROADWAY</t>
  </si>
  <si>
    <t>JEFFERSON</t>
  </si>
  <si>
    <t>JEFFERSON ISD</t>
  </si>
  <si>
    <t>301 W HARRISON</t>
  </si>
  <si>
    <t>JEFFERSON J H</t>
  </si>
  <si>
    <t>804 N ALLEY</t>
  </si>
  <si>
    <t>75657-1179</t>
  </si>
  <si>
    <t>STANTON</t>
  </si>
  <si>
    <t>79782-0730</t>
  </si>
  <si>
    <t>STANTON ISD</t>
  </si>
  <si>
    <t>www.stanton.esc18.net</t>
  </si>
  <si>
    <t>STANTON MIDDLE</t>
  </si>
  <si>
    <t>STANTON H S</t>
  </si>
  <si>
    <t>GRADY SCHOOL</t>
  </si>
  <si>
    <t>3011 STATE HWY 176</t>
  </si>
  <si>
    <t>LENORAH</t>
  </si>
  <si>
    <t>79749-4000</t>
  </si>
  <si>
    <t>GRADY ISD</t>
  </si>
  <si>
    <t>gradyisd.org</t>
  </si>
  <si>
    <t>MASON EL</t>
  </si>
  <si>
    <t>807 W COLLEGE AVE</t>
  </si>
  <si>
    <t>MASON</t>
  </si>
  <si>
    <t>MASON ISD</t>
  </si>
  <si>
    <t>masonisd.net</t>
  </si>
  <si>
    <t>MASON J H</t>
  </si>
  <si>
    <t>MASON H S</t>
  </si>
  <si>
    <t>1105 W COLLEGE AVE</t>
  </si>
  <si>
    <t>4100 HIRAM BRANDON DR</t>
  </si>
  <si>
    <t>BAY CITY</t>
  </si>
  <si>
    <t>77414-7018</t>
  </si>
  <si>
    <t>BAY CITY ISD</t>
  </si>
  <si>
    <t>www.bcblackcats.net</t>
  </si>
  <si>
    <t>TENIE HOLMES EL</t>
  </si>
  <si>
    <t>3200 5TH ST</t>
  </si>
  <si>
    <t>77414-5515</t>
  </si>
  <si>
    <t>CHERRY EL</t>
  </si>
  <si>
    <t>2509 8TH ST</t>
  </si>
  <si>
    <t>77414-5398</t>
  </si>
  <si>
    <t>BAY CITY J H</t>
  </si>
  <si>
    <t>3010 CAREY SMITH BLVD</t>
  </si>
  <si>
    <t>BAY CITY H S</t>
  </si>
  <si>
    <t>400 7TH ST</t>
  </si>
  <si>
    <t>MARKHAM EL</t>
  </si>
  <si>
    <t>P O BOX 317</t>
  </si>
  <si>
    <t>MARKHAM</t>
  </si>
  <si>
    <t>77456-0317</t>
  </si>
  <si>
    <t>TIDEHAVEN ISD</t>
  </si>
  <si>
    <t>www.tidehavenisd.com</t>
  </si>
  <si>
    <t>BLESSING EL</t>
  </si>
  <si>
    <t>BLESSING</t>
  </si>
  <si>
    <t>77419-0170</t>
  </si>
  <si>
    <t>TIDEHAVEN INT</t>
  </si>
  <si>
    <t>EL MATON</t>
  </si>
  <si>
    <t>77440-0130</t>
  </si>
  <si>
    <t>TIDEHAVEN H S</t>
  </si>
  <si>
    <t>77440-0159</t>
  </si>
  <si>
    <t>MATAGORDA SCHOOL</t>
  </si>
  <si>
    <t>P O BOX 657</t>
  </si>
  <si>
    <t>MATAGORDA</t>
  </si>
  <si>
    <t>77457-0657</t>
  </si>
  <si>
    <t>MATAGORDA ISD</t>
  </si>
  <si>
    <t>www.matagordaisd.org</t>
  </si>
  <si>
    <t>EAST SIDE INT</t>
  </si>
  <si>
    <t>901 2ND ST</t>
  </si>
  <si>
    <t>PALACIOS</t>
  </si>
  <si>
    <t>77465-4413</t>
  </si>
  <si>
    <t>PALACIOS ISD</t>
  </si>
  <si>
    <t>www.palaciosisd.org</t>
  </si>
  <si>
    <t>1001 5TH ST</t>
  </si>
  <si>
    <t>77465-4307</t>
  </si>
  <si>
    <t>PALACIOS J H</t>
  </si>
  <si>
    <t>200 SHARK DR</t>
  </si>
  <si>
    <t>77465-3698</t>
  </si>
  <si>
    <t>PALACIOS H S</t>
  </si>
  <si>
    <t>100 SHARK DR</t>
  </si>
  <si>
    <t>77465-3799</t>
  </si>
  <si>
    <t>VAN VLECK INT</t>
  </si>
  <si>
    <t>178 S 4TH ST</t>
  </si>
  <si>
    <t>VAN VLECK</t>
  </si>
  <si>
    <t>77482-0918</t>
  </si>
  <si>
    <t>VAN VLECK ISD</t>
  </si>
  <si>
    <t>www.vvisd.org</t>
  </si>
  <si>
    <t>VAN VLECK EL</t>
  </si>
  <si>
    <t>VAN VLECK JR H S</t>
  </si>
  <si>
    <t>133 S 4TH ST</t>
  </si>
  <si>
    <t>VAN VLECK H S</t>
  </si>
  <si>
    <t>8980 SH 35 N</t>
  </si>
  <si>
    <t>PERFECTO MANCHA EL</t>
  </si>
  <si>
    <t>587 MADISON ST</t>
  </si>
  <si>
    <t>EAGLE PASS</t>
  </si>
  <si>
    <t>78852-5604</t>
  </si>
  <si>
    <t>EAGLE PASS ISD</t>
  </si>
  <si>
    <t>'01-06</t>
  </si>
  <si>
    <t>sites.google.com/a/eaglepassisd.net/perfecto-mancha/</t>
  </si>
  <si>
    <t>ARMANDO CERNA EL</t>
  </si>
  <si>
    <t>sites.google.com/a/eaglepassisd.net/armando-cerna-elementary/</t>
  </si>
  <si>
    <t>sites.google.com/a/eaglepassisd.net/kennedy-hall/</t>
  </si>
  <si>
    <t>sites.google.com/a/eaglepassisd.net/henry-b-gonzalez/</t>
  </si>
  <si>
    <t>PETE GALLEGO EL</t>
  </si>
  <si>
    <t>sites.google.com/a/eaglepassisd.net/pete-gallego-elementary/</t>
  </si>
  <si>
    <t>ROSITA VALLEY LITERACY ACADEMY</t>
  </si>
  <si>
    <t>sites.google.com/a/eaglepassisd.net/rosita-valley-literacy-academy/</t>
  </si>
  <si>
    <t>sites.google.com/a/eaglepassisd.net/sam-houston-elementary/</t>
  </si>
  <si>
    <t>SECO MINES EL</t>
  </si>
  <si>
    <t>sites.google.com/a/eaglepassisd.net/seco-mines-elementary/</t>
  </si>
  <si>
    <t>sites.google.com/a/eaglepassisd.net/early-childhood-center/</t>
  </si>
  <si>
    <t>sites.google.com/a/eaglepassisd.net/liberty-elementary/</t>
  </si>
  <si>
    <t>BENAVIDES HEIGHTS EL</t>
  </si>
  <si>
    <t>sites.google.com/a/eaglepassisd.net/benavides-heights-elementary/</t>
  </si>
  <si>
    <t>ROSITA VALLEY EL</t>
  </si>
  <si>
    <t>sites.google.com/a/eaglepassisd.net/rosita-valley-elementary/</t>
  </si>
  <si>
    <t>SAN LUIS EL</t>
  </si>
  <si>
    <t>sites.google.com/a/eaglepassisd.net/san-luis-elementary/</t>
  </si>
  <si>
    <t>MAUDE MAE KIRCHNER EL</t>
  </si>
  <si>
    <t>sites.google.com/a/eaglepassisd.net/kirchner-elementary/</t>
  </si>
  <si>
    <t>NELLIE MAE GLASS EL</t>
  </si>
  <si>
    <t>sites.google.com/a/eaglepassisd.net/glass-elementary/</t>
  </si>
  <si>
    <t>DENA KELSO GRAVES EL</t>
  </si>
  <si>
    <t>sites.google.com/a/eaglepassisd.net/graves-elementary/</t>
  </si>
  <si>
    <t>LANGUAGE DEVELOPMENT CENTER</t>
  </si>
  <si>
    <t>sites.google.com/a/eaglepassisd.net/language-development-center/</t>
  </si>
  <si>
    <t>RAY H DARR EL</t>
  </si>
  <si>
    <t>sites.google.com/a/eaglepassisd.net/ray-h-darr-elementary/</t>
  </si>
  <si>
    <t>MEMORIAL J H</t>
  </si>
  <si>
    <t>sites.google.com/a/eaglepassisd.net/memorial-junior-high-school/</t>
  </si>
  <si>
    <t>EAGLE PASS J H</t>
  </si>
  <si>
    <t>sites.google.com/a/eaglepassisd.net/eagle-pass-junior-high-school/h</t>
  </si>
  <si>
    <t>C C WINN H S</t>
  </si>
  <si>
    <t>sites.google.com/a/eaglepassisd.net/cc-winn-mavericks/</t>
  </si>
  <si>
    <t>EAGLE PASS H S</t>
  </si>
  <si>
    <t>sites.google.com/a/eaglepassisd.net/eagle-pass-high-school/</t>
  </si>
  <si>
    <t>BRADY EL</t>
  </si>
  <si>
    <t>1003 W 11TH ST</t>
  </si>
  <si>
    <t>BRADY</t>
  </si>
  <si>
    <t>76825-4527</t>
  </si>
  <si>
    <t>BRADY ISD</t>
  </si>
  <si>
    <t>www.bradyisd.org</t>
  </si>
  <si>
    <t>BRADY MIDDLE</t>
  </si>
  <si>
    <t>BRADY H S</t>
  </si>
  <si>
    <t>ROCHELLE SCHOOL</t>
  </si>
  <si>
    <t>P O BOX 167</t>
  </si>
  <si>
    <t>ROCHELLE</t>
  </si>
  <si>
    <t>76872-0167</t>
  </si>
  <si>
    <t>ROCHELLE ISD</t>
  </si>
  <si>
    <t>www.rochelleisd.net</t>
  </si>
  <si>
    <t>LOHN SCHOOL</t>
  </si>
  <si>
    <t>LOHN</t>
  </si>
  <si>
    <t>76852-0277</t>
  </si>
  <si>
    <t>LOHN ISD</t>
  </si>
  <si>
    <t>www.lohnisd.net</t>
  </si>
  <si>
    <t>WACO CHARTER SCHOOL</t>
  </si>
  <si>
    <t>615 N 25TH ST</t>
  </si>
  <si>
    <t>WACO</t>
  </si>
  <si>
    <t>76707-3443</t>
  </si>
  <si>
    <t>www.eoawaco.org</t>
  </si>
  <si>
    <t>QUINN CAMPUS PUBLIC MIDDLE</t>
  </si>
  <si>
    <t>2000 J J FLEWELLEN</t>
  </si>
  <si>
    <t>RAPOPORT ACADEMY PUBLIC SCHOOL</t>
  </si>
  <si>
    <t>www.rapoportacademy.org</t>
  </si>
  <si>
    <t>AUDRE AND BERNARD RAPOPORT ACADEMY</t>
  </si>
  <si>
    <t>2000 J J FLEWELLEN RD</t>
  </si>
  <si>
    <t>PAUL AND JANE MEYER PUBLIC H S</t>
  </si>
  <si>
    <t>1020 ELM AVE BLD 500</t>
  </si>
  <si>
    <t>HARMONY SCHOOL OF INNOVATION - GRAND PRAIRIE</t>
  </si>
  <si>
    <t>1441 FISH CREEK RD</t>
  </si>
  <si>
    <t>HARMONY PUBLIC SCHOOLS - NORTH TEXAS</t>
  </si>
  <si>
    <t>hsigp.harmonytx.org/</t>
  </si>
  <si>
    <t>HARMONY SCIENCE ACADEMY - PLANO</t>
  </si>
  <si>
    <t>550 TALBERT DR</t>
  </si>
  <si>
    <t>hsaplano.harmonytx.org/</t>
  </si>
  <si>
    <t>HARMONY SCHOOL OF INNOVATION - WACO</t>
  </si>
  <si>
    <t>1100 S VALLEY MILLS DR</t>
  </si>
  <si>
    <t>BEVERLY HILLS</t>
  </si>
  <si>
    <t>hsiwaco.harmonytx.org/</t>
  </si>
  <si>
    <t>HARMONY SCIENCE ACADEMY - CARROLLTON</t>
  </si>
  <si>
    <t>1024 W ROSEMEADE PKWY</t>
  </si>
  <si>
    <t>hsacarrollton.harmonytx.org/</t>
  </si>
  <si>
    <t>HARMONY SCHOOL OF INNOVATION- EULESS</t>
  </si>
  <si>
    <t>701 S INDUSTRIAL BLVD STE 105</t>
  </si>
  <si>
    <t>EULESS</t>
  </si>
  <si>
    <t>hsieuless.harmonytx.org/</t>
  </si>
  <si>
    <t>HARMONY SCHOOL OF INNOVATION - FORT WORTH</t>
  </si>
  <si>
    <t>8100 S HULEN ST</t>
  </si>
  <si>
    <t>hsifortworth.harmonytx.org/</t>
  </si>
  <si>
    <t>HARMONY SCHOOL OF EXCELLENCE - DALLAS</t>
  </si>
  <si>
    <t>8120 W CAMP WISDOM RD</t>
  </si>
  <si>
    <t>hsnature.harmonytx.org/</t>
  </si>
  <si>
    <t>HARMONY SCIENCE ACADEMY - EULESS</t>
  </si>
  <si>
    <t>701 S INDUSTRIAL BLVD STE 115</t>
  </si>
  <si>
    <t>hsaeuless.harmonytx.org/</t>
  </si>
  <si>
    <t>HARMONY SCIENCE ACADEMY - GRAND PRAIRIE</t>
  </si>
  <si>
    <t>1102 NW 7TH ST</t>
  </si>
  <si>
    <t>hsagp.harmonytx.org/</t>
  </si>
  <si>
    <t>HARMONY SCIENCE ACADEMY- FORT WORTH</t>
  </si>
  <si>
    <t>5651 WESTCREEK DR</t>
  </si>
  <si>
    <t>hsafortworth.harmonytx.org/</t>
  </si>
  <si>
    <t>HARMONY SCHOOL OF INNOVATION - GARLAND</t>
  </si>
  <si>
    <t>2302 FIREWHEEL PKWY</t>
  </si>
  <si>
    <t>hsigarland.harmonytx.org/</t>
  </si>
  <si>
    <t>HARMONY SCHOOL OF INNOVATION - DALLAS</t>
  </si>
  <si>
    <t>8080 W PRESIDENT GEORGE BUSH HWY</t>
  </si>
  <si>
    <t>hsbdallas.harmonytx.org/</t>
  </si>
  <si>
    <t>HARMONY SCHOOL OF INNOVATION - CARROLLTON</t>
  </si>
  <si>
    <t>hsicarrollton.harmonytx.org/</t>
  </si>
  <si>
    <t>HARMONY SCIENCE ACADEMY - DALLAS</t>
  </si>
  <si>
    <t>11995 FORESTGATE DR</t>
  </si>
  <si>
    <t>hsadallas.harmonytx.org/</t>
  </si>
  <si>
    <t>HARMONY SCIENCE ACADEMY - GARLAND</t>
  </si>
  <si>
    <t>hsagarland.harmonytx.org/</t>
  </si>
  <si>
    <t>HARMONY SCIENCE ACAD (WACO)</t>
  </si>
  <si>
    <t>1900 N VALLEY MILLS DR</t>
  </si>
  <si>
    <t>hsawaco.harmonytx.org/</t>
  </si>
  <si>
    <t>CRAWFORD EL</t>
  </si>
  <si>
    <t>100 LEONARD LOVE DR</t>
  </si>
  <si>
    <t>CRAWFORD</t>
  </si>
  <si>
    <t>76638-0120</t>
  </si>
  <si>
    <t>CRAWFORD ISD</t>
  </si>
  <si>
    <t>CRAWFORD H S</t>
  </si>
  <si>
    <t>200 PIRATE DR</t>
  </si>
  <si>
    <t>CHAPEL PARK EL</t>
  </si>
  <si>
    <t>9400 CHAPEL RD</t>
  </si>
  <si>
    <t>PARK HILL EL</t>
  </si>
  <si>
    <t>700 RITCHIE RD</t>
  </si>
  <si>
    <t>HEWITT</t>
  </si>
  <si>
    <t>CASTLEMAN CREEK EL</t>
  </si>
  <si>
    <t>755 S HEWITT DR</t>
  </si>
  <si>
    <t>76643-0000</t>
  </si>
  <si>
    <t>www.midwayisd.org</t>
  </si>
  <si>
    <t>SOUTH BOSQUE EL</t>
  </si>
  <si>
    <t>#1 WICKSON RD</t>
  </si>
  <si>
    <t>76712-0000</t>
  </si>
  <si>
    <t>610 SPRING VALLEY RD</t>
  </si>
  <si>
    <t>SPEEGLEVILLE EL</t>
  </si>
  <si>
    <t>101 MAYWOOD</t>
  </si>
  <si>
    <t>76712-6821</t>
  </si>
  <si>
    <t>HEWITT EL</t>
  </si>
  <si>
    <t>900 PANTHER WAY</t>
  </si>
  <si>
    <t>WOODWAY EL</t>
  </si>
  <si>
    <t>325 ESTATES DR</t>
  </si>
  <si>
    <t>RIVER VALLEY MIDDLE</t>
  </si>
  <si>
    <t>4750 SPEEGLEVILLE RD</t>
  </si>
  <si>
    <t>MCGREGOR</t>
  </si>
  <si>
    <t>MIDWAY MIDDLE</t>
  </si>
  <si>
    <t>800 HEWITT DR</t>
  </si>
  <si>
    <t>CHALLENGE ACADEMY</t>
  </si>
  <si>
    <t>3805 S 3RD ST</t>
  </si>
  <si>
    <t>76706-4144</t>
  </si>
  <si>
    <t>MIDWAY H S</t>
  </si>
  <si>
    <t>8200 MARS DR</t>
  </si>
  <si>
    <t>midwayisd.org</t>
  </si>
  <si>
    <t>LA VEGA PRI PHIL BANCALE CAMPUS</t>
  </si>
  <si>
    <t>4400 HARRISON</t>
  </si>
  <si>
    <t>76705-2957</t>
  </si>
  <si>
    <t>LA VEGA ISD</t>
  </si>
  <si>
    <t>LA VEGA EL</t>
  </si>
  <si>
    <t>3100 WHEELER ST</t>
  </si>
  <si>
    <t>76705-2599</t>
  </si>
  <si>
    <t>LA VEGA INT H P MILES CAMPUS</t>
  </si>
  <si>
    <t>4201 WILLIAMS RD</t>
  </si>
  <si>
    <t>LA VEGA J H GEORGE DIXON CAMPUS</t>
  </si>
  <si>
    <t>4401 ORCHARD LN</t>
  </si>
  <si>
    <t>LA VEGA H S</t>
  </si>
  <si>
    <t>555 N LOOP 340</t>
  </si>
  <si>
    <t>76705-2573</t>
  </si>
  <si>
    <t>LORENA PRI</t>
  </si>
  <si>
    <t>P O BOX 97</t>
  </si>
  <si>
    <t>LORENA</t>
  </si>
  <si>
    <t>76655-0097</t>
  </si>
  <si>
    <t>LORENA ISD</t>
  </si>
  <si>
    <t>www.lorenaisd.net</t>
  </si>
  <si>
    <t>LORENA EL</t>
  </si>
  <si>
    <t>LORENA MIDDLE</t>
  </si>
  <si>
    <t>LORENA HIGH</t>
  </si>
  <si>
    <t>MART EL</t>
  </si>
  <si>
    <t>1100 J L DAVIS AVE</t>
  </si>
  <si>
    <t>MART</t>
  </si>
  <si>
    <t>MART ISD</t>
  </si>
  <si>
    <t>www.martisd.org</t>
  </si>
  <si>
    <t>MART H S</t>
  </si>
  <si>
    <t>MCGREGOR PRI</t>
  </si>
  <si>
    <t>P O BOX 356</t>
  </si>
  <si>
    <t>76657-0356</t>
  </si>
  <si>
    <t>MCGREGOR ISD</t>
  </si>
  <si>
    <t>www.mcgregor-isd.org</t>
  </si>
  <si>
    <t>MCGREGOR EL</t>
  </si>
  <si>
    <t>ISBILL J H</t>
  </si>
  <si>
    <t>1200 CLIFTON ST</t>
  </si>
  <si>
    <t>76704-2041</t>
  </si>
  <si>
    <t>mcca.wacoisd.org</t>
  </si>
  <si>
    <t>MCGREGOR H S</t>
  </si>
  <si>
    <t>mcgregor-isd.org</t>
  </si>
  <si>
    <t>MOODY PRE-K</t>
  </si>
  <si>
    <t>12084A S LONE STAR PKWY</t>
  </si>
  <si>
    <t>MOODY</t>
  </si>
  <si>
    <t>MOODY ISD</t>
  </si>
  <si>
    <t>www.moodyisd.org</t>
  </si>
  <si>
    <t>MOODY EL</t>
  </si>
  <si>
    <t>MOODY MIDDLE</t>
  </si>
  <si>
    <t>MCLENNAN CO CHALLENGE ACADEMY</t>
  </si>
  <si>
    <t>MOODY H S</t>
  </si>
  <si>
    <t>76557-3638</t>
  </si>
  <si>
    <t>200 N WILLIAMS ST</t>
  </si>
  <si>
    <t>RIESEL</t>
  </si>
  <si>
    <t>RIESEL ISD</t>
  </si>
  <si>
    <t>www.rieselisd.org</t>
  </si>
  <si>
    <t>RIESEL SCHOOL</t>
  </si>
  <si>
    <t>600 FREDERICK ST</t>
  </si>
  <si>
    <t>BILL LOGUE DETENTION CENTER</t>
  </si>
  <si>
    <t>2601 GHOLSON RD</t>
  </si>
  <si>
    <t>WACO ISD</t>
  </si>
  <si>
    <t>SOUTH WACO EL</t>
  </si>
  <si>
    <t>2104 GURLEY LN</t>
  </si>
  <si>
    <t>76706-2832</t>
  </si>
  <si>
    <t>southwaco.wacoisd.org/cms/One.aspx</t>
  </si>
  <si>
    <t>LAKE AIR MONTESSORI SCHOOL</t>
  </si>
  <si>
    <t>4601 COBBS DR</t>
  </si>
  <si>
    <t>lakeair.wacoisd.org/cms/One.aspx</t>
  </si>
  <si>
    <t>PROVIDENT HEIGHTS EL</t>
  </si>
  <si>
    <t>2415 BOSQUE BLVD</t>
  </si>
  <si>
    <t>76707-1415</t>
  </si>
  <si>
    <t>providentheights.wacoisd.org/cms/One.aspx</t>
  </si>
  <si>
    <t>PARKDALE EL</t>
  </si>
  <si>
    <t>6400 EDMOND</t>
  </si>
  <si>
    <t>76710-4315</t>
  </si>
  <si>
    <t>parkdale.wacoisd.org/cms/One.aspx</t>
  </si>
  <si>
    <t>MOUNTAINVIEW EL</t>
  </si>
  <si>
    <t>5901 BISHOP DR</t>
  </si>
  <si>
    <t>76710-2601</t>
  </si>
  <si>
    <t>mountainview.wacoisd.org/cms/One.aspx</t>
  </si>
  <si>
    <t>KENDRICK EL</t>
  </si>
  <si>
    <t>1801 KENDRICK LN</t>
  </si>
  <si>
    <t>76711-1997</t>
  </si>
  <si>
    <t>kendrick.wacoisd.org/cms/One.aspx</t>
  </si>
  <si>
    <t>J H HINES EL</t>
  </si>
  <si>
    <t>301 GARRISON ST</t>
  </si>
  <si>
    <t>jhhines.wacoisd.org/cms/One.aspx</t>
  </si>
  <si>
    <t>HILLCREST PDS MAGNET</t>
  </si>
  <si>
    <t>4225 PINE AVE</t>
  </si>
  <si>
    <t>76710-2022</t>
  </si>
  <si>
    <t>hillcrest.wacoisd.org/cms/One.aspx</t>
  </si>
  <si>
    <t>WEST AVENUE EL</t>
  </si>
  <si>
    <t>1101 N 15TH ST</t>
  </si>
  <si>
    <t>westavenue.wacoisd.org/cms/One.aspx</t>
  </si>
  <si>
    <t>DEAN HIGHLAND EL</t>
  </si>
  <si>
    <t>3300 MAPLE</t>
  </si>
  <si>
    <t>deanhighland.wacoisd.org/cms/One.aspx</t>
  </si>
  <si>
    <t>1120 N NEW RD</t>
  </si>
  <si>
    <t>76710-4860</t>
  </si>
  <si>
    <t>crestview.wacoisd.org/cms/One.aspx</t>
  </si>
  <si>
    <t>CEDAR RIDGE EL</t>
  </si>
  <si>
    <t>2115 MERIDIAN AVE</t>
  </si>
  <si>
    <t>76708-1617</t>
  </si>
  <si>
    <t>cedarridge.wacoisd.org/cms/One.aspx</t>
  </si>
  <si>
    <t>BROOK AVENUE EL</t>
  </si>
  <si>
    <t>720 BROOK AVE</t>
  </si>
  <si>
    <t>brookavenue.wacoisd.org/cms/One.aspx</t>
  </si>
  <si>
    <t>BELL'S HILL EL</t>
  </si>
  <si>
    <t>2100 ROSS</t>
  </si>
  <si>
    <t>bellshill.wacoisd.org/cms/One.aspx</t>
  </si>
  <si>
    <t>ALTA VISTA EL</t>
  </si>
  <si>
    <t>3637 ALTA VISTA DR</t>
  </si>
  <si>
    <t>76706-3726</t>
  </si>
  <si>
    <t>altavista.wacoisd.org/cms/One.aspx</t>
  </si>
  <si>
    <t>INDIAN SPRING MIDDLE</t>
  </si>
  <si>
    <t>500 N UNIVERSITY PARKS DR</t>
  </si>
  <si>
    <t>G W CARVER MIDDLE</t>
  </si>
  <si>
    <t>500 UNIVERSITY PARKS AVE</t>
  </si>
  <si>
    <t>gwcarver.wacoisd.org/cms/One.aspx</t>
  </si>
  <si>
    <t>TENNYSON MIDDLE</t>
  </si>
  <si>
    <t>6100 TENNYSON DR</t>
  </si>
  <si>
    <t>76710-4361</t>
  </si>
  <si>
    <t>tennyson.wacoisd.org/cms/One.aspx</t>
  </si>
  <si>
    <t>700 S 15TH ST</t>
  </si>
  <si>
    <t>cesarchavez.wacoisd.org/cms/One.aspx</t>
  </si>
  <si>
    <t>3005 EDNA AVE</t>
  </si>
  <si>
    <t>G L WILEY OPPORTUNITY CENTER</t>
  </si>
  <si>
    <t>1030 E LIVE OAK ST</t>
  </si>
  <si>
    <t>woc.wacoisd.org/cms/One.aspx</t>
  </si>
  <si>
    <t>2015 ALEXANDER AVE</t>
  </si>
  <si>
    <t>UNIVERSITY H S</t>
  </si>
  <si>
    <t>3201 S NEW RD</t>
  </si>
  <si>
    <t>unihigh.wacoisd.org/cms/One.aspx</t>
  </si>
  <si>
    <t>WACO H S</t>
  </si>
  <si>
    <t>2020 N 42ND ST</t>
  </si>
  <si>
    <t>76710-3012</t>
  </si>
  <si>
    <t>wacohigh.wacoisd.org/cms/One.aspx</t>
  </si>
  <si>
    <t>WEST BROOKHAVEN YOUTH RANCH SCHOOL</t>
  </si>
  <si>
    <t>5467 ROGERS HILL RD</t>
  </si>
  <si>
    <t>WEST</t>
  </si>
  <si>
    <t>76691-2415</t>
  </si>
  <si>
    <t>WEST ISD</t>
  </si>
  <si>
    <t>www.westisd.net/</t>
  </si>
  <si>
    <t>WEST EL</t>
  </si>
  <si>
    <t>825 COTTONWOOD RD</t>
  </si>
  <si>
    <t>76691-1198</t>
  </si>
  <si>
    <t>WEST MIDDLE</t>
  </si>
  <si>
    <t>1008 JERRY MASHEK DR</t>
  </si>
  <si>
    <t>www.westisd.net</t>
  </si>
  <si>
    <t>WEST H S</t>
  </si>
  <si>
    <t>WACO CTR FOR YOUTH</t>
  </si>
  <si>
    <t>308 OTTAWA</t>
  </si>
  <si>
    <t>AXTELL</t>
  </si>
  <si>
    <t>AXTELL ISD</t>
  </si>
  <si>
    <t>AXTELL EL</t>
  </si>
  <si>
    <t>1178 LONGHORN PKWY</t>
  </si>
  <si>
    <t>AXTELL MIDDLE SCHOOL</t>
  </si>
  <si>
    <t>1200 CLIFTON RD</t>
  </si>
  <si>
    <t>AXTELL H S</t>
  </si>
  <si>
    <t>BRUCEVILLE-EDDY EL</t>
  </si>
  <si>
    <t>#1 EAGLE DR</t>
  </si>
  <si>
    <t>EDDY</t>
  </si>
  <si>
    <t>76524-0099</t>
  </si>
  <si>
    <t>BRUCEVILLE-EDDY ISD</t>
  </si>
  <si>
    <t>www.beisd.net</t>
  </si>
  <si>
    <t>BRUCEVILLE-EDDY INT</t>
  </si>
  <si>
    <t>BRUCEVILLE-EDDY J H</t>
  </si>
  <si>
    <t>AXTELL/BE DAEP</t>
  </si>
  <si>
    <t># 1 EAGLE DR</t>
  </si>
  <si>
    <t>AXTELL/BRUCEVILLE-EDDY LEARNING CENTER</t>
  </si>
  <si>
    <t>BRUCEVILLE-EDDY H S</t>
  </si>
  <si>
    <t>CHINA SPRING PRI</t>
  </si>
  <si>
    <t>CHINA SPRING</t>
  </si>
  <si>
    <t>CHINA SPRING ISD</t>
  </si>
  <si>
    <t>www.chinaspringsd.net</t>
  </si>
  <si>
    <t>CHINA SPRING INT</t>
  </si>
  <si>
    <t>www.chinaspringisd.net</t>
  </si>
  <si>
    <t>CHINA SPRING EL</t>
  </si>
  <si>
    <t>76633-2958</t>
  </si>
  <si>
    <t>CHINA SPRING MIDDLE</t>
  </si>
  <si>
    <t>7201 N RIVER CROSSING</t>
  </si>
  <si>
    <t>TAG</t>
  </si>
  <si>
    <t>CHINA SPRING H S</t>
  </si>
  <si>
    <t>7301 N RIVER CROSSING</t>
  </si>
  <si>
    <t>CONNALLY EARLY CHILDHOOD CENTER</t>
  </si>
  <si>
    <t>100 BB BROWN</t>
  </si>
  <si>
    <t>CONNALLY ISD</t>
  </si>
  <si>
    <t>CONNALLY EL</t>
  </si>
  <si>
    <t>300 CADET WAY</t>
  </si>
  <si>
    <t>connally.org</t>
  </si>
  <si>
    <t>CONNALLY PRI</t>
  </si>
  <si>
    <t>100 LITTLE CADET WAY</t>
  </si>
  <si>
    <t>ELM MOTT</t>
  </si>
  <si>
    <t>www.connally.org</t>
  </si>
  <si>
    <t>CONNALLY J H</t>
  </si>
  <si>
    <t>100 HANCOCK DR</t>
  </si>
  <si>
    <t>CONNALLY HIGH SCHOOL</t>
  </si>
  <si>
    <t>900 N LACY DR</t>
  </si>
  <si>
    <t>ROBINSON INT</t>
  </si>
  <si>
    <t>605 S OLD ROBINSON RD</t>
  </si>
  <si>
    <t>ROBINSON</t>
  </si>
  <si>
    <t>76706-5505</t>
  </si>
  <si>
    <t>ROBINSON ISD</t>
  </si>
  <si>
    <t>www.risdweb.org</t>
  </si>
  <si>
    <t>151 PEPLOW</t>
  </si>
  <si>
    <t>ROBINSON PRI</t>
  </si>
  <si>
    <t>541 N OLD ROBINSON RD</t>
  </si>
  <si>
    <t>ROBINSON J H</t>
  </si>
  <si>
    <t>410 W LYNDALE</t>
  </si>
  <si>
    <t>76704-2099</t>
  </si>
  <si>
    <t>ROBINSON H S</t>
  </si>
  <si>
    <t>700 W TATE</t>
  </si>
  <si>
    <t>BOSQUEVILLE EL</t>
  </si>
  <si>
    <t>7636 ROCK CREEK RD</t>
  </si>
  <si>
    <t>76708-7225</t>
  </si>
  <si>
    <t>BOSQUEVILLE ISD</t>
  </si>
  <si>
    <t>www.bosquevilleisd.org</t>
  </si>
  <si>
    <t>BOSQUEVILLE MIDDLE</t>
  </si>
  <si>
    <t>BOSQUEVILLE H S</t>
  </si>
  <si>
    <t>HALLSBURG SCHOOL</t>
  </si>
  <si>
    <t>2313 HALLSBURG RD</t>
  </si>
  <si>
    <t>76705-5019</t>
  </si>
  <si>
    <t>HALLSBURG ISD</t>
  </si>
  <si>
    <t>hallsburgisd.net</t>
  </si>
  <si>
    <t>GHOLSON SCHOOL</t>
  </si>
  <si>
    <t>137 HAMILTON DR</t>
  </si>
  <si>
    <t>76705-5914</t>
  </si>
  <si>
    <t>GHOLSON ISD</t>
  </si>
  <si>
    <t>MCLENNAN COUNTY CHALLENGE ACADEMY</t>
  </si>
  <si>
    <t>MCMULLEN COUNTY SCHOOL</t>
  </si>
  <si>
    <t>P O BOX 359</t>
  </si>
  <si>
    <t>TILDEN</t>
  </si>
  <si>
    <t>78072-0359</t>
  </si>
  <si>
    <t>MCMULLEN COUNTY ISD</t>
  </si>
  <si>
    <t>www.mcisd.us</t>
  </si>
  <si>
    <t>DEVINE INTERMEDIATE SCHOOL</t>
  </si>
  <si>
    <t>900 ATKINS AVE</t>
  </si>
  <si>
    <t>DEVINE</t>
  </si>
  <si>
    <t>78016-1999</t>
  </si>
  <si>
    <t>DEVINE ISD</t>
  </si>
  <si>
    <t>www.devineisd.org</t>
  </si>
  <si>
    <t>JOHN J CIAVARRA EL</t>
  </si>
  <si>
    <t>112 BENTSEN DR</t>
  </si>
  <si>
    <t>78016-1940</t>
  </si>
  <si>
    <t>DEVINE MIDDLE</t>
  </si>
  <si>
    <t>400 CARDINAL</t>
  </si>
  <si>
    <t>78016-1903</t>
  </si>
  <si>
    <t>DEVINE LEARNING ACADEMY</t>
  </si>
  <si>
    <t>605 W HONDO</t>
  </si>
  <si>
    <t>DEVINE DAEP SCHOOL</t>
  </si>
  <si>
    <t>205 W COLLEGE</t>
  </si>
  <si>
    <t>DEVINE H S</t>
  </si>
  <si>
    <t>1225 W HONDO</t>
  </si>
  <si>
    <t>78016-1997</t>
  </si>
  <si>
    <t>D'HANIS SCHOOL</t>
  </si>
  <si>
    <t>P O BOX 307</t>
  </si>
  <si>
    <t>D'HANIS</t>
  </si>
  <si>
    <t>78850-0307</t>
  </si>
  <si>
    <t>D'HANIS ISD</t>
  </si>
  <si>
    <t>www.dhanisisd.net/</t>
  </si>
  <si>
    <t>NATALIA EARLY CHILD CTR</t>
  </si>
  <si>
    <t>NATALIA</t>
  </si>
  <si>
    <t>78059-0548</t>
  </si>
  <si>
    <t>NATALIA ISD</t>
  </si>
  <si>
    <t>www.nataliaisd.net</t>
  </si>
  <si>
    <t>NATALIA EL</t>
  </si>
  <si>
    <t>NATALIA J H</t>
  </si>
  <si>
    <t>NATALIA H S</t>
  </si>
  <si>
    <t>NEWELL E WOOLLS INT</t>
  </si>
  <si>
    <t>2802 AVE Q</t>
  </si>
  <si>
    <t>HONDO</t>
  </si>
  <si>
    <t>HONDO ISD</t>
  </si>
  <si>
    <t>www.hondoisd.net</t>
  </si>
  <si>
    <t>2502 AVE Q</t>
  </si>
  <si>
    <t>MCDOWELL MIDDLE</t>
  </si>
  <si>
    <t>1602 27TH ST S</t>
  </si>
  <si>
    <t>HONDO H S</t>
  </si>
  <si>
    <t>2603 AVE H</t>
  </si>
  <si>
    <t>LADERA EL</t>
  </si>
  <si>
    <t>8449 FM 471 S</t>
  </si>
  <si>
    <t>CASTROVILLE</t>
  </si>
  <si>
    <t>MEDINA VALLEY ISD</t>
  </si>
  <si>
    <t>LUCKEY RANCH EL</t>
  </si>
  <si>
    <t>12045 LUCKEY RIVER</t>
  </si>
  <si>
    <t>POTRANCO EL</t>
  </si>
  <si>
    <t>190 CR 381 S</t>
  </si>
  <si>
    <t>LACOSTE EL</t>
  </si>
  <si>
    <t>LACOSTE</t>
  </si>
  <si>
    <t>78039-0280</t>
  </si>
  <si>
    <t>CASTROVILLE EL</t>
  </si>
  <si>
    <t>1000 MADRID</t>
  </si>
  <si>
    <t>78009-0480</t>
  </si>
  <si>
    <t>MEDINA VALLEY LOMA ALTA MIDDLE</t>
  </si>
  <si>
    <t>266 CR 381</t>
  </si>
  <si>
    <t>MEDINA VALLEY MIDDLE</t>
  </si>
  <si>
    <t>8395 F M 471 S</t>
  </si>
  <si>
    <t>78009-5309</t>
  </si>
  <si>
    <t>MEDINA VALLEY H S</t>
  </si>
  <si>
    <t>8365 F M 471 S</t>
  </si>
  <si>
    <t>78009-9531</t>
  </si>
  <si>
    <t>MENARD ELEMENTARY/JH</t>
  </si>
  <si>
    <t>P O BOX 729</t>
  </si>
  <si>
    <t>MENARD</t>
  </si>
  <si>
    <t>76859-0729</t>
  </si>
  <si>
    <t>MENARD ISD</t>
  </si>
  <si>
    <t>www.menardisd.net</t>
  </si>
  <si>
    <t>MENARD H S</t>
  </si>
  <si>
    <t>MIDLAND ACADEMY CHARTER SCHOOL</t>
  </si>
  <si>
    <t>500 N BAIRD ST</t>
  </si>
  <si>
    <t>MACHARTER.ORG</t>
  </si>
  <si>
    <t>IDEA TRAVIS ACADEMY</t>
  </si>
  <si>
    <t>900 E GIST AVE</t>
  </si>
  <si>
    <t>MIDLAND ISD</t>
  </si>
  <si>
    <t>www.midlandisd.net/domain/47</t>
  </si>
  <si>
    <t>PRE-K ACADEMY AT MIDLAND COLLEGE</t>
  </si>
  <si>
    <t>3600 N GARFIELD</t>
  </si>
  <si>
    <t>79701-5017</t>
  </si>
  <si>
    <t>GENERAL TOMMY FRANKS EL</t>
  </si>
  <si>
    <t>401 E PARKER AVE</t>
  </si>
  <si>
    <t>79701-2724</t>
  </si>
  <si>
    <t>www.midlandisd.net/Domain/392</t>
  </si>
  <si>
    <t>RALPH BUNCHE EL</t>
  </si>
  <si>
    <t>700 S JACKSON</t>
  </si>
  <si>
    <t>79701-7645</t>
  </si>
  <si>
    <t>www.midlandisd.net/Domain/4549</t>
  </si>
  <si>
    <t>BARBARA YARBROUGH EL</t>
  </si>
  <si>
    <t>6000 RIVERFRONT DR</t>
  </si>
  <si>
    <t>79706-2132</t>
  </si>
  <si>
    <t>www.midlandisd.net/Domain/4550</t>
  </si>
  <si>
    <t>805 ELK</t>
  </si>
  <si>
    <t>79701-4152</t>
  </si>
  <si>
    <t>www.midlandisd.net</t>
  </si>
  <si>
    <t>PEASE COMMUNICATIONS/TECHNOLOGY ACADEMY</t>
  </si>
  <si>
    <t>1700 E MAGNOLIA AVE</t>
  </si>
  <si>
    <t>79705-6935</t>
  </si>
  <si>
    <t>5001 PRESTON DR</t>
  </si>
  <si>
    <t>79707-5128</t>
  </si>
  <si>
    <t>CARVER CENTER</t>
  </si>
  <si>
    <t>1300 E WALL ST</t>
  </si>
  <si>
    <t>79701-4997</t>
  </si>
  <si>
    <t>SCHARBAUER EL</t>
  </si>
  <si>
    <t>2115 HEREFORD BLVD</t>
  </si>
  <si>
    <t>79707-9814</t>
  </si>
  <si>
    <t>3800 NORWOOD ST</t>
  </si>
  <si>
    <t>79707-4499</t>
  </si>
  <si>
    <t>201 W DAKOTA AVE</t>
  </si>
  <si>
    <t>79701-7295</t>
  </si>
  <si>
    <t>2601 WEDGEWOOD ST</t>
  </si>
  <si>
    <t>79707-5623</t>
  </si>
  <si>
    <t>2800 MOSS AVE</t>
  </si>
  <si>
    <t>79705-4225</t>
  </si>
  <si>
    <t>301 E DORMARD AVE</t>
  </si>
  <si>
    <t>79705-5616</t>
  </si>
  <si>
    <t>4200 CEDAR SPRING DR</t>
  </si>
  <si>
    <t>79703-6422</t>
  </si>
  <si>
    <t>3200 KESSLER AVE</t>
  </si>
  <si>
    <t>79701-6241</t>
  </si>
  <si>
    <t>SANTA RITA EL</t>
  </si>
  <si>
    <t>5306 WHITMAN ST</t>
  </si>
  <si>
    <t>79705-2314</t>
  </si>
  <si>
    <t>GREATHOUSE EL</t>
  </si>
  <si>
    <t>5107 GREATHOUSE AVE</t>
  </si>
  <si>
    <t>79707-3189</t>
  </si>
  <si>
    <t>4919 SHADYLANE DR</t>
  </si>
  <si>
    <t>79703-6097</t>
  </si>
  <si>
    <t>SAM HOUSTON COLLEGIATE PREPARATORY EL</t>
  </si>
  <si>
    <t>2000 W LOUISIANA AVE</t>
  </si>
  <si>
    <t>79701-5918</t>
  </si>
  <si>
    <t>4800 GRACELAND DR</t>
  </si>
  <si>
    <t>79703-6899</t>
  </si>
  <si>
    <t>2400 FANNIN AVE</t>
  </si>
  <si>
    <t>79705-7308</t>
  </si>
  <si>
    <t>BARBARA FASKEN EL</t>
  </si>
  <si>
    <t>5806 VAL VERDE</t>
  </si>
  <si>
    <t>79707-2155</t>
  </si>
  <si>
    <t>www.midlandisd.net/Domain/4551</t>
  </si>
  <si>
    <t>705 N LEE ST</t>
  </si>
  <si>
    <t>79701-3636</t>
  </si>
  <si>
    <t>900 RAYMOND RD</t>
  </si>
  <si>
    <t>79703-7068</t>
  </si>
  <si>
    <t>909 BONHAM ST</t>
  </si>
  <si>
    <t>79703-5565</t>
  </si>
  <si>
    <t>ABELL J H</t>
  </si>
  <si>
    <t>3201 HERITAGE BLVD</t>
  </si>
  <si>
    <t>79707-5001</t>
  </si>
  <si>
    <t>GODDARD J H</t>
  </si>
  <si>
    <t>2500 HAYNES AVE</t>
  </si>
  <si>
    <t>79705-3399</t>
  </si>
  <si>
    <t>SAN JACINTO J H</t>
  </si>
  <si>
    <t>1400 N N ST</t>
  </si>
  <si>
    <t>79701-4048</t>
  </si>
  <si>
    <t>MIDLAND FRESHMAN H S</t>
  </si>
  <si>
    <t>100 E GIST AVE</t>
  </si>
  <si>
    <t>79701-1999</t>
  </si>
  <si>
    <t>LEGACY FRESHMAN H S</t>
  </si>
  <si>
    <t>1400 E OAK AVE</t>
  </si>
  <si>
    <t>79705-6899</t>
  </si>
  <si>
    <t>ALAMO J H</t>
  </si>
  <si>
    <t>3800 W STOREY AVE</t>
  </si>
  <si>
    <t>79703-5599</t>
  </si>
  <si>
    <t>MIDLAND ALTERNATIVE PROGRAM</t>
  </si>
  <si>
    <t>2101 W MISSOURI</t>
  </si>
  <si>
    <t>79701-6402</t>
  </si>
  <si>
    <t>www.midlandisd.net/Domain/2240</t>
  </si>
  <si>
    <t>BARBARA CULVER JUVENILE DETENTION CENTER</t>
  </si>
  <si>
    <t>1600 E GOLF COURSE RD</t>
  </si>
  <si>
    <t>79701-2529</t>
  </si>
  <si>
    <t>126 THORNRIDGE DR</t>
  </si>
  <si>
    <t>EARLY COLLEGE H S AT MIDLAND COLLEGE</t>
  </si>
  <si>
    <t>79705-6329</t>
  </si>
  <si>
    <t>www.midlandisd.net/Domain/2484</t>
  </si>
  <si>
    <t>VIOLA M COLEMAN H S</t>
  </si>
  <si>
    <t>'EE 07-12</t>
  </si>
  <si>
    <t>MIDLAND H S</t>
  </si>
  <si>
    <t>906 W ILLINOIS AVE</t>
  </si>
  <si>
    <t>79701-6198</t>
  </si>
  <si>
    <t>LEGACY H S</t>
  </si>
  <si>
    <t>3500 NEELY AVE</t>
  </si>
  <si>
    <t>79707-5899</t>
  </si>
  <si>
    <t>GREENWOOD INT</t>
  </si>
  <si>
    <t>2719 FM 1379</t>
  </si>
  <si>
    <t>79706-5330</t>
  </si>
  <si>
    <t>GREENWOOD ISD</t>
  </si>
  <si>
    <t>www.greenwood.esc18.net</t>
  </si>
  <si>
    <t>GREENWOOD EL</t>
  </si>
  <si>
    <t>10800 HWY 307</t>
  </si>
  <si>
    <t>JAMES R BROOKS MIDDLE</t>
  </si>
  <si>
    <t>2511 FM 1379</t>
  </si>
  <si>
    <t>GREENWOOD H S</t>
  </si>
  <si>
    <t>2600 FM 1379</t>
  </si>
  <si>
    <t>P O BOX 712</t>
  </si>
  <si>
    <t>CAMERON</t>
  </si>
  <si>
    <t>76520-2770</t>
  </si>
  <si>
    <t>CAMERON ISD</t>
  </si>
  <si>
    <t>www.cameronisd.net</t>
  </si>
  <si>
    <t>76520-1306</t>
  </si>
  <si>
    <t>CAMERON MIDDLE</t>
  </si>
  <si>
    <t>76520-0712</t>
  </si>
  <si>
    <t>CAMERON YOE H S</t>
  </si>
  <si>
    <t>GAUSE EL</t>
  </si>
  <si>
    <t>GAUSE</t>
  </si>
  <si>
    <t>77857-0038</t>
  </si>
  <si>
    <t>GAUSE ISD</t>
  </si>
  <si>
    <t>www.gauseisd.net</t>
  </si>
  <si>
    <t>MILANO EL</t>
  </si>
  <si>
    <t>P O BOX 124</t>
  </si>
  <si>
    <t>MILANO</t>
  </si>
  <si>
    <t>76556-0145</t>
  </si>
  <si>
    <t>MILANO ISD</t>
  </si>
  <si>
    <t>MILANO J H</t>
  </si>
  <si>
    <t>MILANO H S</t>
  </si>
  <si>
    <t>ROCKDALE INT</t>
  </si>
  <si>
    <t>P O BOX 632</t>
  </si>
  <si>
    <t>ROCKDALE ISD</t>
  </si>
  <si>
    <t>www.rockdaleisd.net</t>
  </si>
  <si>
    <t>ROCKDALE EL</t>
  </si>
  <si>
    <t>76567-0632</t>
  </si>
  <si>
    <t>ROCKDALE J H</t>
  </si>
  <si>
    <t>ROCKDALE H S</t>
  </si>
  <si>
    <t>THORNDALE EL</t>
  </si>
  <si>
    <t>P O BOX 870</t>
  </si>
  <si>
    <t>THORNDALE</t>
  </si>
  <si>
    <t>76577-0870</t>
  </si>
  <si>
    <t>THORNDALE ISD</t>
  </si>
  <si>
    <t>www.thorndale.txed.net</t>
  </si>
  <si>
    <t>THORNDALE MIDDLE</t>
  </si>
  <si>
    <t>THORNDALE H S</t>
  </si>
  <si>
    <t>BUCKHOLTS SCHOOL</t>
  </si>
  <si>
    <t>BUCKHOLTS</t>
  </si>
  <si>
    <t>76518-0248</t>
  </si>
  <si>
    <t>BUCKHOLTS ISD</t>
  </si>
  <si>
    <t>www.buckholtsisd.net</t>
  </si>
  <si>
    <t>GOLDTHWAITE EL</t>
  </si>
  <si>
    <t>76844-0608</t>
  </si>
  <si>
    <t>GOLDTHWAITE ISD</t>
  </si>
  <si>
    <t>www.goldisd.net</t>
  </si>
  <si>
    <t>GOLDTHWAITE MIDDLE</t>
  </si>
  <si>
    <t>GOLDTHWAITE H S</t>
  </si>
  <si>
    <t>MULLIN VISION QUEST</t>
  </si>
  <si>
    <t>MULLIN</t>
  </si>
  <si>
    <t>76864-0128</t>
  </si>
  <si>
    <t>MULLIN ISD</t>
  </si>
  <si>
    <t>mullinisd.net</t>
  </si>
  <si>
    <t>MULLIN CANYON ACADEMY OF EXCELLENCE</t>
  </si>
  <si>
    <t>MULLIN MOSAIC</t>
  </si>
  <si>
    <t>www.mullinisd.net</t>
  </si>
  <si>
    <t>MULLIN GARZA COUNTY RJC</t>
  </si>
  <si>
    <t>800 N AVE F</t>
  </si>
  <si>
    <t>MULLIN NEW HORIZONS ABILIENE</t>
  </si>
  <si>
    <t>PECAN RIDGE H S</t>
  </si>
  <si>
    <t>MULLIN OAKS</t>
  </si>
  <si>
    <t>MULLIN MAIN</t>
  </si>
  <si>
    <t>PRIDDY SCHOOL</t>
  </si>
  <si>
    <t>PRIDDY</t>
  </si>
  <si>
    <t>76870-0040</t>
  </si>
  <si>
    <t>PRIDDY ISD</t>
  </si>
  <si>
    <t>www.priddyisd.net/</t>
  </si>
  <si>
    <t>COLORADO EL AND MIDDLE</t>
  </si>
  <si>
    <t>P O BOX 1268</t>
  </si>
  <si>
    <t>COLORADO CITY</t>
  </si>
  <si>
    <t>79512-1268</t>
  </si>
  <si>
    <t>COLORADO ISD</t>
  </si>
  <si>
    <t>WALLACE ACCELERATED H S</t>
  </si>
  <si>
    <t>1500 N LONE WOLF BLVD</t>
  </si>
  <si>
    <t>COLORADO H S</t>
  </si>
  <si>
    <t>79512-7399</t>
  </si>
  <si>
    <t>ccity.esc14.net</t>
  </si>
  <si>
    <t>LORAINE SCHOOL</t>
  </si>
  <si>
    <t>P O BOX 457</t>
  </si>
  <si>
    <t>LORAINE</t>
  </si>
  <si>
    <t>79532-0457</t>
  </si>
  <si>
    <t>LORAINE ISD</t>
  </si>
  <si>
    <t>loraine.esc14.net</t>
  </si>
  <si>
    <t>WESTBROOK SCHOOL</t>
  </si>
  <si>
    <t>WESTBROOK</t>
  </si>
  <si>
    <t>79565-0099</t>
  </si>
  <si>
    <t>WESTBROOK ISD</t>
  </si>
  <si>
    <t>www.westbrookisd.com</t>
  </si>
  <si>
    <t>P O BOX 1168</t>
  </si>
  <si>
    <t>BOWIE</t>
  </si>
  <si>
    <t>BOWIE ISD</t>
  </si>
  <si>
    <t>BOWIE INT</t>
  </si>
  <si>
    <t>76230-1168</t>
  </si>
  <si>
    <t>www.bowieisd.net/</t>
  </si>
  <si>
    <t>BOWIE J H</t>
  </si>
  <si>
    <t>501 E TARRANT ST</t>
  </si>
  <si>
    <t>76230-5112</t>
  </si>
  <si>
    <t>jhs.bowieisd.net/</t>
  </si>
  <si>
    <t>341 E HWY 287 N</t>
  </si>
  <si>
    <t>76230-3718</t>
  </si>
  <si>
    <t>NOCONA EL</t>
  </si>
  <si>
    <t>100 COOKE ST</t>
  </si>
  <si>
    <t>NOCONA</t>
  </si>
  <si>
    <t>76255-2104</t>
  </si>
  <si>
    <t>NOCONA ISD</t>
  </si>
  <si>
    <t>www.noconaisd.net</t>
  </si>
  <si>
    <t>NOCONA MIDDLE</t>
  </si>
  <si>
    <t>NOCONA H S</t>
  </si>
  <si>
    <t>GOLD BURG SCHOOL</t>
  </si>
  <si>
    <t>468 PRATER RD</t>
  </si>
  <si>
    <t>76230-9801</t>
  </si>
  <si>
    <t>GOLD BURG ISD</t>
  </si>
  <si>
    <t>www.goldburgisd.net</t>
  </si>
  <si>
    <t>MONTAGUE EL</t>
  </si>
  <si>
    <t>P O BOX 78</t>
  </si>
  <si>
    <t>MONTAGUE</t>
  </si>
  <si>
    <t>76251-0078</t>
  </si>
  <si>
    <t>MONTAGUE ISD</t>
  </si>
  <si>
    <t>www.montagueisd.org/</t>
  </si>
  <si>
    <t>PRAIRIE VALLEY SCHOOL</t>
  </si>
  <si>
    <t>12920 FM 103</t>
  </si>
  <si>
    <t>76255-9521</t>
  </si>
  <si>
    <t>PRAIRIE VALLEY ISD</t>
  </si>
  <si>
    <t>www.prairievalleyisd.net/</t>
  </si>
  <si>
    <t>FORESTBURG SCHOOL</t>
  </si>
  <si>
    <t>P O BOX 415</t>
  </si>
  <si>
    <t>FORESTBURG</t>
  </si>
  <si>
    <t>76239-0415</t>
  </si>
  <si>
    <t>FORESTBURG ISD</t>
  </si>
  <si>
    <t>www2.esc9.net/forestburgisd/</t>
  </si>
  <si>
    <t>SAINT JO EL</t>
  </si>
  <si>
    <t>DRAWER L</t>
  </si>
  <si>
    <t>SAINT JO</t>
  </si>
  <si>
    <t>76265-0320</t>
  </si>
  <si>
    <t>SAINT JO ISD</t>
  </si>
  <si>
    <t>www.saintjoisd.net/</t>
  </si>
  <si>
    <t>SAINT JO H S</t>
  </si>
  <si>
    <t>TEXAS SERENITY ACADEMY</t>
  </si>
  <si>
    <t>8500 SWEETWATER LN</t>
  </si>
  <si>
    <t>WWW.TSACHARTER.NET</t>
  </si>
  <si>
    <t>THRIVE CENTER FOR SUCCESS</t>
  </si>
  <si>
    <t>602 PRUITT RD</t>
  </si>
  <si>
    <t>thrivesuccess.org</t>
  </si>
  <si>
    <t>200 ACADEMY DR</t>
  </si>
  <si>
    <t>CONROE</t>
  </si>
  <si>
    <t>CONROE ISD</t>
  </si>
  <si>
    <t>www.conroeisd.net</t>
  </si>
  <si>
    <t>GORDON-REED EL</t>
  </si>
  <si>
    <t>2045 MCCALEB RD</t>
  </si>
  <si>
    <t>MONTGOMERY</t>
  </si>
  <si>
    <t>HOPE EL</t>
  </si>
  <si>
    <t>14755 GRANGER PINES WAY</t>
  </si>
  <si>
    <t>SUCHMA EL</t>
  </si>
  <si>
    <t>10261 HARPER'S SCHOOL RD</t>
  </si>
  <si>
    <t>suchma.conroeisd.net</t>
  </si>
  <si>
    <t>BRADLEY EL</t>
  </si>
  <si>
    <t>4200 FALLS LAKES DR</t>
  </si>
  <si>
    <t>SNYDER EL</t>
  </si>
  <si>
    <t>28601 BIRNHAM WOODS DR</t>
  </si>
  <si>
    <t>680 FISH CREEK THOROUGHFARE</t>
  </si>
  <si>
    <t>670 BEACH AIRPORT RD</t>
  </si>
  <si>
    <t>BROADWAY EL</t>
  </si>
  <si>
    <t>2855 SPRING TRAILS BEND</t>
  </si>
  <si>
    <t>WILKINSON EL</t>
  </si>
  <si>
    <t>2575 ED KHARBAT</t>
  </si>
  <si>
    <t>REAVES EL</t>
  </si>
  <si>
    <t>1717 N LOOP 336 W</t>
  </si>
  <si>
    <t>77304-3509</t>
  </si>
  <si>
    <t>BUCKALEW EL</t>
  </si>
  <si>
    <t>4909 W ALDEN BRIDGE DR</t>
  </si>
  <si>
    <t>7332 COCHRANS CROSSING DR</t>
  </si>
  <si>
    <t>77381-6282</t>
  </si>
  <si>
    <t>GALATAS EL</t>
  </si>
  <si>
    <t>9001 COCHRANS CROSSING DR</t>
  </si>
  <si>
    <t>77381-2557</t>
  </si>
  <si>
    <t>GIESINGER EL</t>
  </si>
  <si>
    <t>2323 WHITE OAK BLVD</t>
  </si>
  <si>
    <t>77304-3560</t>
  </si>
  <si>
    <t>DAVID EL</t>
  </si>
  <si>
    <t>5301 SHADOW BEND PL</t>
  </si>
  <si>
    <t>77381-4126</t>
  </si>
  <si>
    <t>RIDE EL</t>
  </si>
  <si>
    <t>4920 W PANTHER CREEK DR</t>
  </si>
  <si>
    <t>77381-2599</t>
  </si>
  <si>
    <t>GLEN LOCH EL</t>
  </si>
  <si>
    <t>27505 GLEN LOCH DR</t>
  </si>
  <si>
    <t>77381-2913</t>
  </si>
  <si>
    <t>17601 FM 1314</t>
  </si>
  <si>
    <t>77302-9306</t>
  </si>
  <si>
    <t>RICE EL</t>
  </si>
  <si>
    <t>904 GLADSTELL ST</t>
  </si>
  <si>
    <t>77304-2765</t>
  </si>
  <si>
    <t>FORD EL</t>
  </si>
  <si>
    <t>25460 RICHARD RD</t>
  </si>
  <si>
    <t>77386-1508</t>
  </si>
  <si>
    <t>HOUSER EL</t>
  </si>
  <si>
    <t>27370 OAK RDG SCHOOL RD</t>
  </si>
  <si>
    <t>77385-9042</t>
  </si>
  <si>
    <t>19675 INTERSTATE 45 S</t>
  </si>
  <si>
    <t>77385-8754</t>
  </si>
  <si>
    <t>1300 MANY PINES</t>
  </si>
  <si>
    <t>77380-1549</t>
  </si>
  <si>
    <t>110 GLADSTELL ST</t>
  </si>
  <si>
    <t>77301-4237</t>
  </si>
  <si>
    <t>CREIGHTON EL</t>
  </si>
  <si>
    <t>12089 FM 1485</t>
  </si>
  <si>
    <t>77306-7441</t>
  </si>
  <si>
    <t>16415 FM 3083</t>
  </si>
  <si>
    <t>HAILEY EL</t>
  </si>
  <si>
    <t>12051 SAWMILL RD</t>
  </si>
  <si>
    <t>77380-2199</t>
  </si>
  <si>
    <t>1000 N THOMPSON</t>
  </si>
  <si>
    <t>RUNYAN EL</t>
  </si>
  <si>
    <t>1101 FOSTER DR</t>
  </si>
  <si>
    <t>77301-5199</t>
  </si>
  <si>
    <t>14796 HWY 105 E</t>
  </si>
  <si>
    <t>77306-5329</t>
  </si>
  <si>
    <t>1414 E DALLAS</t>
  </si>
  <si>
    <t>77301-2100</t>
  </si>
  <si>
    <t>CLARK INT</t>
  </si>
  <si>
    <t>4182 TRENCH LN</t>
  </si>
  <si>
    <t>BOZMAN INT</t>
  </si>
  <si>
    <t>800 BEACH AIRPORT RD</t>
  </si>
  <si>
    <t>COX INT</t>
  </si>
  <si>
    <t>3333 WATERBEND COVE</t>
  </si>
  <si>
    <t>DERETCHIN EL</t>
  </si>
  <si>
    <t>11000 MERIT OAKS DR</t>
  </si>
  <si>
    <t>7420 CROWNRIDGE DR</t>
  </si>
  <si>
    <t>77382-1180</t>
  </si>
  <si>
    <t>CRYAR INTERMEDIATE</t>
  </si>
  <si>
    <t>2375 MONTGOMERY PARK BLVD</t>
  </si>
  <si>
    <t>TOUGH EL</t>
  </si>
  <si>
    <t>11660 CRANE BROOK DR</t>
  </si>
  <si>
    <t>KAUFMAN EL</t>
  </si>
  <si>
    <t>2760 NORTHRIDGE FOREST DR</t>
  </si>
  <si>
    <t>TRAVIS INT</t>
  </si>
  <si>
    <t>1100 N THOMPSON</t>
  </si>
  <si>
    <t>VOGEL INT</t>
  </si>
  <si>
    <t>27125 GEFFERT WRIGHT LN</t>
  </si>
  <si>
    <t>BIRNHAM WOODS EL</t>
  </si>
  <si>
    <t>31150 BIRNHAM WOODS DR</t>
  </si>
  <si>
    <t>GRANGERLAND INT</t>
  </si>
  <si>
    <t>16283 FM 3083</t>
  </si>
  <si>
    <t>MITCHELL INT</t>
  </si>
  <si>
    <t>6800 ALDEN BRIDGE DR</t>
  </si>
  <si>
    <t>77382-1375</t>
  </si>
  <si>
    <t>DONALD J STOCKTON JH</t>
  </si>
  <si>
    <t>2750 EXCELLENCE AVE</t>
  </si>
  <si>
    <t>IRONS J H</t>
  </si>
  <si>
    <t>16780 NEEDHAM RD</t>
  </si>
  <si>
    <t>irons.conroeisd.net/</t>
  </si>
  <si>
    <t>MCCULLOUGH J H</t>
  </si>
  <si>
    <t>3800 S PANTHER CREEK DR</t>
  </si>
  <si>
    <t>MOORHEAD J H</t>
  </si>
  <si>
    <t>13475 FM 1485</t>
  </si>
  <si>
    <t>COLLINS INT</t>
  </si>
  <si>
    <t>6020 SHADOWBEND PL</t>
  </si>
  <si>
    <t>77381-3143</t>
  </si>
  <si>
    <t>YORK J H</t>
  </si>
  <si>
    <t>3515 WATERBEND COVE</t>
  </si>
  <si>
    <t>KNOX J H</t>
  </si>
  <si>
    <t>12104 SAWMILL RD</t>
  </si>
  <si>
    <t>77380-2198</t>
  </si>
  <si>
    <t>WILKERSON INT</t>
  </si>
  <si>
    <t>12312 SAWMILL RD</t>
  </si>
  <si>
    <t>77380-2197</t>
  </si>
  <si>
    <t>WWW.Conroeisd.net</t>
  </si>
  <si>
    <t>PEET J H</t>
  </si>
  <si>
    <t>1895 LONGMIRE RD</t>
  </si>
  <si>
    <t>77304-1999</t>
  </si>
  <si>
    <t>D A E P</t>
  </si>
  <si>
    <t>701 N THIRD ST</t>
  </si>
  <si>
    <t>CONROE VIRTUAL SCHOOL</t>
  </si>
  <si>
    <t>GRAND OAKS H S</t>
  </si>
  <si>
    <t>4800 RILEY FUZZEL RD</t>
  </si>
  <si>
    <t>COLLEGE PARK H S</t>
  </si>
  <si>
    <t>3701 COLLEGE PARK DR</t>
  </si>
  <si>
    <t>CANEY CREEK H S</t>
  </si>
  <si>
    <t>13470 F M 1485</t>
  </si>
  <si>
    <t>2235 N 1ST ST</t>
  </si>
  <si>
    <t>WWW.conroeisd.net</t>
  </si>
  <si>
    <t>OAK RIDGE H S</t>
  </si>
  <si>
    <t>27330 OAK RDG SCHOOL RD</t>
  </si>
  <si>
    <t>THE WOODLANDS H S</t>
  </si>
  <si>
    <t>6101 RESEARCH FOREST DR</t>
  </si>
  <si>
    <t>77381-6028</t>
  </si>
  <si>
    <t>BOOKER T WASHINGTON H S</t>
  </si>
  <si>
    <t>507 DR MARTIN LUTHER KING PLACE N</t>
  </si>
  <si>
    <t>CONROE H S</t>
  </si>
  <si>
    <t>3200 W DAVIS ST</t>
  </si>
  <si>
    <t>77304-2098</t>
  </si>
  <si>
    <t>KEENAN EL</t>
  </si>
  <si>
    <t>P O BOX 1475</t>
  </si>
  <si>
    <t>77356-1475</t>
  </si>
  <si>
    <t>MONTGOMERY ISD</t>
  </si>
  <si>
    <t>keenanes.misd.org/</t>
  </si>
  <si>
    <t>MADELEY RANCH EL</t>
  </si>
  <si>
    <t>madeleyranches.misd.org/</t>
  </si>
  <si>
    <t>LONE STAR EL</t>
  </si>
  <si>
    <t>lonestares.misd.org/</t>
  </si>
  <si>
    <t>STEWART CREEK EL</t>
  </si>
  <si>
    <t>stewartcreekes.misd.org/</t>
  </si>
  <si>
    <t>montgomeryes.misd.org/</t>
  </si>
  <si>
    <t>lincolnes.misd.org/</t>
  </si>
  <si>
    <t>OAK HILLS J H</t>
  </si>
  <si>
    <t>oakhillsjh.misd.org/</t>
  </si>
  <si>
    <t>MONTGOMERY J H</t>
  </si>
  <si>
    <t>77356-4429</t>
  </si>
  <si>
    <t>montgomeryjh.misd.org/</t>
  </si>
  <si>
    <t>LAKE CREEK H S</t>
  </si>
  <si>
    <t>lakecreekhs.misd.org/</t>
  </si>
  <si>
    <t>MONTGOMERY CO J J A E P</t>
  </si>
  <si>
    <t>MONTGOMERY H S</t>
  </si>
  <si>
    <t>montgomeryhs.misd.org/</t>
  </si>
  <si>
    <t>ROARK EARLY EDUCATION CENTER</t>
  </si>
  <si>
    <t>103 WILDKAT DR</t>
  </si>
  <si>
    <t>WILLIS</t>
  </si>
  <si>
    <t>WILLIS ISD</t>
  </si>
  <si>
    <t>www.willisisd.org</t>
  </si>
  <si>
    <t>EDDIE RUTH LAGWAY EL</t>
  </si>
  <si>
    <t>11505 PINE VALLEY DR</t>
  </si>
  <si>
    <t>W LLOYD MEADOR EL</t>
  </si>
  <si>
    <t>10020 FM 830</t>
  </si>
  <si>
    <t>EDWARD B CANNAN EL</t>
  </si>
  <si>
    <t>7639 COUNTY LINE RD</t>
  </si>
  <si>
    <t>10575 HWY 75 N</t>
  </si>
  <si>
    <t>77378-9326</t>
  </si>
  <si>
    <t>C C HARDY EL</t>
  </si>
  <si>
    <t>701 GERALD ST</t>
  </si>
  <si>
    <t>77378-3403</t>
  </si>
  <si>
    <t>PARMLEY EL</t>
  </si>
  <si>
    <t>600 N CAMPBELL ST</t>
  </si>
  <si>
    <t>77378-9297</t>
  </si>
  <si>
    <t>ROBERT P BRABHAM MIDDLE</t>
  </si>
  <si>
    <t>10000 FM 830</t>
  </si>
  <si>
    <t>LYNN LUCAS MIDDLE</t>
  </si>
  <si>
    <t>1304 N CAMPBELL ST</t>
  </si>
  <si>
    <t>77378-8668</t>
  </si>
  <si>
    <t>207 PHILPOT</t>
  </si>
  <si>
    <t>77378-9239</t>
  </si>
  <si>
    <t>STUBBLEFIELD ACADEMY</t>
  </si>
  <si>
    <t>207 PHILPOT ST</t>
  </si>
  <si>
    <t>77378-8848</t>
  </si>
  <si>
    <t>WILLIS H S</t>
  </si>
  <si>
    <t>10005 HWY 75 N</t>
  </si>
  <si>
    <t>77378-5625</t>
  </si>
  <si>
    <t>TOM R ELLISOR EL</t>
  </si>
  <si>
    <t>P O BOX 909</t>
  </si>
  <si>
    <t>MAGNOLIA ISD</t>
  </si>
  <si>
    <t>ees.magnoliaisd.org</t>
  </si>
  <si>
    <t>NICHOLS SAWMILL EL</t>
  </si>
  <si>
    <t>P O BOX 450</t>
  </si>
  <si>
    <t>nse.magnoliaisd.org</t>
  </si>
  <si>
    <t>CEDRIC C SMITH</t>
  </si>
  <si>
    <t>P O BOX 1166</t>
  </si>
  <si>
    <t>ses.magnoliaisd.org</t>
  </si>
  <si>
    <t>MAGNOLIA PARKWAY EL</t>
  </si>
  <si>
    <t>mpes.magnoliaisd.org</t>
  </si>
  <si>
    <t>WILLIE E WILLIAMS EL</t>
  </si>
  <si>
    <t>P O BOX 320</t>
  </si>
  <si>
    <t>77355-0320</t>
  </si>
  <si>
    <t>wes.magnoliaisd.org</t>
  </si>
  <si>
    <t>P O BOX 999</t>
  </si>
  <si>
    <t>bbes.magnoliaisd.org/</t>
  </si>
  <si>
    <t>J L LYON EL</t>
  </si>
  <si>
    <t>77355-0907</t>
  </si>
  <si>
    <t>les.magnoliaisd.org</t>
  </si>
  <si>
    <t>P O BOX 638</t>
  </si>
  <si>
    <t>77355-0638</t>
  </si>
  <si>
    <t>mes.magnoliaisd.org</t>
  </si>
  <si>
    <t>BEAR BRANCH INT</t>
  </si>
  <si>
    <t>P O BOX 88</t>
  </si>
  <si>
    <t>77353-0088</t>
  </si>
  <si>
    <t>MAGNOLIA INT</t>
  </si>
  <si>
    <t>BEAR BRANCH J H</t>
  </si>
  <si>
    <t>P O BOX 606</t>
  </si>
  <si>
    <t>77353-0606</t>
  </si>
  <si>
    <t>bbjh.magnoliaisd.org</t>
  </si>
  <si>
    <t>MAGNOLIA J H</t>
  </si>
  <si>
    <t>P O BOX 476</t>
  </si>
  <si>
    <t>77355-0476</t>
  </si>
  <si>
    <t>mjhs.magnoliaisd.org</t>
  </si>
  <si>
    <t>ALPHA</t>
  </si>
  <si>
    <t>P O BOX 329</t>
  </si>
  <si>
    <t>alpha.magnoliaisd.org/</t>
  </si>
  <si>
    <t>AEP</t>
  </si>
  <si>
    <t>daep.magnoliaisd.org</t>
  </si>
  <si>
    <t>PROJECT RESTORE</t>
  </si>
  <si>
    <t>MAGNOLIA WEST H S</t>
  </si>
  <si>
    <t>P O BOX 426</t>
  </si>
  <si>
    <t>mwhs.magnoliaisd.org</t>
  </si>
  <si>
    <t>MAGNOLIA H S</t>
  </si>
  <si>
    <t>mhs.magnoliaisd.org</t>
  </si>
  <si>
    <t>TIMBER LAKES EL</t>
  </si>
  <si>
    <t>15450 HARRINGTON DR</t>
  </si>
  <si>
    <t>NEW CANEY</t>
  </si>
  <si>
    <t>SPLENDORA ISD</t>
  </si>
  <si>
    <t>www.splendoraisd.org</t>
  </si>
  <si>
    <t>PINEY WOODS EL</t>
  </si>
  <si>
    <t>23395 FM 2090</t>
  </si>
  <si>
    <t>SPLENDORA</t>
  </si>
  <si>
    <t>77372-6211</t>
  </si>
  <si>
    <t>GREENLEAF EL</t>
  </si>
  <si>
    <t>26275 FM 2090</t>
  </si>
  <si>
    <t>77372-4622</t>
  </si>
  <si>
    <t>PEACH CREEK EL</t>
  </si>
  <si>
    <t>14455 COX ST</t>
  </si>
  <si>
    <t>77372-4392</t>
  </si>
  <si>
    <t>SPLENDORA J H</t>
  </si>
  <si>
    <t>23411 FM 2090</t>
  </si>
  <si>
    <t>SPLENDORA H S</t>
  </si>
  <si>
    <t>23747 FM 2090</t>
  </si>
  <si>
    <t>77372-3733</t>
  </si>
  <si>
    <t>BROOKWOOD FOREST EL</t>
  </si>
  <si>
    <t>25545 SORTERS RD</t>
  </si>
  <si>
    <t>PORTER</t>
  </si>
  <si>
    <t>NEW CANEY ISD</t>
  </si>
  <si>
    <t>www.newcaneyisd.org/Domain/3646</t>
  </si>
  <si>
    <t>DOGWOOD EL</t>
  </si>
  <si>
    <t>21580 LOOP 494</t>
  </si>
  <si>
    <t>www.newcaneyisd.org/Domain/11</t>
  </si>
  <si>
    <t>TAVOLA EL</t>
  </si>
  <si>
    <t>18885 WINDING SUMMIT DR</t>
  </si>
  <si>
    <t>www.newcaneyisd.org/Domain/17</t>
  </si>
  <si>
    <t>BENS BRANCH EL</t>
  </si>
  <si>
    <t>24160 BRIAR BERRY LN</t>
  </si>
  <si>
    <t>www.newcaneyisd.org</t>
  </si>
  <si>
    <t>SORTERS MILL EL</t>
  </si>
  <si>
    <t>23300 SORTERS RD</t>
  </si>
  <si>
    <t>www.newcaneyisd.org/Domain/10</t>
  </si>
  <si>
    <t>21700 VALLEY RANCH CROSSING</t>
  </si>
  <si>
    <t>www.newcaneyisd.org/Domain/18</t>
  </si>
  <si>
    <t>OAKLEY EL</t>
  </si>
  <si>
    <t>22320 LOOP 494</t>
  </si>
  <si>
    <t>www.newcaneyisd.org/Domain/14</t>
  </si>
  <si>
    <t>KINGS MANOR EL</t>
  </si>
  <si>
    <t>21111 ROYAL CROSSING DR</t>
  </si>
  <si>
    <t>www.newcaneyisd.org/Domain/12</t>
  </si>
  <si>
    <t>ROBERT CRIPPEN EL</t>
  </si>
  <si>
    <t>18690 CUMBERLAND BLVD</t>
  </si>
  <si>
    <t>77365-3632</t>
  </si>
  <si>
    <t>NEW CANEY EL</t>
  </si>
  <si>
    <t>20501 FM 1485</t>
  </si>
  <si>
    <t>77357-9107</t>
  </si>
  <si>
    <t>www.newcaneyisd.org/Domain/13</t>
  </si>
  <si>
    <t>22256 FORD RD</t>
  </si>
  <si>
    <t>77365-9653</t>
  </si>
  <si>
    <t>www.newcaneyisd.org/Domain/15</t>
  </si>
  <si>
    <t>PINE VALLEY MIDDLE</t>
  </si>
  <si>
    <t>22784 HWY 59 S</t>
  </si>
  <si>
    <t>www.newcaneyisd.org/Domain/20</t>
  </si>
  <si>
    <t>WOODRIDGE FOREST MIDDLE</t>
  </si>
  <si>
    <t>4540 WOODRIDGE PKWY</t>
  </si>
  <si>
    <t>www.newcaneyisd.org/Domain/22</t>
  </si>
  <si>
    <t>KEEFER CROSSING MIDDLE</t>
  </si>
  <si>
    <t>21600 GENE CAMPBELL BLVD</t>
  </si>
  <si>
    <t>www.newcaneyisd.org/Domain/19</t>
  </si>
  <si>
    <t>24161 BRIAR BERRY LN</t>
  </si>
  <si>
    <t>www.newcaneyisd.org/Domain/21</t>
  </si>
  <si>
    <t>WEST FORK H S</t>
  </si>
  <si>
    <t>180 SORTERS MCCLELLAN RD</t>
  </si>
  <si>
    <t>INFINITY EARLY COLLEGE H S</t>
  </si>
  <si>
    <t>26751 SORTERS RD</t>
  </si>
  <si>
    <t>www.newcaneyisd.org/Domain/23</t>
  </si>
  <si>
    <t>PORTER H S</t>
  </si>
  <si>
    <t>22625 SANDY LN</t>
  </si>
  <si>
    <t>77357-9804</t>
  </si>
  <si>
    <t>THE LEARNING CTR</t>
  </si>
  <si>
    <t>20419 FM 1485</t>
  </si>
  <si>
    <t>NEW CANEY H S</t>
  </si>
  <si>
    <t>21650 LOOP 494</t>
  </si>
  <si>
    <t>www.newcaneyisd.org/Domain/24</t>
  </si>
  <si>
    <t>DUMAS INT</t>
  </si>
  <si>
    <t>DUMAS</t>
  </si>
  <si>
    <t>DUMAS ISD</t>
  </si>
  <si>
    <t>www.dumasisd.org</t>
  </si>
  <si>
    <t>GREEN ACRES EL</t>
  </si>
  <si>
    <t>P O BOX 736</t>
  </si>
  <si>
    <t>SUNSET EL</t>
  </si>
  <si>
    <t>P O BOX 716</t>
  </si>
  <si>
    <t>P O BOX 715</t>
  </si>
  <si>
    <t>P O BOX 698</t>
  </si>
  <si>
    <t>CACTUS EL</t>
  </si>
  <si>
    <t>CACTUS</t>
  </si>
  <si>
    <t>79013-0368</t>
  </si>
  <si>
    <t>DUMAS J H</t>
  </si>
  <si>
    <t>NORTH PLAINS OPPORTUNITY CENTER</t>
  </si>
  <si>
    <t>1015 N MADDOX AVE</t>
  </si>
  <si>
    <t>DUMAS H S</t>
  </si>
  <si>
    <t>P O BOX 695</t>
  </si>
  <si>
    <t>SUNRAY EL</t>
  </si>
  <si>
    <t>SUNRAY</t>
  </si>
  <si>
    <t>79086-0240</t>
  </si>
  <si>
    <t>SUNRAY COLLEGIATE ISD</t>
  </si>
  <si>
    <t>www.sunrayisd.org</t>
  </si>
  <si>
    <t>SUNRAY MIDDLE</t>
  </si>
  <si>
    <t>SUNRAY H S</t>
  </si>
  <si>
    <t>1305 W WATSON BLVD</t>
  </si>
  <si>
    <t>DAINGERFIELD</t>
  </si>
  <si>
    <t>75638-0849</t>
  </si>
  <si>
    <t>DAINGERFIELD-LONE STAR ISD</t>
  </si>
  <si>
    <t>1301 LINDA DR</t>
  </si>
  <si>
    <t>75638-0756</t>
  </si>
  <si>
    <t>DAINGERFIELD J H</t>
  </si>
  <si>
    <t>200 TEXAS ST</t>
  </si>
  <si>
    <t>75638-0853</t>
  </si>
  <si>
    <t>DAINGERFIELD H S</t>
  </si>
  <si>
    <t>202 TIGER DR</t>
  </si>
  <si>
    <t>75638-0851</t>
  </si>
  <si>
    <t>PEWITT EL</t>
  </si>
  <si>
    <t>P O BOX 1106</t>
  </si>
  <si>
    <t>OMAHA</t>
  </si>
  <si>
    <t>75571-1106</t>
  </si>
  <si>
    <t>PEWITT CISD</t>
  </si>
  <si>
    <t>pewittcisd.net</t>
  </si>
  <si>
    <t>PEWITT J H</t>
  </si>
  <si>
    <t>PEWITT H S</t>
  </si>
  <si>
    <t>www.pewittcisd.net</t>
  </si>
  <si>
    <t>MOTLEY COUNTY SCHOOL</t>
  </si>
  <si>
    <t>DRAWER 310</t>
  </si>
  <si>
    <t>MATADOR</t>
  </si>
  <si>
    <t>79244-0310</t>
  </si>
  <si>
    <t>MOTLEY COUNTY ISD</t>
  </si>
  <si>
    <t>www.motleyco.org</t>
  </si>
  <si>
    <t>STEPHEN F AUSTIN STATE UNIVERSITY CHARTER SCHOOL</t>
  </si>
  <si>
    <t>P O BOX 6072 SFA STA</t>
  </si>
  <si>
    <t>NACOGDOCHES</t>
  </si>
  <si>
    <t>COLLEGE/UNIVERSITY CHARTER</t>
  </si>
  <si>
    <t>CHIRENO EL</t>
  </si>
  <si>
    <t>P O BOX 85</t>
  </si>
  <si>
    <t>CHIRENO</t>
  </si>
  <si>
    <t>75937-0085</t>
  </si>
  <si>
    <t>CHIRENO ISD</t>
  </si>
  <si>
    <t>www.chirenoisd.org</t>
  </si>
  <si>
    <t>CHIRENO H S</t>
  </si>
  <si>
    <t>CUSHING EL</t>
  </si>
  <si>
    <t>1088 W BEARKAT DR</t>
  </si>
  <si>
    <t>CUSHING</t>
  </si>
  <si>
    <t>75760-0337</t>
  </si>
  <si>
    <t>CUSHING ISD</t>
  </si>
  <si>
    <t>elementary.cushingisd.org/</t>
  </si>
  <si>
    <t>CUSHING SCHOOL</t>
  </si>
  <si>
    <t>1088 W BREAKAT DR</t>
  </si>
  <si>
    <t>jhhs.cushingisd.org/</t>
  </si>
  <si>
    <t>GARRISON EL</t>
  </si>
  <si>
    <t>459 N US HWY 59</t>
  </si>
  <si>
    <t>GARRISON</t>
  </si>
  <si>
    <t>75946-2503</t>
  </si>
  <si>
    <t>GARRISON ISD</t>
  </si>
  <si>
    <t>www.garrisonisd.com</t>
  </si>
  <si>
    <t>GARRISON MIDDLE</t>
  </si>
  <si>
    <t>NACOGDOCHES COUNTY DAEP COOP</t>
  </si>
  <si>
    <t>75946-2117</t>
  </si>
  <si>
    <t>GARRISON H S</t>
  </si>
  <si>
    <t>MIKE MOSES EL</t>
  </si>
  <si>
    <t>2801 PARK ST</t>
  </si>
  <si>
    <t>NACOGDOCHES ISD</t>
  </si>
  <si>
    <t>THOMAS J RUSK EL</t>
  </si>
  <si>
    <t>DRAWER 631521</t>
  </si>
  <si>
    <t>75961-5799</t>
  </si>
  <si>
    <t>www.nacisd.org</t>
  </si>
  <si>
    <t>RAGUET EL</t>
  </si>
  <si>
    <t>75963-1521</t>
  </si>
  <si>
    <t>NETTIE MARSHALL EARLY CHILDHOOD CENTER</t>
  </si>
  <si>
    <t>EMELINE CARPENTER EL</t>
  </si>
  <si>
    <t>BROOKS-QUINN-JONES EL</t>
  </si>
  <si>
    <t>MCMICHAEL MIDDLE</t>
  </si>
  <si>
    <t>MARGIE CHUMBLEY ACADEMY FOR SUCCESS</t>
  </si>
  <si>
    <t>6003 N ST</t>
  </si>
  <si>
    <t>NACOGDOCHES H S</t>
  </si>
  <si>
    <t>WODEN EL</t>
  </si>
  <si>
    <t>WODEN</t>
  </si>
  <si>
    <t>75978-0100</t>
  </si>
  <si>
    <t>WODEN ISD</t>
  </si>
  <si>
    <t>www.wodenisd.org</t>
  </si>
  <si>
    <t>WODEN J H</t>
  </si>
  <si>
    <t>WODEN H S</t>
  </si>
  <si>
    <t>CENTRAL HEIGHTS EL</t>
  </si>
  <si>
    <t>10317 US HWY 259 N</t>
  </si>
  <si>
    <t>CENTRAL HEIGHTS ISD</t>
  </si>
  <si>
    <t>CENTRAL HEIGHTS MIDDLE</t>
  </si>
  <si>
    <t>CENTRAL HEIGHTS H S</t>
  </si>
  <si>
    <t>centralhts.org</t>
  </si>
  <si>
    <t>MARTINSVILLE SCHOOL</t>
  </si>
  <si>
    <t>MARTINSVILLE</t>
  </si>
  <si>
    <t>75958-0100</t>
  </si>
  <si>
    <t>MARTINSVILLE ISD</t>
  </si>
  <si>
    <t>www.martinsvilleisd.com</t>
  </si>
  <si>
    <t>DOUGLASS SCHOOL</t>
  </si>
  <si>
    <t>DOUGLASS</t>
  </si>
  <si>
    <t>75943-0038</t>
  </si>
  <si>
    <t>DOUGLASS ISD</t>
  </si>
  <si>
    <t>www.douglassisd.com</t>
  </si>
  <si>
    <t>BLOOMING GROVE EL</t>
  </si>
  <si>
    <t>601 N FM 55</t>
  </si>
  <si>
    <t>BLOOMING GROVE</t>
  </si>
  <si>
    <t>BLOOMING GROVE ISD</t>
  </si>
  <si>
    <t>www.bgisd.org</t>
  </si>
  <si>
    <t>BLOOMING GROVE JH</t>
  </si>
  <si>
    <t>P O BOX 258</t>
  </si>
  <si>
    <t>76626-0258</t>
  </si>
  <si>
    <t>BLOOMING GROVE H S</t>
  </si>
  <si>
    <t>1101 E 13TH AVE</t>
  </si>
  <si>
    <t>CORSICANA</t>
  </si>
  <si>
    <t>75110-7523</t>
  </si>
  <si>
    <t>CORSICANA ISD</t>
  </si>
  <si>
    <t>www.cisd.org</t>
  </si>
  <si>
    <t>1213 W 4TH AVE</t>
  </si>
  <si>
    <t>75110-3298</t>
  </si>
  <si>
    <t>cisd.org</t>
  </si>
  <si>
    <t>3201 N BEATON</t>
  </si>
  <si>
    <t>75110-1241</t>
  </si>
  <si>
    <t>JOSE ANTONIO NAVARRO EL</t>
  </si>
  <si>
    <t>601 S 45TH ST</t>
  </si>
  <si>
    <t>1800 BOWIE DR</t>
  </si>
  <si>
    <t>75110-2022</t>
  </si>
  <si>
    <t>1500 DOBBINS RD</t>
  </si>
  <si>
    <t>75110-5116</t>
  </si>
  <si>
    <t>CORSICANA MIDDLE</t>
  </si>
  <si>
    <t>4101 FM 744</t>
  </si>
  <si>
    <t>75110-1518</t>
  </si>
  <si>
    <t>CORSICANA H S</t>
  </si>
  <si>
    <t>3701 W HWY 22</t>
  </si>
  <si>
    <t>75110-2498</t>
  </si>
  <si>
    <t>DAWSON EL</t>
  </si>
  <si>
    <t>199 N SCHOOL AVE</t>
  </si>
  <si>
    <t>DAWSON</t>
  </si>
  <si>
    <t>DAWSON DAEP</t>
  </si>
  <si>
    <t>DAWSON H S</t>
  </si>
  <si>
    <t>P O BOX K</t>
  </si>
  <si>
    <t>FROST</t>
  </si>
  <si>
    <t>76641-0910</t>
  </si>
  <si>
    <t>FROST ISD</t>
  </si>
  <si>
    <t>www.frostisd.org</t>
  </si>
  <si>
    <t>NAVARRO COUNTY AEP/ABC</t>
  </si>
  <si>
    <t>FROST H S</t>
  </si>
  <si>
    <t>KERENS SCHOOL</t>
  </si>
  <si>
    <t>200 BOBCAT LN</t>
  </si>
  <si>
    <t>KERENS</t>
  </si>
  <si>
    <t>75144-0310</t>
  </si>
  <si>
    <t>KERENS ISD</t>
  </si>
  <si>
    <t>www.kerensisd.org</t>
  </si>
  <si>
    <t>MILDRED EL</t>
  </si>
  <si>
    <t>5475 S HWY 287</t>
  </si>
  <si>
    <t>75109-9328</t>
  </si>
  <si>
    <t>MILDRED ISD</t>
  </si>
  <si>
    <t>www.mildredisd.org</t>
  </si>
  <si>
    <t>MILDRED H S</t>
  </si>
  <si>
    <t>RICE</t>
  </si>
  <si>
    <t>75155-0450</t>
  </si>
  <si>
    <t>RICE ISD</t>
  </si>
  <si>
    <t>RICE INTERMEDIATE/MIDDLE SCHOOL</t>
  </si>
  <si>
    <t>1402 SW MCKINNEY ST</t>
  </si>
  <si>
    <t>www.rice-isd.org</t>
  </si>
  <si>
    <t>1400 SW MCKINNEY ST</t>
  </si>
  <si>
    <t>BURKEVILLE SCHOOL</t>
  </si>
  <si>
    <t>BURKEVILLE</t>
  </si>
  <si>
    <t>75932-0218</t>
  </si>
  <si>
    <t>BURKEVILLE ISD</t>
  </si>
  <si>
    <t>burkevilleisd.org</t>
  </si>
  <si>
    <t>NEWTON EL</t>
  </si>
  <si>
    <t>720 RUSK</t>
  </si>
  <si>
    <t>NEWTON</t>
  </si>
  <si>
    <t>NEWTON ISD</t>
  </si>
  <si>
    <t>www.newtonisd.net</t>
  </si>
  <si>
    <t>NEWTON MIDDLE</t>
  </si>
  <si>
    <t>720 RUSK ST</t>
  </si>
  <si>
    <t>NEWTON H S</t>
  </si>
  <si>
    <t>DEWEYVILLE EL</t>
  </si>
  <si>
    <t>43200 STATE HWY 87 S</t>
  </si>
  <si>
    <t>ORANGE</t>
  </si>
  <si>
    <t>DEWEYVILLE ISD</t>
  </si>
  <si>
    <t>www.deweyvilleisd.com</t>
  </si>
  <si>
    <t>DEWEYVILLE H S</t>
  </si>
  <si>
    <t>171 HWY 12 W</t>
  </si>
  <si>
    <t>LONE STAR ONLINE ACADEMY</t>
  </si>
  <si>
    <t>P O BOX 579</t>
  </si>
  <si>
    <t>ROSCOE</t>
  </si>
  <si>
    <t>79545-0579</t>
  </si>
  <si>
    <t>ROSCOE COLLEGIATE ISD</t>
  </si>
  <si>
    <t>ROSCOE COLLEGIATE MONTESSORI EARLY CHILDHOOD</t>
  </si>
  <si>
    <t>ROSCOE EL</t>
  </si>
  <si>
    <t>79545-0129</t>
  </si>
  <si>
    <t>www.roscoe.esc14.net</t>
  </si>
  <si>
    <t>ROSCOE COLLEGIATE H S</t>
  </si>
  <si>
    <t>P O BOX 10</t>
  </si>
  <si>
    <t>1201 MUSTANG DR</t>
  </si>
  <si>
    <t>SWEETWATER</t>
  </si>
  <si>
    <t>79556-6625</t>
  </si>
  <si>
    <t>SWEETWATER ISD</t>
  </si>
  <si>
    <t>www.sweetwaterisd.net</t>
  </si>
  <si>
    <t>SWEETWATER INT</t>
  </si>
  <si>
    <t>705 E 3RD</t>
  </si>
  <si>
    <t>79556-4646</t>
  </si>
  <si>
    <t>EAST RIDGE EL</t>
  </si>
  <si>
    <t>1700 E 12TH ST</t>
  </si>
  <si>
    <t>79556-3541</t>
  </si>
  <si>
    <t>SOUTHEAST EARLY CHILDHOOD CENTER</t>
  </si>
  <si>
    <t>1202 CORRAL ST</t>
  </si>
  <si>
    <t>79556-4205</t>
  </si>
  <si>
    <t>SWEETWATER MIDDLE</t>
  </si>
  <si>
    <t>305 LAMAR</t>
  </si>
  <si>
    <t>79556-5208</t>
  </si>
  <si>
    <t>SWEETWATER H S</t>
  </si>
  <si>
    <t>1205 RAGLAND</t>
  </si>
  <si>
    <t>79556-2438</t>
  </si>
  <si>
    <t>BLACKWELL SCHOOL</t>
  </si>
  <si>
    <t>P O BOX 505</t>
  </si>
  <si>
    <t>BLACKWELL</t>
  </si>
  <si>
    <t>79506-0505</t>
  </si>
  <si>
    <t>BLACKWELL CISD</t>
  </si>
  <si>
    <t>HIGHLAND SCHOOL</t>
  </si>
  <si>
    <t>6625 FM 608</t>
  </si>
  <si>
    <t>HIGHLAND ISD</t>
  </si>
  <si>
    <t>www.highland.esc14.net</t>
  </si>
  <si>
    <t>DR M L GARZA-GONZALEZ CHARTER SCHOOL</t>
  </si>
  <si>
    <t>4129 GREENWOOD DR</t>
  </si>
  <si>
    <t>CORPUS CHRISTI MONTESSORI SCHOOL</t>
  </si>
  <si>
    <t>822 AYERS ST</t>
  </si>
  <si>
    <t>www.cc-montessori.com</t>
  </si>
  <si>
    <t>SEASHORE LEARNING CENTER</t>
  </si>
  <si>
    <t>15801 S PADRE ISLAND DR</t>
  </si>
  <si>
    <t>SEASHORE CHARTER SCHOOLS</t>
  </si>
  <si>
    <t>SEASHORE MIDDLE ACAD</t>
  </si>
  <si>
    <t>15437 S PADRE ISLAND DIRVE</t>
  </si>
  <si>
    <t>AGUA DULCE EL</t>
  </si>
  <si>
    <t>AGUA DULCE</t>
  </si>
  <si>
    <t>78330-0250</t>
  </si>
  <si>
    <t>AGUA DULCE ISD</t>
  </si>
  <si>
    <t>www.adisd.net</t>
  </si>
  <si>
    <t>AGUA DULCE H S</t>
  </si>
  <si>
    <t>PETRONILA EL</t>
  </si>
  <si>
    <t>RT 3 BOX 49</t>
  </si>
  <si>
    <t>ROBSTOWN</t>
  </si>
  <si>
    <t>78380-9414</t>
  </si>
  <si>
    <t>BISHOP CISD</t>
  </si>
  <si>
    <t>www.bishopcisd.net</t>
  </si>
  <si>
    <t>BISHOP PRI</t>
  </si>
  <si>
    <t>705 W MAIN ST</t>
  </si>
  <si>
    <t>BISHOP</t>
  </si>
  <si>
    <t>78343-2413</t>
  </si>
  <si>
    <t>BISHOP EL</t>
  </si>
  <si>
    <t>200 S FIR</t>
  </si>
  <si>
    <t>78343-2225</t>
  </si>
  <si>
    <t>LILLION E LUEHRS J H</t>
  </si>
  <si>
    <t>717 E SIXTH ST</t>
  </si>
  <si>
    <t>78343-2708</t>
  </si>
  <si>
    <t>BISHOP H S</t>
  </si>
  <si>
    <t>100 BADGER LN</t>
  </si>
  <si>
    <t>WILMA MAGEE INT</t>
  </si>
  <si>
    <t>4201 CALALLEN DR</t>
  </si>
  <si>
    <t>CALALLEN ISD</t>
  </si>
  <si>
    <t>CALALLEN WOOD RIVER EL</t>
  </si>
  <si>
    <t>15118 DRY CREEK DR</t>
  </si>
  <si>
    <t>78410-5798</t>
  </si>
  <si>
    <t>www.calallen.org</t>
  </si>
  <si>
    <t>CALALLEN EAST EL</t>
  </si>
  <si>
    <t>3709 LOTT AVE</t>
  </si>
  <si>
    <t>78410-6006</t>
  </si>
  <si>
    <t>CALALLEN WEST INT</t>
  </si>
  <si>
    <t>4030 COUNTY RD 69</t>
  </si>
  <si>
    <t>CALALLEN MIDDLE</t>
  </si>
  <si>
    <t>4602 CORNETT</t>
  </si>
  <si>
    <t>78410-4951</t>
  </si>
  <si>
    <t>CALALLEN H S</t>
  </si>
  <si>
    <t>4001 WILDCAT DR</t>
  </si>
  <si>
    <t>78410-5197</t>
  </si>
  <si>
    <t>FAYE WEBB EL</t>
  </si>
  <si>
    <t>6953 BOARDWALK AVE</t>
  </si>
  <si>
    <t>CORPUS CHRISTI ISD</t>
  </si>
  <si>
    <t>webb.ccisd.us</t>
  </si>
  <si>
    <t>6821 SANDERS DR</t>
  </si>
  <si>
    <t>dawson.ccisd.us</t>
  </si>
  <si>
    <t>EARLY CHILDHOOD DEVELOPMENT CTR</t>
  </si>
  <si>
    <t>6300 OCEAN DR</t>
  </si>
  <si>
    <t>78412-5599</t>
  </si>
  <si>
    <t>ecdc.ccisd.us</t>
  </si>
  <si>
    <t>7533 LIPES BLVD</t>
  </si>
  <si>
    <t>78413-5399</t>
  </si>
  <si>
    <t>jones.ccisd.us</t>
  </si>
  <si>
    <t>GALVAN EL</t>
  </si>
  <si>
    <t>3126 MASTERSON DR</t>
  </si>
  <si>
    <t>78415-2473</t>
  </si>
  <si>
    <t>galvan.ccisd.us</t>
  </si>
  <si>
    <t>7658 CIMARRON BLVD</t>
  </si>
  <si>
    <t>mireles.ccisd.us</t>
  </si>
  <si>
    <t>6121 DURANT DR</t>
  </si>
  <si>
    <t>78414-3016</t>
  </si>
  <si>
    <t>moore.ccisd.us</t>
  </si>
  <si>
    <t>CLUB ESTATES</t>
  </si>
  <si>
    <t>5222 MERGANSER DR</t>
  </si>
  <si>
    <t>78413-4633</t>
  </si>
  <si>
    <t>clubestates.ccisd.us</t>
  </si>
  <si>
    <t>3125 RUTH ST</t>
  </si>
  <si>
    <t>zavala.ccisd.us</t>
  </si>
  <si>
    <t>5414 TRIPOLI DR</t>
  </si>
  <si>
    <t>78411-5030</t>
  </si>
  <si>
    <t>yeager.ccisd.us</t>
  </si>
  <si>
    <t>WINDSOR PARK G/T</t>
  </si>
  <si>
    <t>4525 S ALAMEDA ST</t>
  </si>
  <si>
    <t>78412-2448</t>
  </si>
  <si>
    <t>windsorpark.ccisd.us</t>
  </si>
  <si>
    <t>CALK-WILSON EL</t>
  </si>
  <si>
    <t>3925 FT WORTH ST</t>
  </si>
  <si>
    <t>78411-2244</t>
  </si>
  <si>
    <t>calk-wilson.ccisd.us</t>
  </si>
  <si>
    <t>3210 CHURCHILL DR</t>
  </si>
  <si>
    <t>78415-4400</t>
  </si>
  <si>
    <t>travis.ccisd.us</t>
  </si>
  <si>
    <t>SCHANEN ESTATES EL</t>
  </si>
  <si>
    <t>5717 KILLARMET DR</t>
  </si>
  <si>
    <t>78413-3598</t>
  </si>
  <si>
    <t>schanen.ccisd.us</t>
  </si>
  <si>
    <t>SANDERS EL</t>
  </si>
  <si>
    <t>4102 REPUBLIC DR</t>
  </si>
  <si>
    <t>78413-3098</t>
  </si>
  <si>
    <t>sanders.ccisd.us</t>
  </si>
  <si>
    <t>OAK PARK SPECIAL EMPHASIS SCHOOL</t>
  </si>
  <si>
    <t>3801 LEOPARD ST</t>
  </si>
  <si>
    <t>oakpark.ccisd.us</t>
  </si>
  <si>
    <t>5241 KENTNER ST</t>
  </si>
  <si>
    <t>78412-2699</t>
  </si>
  <si>
    <t>montclair.ccisd.us</t>
  </si>
  <si>
    <t>MENGER EL</t>
  </si>
  <si>
    <t>2401 S ALAMEDA ST</t>
  </si>
  <si>
    <t>78404-2995</t>
  </si>
  <si>
    <t>menger.ccisd.us</t>
  </si>
  <si>
    <t>MEADOWBROOK EL</t>
  </si>
  <si>
    <t>901 MEADOWBROOK DR</t>
  </si>
  <si>
    <t>78412-3375</t>
  </si>
  <si>
    <t>meadowbrook.ccisd.us</t>
  </si>
  <si>
    <t>SHAW SES</t>
  </si>
  <si>
    <t>2920 SOLEDAD ST</t>
  </si>
  <si>
    <t>shaw.ccisd.us</t>
  </si>
  <si>
    <t>LOS ENCINOS SES</t>
  </si>
  <si>
    <t>1921 DORADO ST</t>
  </si>
  <si>
    <t>losencinos.ccisd.us</t>
  </si>
  <si>
    <t>KOSTORYZ EL</t>
  </si>
  <si>
    <t>3602 PANAMA DR</t>
  </si>
  <si>
    <t>78415-3328</t>
  </si>
  <si>
    <t>kostoryz.ccisd.us</t>
  </si>
  <si>
    <t>363 NORTON ST</t>
  </si>
  <si>
    <t>78415-4399</t>
  </si>
  <si>
    <t>houston.ccisd.us</t>
  </si>
  <si>
    <t>GIBSON EL</t>
  </si>
  <si>
    <t>5723 HAMPSHIRE RD</t>
  </si>
  <si>
    <t>78408-2207</t>
  </si>
  <si>
    <t>gibson.ccisd.us</t>
  </si>
  <si>
    <t>1945 GOLLIHAR RD</t>
  </si>
  <si>
    <t>garcia.ccisd.us</t>
  </si>
  <si>
    <t>2730 GOLLIHAR RD</t>
  </si>
  <si>
    <t>78415-5299</t>
  </si>
  <si>
    <t>fannin.ccisd.us</t>
  </si>
  <si>
    <t>EVANS SES</t>
  </si>
  <si>
    <t>1315 COMANCHE ST</t>
  </si>
  <si>
    <t>78401-2620</t>
  </si>
  <si>
    <t>evans.ccisd.us</t>
  </si>
  <si>
    <t>2625 BELTON ST</t>
  </si>
  <si>
    <t>78416-1697</t>
  </si>
  <si>
    <t>crockett.ccisd.us</t>
  </si>
  <si>
    <t>6902 WILLIAMS DR</t>
  </si>
  <si>
    <t>78412-4908</t>
  </si>
  <si>
    <t>smith.ccisd.us</t>
  </si>
  <si>
    <t>WYNN SEALE METROPOLITAN SCHOOL OF DESIGN</t>
  </si>
  <si>
    <t>1707 AYERS ST</t>
  </si>
  <si>
    <t>metroe.ccisd.us</t>
  </si>
  <si>
    <t>3602 MCARDLE RD</t>
  </si>
  <si>
    <t>78415-2623</t>
  </si>
  <si>
    <t>hicks.ccisd.us</t>
  </si>
  <si>
    <t>MARY HELEN BERLANGA EL</t>
  </si>
  <si>
    <t>4120 CARROLL LN</t>
  </si>
  <si>
    <t>78411-3220</t>
  </si>
  <si>
    <t>berlanga.ccisd.us</t>
  </si>
  <si>
    <t>1414 18TH ST</t>
  </si>
  <si>
    <t>78404-3415</t>
  </si>
  <si>
    <t>allen.ccisd.us</t>
  </si>
  <si>
    <t>WOODLAWN EL</t>
  </si>
  <si>
    <t>1110 WOODLAWN DR</t>
  </si>
  <si>
    <t>78411-3798</t>
  </si>
  <si>
    <t>woodlawn.ccisd.us</t>
  </si>
  <si>
    <t>ADKINS MIDDLE</t>
  </si>
  <si>
    <t>2402 ENNIS JOSLIN RD</t>
  </si>
  <si>
    <t>adkins.ccisd.us</t>
  </si>
  <si>
    <t>GRANT MIDDLE</t>
  </si>
  <si>
    <t>4350 AARON DR</t>
  </si>
  <si>
    <t>78413-4423</t>
  </si>
  <si>
    <t>grant.ccisd.us</t>
  </si>
  <si>
    <t>KAFFIE MIDDLE</t>
  </si>
  <si>
    <t>5922 BROCKHAMPTON ST</t>
  </si>
  <si>
    <t>78414-3620</t>
  </si>
  <si>
    <t>kaffie.ccisd.us</t>
  </si>
  <si>
    <t>STUDENT SUPPORT CENTER</t>
  </si>
  <si>
    <t>4401 GREENWOOD DR</t>
  </si>
  <si>
    <t>MARTIN MIDDLE</t>
  </si>
  <si>
    <t>3502 GREENWOOD DR</t>
  </si>
  <si>
    <t>78416-1999</t>
  </si>
  <si>
    <t>martin.ccisd.us</t>
  </si>
  <si>
    <t>HAMLIN MIDDLE</t>
  </si>
  <si>
    <t>3900 HAMLIN DR</t>
  </si>
  <si>
    <t>78411-2237</t>
  </si>
  <si>
    <t>hamlin.ccisd.us</t>
  </si>
  <si>
    <t>HAAS MIDDLE</t>
  </si>
  <si>
    <t>6630 MCARDLE RD</t>
  </si>
  <si>
    <t>78412-3799</t>
  </si>
  <si>
    <t>haas.ccisd.us</t>
  </si>
  <si>
    <t>3501 KENWOOD DR</t>
  </si>
  <si>
    <t>78408-3599</t>
  </si>
  <si>
    <t>driscoll.ccisd.us</t>
  </si>
  <si>
    <t>BARNES EL</t>
  </si>
  <si>
    <t>2829 OSO PKWY</t>
  </si>
  <si>
    <t>78414-4007</t>
  </si>
  <si>
    <t>barnes.ccisd.us</t>
  </si>
  <si>
    <t>KOLDA EL</t>
  </si>
  <si>
    <t>3730 RODD FIELD RD</t>
  </si>
  <si>
    <t>kolda.ccisd.us</t>
  </si>
  <si>
    <t>CUNNINGHAM MIDDLE AT SOUTH PARK</t>
  </si>
  <si>
    <t>2901 MCARDLE RD</t>
  </si>
  <si>
    <t>cunninghamsp.ccisd.us</t>
  </si>
  <si>
    <t>BROWNE MIDDLE</t>
  </si>
  <si>
    <t>4301 SCHANEN BLVD</t>
  </si>
  <si>
    <t>78413-3498</t>
  </si>
  <si>
    <t>browne.ccisd.us</t>
  </si>
  <si>
    <t>BAKER MIDDLE</t>
  </si>
  <si>
    <t>1540 CASA GRANDE DR</t>
  </si>
  <si>
    <t>baker.ccisd.us</t>
  </si>
  <si>
    <t>3750 CIMMARRON BLVD</t>
  </si>
  <si>
    <t>veterans.ccisd.us</t>
  </si>
  <si>
    <t>HAROLD T BRANCH ACADEMY FOR CAREER &amp; TECHNICAL ED</t>
  </si>
  <si>
    <t>3902 MORGAN AVE</t>
  </si>
  <si>
    <t>branch.ccisd.us</t>
  </si>
  <si>
    <t>NUECES CO J J A E P</t>
  </si>
  <si>
    <t>78403-0110</t>
  </si>
  <si>
    <t>COLES H S AND EDUCATIONAL CENTER</t>
  </si>
  <si>
    <t>924 WINNEBAGO ST</t>
  </si>
  <si>
    <t>coles.ccisd.us</t>
  </si>
  <si>
    <t>COLLEGIATE H S</t>
  </si>
  <si>
    <t>101 BALDWIN BLVD ST CLAIR BLDG RM 203</t>
  </si>
  <si>
    <t>collegiate.ccisd.us</t>
  </si>
  <si>
    <t>RAY H S</t>
  </si>
  <si>
    <t>1002 TEXAN TRL</t>
  </si>
  <si>
    <t>78411-2530</t>
  </si>
  <si>
    <t>ray.ccisd.us</t>
  </si>
  <si>
    <t>1818 TROJAN DR</t>
  </si>
  <si>
    <t>78416-1395</t>
  </si>
  <si>
    <t>moody.ccisd.us</t>
  </si>
  <si>
    <t>ROY MILLER H S AND METRO SCHOOL OF DESIGN</t>
  </si>
  <si>
    <t>1 BATTLIN BUC BLVD</t>
  </si>
  <si>
    <t>78408-3798</t>
  </si>
  <si>
    <t>miller.ccisd.us</t>
  </si>
  <si>
    <t>KING H S</t>
  </si>
  <si>
    <t>5225 GOLLIHAR RD</t>
  </si>
  <si>
    <t>78412-3317</t>
  </si>
  <si>
    <t>king.ccisd.us</t>
  </si>
  <si>
    <t>CARROLL H S</t>
  </si>
  <si>
    <t>3202 SARATOGA BLVD</t>
  </si>
  <si>
    <t>carroll.ccisd.us</t>
  </si>
  <si>
    <t>DRISCOLL EL &amp; MIDDLE</t>
  </si>
  <si>
    <t>P O BOX 238</t>
  </si>
  <si>
    <t>DRISCOLL</t>
  </si>
  <si>
    <t>78351-0238</t>
  </si>
  <si>
    <t>DRISCOLL ISD</t>
  </si>
  <si>
    <t>www.driscollisd.us</t>
  </si>
  <si>
    <t>LONDON INT</t>
  </si>
  <si>
    <t>1306 FM 43</t>
  </si>
  <si>
    <t>LONDON ISD</t>
  </si>
  <si>
    <t>www.londonisd.net</t>
  </si>
  <si>
    <t>LONDON EL</t>
  </si>
  <si>
    <t>78415-9713</t>
  </si>
  <si>
    <t>LONDON MIDDLE</t>
  </si>
  <si>
    <t>londonisd.net</t>
  </si>
  <si>
    <t>LONDON H S</t>
  </si>
  <si>
    <t>OLSEN EL</t>
  </si>
  <si>
    <t>100 S STATION ST</t>
  </si>
  <si>
    <t>PORT ARANSAS</t>
  </si>
  <si>
    <t>78373-5223</t>
  </si>
  <si>
    <t>PORT ARANSAS ISD</t>
  </si>
  <si>
    <t>www.paisd.net</t>
  </si>
  <si>
    <t>BRUNDRETT MIDDLE</t>
  </si>
  <si>
    <t>PORT ARANSAS H S</t>
  </si>
  <si>
    <t>ROBERT DRISCOLL JR STEM ACADEMY</t>
  </si>
  <si>
    <t>801 N FIRST ST</t>
  </si>
  <si>
    <t>ROBSTOWN ISD</t>
  </si>
  <si>
    <t>robstownisd.org</t>
  </si>
  <si>
    <t>LOTSPEICH LEADERSHIP ACADEMY</t>
  </si>
  <si>
    <t>801 N 1ST ST</t>
  </si>
  <si>
    <t>78380-2608</t>
  </si>
  <si>
    <t>SAN PEDRO FINE ARTS ACADEMY</t>
  </si>
  <si>
    <t>SEALE J H</t>
  </si>
  <si>
    <t>SALAZAR CROSSROADS ACADEMY</t>
  </si>
  <si>
    <t>ROBSTOWN EARLY COLLEGE H S</t>
  </si>
  <si>
    <t>TULOSO-MIDWAY INT</t>
  </si>
  <si>
    <t>P O BOX 10900</t>
  </si>
  <si>
    <t>78460-0900</t>
  </si>
  <si>
    <t>TULOSO-MIDWAY ISD</t>
  </si>
  <si>
    <t>TULOSO-MIDWAY PRI</t>
  </si>
  <si>
    <t>TULOSO-MIDWAY MIDDLE</t>
  </si>
  <si>
    <t>TULOSO-MIDWAY ACADEMIC CAREER CENTER</t>
  </si>
  <si>
    <t>TULOSO-MIDWAY H S</t>
  </si>
  <si>
    <t>www.tmisd.us</t>
  </si>
  <si>
    <t>BANQUETE EL</t>
  </si>
  <si>
    <t>BANQUETE</t>
  </si>
  <si>
    <t>78339-0369</t>
  </si>
  <si>
    <t>BANQUETE ISD</t>
  </si>
  <si>
    <t>BANQUETE J H</t>
  </si>
  <si>
    <t>BANQUETE DAEP</t>
  </si>
  <si>
    <t>BANQUETE H S</t>
  </si>
  <si>
    <t>2505 WALDRON RD</t>
  </si>
  <si>
    <t>78418-4798</t>
  </si>
  <si>
    <t>FLOUR BLUFF ISD</t>
  </si>
  <si>
    <t>FLOUR BLUFF INT</t>
  </si>
  <si>
    <t>FLOUR BLUFF PRI</t>
  </si>
  <si>
    <t>FLOUR BLUFF EL</t>
  </si>
  <si>
    <t>FLOUR BLUFF J H</t>
  </si>
  <si>
    <t>FLOUR BLUFF H S</t>
  </si>
  <si>
    <t>WEST OSO EL</t>
  </si>
  <si>
    <t>1526 CLIFF MAUS DR</t>
  </si>
  <si>
    <t>WEST OSO ISD</t>
  </si>
  <si>
    <t>www.westosoisd.net/vnews/display.v/SEC/E</t>
  </si>
  <si>
    <t>1102 VILLARREAL DR</t>
  </si>
  <si>
    <t>78416-2530</t>
  </si>
  <si>
    <t>www.westosoisd.net</t>
  </si>
  <si>
    <t>WEST OSO J H</t>
  </si>
  <si>
    <t>5202 BEAR LN</t>
  </si>
  <si>
    <t>78405-2304</t>
  </si>
  <si>
    <t>WEST OSO ISD JJAEP</t>
  </si>
  <si>
    <t>5050 ROCKFORD</t>
  </si>
  <si>
    <t>www.westosoisd.net/</t>
  </si>
  <si>
    <t>WEST OSO H S</t>
  </si>
  <si>
    <t>754 FLATO RD</t>
  </si>
  <si>
    <t>78405-3999</t>
  </si>
  <si>
    <t>www.westosoisd.net/vnews/display.v/SEC/H</t>
  </si>
  <si>
    <t>EDWIN F WILLIAMS INT</t>
  </si>
  <si>
    <t>P O BOX 1048</t>
  </si>
  <si>
    <t>PERRYTON</t>
  </si>
  <si>
    <t>79070-1048</t>
  </si>
  <si>
    <t>PERRYTON ISD</t>
  </si>
  <si>
    <t>www.perrytonisd.com</t>
  </si>
  <si>
    <t>JAMES L WRIGHT EL</t>
  </si>
  <si>
    <t>PERRYTON KINDER</t>
  </si>
  <si>
    <t>PERRYTON J H</t>
  </si>
  <si>
    <t>LUDI PENA MARTIN ACCELERATED EDUCATION CENTER</t>
  </si>
  <si>
    <t>PERRYTON H S</t>
  </si>
  <si>
    <t>MIMI FARLEY EL</t>
  </si>
  <si>
    <t>BOYS RANCH</t>
  </si>
  <si>
    <t>79010-0219</t>
  </si>
  <si>
    <t>BOYS RANCH ISD</t>
  </si>
  <si>
    <t>www.boysranchisd.org</t>
  </si>
  <si>
    <t>BLAKEMORE MIDDLE</t>
  </si>
  <si>
    <t>BOYS RANCH H S</t>
  </si>
  <si>
    <t>VEGA EL</t>
  </si>
  <si>
    <t>VEGA</t>
  </si>
  <si>
    <t>79092-0190</t>
  </si>
  <si>
    <t>VEGA ISD</t>
  </si>
  <si>
    <t>www.vegalonghorn.com</t>
  </si>
  <si>
    <t>VEGA J H</t>
  </si>
  <si>
    <t>VEGA H S</t>
  </si>
  <si>
    <t>ADRIAN SCHOOL</t>
  </si>
  <si>
    <t>ADRIAN</t>
  </si>
  <si>
    <t>79001-0189</t>
  </si>
  <si>
    <t>ADRIAN ISD</t>
  </si>
  <si>
    <t>adrianisd.net</t>
  </si>
  <si>
    <t>WILDORADO SCHOOL</t>
  </si>
  <si>
    <t>WILDORADO</t>
  </si>
  <si>
    <t>79098-0120</t>
  </si>
  <si>
    <t>WILDORADO ISD</t>
  </si>
  <si>
    <t>www.wildoradoisd.org</t>
  </si>
  <si>
    <t>BRIDGE CITY INT</t>
  </si>
  <si>
    <t>1029 W ROUND BUNCH RD</t>
  </si>
  <si>
    <t>BRIDGE CITY</t>
  </si>
  <si>
    <t>77611-2343</t>
  </si>
  <si>
    <t>BRIDGE CITY ISD</t>
  </si>
  <si>
    <t>www.bridgecityisd.net</t>
  </si>
  <si>
    <t>BRIDGE CITY EL</t>
  </si>
  <si>
    <t>1035 W ROUNDBUNCH RD</t>
  </si>
  <si>
    <t>77611-4699</t>
  </si>
  <si>
    <t>BRIDGE CITY MIDDLE</t>
  </si>
  <si>
    <t>300 BOWER DR</t>
  </si>
  <si>
    <t>BRIDGE CITY H S</t>
  </si>
  <si>
    <t>2690 TEXAS AVE</t>
  </si>
  <si>
    <t>ORANGEFIELD EL</t>
  </si>
  <si>
    <t>P O BOX 228</t>
  </si>
  <si>
    <t>ORANGEFIELD</t>
  </si>
  <si>
    <t>77639-0228</t>
  </si>
  <si>
    <t>ORANGEFIELD ISD</t>
  </si>
  <si>
    <t>www.orangefieldisd.com</t>
  </si>
  <si>
    <t>ORANGEFIELD J H</t>
  </si>
  <si>
    <t>ORANGEFIELD H S</t>
  </si>
  <si>
    <t>M B NORTH E C LRN CTR</t>
  </si>
  <si>
    <t>P O BOX 1107</t>
  </si>
  <si>
    <t>77631-1107</t>
  </si>
  <si>
    <t>WEST ORANGE-COVE CISD</t>
  </si>
  <si>
    <t>www.woccisd.net</t>
  </si>
  <si>
    <t>WEST ORANGE-STARK EL</t>
  </si>
  <si>
    <t>WEST ORANGE-STARK MIDDLE</t>
  </si>
  <si>
    <t>WEST ORANGE-STARK H S</t>
  </si>
  <si>
    <t>VIDOR MIDDLE</t>
  </si>
  <si>
    <t>2500 HWY 12</t>
  </si>
  <si>
    <t>VIDOR</t>
  </si>
  <si>
    <t>77662-3424</t>
  </si>
  <si>
    <t>VIDOR ISD</t>
  </si>
  <si>
    <t>www.vidorisd.org/vms/index.html</t>
  </si>
  <si>
    <t>2400 HWY 12</t>
  </si>
  <si>
    <t>77662-3497</t>
  </si>
  <si>
    <t>www.vidorisd.org/OakForest</t>
  </si>
  <si>
    <t>VIDOR EL</t>
  </si>
  <si>
    <t>400 OLD HWY 90 E</t>
  </si>
  <si>
    <t>77662-5899</t>
  </si>
  <si>
    <t>www.vidorisd.org/VidorElem</t>
  </si>
  <si>
    <t>PINE FOREST EL</t>
  </si>
  <si>
    <t>4150 N MAIN</t>
  </si>
  <si>
    <t>77662-8946</t>
  </si>
  <si>
    <t>www.vidorisd.org/PineForest</t>
  </si>
  <si>
    <t>VIDOR J H</t>
  </si>
  <si>
    <t>945 N TRAM RD</t>
  </si>
  <si>
    <t>77662-3999</t>
  </si>
  <si>
    <t>www.vidorisd.org/vjhs/index.htm</t>
  </si>
  <si>
    <t>VIDOR JJAEP</t>
  </si>
  <si>
    <t>120 E BOLIVAR ST</t>
  </si>
  <si>
    <t>77662-4907</t>
  </si>
  <si>
    <t>VIDOR H S</t>
  </si>
  <si>
    <t>500 ORANGE ST</t>
  </si>
  <si>
    <t>77662-5898</t>
  </si>
  <si>
    <t>www.vidorisd.org/vhswebsite/VHShome.htm</t>
  </si>
  <si>
    <t>LITTLE CYPRESS INT</t>
  </si>
  <si>
    <t>2300 ALLIE PAYNE</t>
  </si>
  <si>
    <t>77632-9420</t>
  </si>
  <si>
    <t>LITTLE CYPRESS-MAURICEVILLE CISD</t>
  </si>
  <si>
    <t>MAURICEVILLE EL</t>
  </si>
  <si>
    <t>20040 F M 1130</t>
  </si>
  <si>
    <t>LITTLE CYPRESS EL</t>
  </si>
  <si>
    <t>5723 MEEKS DR</t>
  </si>
  <si>
    <t>77632-1019</t>
  </si>
  <si>
    <t>MAURICEVILLE MIDDLE</t>
  </si>
  <si>
    <t>19952 F M 1130</t>
  </si>
  <si>
    <t>LITTLE CYPRESS J H</t>
  </si>
  <si>
    <t>6765 F M 1130</t>
  </si>
  <si>
    <t>77632-9402</t>
  </si>
  <si>
    <t>LIT CYPR-MRCEVILLE H S</t>
  </si>
  <si>
    <t>7327 N HWY 87</t>
  </si>
  <si>
    <t>77632-0708</t>
  </si>
  <si>
    <t>GORDON SCHOOL</t>
  </si>
  <si>
    <t>P O BOX 47</t>
  </si>
  <si>
    <t>GORDON</t>
  </si>
  <si>
    <t>76453-0112</t>
  </si>
  <si>
    <t>GORDON ISD</t>
  </si>
  <si>
    <t>WWW.GORDONISD.NET</t>
  </si>
  <si>
    <t>GRAFORD SCHOOL</t>
  </si>
  <si>
    <t>400 W DIVISION ST</t>
  </si>
  <si>
    <t>GRAFORD</t>
  </si>
  <si>
    <t>76449-9701</t>
  </si>
  <si>
    <t>GRAFORD ISD</t>
  </si>
  <si>
    <t>www.grafordisd.net</t>
  </si>
  <si>
    <t>MINERAL WELLS EL</t>
  </si>
  <si>
    <t>1001 SOUTHEAST MARTIN LUTHER KING JR ST</t>
  </si>
  <si>
    <t>MINERAL WELLS</t>
  </si>
  <si>
    <t>76067-6050</t>
  </si>
  <si>
    <t>MINERAL WELLS ISD</t>
  </si>
  <si>
    <t>www.mwisd.net</t>
  </si>
  <si>
    <t>MINERAL WELLS J H</t>
  </si>
  <si>
    <t>1301 S E 14TH AVE</t>
  </si>
  <si>
    <t>76067-8445</t>
  </si>
  <si>
    <t>MINERAL WELLS ACADEMY</t>
  </si>
  <si>
    <t>3810 RAM BLVD</t>
  </si>
  <si>
    <t>MINERAL WELLS H S</t>
  </si>
  <si>
    <t>3801 RAM BLVD</t>
  </si>
  <si>
    <t>76067-8903</t>
  </si>
  <si>
    <t>SANTO EL</t>
  </si>
  <si>
    <t>SANTO</t>
  </si>
  <si>
    <t>76472-0067</t>
  </si>
  <si>
    <t>SANTO ISD</t>
  </si>
  <si>
    <t>www.santoisd.net</t>
  </si>
  <si>
    <t>SANTO H S</t>
  </si>
  <si>
    <t>santoisd.net</t>
  </si>
  <si>
    <t>STRAWN SCHOOL</t>
  </si>
  <si>
    <t>STRAWN</t>
  </si>
  <si>
    <t>STRAWN ISD</t>
  </si>
  <si>
    <t>www.strawnschool.net</t>
  </si>
  <si>
    <t>PALO PINTO EL</t>
  </si>
  <si>
    <t>PALO PINTO</t>
  </si>
  <si>
    <t>76484-0280</t>
  </si>
  <si>
    <t>PALO PINTO ISD</t>
  </si>
  <si>
    <t>www.palopintoisd.net</t>
  </si>
  <si>
    <t>PANOLA EARLY COLLEGE H S</t>
  </si>
  <si>
    <t>CARTHAGE</t>
  </si>
  <si>
    <t>PANOLA CHARTER SCHOOL</t>
  </si>
  <si>
    <t>www.panolaschools.net</t>
  </si>
  <si>
    <t>TEXAS EARLY COLLEGE H S</t>
  </si>
  <si>
    <t>3714 E END BLVD S</t>
  </si>
  <si>
    <t>PANOLA CS</t>
  </si>
  <si>
    <t>BECKVILLE SUNSET EL</t>
  </si>
  <si>
    <t>BECKVILLE</t>
  </si>
  <si>
    <t>75631-0037</t>
  </si>
  <si>
    <t>BECKVILLE ISD</t>
  </si>
  <si>
    <t>www.beckvilleisd.net</t>
  </si>
  <si>
    <t>BECKVILLE JR-SR HIGH SCHOOL</t>
  </si>
  <si>
    <t>CARTHAGE PRI</t>
  </si>
  <si>
    <t>75633-0197</t>
  </si>
  <si>
    <t>CARTHAGE ISD</t>
  </si>
  <si>
    <t>www.carthageisd.org</t>
  </si>
  <si>
    <t>LIBBY EL</t>
  </si>
  <si>
    <t>BAKER-KOONCE INT</t>
  </si>
  <si>
    <t>CARTHAGE J H</t>
  </si>
  <si>
    <t>CARTHAGE H S</t>
  </si>
  <si>
    <t>GARY SCHOOL</t>
  </si>
  <si>
    <t>132 BOBCAT TRAIL</t>
  </si>
  <si>
    <t>GARY</t>
  </si>
  <si>
    <t>75643-0189</t>
  </si>
  <si>
    <t>GARY ISD</t>
  </si>
  <si>
    <t>www.garyisd.org</t>
  </si>
  <si>
    <t>CROSSTIMBERS ACADEMY</t>
  </si>
  <si>
    <t>P O BOX 1327</t>
  </si>
  <si>
    <t>WEATHERFORD</t>
  </si>
  <si>
    <t>POOLVILLE EL</t>
  </si>
  <si>
    <t>P O BOX 96</t>
  </si>
  <si>
    <t>POOLVILLE</t>
  </si>
  <si>
    <t>76487-0096</t>
  </si>
  <si>
    <t>POOLVILLE ISD</t>
  </si>
  <si>
    <t>www.poolville.net</t>
  </si>
  <si>
    <t>POOLVILLE J H</t>
  </si>
  <si>
    <t>POOLVILLE H S</t>
  </si>
  <si>
    <t>1001 LONE STAR RD</t>
  </si>
  <si>
    <t>GOSHEN CREEK EL</t>
  </si>
  <si>
    <t>400 S POJO DR</t>
  </si>
  <si>
    <t>SPRINGTOWN</t>
  </si>
  <si>
    <t>SPRINGTOWN ISD</t>
  </si>
  <si>
    <t>SPRINGTOWN INT</t>
  </si>
  <si>
    <t>300 POJO DR</t>
  </si>
  <si>
    <t>SPRINGTOWN RENO EL</t>
  </si>
  <si>
    <t>172 W RENO RD</t>
  </si>
  <si>
    <t>AZLE</t>
  </si>
  <si>
    <t>SPRINGTOWN EL</t>
  </si>
  <si>
    <t>416 E THIRD ST</t>
  </si>
  <si>
    <t>76082-2460</t>
  </si>
  <si>
    <t>SPRINGTOWN MIDDLE</t>
  </si>
  <si>
    <t>500 POJO DR</t>
  </si>
  <si>
    <t>76082-2138</t>
  </si>
  <si>
    <t>SPRINGTOWN H S</t>
  </si>
  <si>
    <t>915 W HWY 199</t>
  </si>
  <si>
    <t>76082-2134</t>
  </si>
  <si>
    <t>IKARD EL</t>
  </si>
  <si>
    <t>100 IKARD LN</t>
  </si>
  <si>
    <t>WEATHERFORD ISD</t>
  </si>
  <si>
    <t>www.weatherfordisd.com</t>
  </si>
  <si>
    <t>499 E 8TH ST</t>
  </si>
  <si>
    <t>719 N OAK RDG DR</t>
  </si>
  <si>
    <t>76087-7778</t>
  </si>
  <si>
    <t>1776 TEXAS DR</t>
  </si>
  <si>
    <t>76086-0439</t>
  </si>
  <si>
    <t>501 W RUSSELL</t>
  </si>
  <si>
    <t>1309 W CHARLES ST</t>
  </si>
  <si>
    <t>1015 JAMESON</t>
  </si>
  <si>
    <t>TISON MIDDLE</t>
  </si>
  <si>
    <t>102 MEADOW VIEW RD</t>
  </si>
  <si>
    <t>76087-7982</t>
  </si>
  <si>
    <t>HALL MIDDLE</t>
  </si>
  <si>
    <t>823 S BOWIE</t>
  </si>
  <si>
    <t>WEATHERFORD H S</t>
  </si>
  <si>
    <t>2121 BETHEL RD</t>
  </si>
  <si>
    <t>101 WILSON BEND RD</t>
  </si>
  <si>
    <t>MILLSAP</t>
  </si>
  <si>
    <t>76066-9444</t>
  </si>
  <si>
    <t>MILLSAP ISD</t>
  </si>
  <si>
    <t>www.MillsapISD.net</t>
  </si>
  <si>
    <t>MILLSAP MIDDLE</t>
  </si>
  <si>
    <t>301 E BRAZOS ST</t>
  </si>
  <si>
    <t>www.millsapisd.net</t>
  </si>
  <si>
    <t>MILLSAP H S</t>
  </si>
  <si>
    <t>600 BULLDOG BLVD</t>
  </si>
  <si>
    <t>EARLY CHILDHOOD ACADEMY</t>
  </si>
  <si>
    <t>408 FM 1187 S</t>
  </si>
  <si>
    <t>ALEDO</t>
  </si>
  <si>
    <t>ALEDO ISD</t>
  </si>
  <si>
    <t>ANNETTA EL</t>
  </si>
  <si>
    <t>1001 LEARNER'S LN</t>
  </si>
  <si>
    <t>76008-4407</t>
  </si>
  <si>
    <t>WALSH EL</t>
  </si>
  <si>
    <t>14113 WALSH AVE</t>
  </si>
  <si>
    <t>aledoisd.org</t>
  </si>
  <si>
    <t>400 SCENIC TRL</t>
  </si>
  <si>
    <t>WILLOW PARK</t>
  </si>
  <si>
    <t>STUARD EL</t>
  </si>
  <si>
    <t>200 THUNDERHEAD LN</t>
  </si>
  <si>
    <t>CODER EL</t>
  </si>
  <si>
    <t>12 VERNON RD</t>
  </si>
  <si>
    <t>76008-3103</t>
  </si>
  <si>
    <t>VANDAGRIFF EL</t>
  </si>
  <si>
    <t>151 FM 5 S</t>
  </si>
  <si>
    <t>MCANALLY MIDDLE</t>
  </si>
  <si>
    <t>14700 OLD WEATHERFORD RD</t>
  </si>
  <si>
    <t>ALEDO MIDDLE</t>
  </si>
  <si>
    <t>416 FM 1187 S</t>
  </si>
  <si>
    <t>76008-4489</t>
  </si>
  <si>
    <t>DON R DANIEL NINTH GRADE CAMPUS</t>
  </si>
  <si>
    <t>990 BAILEY RANCH RD</t>
  </si>
  <si>
    <t>ALEDO H S</t>
  </si>
  <si>
    <t>1000 BAILEY RANCH RD</t>
  </si>
  <si>
    <t>PEASTER EL</t>
  </si>
  <si>
    <t>PEASTER</t>
  </si>
  <si>
    <t>76485-0129</t>
  </si>
  <si>
    <t>PEASTER ISD</t>
  </si>
  <si>
    <t>www.peaster.net</t>
  </si>
  <si>
    <t>PEASTER J H</t>
  </si>
  <si>
    <t>PEASTER H S</t>
  </si>
  <si>
    <t>BROCK EL</t>
  </si>
  <si>
    <t>3000 FM 1189</t>
  </si>
  <si>
    <t>BROCK</t>
  </si>
  <si>
    <t>BROCK ISD</t>
  </si>
  <si>
    <t>www.brockisd.net</t>
  </si>
  <si>
    <t>BROCK INT</t>
  </si>
  <si>
    <t>410 EAGLE SPIRIT LN</t>
  </si>
  <si>
    <t>76087-9636</t>
  </si>
  <si>
    <t>BROCK J H</t>
  </si>
  <si>
    <t>BROCK H S</t>
  </si>
  <si>
    <t>GARNER ISD</t>
  </si>
  <si>
    <t>2222 GARNER SCHOOL RD</t>
  </si>
  <si>
    <t>76088-9366</t>
  </si>
  <si>
    <t>'EE-10</t>
  </si>
  <si>
    <t>garnerisd.net</t>
  </si>
  <si>
    <t>BOVINA EL</t>
  </si>
  <si>
    <t>BOVINA</t>
  </si>
  <si>
    <t>79009-0070</t>
  </si>
  <si>
    <t>BOVINA ISD</t>
  </si>
  <si>
    <t>www.bovinaisd.org</t>
  </si>
  <si>
    <t>BOVINA MIDDLE</t>
  </si>
  <si>
    <t>BOVINA H S</t>
  </si>
  <si>
    <t>FARWELL EL</t>
  </si>
  <si>
    <t>P O BOX F</t>
  </si>
  <si>
    <t>FARWELL</t>
  </si>
  <si>
    <t>79325-0235</t>
  </si>
  <si>
    <t>FARWELL ISD</t>
  </si>
  <si>
    <t>www.farwellschools.org</t>
  </si>
  <si>
    <t>FARWELL J H</t>
  </si>
  <si>
    <t>FARWELL H S</t>
  </si>
  <si>
    <t>FRIONA PRI</t>
  </si>
  <si>
    <t>300 W 8TH</t>
  </si>
  <si>
    <t>FRIONA</t>
  </si>
  <si>
    <t>79035-1416</t>
  </si>
  <si>
    <t>FRIONA ISD</t>
  </si>
  <si>
    <t>FRIONA EL</t>
  </si>
  <si>
    <t>909 E 11TH</t>
  </si>
  <si>
    <t>www.frionaisd.com</t>
  </si>
  <si>
    <t>FRIONA J H</t>
  </si>
  <si>
    <t>1001 EUCLID</t>
  </si>
  <si>
    <t>FRIONA H S</t>
  </si>
  <si>
    <t>810 CHIEFTAIN WAY</t>
  </si>
  <si>
    <t>LAZBUDDIE SCHOOL</t>
  </si>
  <si>
    <t>LAZBUDDIE</t>
  </si>
  <si>
    <t>79053-0009</t>
  </si>
  <si>
    <t>LAZBUDDIE ISD</t>
  </si>
  <si>
    <t>lazbuddieisd.org</t>
  </si>
  <si>
    <t>BUENA VISTA SCHOOL</t>
  </si>
  <si>
    <t>IMPERIAL</t>
  </si>
  <si>
    <t>79743-0310</t>
  </si>
  <si>
    <t>BUENA VISTA ISD</t>
  </si>
  <si>
    <t>www.bvisd.net</t>
  </si>
  <si>
    <t>FORT STOCKTON APACHE EL</t>
  </si>
  <si>
    <t>101 W DIVISION ST</t>
  </si>
  <si>
    <t>FORT STOCKTON</t>
  </si>
  <si>
    <t>79735-7107</t>
  </si>
  <si>
    <t>FORT STOCKTON ISD</t>
  </si>
  <si>
    <t>www.fsisd.net</t>
  </si>
  <si>
    <t>FORT STOCKTON ALAMO EL</t>
  </si>
  <si>
    <t>FORT STOCKTON INT</t>
  </si>
  <si>
    <t>FORT STOCKTON MIDDLE</t>
  </si>
  <si>
    <t>BUTZ PREPARATORY ACADEMY</t>
  </si>
  <si>
    <t>400 S YOUNG ST</t>
  </si>
  <si>
    <t>fsisd.net</t>
  </si>
  <si>
    <t>FORT STOCKTON HIGH</t>
  </si>
  <si>
    <t>IRAAN EL</t>
  </si>
  <si>
    <t>P O BOX 486</t>
  </si>
  <si>
    <t>IRAAN</t>
  </si>
  <si>
    <t>79744-0486</t>
  </si>
  <si>
    <t>IRAAN-SHEFFIELD COLLEGIATE ISD</t>
  </si>
  <si>
    <t>isisd.net</t>
  </si>
  <si>
    <t>IRAAN J H</t>
  </si>
  <si>
    <t>IRAAN H S</t>
  </si>
  <si>
    <t>BIG SANDY SCHOOL</t>
  </si>
  <si>
    <t>DALLARDSVILLE</t>
  </si>
  <si>
    <t>77332-0188</t>
  </si>
  <si>
    <t>BIG SANDY ISD</t>
  </si>
  <si>
    <t>www.bigsandyisd.net</t>
  </si>
  <si>
    <t>GOODRICH EL</t>
  </si>
  <si>
    <t>P O BOX 789</t>
  </si>
  <si>
    <t>GOODRICH</t>
  </si>
  <si>
    <t>77335-0789</t>
  </si>
  <si>
    <t>GOODRICH ISD</t>
  </si>
  <si>
    <t>www.goodrichisd.net</t>
  </si>
  <si>
    <t>GOODRICH MIDDLE</t>
  </si>
  <si>
    <t>GOODRICH H S</t>
  </si>
  <si>
    <t>CORRIGAN-CAMDEN EL</t>
  </si>
  <si>
    <t>504 S HOME ST</t>
  </si>
  <si>
    <t>CORRIGAN</t>
  </si>
  <si>
    <t>75939-2501</t>
  </si>
  <si>
    <t>CORRIGAN-CAMDEN ISD</t>
  </si>
  <si>
    <t>CORRIGAN-CAMDEN J H</t>
  </si>
  <si>
    <t>CORRIGAN-CAMDEN H S</t>
  </si>
  <si>
    <t>LEGGETT EL</t>
  </si>
  <si>
    <t>LEGGETT</t>
  </si>
  <si>
    <t>77350-0068</t>
  </si>
  <si>
    <t>LEGGETT ISD</t>
  </si>
  <si>
    <t>www.leggettisd.net</t>
  </si>
  <si>
    <t>LEGGETT H S</t>
  </si>
  <si>
    <t>1 LIONS AVE</t>
  </si>
  <si>
    <t>LIVINGSTON</t>
  </si>
  <si>
    <t>LIVINGSTON ISD</t>
  </si>
  <si>
    <t>CEDAR GROVE EL</t>
  </si>
  <si>
    <t>P O BOX 1297</t>
  </si>
  <si>
    <t>77351-1297</t>
  </si>
  <si>
    <t>www.livingstonisd.com</t>
  </si>
  <si>
    <t>PINE RIDGE PRI</t>
  </si>
  <si>
    <t>1200 MILLRIDGE ST</t>
  </si>
  <si>
    <t>77351-3050</t>
  </si>
  <si>
    <t>701 N WILLIS</t>
  </si>
  <si>
    <t>77351-2699</t>
  </si>
  <si>
    <t>LIVINGSTON J H</t>
  </si>
  <si>
    <t>1801 US 59 LOOP N</t>
  </si>
  <si>
    <t>77351-3010</t>
  </si>
  <si>
    <t>LIVINGSTON H S ACADEMY</t>
  </si>
  <si>
    <t>400 FM 350 S</t>
  </si>
  <si>
    <t>LIVINGSTON H S</t>
  </si>
  <si>
    <t>77351-3398</t>
  </si>
  <si>
    <t>ONALASKA EL</t>
  </si>
  <si>
    <t>P O BOX 2289</t>
  </si>
  <si>
    <t>ONALASKA</t>
  </si>
  <si>
    <t>77360-2289</t>
  </si>
  <si>
    <t>ONALASKA ISD</t>
  </si>
  <si>
    <t>www.onalaskaisd.net</t>
  </si>
  <si>
    <t>ONALASKA JR/SR HIGH</t>
  </si>
  <si>
    <t>GEORGE WASHINGTON CARVER EL ACADEMY</t>
  </si>
  <si>
    <t>1905 W 12TH</t>
  </si>
  <si>
    <t>79107-1719</t>
  </si>
  <si>
    <t>AMARILLO ISD</t>
  </si>
  <si>
    <t>carveramaisd.sharpschool.com/</t>
  </si>
  <si>
    <t>TRADEWIND EL</t>
  </si>
  <si>
    <t>4300 WILLIAMS</t>
  </si>
  <si>
    <t>tradewindamaisd.sharpschool.com/</t>
  </si>
  <si>
    <t>WINDSOR EL</t>
  </si>
  <si>
    <t>6700 HYDE PKWY</t>
  </si>
  <si>
    <t>79109-6574</t>
  </si>
  <si>
    <t>windsoramaisd.sharpschool.com/</t>
  </si>
  <si>
    <t>SLEEPY HOLLOW EL</t>
  </si>
  <si>
    <t>3435 REEDER</t>
  </si>
  <si>
    <t>79121-1522</t>
  </si>
  <si>
    <t>sleepyamaisd.sharpschool.com/</t>
  </si>
  <si>
    <t>PUCKETT EL</t>
  </si>
  <si>
    <t>6700 OAKHURST</t>
  </si>
  <si>
    <t>79109-5026</t>
  </si>
  <si>
    <t>puckettamaisd.sharpschool.com/</t>
  </si>
  <si>
    <t>WOLFLIN EL</t>
  </si>
  <si>
    <t>2026 S HUGHES</t>
  </si>
  <si>
    <t>79109-2309</t>
  </si>
  <si>
    <t>wolflinamaisd.sharpschool.com/</t>
  </si>
  <si>
    <t>MESA VERDE EL</t>
  </si>
  <si>
    <t>4011 BEAVER</t>
  </si>
  <si>
    <t>79107-7309</t>
  </si>
  <si>
    <t>mvamaisd.sharpschool.com/</t>
  </si>
  <si>
    <t>WILLS EL</t>
  </si>
  <si>
    <t>3500 W 11TH</t>
  </si>
  <si>
    <t>79106-6435</t>
  </si>
  <si>
    <t>willsamaisd.sharpschool.com/</t>
  </si>
  <si>
    <t>WESTERN PLATEAU EL</t>
  </si>
  <si>
    <t>4927 SHAWNEE</t>
  </si>
  <si>
    <t>79109-6119</t>
  </si>
  <si>
    <t>wpamaisd.sharpschool.com/</t>
  </si>
  <si>
    <t>SUNRISE EL</t>
  </si>
  <si>
    <t>5123 E 14TH</t>
  </si>
  <si>
    <t>79104-4301</t>
  </si>
  <si>
    <t>sunriseamaisd.sharpschool.com/</t>
  </si>
  <si>
    <t>SOUTH LAWN EL</t>
  </si>
  <si>
    <t>4719 S BOWIE</t>
  </si>
  <si>
    <t>79110-2505</t>
  </si>
  <si>
    <t>sanbornamaisd.sharpschool.com/</t>
  </si>
  <si>
    <t>SOUTH GEORGIA EL</t>
  </si>
  <si>
    <t>5018 SUSAN DR</t>
  </si>
  <si>
    <t>79110-2331</t>
  </si>
  <si>
    <t>sgamaisd.sharpschool.com/</t>
  </si>
  <si>
    <t>3400 W 4TH</t>
  </si>
  <si>
    <t>79106-7999</t>
  </si>
  <si>
    <t>sjamaisd.sharpschool.com/</t>
  </si>
  <si>
    <t>SANBORN EL</t>
  </si>
  <si>
    <t>700 S ROBERTS</t>
  </si>
  <si>
    <t>79102-5561</t>
  </si>
  <si>
    <t>920 N MIRROR</t>
  </si>
  <si>
    <t>79107-6736</t>
  </si>
  <si>
    <t>rogersamaisd.sharpschool.com/</t>
  </si>
  <si>
    <t>PLEASANT VALLEY EL</t>
  </si>
  <si>
    <t>4413 RIVER RD</t>
  </si>
  <si>
    <t>79108-5203</t>
  </si>
  <si>
    <t>pvamaisd.sharpschool.com/</t>
  </si>
  <si>
    <t>PARAMOUNT TERRACE EL</t>
  </si>
  <si>
    <t>3906 COUGAR DR</t>
  </si>
  <si>
    <t>79109-5512</t>
  </si>
  <si>
    <t>ptamaisd.sharpschool.com/</t>
  </si>
  <si>
    <t>OLSEN PARK EL</t>
  </si>
  <si>
    <t>2409 ANNA</t>
  </si>
  <si>
    <t>79106-4745</t>
  </si>
  <si>
    <t>olsenamaisd.sharpschool.com/</t>
  </si>
  <si>
    <t>PARK HILLS EL</t>
  </si>
  <si>
    <t>119 N E 15TH</t>
  </si>
  <si>
    <t>79107-3101</t>
  </si>
  <si>
    <t>phamaisd.sharpschool.com/</t>
  </si>
  <si>
    <t>LAWNDALE EL</t>
  </si>
  <si>
    <t>2215 S BIVINS</t>
  </si>
  <si>
    <t>79103-4316</t>
  </si>
  <si>
    <t>lawndaleamaisd.sharpschool.com/</t>
  </si>
  <si>
    <t>LANDERGIN EL</t>
  </si>
  <si>
    <t>3209 S TAYLOR</t>
  </si>
  <si>
    <t>79110-1038</t>
  </si>
  <si>
    <t>landerginamaisd.sharpschool.com/</t>
  </si>
  <si>
    <t>OAK DALE EL</t>
  </si>
  <si>
    <t>2711 S HILL</t>
  </si>
  <si>
    <t>79103-6516</t>
  </si>
  <si>
    <t>oakdaleamaisd.sharpschool.com/</t>
  </si>
  <si>
    <t>3800 LIPSCOMB</t>
  </si>
  <si>
    <t>79110-1206</t>
  </si>
  <si>
    <t>lamaramaisd.sharpschool.com/</t>
  </si>
  <si>
    <t>HUMPHREY'S HIGHLAND EL</t>
  </si>
  <si>
    <t>3901 SE 15TH AVE</t>
  </si>
  <si>
    <t>79104-3020</t>
  </si>
  <si>
    <t>hhamaisd.sharpschool.com/</t>
  </si>
  <si>
    <t>5306 W 37TH</t>
  </si>
  <si>
    <t>79109-4299</t>
  </si>
  <si>
    <t>ridgecrestamaisd.sharpschool.com/</t>
  </si>
  <si>
    <t>GEORGE WASHINGTON CARVER EARLY CHILDHOOD ACADEMY</t>
  </si>
  <si>
    <t>1800 N TRAVIS</t>
  </si>
  <si>
    <t>ecaamaisd.sharpschool.com/</t>
  </si>
  <si>
    <t>HAMLET EL</t>
  </si>
  <si>
    <t>705 SYCAMORE</t>
  </si>
  <si>
    <t>79107-2044</t>
  </si>
  <si>
    <t>hamletamaisd.sharpschool.com/</t>
  </si>
  <si>
    <t>GLENWOOD EL</t>
  </si>
  <si>
    <t>2407 S HOUSTON</t>
  </si>
  <si>
    <t>79103-2509</t>
  </si>
  <si>
    <t>glenwoodamaisd.sharpschool.com/</t>
  </si>
  <si>
    <t>FOREST HILL EL</t>
  </si>
  <si>
    <t>3515 AMARILLO BLVD E</t>
  </si>
  <si>
    <t>79107-5735</t>
  </si>
  <si>
    <t>forestamaisd.sharpschool.com/</t>
  </si>
  <si>
    <t>600 N CLEVELAND</t>
  </si>
  <si>
    <t>79107-5394</t>
  </si>
  <si>
    <t>emersonamaisd.sharpschool.com/</t>
  </si>
  <si>
    <t>1314 EVERGREEN</t>
  </si>
  <si>
    <t>79107-7535</t>
  </si>
  <si>
    <t>eastamaisd.sharpschool.com/</t>
  </si>
  <si>
    <t>2004 N MARRS</t>
  </si>
  <si>
    <t>79107-6943</t>
  </si>
  <si>
    <t>whittieramaisd.sharpschool.com/</t>
  </si>
  <si>
    <t>CORONADO EL</t>
  </si>
  <si>
    <t>3210 WIMBERLY RD</t>
  </si>
  <si>
    <t>79109-3422</t>
  </si>
  <si>
    <t>coronadoamaisd.sharpschool.com/</t>
  </si>
  <si>
    <t>BIVINS EL</t>
  </si>
  <si>
    <t>1500 S FANNIN</t>
  </si>
  <si>
    <t>79102-2498</t>
  </si>
  <si>
    <t>bivinsamaisd.sharpschool.com/</t>
  </si>
  <si>
    <t>BELMAR EL</t>
  </si>
  <si>
    <t>6324 ADIRONDACK</t>
  </si>
  <si>
    <t>79106-2636</t>
  </si>
  <si>
    <t>belmaramaisd.sharpschool.com/</t>
  </si>
  <si>
    <t>AVONDALE EL</t>
  </si>
  <si>
    <t>1500 AVONDALE</t>
  </si>
  <si>
    <t>79106-4421</t>
  </si>
  <si>
    <t>avondaleamaisd.sharpschool.com/</t>
  </si>
  <si>
    <t>NORTH HEIGHTS ALTER</t>
  </si>
  <si>
    <t>607 N HUGHES</t>
  </si>
  <si>
    <t>79107-5045</t>
  </si>
  <si>
    <t>nhamaisd.sharpschool.com/</t>
  </si>
  <si>
    <t>TRAVIS 6TH GRADE CAMPUS</t>
  </si>
  <si>
    <t>2801 NE 24TH</t>
  </si>
  <si>
    <t>BOWIE 6TH GRADE CAMPUS</t>
  </si>
  <si>
    <t>2905 TEE ANCHOR BLVD</t>
  </si>
  <si>
    <t>JOHNNY N ALLEN-6TH GRADE CAMPUS</t>
  </si>
  <si>
    <t>700 N LINCOLN</t>
  </si>
  <si>
    <t>allenamaisd.sharpschool.com/</t>
  </si>
  <si>
    <t>2801 N COULTER ST</t>
  </si>
  <si>
    <t>zavalaamaisd.sharpschool.com/</t>
  </si>
  <si>
    <t>WOODLANDS EL</t>
  </si>
  <si>
    <t>2501 N COULTER</t>
  </si>
  <si>
    <t>woodlandsamaisd.sharpschool.com/</t>
  </si>
  <si>
    <t>5600 S W 49TH</t>
  </si>
  <si>
    <t>79109-5802</t>
  </si>
  <si>
    <t>bonhamamaisd.sharpschool.com/cms/One.aspx</t>
  </si>
  <si>
    <t>2815 MARTIN RD</t>
  </si>
  <si>
    <t>79107-6673</t>
  </si>
  <si>
    <t>travisamaisd.sharpschool.com/</t>
  </si>
  <si>
    <t>MANN MIDDLE</t>
  </si>
  <si>
    <t>610 N BUCHANAN</t>
  </si>
  <si>
    <t>79107-5322</t>
  </si>
  <si>
    <t>mannamaisd.sharpschool.com/</t>
  </si>
  <si>
    <t>815 INDEPENDENCE</t>
  </si>
  <si>
    <t>79106-6973</t>
  </si>
  <si>
    <t>houstonamaisd.sharpschool.com/</t>
  </si>
  <si>
    <t>FANNIN MIDDLE</t>
  </si>
  <si>
    <t>4627 S RUSK</t>
  </si>
  <si>
    <t>79110-2499</t>
  </si>
  <si>
    <t>fanninamaisd.sharpschool.com/</t>
  </si>
  <si>
    <t>4720 FLOYD ST</t>
  </si>
  <si>
    <t>79106-5118</t>
  </si>
  <si>
    <t>crockettamaisd.sharpschool.com/</t>
  </si>
  <si>
    <t>3001 E 12TH</t>
  </si>
  <si>
    <t>79104-2598</t>
  </si>
  <si>
    <t>bowieamaisd.sharpschool.com/</t>
  </si>
  <si>
    <t>1808 WIMBERLY RD</t>
  </si>
  <si>
    <t>79109-2137</t>
  </si>
  <si>
    <t>austinamaisd.sharpschool.com/</t>
  </si>
  <si>
    <t>TASCOSA H S</t>
  </si>
  <si>
    <t>3921 WESTLAWN</t>
  </si>
  <si>
    <t>79102-1795</t>
  </si>
  <si>
    <t>thsamaisd.sharpschool.com/</t>
  </si>
  <si>
    <t>PALO DURO H S</t>
  </si>
  <si>
    <t>1400 N GRANT</t>
  </si>
  <si>
    <t>79107-3999</t>
  </si>
  <si>
    <t>pdhsamaisd.sharpschool.com/</t>
  </si>
  <si>
    <t>AMTECH CAREER ACADEMY</t>
  </si>
  <si>
    <t>3601 PLAINS BLVD</t>
  </si>
  <si>
    <t>www.amaisd.org/aacal</t>
  </si>
  <si>
    <t>CAPROCK H S</t>
  </si>
  <si>
    <t>3001 E 34TH</t>
  </si>
  <si>
    <t>79103-5599</t>
  </si>
  <si>
    <t>chsamaisd.sharpschool.com/</t>
  </si>
  <si>
    <t>AMARILLO H S</t>
  </si>
  <si>
    <t>4225 DANBURY</t>
  </si>
  <si>
    <t>79109-5199</t>
  </si>
  <si>
    <t>ahsamaisd.sharpschool.com/</t>
  </si>
  <si>
    <t>WILLOW VISTA ECA</t>
  </si>
  <si>
    <t>7600 PAVILLARD</t>
  </si>
  <si>
    <t>RIVER ROAD ISD</t>
  </si>
  <si>
    <t>www.rrisd.net</t>
  </si>
  <si>
    <t>2800 W CHERRY AVE</t>
  </si>
  <si>
    <t>79108-1125</t>
  </si>
  <si>
    <t>RIVER ROAD MIDDLE</t>
  </si>
  <si>
    <t>9500 U S 287 N</t>
  </si>
  <si>
    <t>RIVER ROAD H S</t>
  </si>
  <si>
    <t>101 W MOBLEY</t>
  </si>
  <si>
    <t>79108-1620</t>
  </si>
  <si>
    <t>P O BOX 30430</t>
  </si>
  <si>
    <t>79120-0430</t>
  </si>
  <si>
    <t>www.hpisd.net</t>
  </si>
  <si>
    <t>BUSHLAND EL</t>
  </si>
  <si>
    <t>BUSHLAND</t>
  </si>
  <si>
    <t>79012-0060</t>
  </si>
  <si>
    <t>BUSHLAND ISD</t>
  </si>
  <si>
    <t>www.bushlandisd.net</t>
  </si>
  <si>
    <t>BUSHLAND MIDDLE</t>
  </si>
  <si>
    <t>bushlandisd.net</t>
  </si>
  <si>
    <t>BUSHLAND H S</t>
  </si>
  <si>
    <t>MARFA SCHOOLS</t>
  </si>
  <si>
    <t>P O BOX T</t>
  </si>
  <si>
    <t>MARFA</t>
  </si>
  <si>
    <t>79843-0579</t>
  </si>
  <si>
    <t>MARFA ISD</t>
  </si>
  <si>
    <t>www.marfaisd.com</t>
  </si>
  <si>
    <t>PRESIDIO EL</t>
  </si>
  <si>
    <t>P O BOX 1401</t>
  </si>
  <si>
    <t>PRESIDIO</t>
  </si>
  <si>
    <t>79845-1401</t>
  </si>
  <si>
    <t>PRESIDIO ISD</t>
  </si>
  <si>
    <t>www.presidio-isd.net</t>
  </si>
  <si>
    <t>LUCY REDE FRANCO MIDDLE</t>
  </si>
  <si>
    <t>PRESIDIO H S</t>
  </si>
  <si>
    <t>RAINS EL</t>
  </si>
  <si>
    <t>EMORY</t>
  </si>
  <si>
    <t>75440-0247</t>
  </si>
  <si>
    <t>RAINS ISD</t>
  </si>
  <si>
    <t>www.rainsisd.org</t>
  </si>
  <si>
    <t>RAINS INT</t>
  </si>
  <si>
    <t>RAINS J H</t>
  </si>
  <si>
    <t>RAINS H S</t>
  </si>
  <si>
    <t>SPRING CANYON EL</t>
  </si>
  <si>
    <t>20 BUCKSTON DR</t>
  </si>
  <si>
    <t>CANYON</t>
  </si>
  <si>
    <t>CANYON ISD</t>
  </si>
  <si>
    <t>PINNACLE INT</t>
  </si>
  <si>
    <t>4545 MEADOW RIDGE DR</t>
  </si>
  <si>
    <t>9600 PERRY AVE</t>
  </si>
  <si>
    <t>79119-9600</t>
  </si>
  <si>
    <t>www.canyonisd.net</t>
  </si>
  <si>
    <t>CITY VIEW EL</t>
  </si>
  <si>
    <t>3400 KNOLL</t>
  </si>
  <si>
    <t>CANYON INT</t>
  </si>
  <si>
    <t>506 8TH ST</t>
  </si>
  <si>
    <t>79015-0899</t>
  </si>
  <si>
    <t>GREENWAYS INT</t>
  </si>
  <si>
    <t>8100 PINERIDGE</t>
  </si>
  <si>
    <t>REEVES-HINGER EL</t>
  </si>
  <si>
    <t>1005 21ST ST</t>
  </si>
  <si>
    <t>79015-5333</t>
  </si>
  <si>
    <t>80 HUNSLEY RD</t>
  </si>
  <si>
    <t>79015-1742</t>
  </si>
  <si>
    <t>HERITAGE HILLS EL</t>
  </si>
  <si>
    <t>8200 CRESTLINE DR</t>
  </si>
  <si>
    <t>ARDEN ROAD EL</t>
  </si>
  <si>
    <t>6801 LEARNING TREE AVE</t>
  </si>
  <si>
    <t>79109-7301</t>
  </si>
  <si>
    <t>6407 LAIR RD</t>
  </si>
  <si>
    <t>79118-3017</t>
  </si>
  <si>
    <t>SUNDOWN LANE EL</t>
  </si>
  <si>
    <t>4546 W SUNDOWN LN</t>
  </si>
  <si>
    <t>79118-9508</t>
  </si>
  <si>
    <t>GENE HOWE EL</t>
  </si>
  <si>
    <t>5108 PICO</t>
  </si>
  <si>
    <t>79110-4918</t>
  </si>
  <si>
    <t>RANDALL J H</t>
  </si>
  <si>
    <t>3301 N 23RD ST</t>
  </si>
  <si>
    <t>WEST PLAINS J H</t>
  </si>
  <si>
    <t>7200 W PKWY</t>
  </si>
  <si>
    <t>79109-7314</t>
  </si>
  <si>
    <t>CANYON J H</t>
  </si>
  <si>
    <t>910 9TH AVE</t>
  </si>
  <si>
    <t>79015-3699</t>
  </si>
  <si>
    <t>WEST PLAINS H S</t>
  </si>
  <si>
    <t>MIDWAY ALTERNATIVE H S</t>
  </si>
  <si>
    <t>1403 23RD ST</t>
  </si>
  <si>
    <t>YOUTH CTR OF HIGH PLAINS</t>
  </si>
  <si>
    <t>9300 S GEORGIA</t>
  </si>
  <si>
    <t>79118-9475</t>
  </si>
  <si>
    <t>RANDALL H S</t>
  </si>
  <si>
    <t>9201 BELL ST</t>
  </si>
  <si>
    <t>79118-5005</t>
  </si>
  <si>
    <t>1701 23RD ST</t>
  </si>
  <si>
    <t>REAGAN COUNTY EL</t>
  </si>
  <si>
    <t>501 N TEXAS ST</t>
  </si>
  <si>
    <t>BIG LAKE</t>
  </si>
  <si>
    <t>76932-3513</t>
  </si>
  <si>
    <t>REAGAN COUNTY ISD</t>
  </si>
  <si>
    <t>rcisd.esc18.net</t>
  </si>
  <si>
    <t>REAGAN COUNTY MIDDLE</t>
  </si>
  <si>
    <t>500 N PENNSYLVANIA AVE</t>
  </si>
  <si>
    <t>REAGAN COUNTY H S</t>
  </si>
  <si>
    <t>1111 TWELFTH ST</t>
  </si>
  <si>
    <t>HILL COUNTRY YOUTH RANCH</t>
  </si>
  <si>
    <t>P O BOX 609</t>
  </si>
  <si>
    <t>LEAKEY</t>
  </si>
  <si>
    <t>BIG SPRINGS CHARTER SCHOOL</t>
  </si>
  <si>
    <t>www.bscsk12.com</t>
  </si>
  <si>
    <t>LEAKEY SCHOOL</t>
  </si>
  <si>
    <t>P O BOX 1129</t>
  </si>
  <si>
    <t>78873-1129</t>
  </si>
  <si>
    <t>LEAKEY ISD</t>
  </si>
  <si>
    <t>www.leakeyisd.org</t>
  </si>
  <si>
    <t>AVERY EL</t>
  </si>
  <si>
    <t>150 SAN ANTONIO ST</t>
  </si>
  <si>
    <t>AVERY</t>
  </si>
  <si>
    <t>AVERY ISD</t>
  </si>
  <si>
    <t>www.averyisd.net</t>
  </si>
  <si>
    <t>AVERY SECONDARY</t>
  </si>
  <si>
    <t>RIVERCREST EL</t>
  </si>
  <si>
    <t>4220 US HWY 271 S</t>
  </si>
  <si>
    <t>BOGATA</t>
  </si>
  <si>
    <t>RIVERCREST ISD</t>
  </si>
  <si>
    <t>rivercrestisd.net</t>
  </si>
  <si>
    <t>RIVERCREST J H</t>
  </si>
  <si>
    <t>4100 US HWY 271 S</t>
  </si>
  <si>
    <t>RIVERCREST H S</t>
  </si>
  <si>
    <t>4126 US HWY 271 S</t>
  </si>
  <si>
    <t>75417-0253</t>
  </si>
  <si>
    <t>CHEATHAM EL</t>
  </si>
  <si>
    <t>1500 W MAIN ST</t>
  </si>
  <si>
    <t>CLARKSVILLE</t>
  </si>
  <si>
    <t>75426-1016</t>
  </si>
  <si>
    <t>CLARKSVILLE ISD</t>
  </si>
  <si>
    <t>www.clarksvilleisd.net</t>
  </si>
  <si>
    <t>CLARKSVILLE MIDDLE AND H S</t>
  </si>
  <si>
    <t>1500 W MAIN</t>
  </si>
  <si>
    <t>DETROIT EL</t>
  </si>
  <si>
    <t>110 E GARNER</t>
  </si>
  <si>
    <t>DETROIT</t>
  </si>
  <si>
    <t>75436-9506</t>
  </si>
  <si>
    <t>DETROIT ISD</t>
  </si>
  <si>
    <t>DETROIT J H</t>
  </si>
  <si>
    <t>DETROIT H S</t>
  </si>
  <si>
    <t>P O BOX 869</t>
  </si>
  <si>
    <t>PECOS</t>
  </si>
  <si>
    <t>79772-0869</t>
  </si>
  <si>
    <t>PECOS-BARSTOW-TOYAH ISD</t>
  </si>
  <si>
    <t>pbtisd.esc18.net</t>
  </si>
  <si>
    <t>PECOS KIND</t>
  </si>
  <si>
    <t>PECOS H S</t>
  </si>
  <si>
    <t>BALMORHEA SCHOOL</t>
  </si>
  <si>
    <t>BALMORHEA</t>
  </si>
  <si>
    <t>79718-0368</t>
  </si>
  <si>
    <t>BALMORHEA ISD</t>
  </si>
  <si>
    <t>bisdbears.esc18.net</t>
  </si>
  <si>
    <t>AUSTWELL-TIVOLI EL</t>
  </si>
  <si>
    <t>207 REDFISH ST</t>
  </si>
  <si>
    <t>TIVOLI</t>
  </si>
  <si>
    <t>77990-4500</t>
  </si>
  <si>
    <t>AUSTWELL-TIVOLI ISD</t>
  </si>
  <si>
    <t>atisd.net</t>
  </si>
  <si>
    <t>AUSTWELL-TIVOLI H S</t>
  </si>
  <si>
    <t>WOODSBORO EL</t>
  </si>
  <si>
    <t>P O BOX 770</t>
  </si>
  <si>
    <t>WOODSBORO</t>
  </si>
  <si>
    <t>78393-0770</t>
  </si>
  <si>
    <t>WOODSBORO ISD</t>
  </si>
  <si>
    <t>www.wisd.net</t>
  </si>
  <si>
    <t>WOODSBORO H S</t>
  </si>
  <si>
    <t>REFUGIO EL</t>
  </si>
  <si>
    <t>212 W VANCE ST</t>
  </si>
  <si>
    <t>REFUGIO</t>
  </si>
  <si>
    <t>REFUGIO ISD</t>
  </si>
  <si>
    <t>www.refugioisd.net</t>
  </si>
  <si>
    <t>REFUGIO J H</t>
  </si>
  <si>
    <t>REFUGIO H S</t>
  </si>
  <si>
    <t>MIAMI SCHOOL</t>
  </si>
  <si>
    <t>MIAMI</t>
  </si>
  <si>
    <t>79059-0368</t>
  </si>
  <si>
    <t>MIAMI ISD</t>
  </si>
  <si>
    <t>www.miamiisd.net</t>
  </si>
  <si>
    <t>BREMOND EL</t>
  </si>
  <si>
    <t>601 W COLLINS</t>
  </si>
  <si>
    <t>BREMOND</t>
  </si>
  <si>
    <t>BREMOND ISD</t>
  </si>
  <si>
    <t>bremondisd.net</t>
  </si>
  <si>
    <t>BREMOND MIDDLE</t>
  </si>
  <si>
    <t>BREMOND H S</t>
  </si>
  <si>
    <t>CALVERT SCHOOL</t>
  </si>
  <si>
    <t>CALVERT</t>
  </si>
  <si>
    <t>77837-0007</t>
  </si>
  <si>
    <t>CALVERT ISD</t>
  </si>
  <si>
    <t>www.calvertisd.com</t>
  </si>
  <si>
    <t>ROLAND REYNOLDS EL</t>
  </si>
  <si>
    <t>FRANKLIN</t>
  </si>
  <si>
    <t>77856-0909</t>
  </si>
  <si>
    <t>FRANKLIN ISD</t>
  </si>
  <si>
    <t>www.franklinisd.net</t>
  </si>
  <si>
    <t>FRANKLIN MIDDLE</t>
  </si>
  <si>
    <t>1210 HACKBERRY</t>
  </si>
  <si>
    <t>HEARNE</t>
  </si>
  <si>
    <t>HEARNE ISD</t>
  </si>
  <si>
    <t>HEARNE JH/HS</t>
  </si>
  <si>
    <t>1201 W BROWN ST</t>
  </si>
  <si>
    <t>MUMFORD EL</t>
  </si>
  <si>
    <t>9755 FM 50</t>
  </si>
  <si>
    <t>MUMFORD</t>
  </si>
  <si>
    <t>77807-1439</t>
  </si>
  <si>
    <t>MUMFORD ISD</t>
  </si>
  <si>
    <t>www.mumford.k12.tx.us</t>
  </si>
  <si>
    <t>MUMFORD H S</t>
  </si>
  <si>
    <t>SHERRY AND PAUL HAMM EL</t>
  </si>
  <si>
    <t>2911 GREENWAY DR</t>
  </si>
  <si>
    <t>ROCKWALL</t>
  </si>
  <si>
    <t>ROCKWALL ISD</t>
  </si>
  <si>
    <t>LINDA LYON EL</t>
  </si>
  <si>
    <t>2186 TROPHY DR</t>
  </si>
  <si>
    <t>HEATH</t>
  </si>
  <si>
    <t>www.rockwallisd.com/Page/5146</t>
  </si>
  <si>
    <t>BILLIE STEVENSON EL</t>
  </si>
  <si>
    <t>636 STEVENSON DR</t>
  </si>
  <si>
    <t>FATE</t>
  </si>
  <si>
    <t>www.rockwallisd.com/Domain/16</t>
  </si>
  <si>
    <t>SHARON SHANNON EL</t>
  </si>
  <si>
    <t>3130 FONTANNA BLVD</t>
  </si>
  <si>
    <t>www.rockwallisd.com/Domain/25</t>
  </si>
  <si>
    <t>CELIA HAYS EL</t>
  </si>
  <si>
    <t>1880 TANNERSON DR</t>
  </si>
  <si>
    <t>www.rockwallisd.com/Domain/17</t>
  </si>
  <si>
    <t>OUIDA SPRINGER</t>
  </si>
  <si>
    <t>3025 LIMESTONE HILL LN</t>
  </si>
  <si>
    <t>www.rockwallisd.com/Domain/24</t>
  </si>
  <si>
    <t>GRACE HARTMAN EL</t>
  </si>
  <si>
    <t>1325 PETALUMA DR</t>
  </si>
  <si>
    <t>www.rockwallisd.com/Domain/21</t>
  </si>
  <si>
    <t>DORRIS A JONES EL</t>
  </si>
  <si>
    <t>2051 TRAIL GLEN</t>
  </si>
  <si>
    <t>www.rockwallisd.com/Domain/20</t>
  </si>
  <si>
    <t>DOROTHY SMITH PULLEN EL</t>
  </si>
  <si>
    <t>6492 FM 3097</t>
  </si>
  <si>
    <t>www.rockwallisd.com/Domain/19</t>
  </si>
  <si>
    <t>LUPE GARCIA EL</t>
  </si>
  <si>
    <t>1050 WILLIAMS</t>
  </si>
  <si>
    <t>75087-3832</t>
  </si>
  <si>
    <t>NEBBIE WILLIAMS EL</t>
  </si>
  <si>
    <t>350 DALTON RD</t>
  </si>
  <si>
    <t>75087-7061</t>
  </si>
  <si>
    <t>www.rockwallisd.com/Domain/23</t>
  </si>
  <si>
    <t>AMY PARKS-HEATH EL</t>
  </si>
  <si>
    <t>330 LAURENCE DR</t>
  </si>
  <si>
    <t>www.rockwallisd.com/Domain/15</t>
  </si>
  <si>
    <t>DORIS CULLINS-LAKE POINTE EL</t>
  </si>
  <si>
    <t>5701 SCENIC DR</t>
  </si>
  <si>
    <t>75088-4508</t>
  </si>
  <si>
    <t>www.rockwallisd.com/Domain/18</t>
  </si>
  <si>
    <t>AMANDA ROCHELL EL</t>
  </si>
  <si>
    <t>899 ROCHELL CT</t>
  </si>
  <si>
    <t>www.rockwallisd.com/Domain/14</t>
  </si>
  <si>
    <t>HOWARD DOBBS EL</t>
  </si>
  <si>
    <t>101 S CLARK ST</t>
  </si>
  <si>
    <t>75087-2562</t>
  </si>
  <si>
    <t>www.rockwallisd.com/Domain/22</t>
  </si>
  <si>
    <t>VIRGINIA REINHARDT EL</t>
  </si>
  <si>
    <t>615 HIGHLAND DR</t>
  </si>
  <si>
    <t>75087-2834</t>
  </si>
  <si>
    <t>www.rockwallisd.com/Domain/26</t>
  </si>
  <si>
    <t>HERMAN E UTLEY MIDDLE</t>
  </si>
  <si>
    <t>1201 TL TOWNSEND DR</t>
  </si>
  <si>
    <t>www.rockwallisd.com/Domain/12</t>
  </si>
  <si>
    <t>MAURINE CAIN MIDDLE</t>
  </si>
  <si>
    <t>6620 FM 3097</t>
  </si>
  <si>
    <t>www.rockwallisd.com/Domain/11</t>
  </si>
  <si>
    <t>J W WILLIAMS MIDDLE</t>
  </si>
  <si>
    <t>625 E FM 552</t>
  </si>
  <si>
    <t>www.rockwallisd.com/Domain/13</t>
  </si>
  <si>
    <t>ROCKWALL-HEATH H S</t>
  </si>
  <si>
    <t>801 LAURENCE DR</t>
  </si>
  <si>
    <t>www.rockwallisd.com/Domain/9</t>
  </si>
  <si>
    <t>ROCKWALL QUEST ACADEMY</t>
  </si>
  <si>
    <t>75087-4920</t>
  </si>
  <si>
    <t>www.rockwallisd.com/Domain/10</t>
  </si>
  <si>
    <t>ROCKWALL H S</t>
  </si>
  <si>
    <t>901 YELLOWJACKET LN</t>
  </si>
  <si>
    <t>75087-4839</t>
  </si>
  <si>
    <t>www.rockwallisd.com/Domain/8</t>
  </si>
  <si>
    <t>GLENDA ARNOLD EARLY CHILDHOOD LEARNING CENTER</t>
  </si>
  <si>
    <t>ROYSE CITY</t>
  </si>
  <si>
    <t>ROYSE CITY ISD</t>
  </si>
  <si>
    <t>HARRY HERNDON EL</t>
  </si>
  <si>
    <t>1412 FM 1777</t>
  </si>
  <si>
    <t>RUTH CHERRY EL</t>
  </si>
  <si>
    <t>75189-0479</t>
  </si>
  <si>
    <t>MISS MAY VERNON EL</t>
  </si>
  <si>
    <t>www.rcisd.org</t>
  </si>
  <si>
    <t>W R (BILL) FORT EL</t>
  </si>
  <si>
    <t>ANITA SCOTT EL</t>
  </si>
  <si>
    <t>BOBBY SUMMERS MIDDLE</t>
  </si>
  <si>
    <t>OUIDA BALEY MIDDLE</t>
  </si>
  <si>
    <t>COLLIN COUNTY JJAEP</t>
  </si>
  <si>
    <t>ROYSE CITY H S</t>
  </si>
  <si>
    <t>BALLINGER EL</t>
  </si>
  <si>
    <t>P O BOX 231</t>
  </si>
  <si>
    <t>BALLINGER</t>
  </si>
  <si>
    <t>76821-0231</t>
  </si>
  <si>
    <t>BALLINGER ISD</t>
  </si>
  <si>
    <t>www.ballingerisd.net</t>
  </si>
  <si>
    <t>BALLINGER J H</t>
  </si>
  <si>
    <t>FAIRVIEW ACCELERATED (DAEP)</t>
  </si>
  <si>
    <t>FAIRVIEW ACCELERATED</t>
  </si>
  <si>
    <t>BALLINGER H S</t>
  </si>
  <si>
    <t>MILES EL</t>
  </si>
  <si>
    <t>MILES</t>
  </si>
  <si>
    <t>76861-0308</t>
  </si>
  <si>
    <t>MILES ISD</t>
  </si>
  <si>
    <t>MILES H S</t>
  </si>
  <si>
    <t>WINTERS EL</t>
  </si>
  <si>
    <t>603 N HEIGHTS ST</t>
  </si>
  <si>
    <t>WINTERS</t>
  </si>
  <si>
    <t>79567-4003</t>
  </si>
  <si>
    <t>WINTERS ISD</t>
  </si>
  <si>
    <t>www.wintersisd.org</t>
  </si>
  <si>
    <t>WINTERS J H</t>
  </si>
  <si>
    <t>WINTERS/FAIRVIEW AEP</t>
  </si>
  <si>
    <t>WINTERS H S</t>
  </si>
  <si>
    <t>603 N HEIGHTS</t>
  </si>
  <si>
    <t>79567-4031</t>
  </si>
  <si>
    <t>1122 PR 2562</t>
  </si>
  <si>
    <t>ROWENA</t>
  </si>
  <si>
    <t>OLFEN ISD</t>
  </si>
  <si>
    <t>www.oflenisd.net</t>
  </si>
  <si>
    <t>OLFEN SCHOOL</t>
  </si>
  <si>
    <t>76875-9502</t>
  </si>
  <si>
    <t>www.olfenisd.net</t>
  </si>
  <si>
    <t>WILLIAM E WYLIE EL</t>
  </si>
  <si>
    <t>P O BOX 728</t>
  </si>
  <si>
    <t>HENDERSON</t>
  </si>
  <si>
    <t>HENDERSON ISD</t>
  </si>
  <si>
    <t>hendersonisd.org</t>
  </si>
  <si>
    <t>75653-0728</t>
  </si>
  <si>
    <t>MONNIE MEYER WYLIE PRI</t>
  </si>
  <si>
    <t>HENDERSON H S</t>
  </si>
  <si>
    <t>LANEVILLE SCHOOL</t>
  </si>
  <si>
    <t>7415 FM 1798 W</t>
  </si>
  <si>
    <t>LANEVILLE</t>
  </si>
  <si>
    <t>75667-9708</t>
  </si>
  <si>
    <t>LANEVILLE ISD</t>
  </si>
  <si>
    <t>lanevilleisd.org</t>
  </si>
  <si>
    <t>LEVERETTS CHAPEL EL</t>
  </si>
  <si>
    <t>P O BOX 669</t>
  </si>
  <si>
    <t>LAIRD HILL</t>
  </si>
  <si>
    <t>75666-0669</t>
  </si>
  <si>
    <t>LEVERETTS CHAPEL ISD</t>
  </si>
  <si>
    <t>www.leverettschapelisd.net</t>
  </si>
  <si>
    <t>LEVERETTS CHAPEL J H</t>
  </si>
  <si>
    <t>LEVERETTS CHAPEL H S</t>
  </si>
  <si>
    <t>MT ENTERPRISE EL</t>
  </si>
  <si>
    <t>301 NW 3RD ST</t>
  </si>
  <si>
    <t>MT ENTERPRISE</t>
  </si>
  <si>
    <t>MOUNT ENTERPRISE ISD</t>
  </si>
  <si>
    <t>www.meisd.org</t>
  </si>
  <si>
    <t>MT ENTERPRISE H S</t>
  </si>
  <si>
    <t>OVERTON</t>
  </si>
  <si>
    <t>75684-0130</t>
  </si>
  <si>
    <t>OVERTON ISD</t>
  </si>
  <si>
    <t>www.overtonisd.org</t>
  </si>
  <si>
    <t>OVERTON H S</t>
  </si>
  <si>
    <t>TATUM PRI</t>
  </si>
  <si>
    <t>510 CRYSTAL FARMS RD</t>
  </si>
  <si>
    <t>TATUM</t>
  </si>
  <si>
    <t>75691-0808</t>
  </si>
  <si>
    <t>TATUM ISD</t>
  </si>
  <si>
    <t>www.tatumisd.org</t>
  </si>
  <si>
    <t>TATUM MIDDLE</t>
  </si>
  <si>
    <t>TATUM H S</t>
  </si>
  <si>
    <t>CARLISLE SCHOOL</t>
  </si>
  <si>
    <t>PRICE</t>
  </si>
  <si>
    <t>75687-0187</t>
  </si>
  <si>
    <t>CARLISLE ISD</t>
  </si>
  <si>
    <t>carlisleisd.org</t>
  </si>
  <si>
    <t>WEST RUSK EL</t>
  </si>
  <si>
    <t>10705 S MAIN</t>
  </si>
  <si>
    <t>NEW LONDON</t>
  </si>
  <si>
    <t>WEST RUSK COUNTY CONSOLIDATED ISD</t>
  </si>
  <si>
    <t>www.westrusk.esc7.net</t>
  </si>
  <si>
    <t>WEST RUSK INT</t>
  </si>
  <si>
    <t>75682-0168</t>
  </si>
  <si>
    <t>www.westrusk.esc7.net/</t>
  </si>
  <si>
    <t>WEST RUSK MIDDLE</t>
  </si>
  <si>
    <t>westrusk.esc7.net</t>
  </si>
  <si>
    <t>ARP COOP ALTERNATIVE SCHOOL</t>
  </si>
  <si>
    <t>WEST RUSK H S</t>
  </si>
  <si>
    <t>P O BOX 1950</t>
  </si>
  <si>
    <t>HEMPHILL</t>
  </si>
  <si>
    <t>75948-1950</t>
  </si>
  <si>
    <t>HEMPHILL ISD</t>
  </si>
  <si>
    <t>HEMPHILL MIDDLE</t>
  </si>
  <si>
    <t>HEMPHILL H S</t>
  </si>
  <si>
    <t>www.hemphillisd.net</t>
  </si>
  <si>
    <t>WEST SABINE EL</t>
  </si>
  <si>
    <t>PINELAND</t>
  </si>
  <si>
    <t>75968-0869</t>
  </si>
  <si>
    <t>WEST SABINE ISD</t>
  </si>
  <si>
    <t>www.westsabineisd.net</t>
  </si>
  <si>
    <t>WEST SABINE H S</t>
  </si>
  <si>
    <t>SAN AUGUSTINE EL</t>
  </si>
  <si>
    <t>1002 BARRETT ST</t>
  </si>
  <si>
    <t>SAN AUGUSTINE</t>
  </si>
  <si>
    <t>75972-2232</t>
  </si>
  <si>
    <t>SAN AUGUSTINE ISD</t>
  </si>
  <si>
    <t>www.saisd.us</t>
  </si>
  <si>
    <t>SAN AUGUSTINE H S</t>
  </si>
  <si>
    <t>BROADDUS EL</t>
  </si>
  <si>
    <t>P O BOX 58</t>
  </si>
  <si>
    <t>BROADDUS</t>
  </si>
  <si>
    <t>75929-0058</t>
  </si>
  <si>
    <t>BROADDUS ISD</t>
  </si>
  <si>
    <t>www.broaddusisd.com</t>
  </si>
  <si>
    <t>BROADDUS H S</t>
  </si>
  <si>
    <t>COLDSPRING INT</t>
  </si>
  <si>
    <t>COLDSPRING</t>
  </si>
  <si>
    <t>77331-0039</t>
  </si>
  <si>
    <t>COLDSPRING-OAKHURST CISD</t>
  </si>
  <si>
    <t>www.cocisd.org</t>
  </si>
  <si>
    <t>STREET EL</t>
  </si>
  <si>
    <t>LINCOLN J H</t>
  </si>
  <si>
    <t>COLDSPRING-OAKHURST H S</t>
  </si>
  <si>
    <t>SHEPHERD INT</t>
  </si>
  <si>
    <t>1401 S BYRD AVE</t>
  </si>
  <si>
    <t>SHEPHERD</t>
  </si>
  <si>
    <t>77371-9580</t>
  </si>
  <si>
    <t>SHEPHERD ISD</t>
  </si>
  <si>
    <t>www.shepherdisd.net</t>
  </si>
  <si>
    <t>SHEPHERD PRI</t>
  </si>
  <si>
    <t>77371-9999</t>
  </si>
  <si>
    <t>SHEPHERD MIDDLE</t>
  </si>
  <si>
    <t>77371-0429</t>
  </si>
  <si>
    <t>SHEPHERD H S</t>
  </si>
  <si>
    <t>CHARLIE MARSHALL EL</t>
  </si>
  <si>
    <t>2300 MCMULLEN LN</t>
  </si>
  <si>
    <t>ARANSAS PASS</t>
  </si>
  <si>
    <t>78336-9999</t>
  </si>
  <si>
    <t>ARANSAS PASS ISD</t>
  </si>
  <si>
    <t>apisd.org</t>
  </si>
  <si>
    <t>H T FAULK EL</t>
  </si>
  <si>
    <t>902 W NELSON ST</t>
  </si>
  <si>
    <t>78336-2442</t>
  </si>
  <si>
    <t>A C BLUNT MIDDLE</t>
  </si>
  <si>
    <t>2103 DEMORY LN</t>
  </si>
  <si>
    <t>78336-4612</t>
  </si>
  <si>
    <t>ARANSAS PASS H S</t>
  </si>
  <si>
    <t>450 S AVE A</t>
  </si>
  <si>
    <t>78336-4699</t>
  </si>
  <si>
    <t>4015 MOORE AVE</t>
  </si>
  <si>
    <t>PORTLAND</t>
  </si>
  <si>
    <t>78374-2023</t>
  </si>
  <si>
    <t>GREGORY-PORTLAND ISD</t>
  </si>
  <si>
    <t>www.g-pisd.org</t>
  </si>
  <si>
    <t>EAST CLIFF EL</t>
  </si>
  <si>
    <t>1140 BROADWAY</t>
  </si>
  <si>
    <t>78374-1399</t>
  </si>
  <si>
    <t>2250 MEMORIAL PKWY</t>
  </si>
  <si>
    <t>78374-2099</t>
  </si>
  <si>
    <t>308 N GREGORY AVE</t>
  </si>
  <si>
    <t>GREGORY</t>
  </si>
  <si>
    <t>78359-0338</t>
  </si>
  <si>
    <t>GREGORY-PORTLAND MIDDLE</t>
  </si>
  <si>
    <t>4200 WILDCAT DR</t>
  </si>
  <si>
    <t>78374-2899</t>
  </si>
  <si>
    <t>GREGORY-PORTLAND H S</t>
  </si>
  <si>
    <t>4601 WILDCAT DR</t>
  </si>
  <si>
    <t>GILBERT J MIRCOVICH EL</t>
  </si>
  <si>
    <t>2720 BIG OAK LN</t>
  </si>
  <si>
    <t>INGLESIDE</t>
  </si>
  <si>
    <t>INGLESIDE ISD</t>
  </si>
  <si>
    <t>www.inglesideisd.org</t>
  </si>
  <si>
    <t>INGLESIDE PRI</t>
  </si>
  <si>
    <t>2100 ACHIEVEMENT BLVD</t>
  </si>
  <si>
    <t>78362-1313</t>
  </si>
  <si>
    <t>LEON TAYLOR MIDDLE</t>
  </si>
  <si>
    <t>2739 MUSTANG DR</t>
  </si>
  <si>
    <t>INGLESIDE H S</t>
  </si>
  <si>
    <t>2807 MUSTANG DR</t>
  </si>
  <si>
    <t>MATHIS INT</t>
  </si>
  <si>
    <t>P O BOX 1179</t>
  </si>
  <si>
    <t>MATHIS</t>
  </si>
  <si>
    <t>78368-1179</t>
  </si>
  <si>
    <t>MATHIS ISD</t>
  </si>
  <si>
    <t>www.mathisisd.org</t>
  </si>
  <si>
    <t>MATHIS EL</t>
  </si>
  <si>
    <t>MATHIS MIDDLE</t>
  </si>
  <si>
    <t>MATHIS H S</t>
  </si>
  <si>
    <t>ODEM EL</t>
  </si>
  <si>
    <t>1 OWL SQUARE</t>
  </si>
  <si>
    <t>ODEM</t>
  </si>
  <si>
    <t>ODEM-EDROY ISD</t>
  </si>
  <si>
    <t>www.oeisd.org</t>
  </si>
  <si>
    <t>ODEM INT</t>
  </si>
  <si>
    <t>ODEM J H</t>
  </si>
  <si>
    <t>ODEM H S</t>
  </si>
  <si>
    <t>SINTON EL</t>
  </si>
  <si>
    <t>P O BOX 1337</t>
  </si>
  <si>
    <t>SINTON</t>
  </si>
  <si>
    <t>78387-2405</t>
  </si>
  <si>
    <t>SINTON ISD</t>
  </si>
  <si>
    <t>www.sintonisd.net</t>
  </si>
  <si>
    <t>WELDER EL</t>
  </si>
  <si>
    <t>E MERLE SMITH MIDDLE</t>
  </si>
  <si>
    <t>78387-1337</t>
  </si>
  <si>
    <t>SINTON H S</t>
  </si>
  <si>
    <t>WOODROE PETTY EL</t>
  </si>
  <si>
    <t>400 COLLEGE ST</t>
  </si>
  <si>
    <t>TAFT</t>
  </si>
  <si>
    <t>78390-3016</t>
  </si>
  <si>
    <t>TAFT ISD</t>
  </si>
  <si>
    <t>www.taftisd.net</t>
  </si>
  <si>
    <t>RICARDO L TREVINO J H</t>
  </si>
  <si>
    <t>78390-2903</t>
  </si>
  <si>
    <t>78390-2929</t>
  </si>
  <si>
    <t>SAN SABA EL</t>
  </si>
  <si>
    <t>808 W WALLACE</t>
  </si>
  <si>
    <t>SAN SABA</t>
  </si>
  <si>
    <t>76877-3523</t>
  </si>
  <si>
    <t>SAN SABA ISD</t>
  </si>
  <si>
    <t>www.san-saba.net</t>
  </si>
  <si>
    <t>SAN SABA MIDDLE</t>
  </si>
  <si>
    <t>SAN SABA H S</t>
  </si>
  <si>
    <t>RICHLAND SPRINGS SCHOOL</t>
  </si>
  <si>
    <t>700 W COYOTE TRL</t>
  </si>
  <si>
    <t>RICHLAND SPRINGS</t>
  </si>
  <si>
    <t>76871-1005</t>
  </si>
  <si>
    <t>RICHLAND SPRINGS ISD</t>
  </si>
  <si>
    <t>www.rscoyotes.net</t>
  </si>
  <si>
    <t>CHEROKEE SCHOOL</t>
  </si>
  <si>
    <t>CHEROKEE</t>
  </si>
  <si>
    <t>76832-0100</t>
  </si>
  <si>
    <t>CHEROKEE ISD</t>
  </si>
  <si>
    <t>www.cherokeeisd.net</t>
  </si>
  <si>
    <t>ELDORADO EL</t>
  </si>
  <si>
    <t>P O BOX W</t>
  </si>
  <si>
    <t>ELDORADO</t>
  </si>
  <si>
    <t>76936-1247</t>
  </si>
  <si>
    <t>SCHLEICHER ISD</t>
  </si>
  <si>
    <t>ELDORADO MIDDLE</t>
  </si>
  <si>
    <t>ELDORADO H S</t>
  </si>
  <si>
    <t>HERMLEIGH SCHOOL</t>
  </si>
  <si>
    <t>8010 BUSINESS 84H</t>
  </si>
  <si>
    <t>HERMLEIGH</t>
  </si>
  <si>
    <t>HERMLEIGH ISD</t>
  </si>
  <si>
    <t>www.hermleigh.esc14.net</t>
  </si>
  <si>
    <t>SNYDER INT</t>
  </si>
  <si>
    <t>2901 37TH ST</t>
  </si>
  <si>
    <t>SNYDER</t>
  </si>
  <si>
    <t>SNYDER ISD</t>
  </si>
  <si>
    <t>www.snyderisd.net</t>
  </si>
  <si>
    <t>SNYDER PRI</t>
  </si>
  <si>
    <t>SNYDER J H</t>
  </si>
  <si>
    <t>79549-5226</t>
  </si>
  <si>
    <t>SNYDER H S</t>
  </si>
  <si>
    <t>IRA SCHOOL</t>
  </si>
  <si>
    <t>6190 W FM 1606</t>
  </si>
  <si>
    <t>IRA</t>
  </si>
  <si>
    <t>79527-0240</t>
  </si>
  <si>
    <t>IRA ISD</t>
  </si>
  <si>
    <t>NANCY SMITH EL</t>
  </si>
  <si>
    <t>BOX 2499</t>
  </si>
  <si>
    <t>ALBANY</t>
  </si>
  <si>
    <t>ALBANY ISD</t>
  </si>
  <si>
    <t>www.albany.esc14.net</t>
  </si>
  <si>
    <t>ALBANY JR-SR H S</t>
  </si>
  <si>
    <t>P O BOX 2050</t>
  </si>
  <si>
    <t>76430-0188</t>
  </si>
  <si>
    <t>albany.esc14.net</t>
  </si>
  <si>
    <t>MORAN SCHOOL</t>
  </si>
  <si>
    <t>MORAN</t>
  </si>
  <si>
    <t>76464-0098</t>
  </si>
  <si>
    <t>MORAN ISD</t>
  </si>
  <si>
    <t>F L MOFFETT PRI</t>
  </si>
  <si>
    <t>294 STADIUM DR</t>
  </si>
  <si>
    <t>CENTER</t>
  </si>
  <si>
    <t>75935-1480</t>
  </si>
  <si>
    <t>CENTER ISD</t>
  </si>
  <si>
    <t>CENTER EL</t>
  </si>
  <si>
    <t>621 ROUGHRIDER DR</t>
  </si>
  <si>
    <t>75935-3894</t>
  </si>
  <si>
    <t>CENTER MIDDLE</t>
  </si>
  <si>
    <t>302 KENNEDY ST</t>
  </si>
  <si>
    <t>75935-3597</t>
  </si>
  <si>
    <t>ROUGHRIDER ACADEMY</t>
  </si>
  <si>
    <t>658 ROUGHRIDER DR</t>
  </si>
  <si>
    <t>CENTER H S</t>
  </si>
  <si>
    <t>75935-3598</t>
  </si>
  <si>
    <t>JOAQUIN EL</t>
  </si>
  <si>
    <t>11109 HWY 84 E</t>
  </si>
  <si>
    <t>JOAQUIN</t>
  </si>
  <si>
    <t>JOAQUIN ISD</t>
  </si>
  <si>
    <t>www.joaquinisd.net</t>
  </si>
  <si>
    <t>JOAQUIN J H SCHOOL</t>
  </si>
  <si>
    <t>JOAQUIN H S</t>
  </si>
  <si>
    <t>SHELBYVILLE SCHOOL</t>
  </si>
  <si>
    <t>P O BOX 325</t>
  </si>
  <si>
    <t>SHELBYVILLE</t>
  </si>
  <si>
    <t>75973-0325</t>
  </si>
  <si>
    <t>SHELBYVILLE ISD</t>
  </si>
  <si>
    <t>www.shelbyville.k12.tx.us</t>
  </si>
  <si>
    <t>TENAHA SCHOOLS</t>
  </si>
  <si>
    <t>P O BOX 318</t>
  </si>
  <si>
    <t>TENAHA</t>
  </si>
  <si>
    <t>TENAHA ISD</t>
  </si>
  <si>
    <t>www.tenahaisd.com</t>
  </si>
  <si>
    <t>TIMPSON SCHOOL</t>
  </si>
  <si>
    <t>TIMPSON</t>
  </si>
  <si>
    <t>75975-0370</t>
  </si>
  <si>
    <t>TIMPSON ISD</t>
  </si>
  <si>
    <t>www.timpsonisd.com</t>
  </si>
  <si>
    <t>EXCELSIOR EL</t>
  </si>
  <si>
    <t>11270 ST HWY 7 W</t>
  </si>
  <si>
    <t>75935-5304</t>
  </si>
  <si>
    <t>EXCELSIOR ISD</t>
  </si>
  <si>
    <t>www.excelsiorisd.weebly.com</t>
  </si>
  <si>
    <t>TEXHOMA EL</t>
  </si>
  <si>
    <t>P O BOX 10080</t>
  </si>
  <si>
    <t>TEXHOMA</t>
  </si>
  <si>
    <t>73960-1080</t>
  </si>
  <si>
    <t>TEXHOMA ISD</t>
  </si>
  <si>
    <t>texhomaisd.net</t>
  </si>
  <si>
    <t>MARY ALLEN EL</t>
  </si>
  <si>
    <t>P O BOX 108</t>
  </si>
  <si>
    <t>STRATFORD</t>
  </si>
  <si>
    <t>79084-0108</t>
  </si>
  <si>
    <t>STRATFORD ISD</t>
  </si>
  <si>
    <t>www.stratfordisd.net</t>
  </si>
  <si>
    <t>STRATFORD J H</t>
  </si>
  <si>
    <t>THE LEADERSHIP ACADEMY</t>
  </si>
  <si>
    <t>6720 OAK HILL BLVD</t>
  </si>
  <si>
    <t>CUMBERLAND ACADEMY</t>
  </si>
  <si>
    <t>CUMBERLAND ACADEMY LOWER EL</t>
  </si>
  <si>
    <t>1340 SHILOH RD</t>
  </si>
  <si>
    <t>elem.cumberlandacademy.com/</t>
  </si>
  <si>
    <t>CUMBERLAND ACADEMY MIDDLE</t>
  </si>
  <si>
    <t>ms.cumberlandacademy.com/</t>
  </si>
  <si>
    <t>CUMBERLAND ACADEMY UPPER EL</t>
  </si>
  <si>
    <t>1040 SHILOH RD</t>
  </si>
  <si>
    <t>CUMBERLAND H S</t>
  </si>
  <si>
    <t>7200 PALUXY DR</t>
  </si>
  <si>
    <t>hs.cumberlandacademy.com/</t>
  </si>
  <si>
    <t>UT TYLER UNIVERSITY ACADEMY AT PALESTINE</t>
  </si>
  <si>
    <t>3900 UNIVERSITY BLVD</t>
  </si>
  <si>
    <t>UT TYLER UNIVERSITY ACADEMY</t>
  </si>
  <si>
    <t>www.uttua.org</t>
  </si>
  <si>
    <t>UT TYLER UNIVERSITY ACADEMY AT LONGVIEW</t>
  </si>
  <si>
    <t>3900 UNIVERSITY BLVD-INNOVATION ACADEMY</t>
  </si>
  <si>
    <t>UT TYLER UNIVERSITY ACADEMY AT TYLER</t>
  </si>
  <si>
    <t>ARP EL</t>
  </si>
  <si>
    <t>DRAWER 70</t>
  </si>
  <si>
    <t>ARP</t>
  </si>
  <si>
    <t>75750-0070</t>
  </si>
  <si>
    <t>ARP ISD</t>
  </si>
  <si>
    <t>home.arpisd.org</t>
  </si>
  <si>
    <t>ARP J H</t>
  </si>
  <si>
    <t>www.arpisd.org</t>
  </si>
  <si>
    <t>ARP H S</t>
  </si>
  <si>
    <t>BULLARD PRI</t>
  </si>
  <si>
    <t>BULLARD</t>
  </si>
  <si>
    <t>75757-0250</t>
  </si>
  <si>
    <t>BULLARD ISD</t>
  </si>
  <si>
    <t>www.bullardisd.net</t>
  </si>
  <si>
    <t>BULLARD EARLY CHILDHOOD</t>
  </si>
  <si>
    <t>BULLARD INT</t>
  </si>
  <si>
    <t>BULLARD EL</t>
  </si>
  <si>
    <t>BULLARD MIDDLE</t>
  </si>
  <si>
    <t>BULLARD H S</t>
  </si>
  <si>
    <t>LINDALE</t>
  </si>
  <si>
    <t>75771-0730</t>
  </si>
  <si>
    <t>LINDALE ISD</t>
  </si>
  <si>
    <t>E J MOSS INT</t>
  </si>
  <si>
    <t>75771-0370</t>
  </si>
  <si>
    <t>VELMA PENNY EL</t>
  </si>
  <si>
    <t>COLLEGE STREET EL</t>
  </si>
  <si>
    <t>LINDALE J H</t>
  </si>
  <si>
    <t>LINDALE H S</t>
  </si>
  <si>
    <t>TROUP EL</t>
  </si>
  <si>
    <t>P O BOX 578</t>
  </si>
  <si>
    <t>TROUP</t>
  </si>
  <si>
    <t>75789-0578</t>
  </si>
  <si>
    <t>TROUP ISD</t>
  </si>
  <si>
    <t>www.troupisd.org</t>
  </si>
  <si>
    <t>TROUP MIDDLE</t>
  </si>
  <si>
    <t>TROUP H S</t>
  </si>
  <si>
    <t>DR BRYAN C JACK EL</t>
  </si>
  <si>
    <t>1900 BALSAM GAP LN</t>
  </si>
  <si>
    <t>TYLER ISD</t>
  </si>
  <si>
    <t>5215 OLD BULLARD RD</t>
  </si>
  <si>
    <t>RAMEY EL</t>
  </si>
  <si>
    <t>2000 N FOREST</t>
  </si>
  <si>
    <t>75702-3959</t>
  </si>
  <si>
    <t>PEETE EL</t>
  </si>
  <si>
    <t>1511 BELLWOOD DR</t>
  </si>
  <si>
    <t>75701-1210</t>
  </si>
  <si>
    <t>3450 CHANDLER HWY</t>
  </si>
  <si>
    <t>2650 N BROADWAY AVE</t>
  </si>
  <si>
    <t>CALDWELL ARTS ACADEMY</t>
  </si>
  <si>
    <t>331 S COLLEGE</t>
  </si>
  <si>
    <t>ORR EL</t>
  </si>
  <si>
    <t>3350 PINE HAVEN RD</t>
  </si>
  <si>
    <t>11780 C R 168</t>
  </si>
  <si>
    <t>75703-9634</t>
  </si>
  <si>
    <t>DOUGLAS EL</t>
  </si>
  <si>
    <t>1525 N CARLYLE</t>
  </si>
  <si>
    <t>75702-3483</t>
  </si>
  <si>
    <t>DIXIE EL</t>
  </si>
  <si>
    <t>213 PATTON LN</t>
  </si>
  <si>
    <t>75704-9455</t>
  </si>
  <si>
    <t>CLARKSTON EL</t>
  </si>
  <si>
    <t>2915 WILLIAMSBURG</t>
  </si>
  <si>
    <t>75701-6534</t>
  </si>
  <si>
    <t>WOODS EL</t>
  </si>
  <si>
    <t>3131 FRY AVE</t>
  </si>
  <si>
    <t>235 S SAUNDERS</t>
  </si>
  <si>
    <t>BIRDWELL SCHOOL</t>
  </si>
  <si>
    <t>2010 TALLEY AVE</t>
  </si>
  <si>
    <t>1409 HANKERSON ST</t>
  </si>
  <si>
    <t>75701-4521</t>
  </si>
  <si>
    <t>T J AUSTIN EL</t>
  </si>
  <si>
    <t>1105 W FRANKLIN</t>
  </si>
  <si>
    <t>THREE LAKES MIDDLE</t>
  </si>
  <si>
    <t>2445 THREE LAKES PKWY</t>
  </si>
  <si>
    <t>MOORE MST MAGNET SCHOOL</t>
  </si>
  <si>
    <t>2101 DEVINE ST</t>
  </si>
  <si>
    <t>HUBBARD MIDDLE</t>
  </si>
  <si>
    <t>1300 HUBBARD DR</t>
  </si>
  <si>
    <t>75703-1599</t>
  </si>
  <si>
    <t>BOULTER MIDDLE</t>
  </si>
  <si>
    <t>2926 GARDEN VALLEY RD</t>
  </si>
  <si>
    <t>75702-3898</t>
  </si>
  <si>
    <t>ALVIN V ANDERSON RISE ACADEMY</t>
  </si>
  <si>
    <t>2800 W SHAW ST</t>
  </si>
  <si>
    <t>TYLER ISD EARLY COLLEGE H S</t>
  </si>
  <si>
    <t>TYLER H S</t>
  </si>
  <si>
    <t>3535 LION LN</t>
  </si>
  <si>
    <t>75702-3698</t>
  </si>
  <si>
    <t>TYLER LEGACY H S</t>
  </si>
  <si>
    <t>4500 RED RAIDER DR</t>
  </si>
  <si>
    <t>STANTON-SMITH EL</t>
  </si>
  <si>
    <t>500 ZAVALA TRL</t>
  </si>
  <si>
    <t>WHITEHOUSE</t>
  </si>
  <si>
    <t>WHITEHOUSE ISD</t>
  </si>
  <si>
    <t>whitehouseisd.org</t>
  </si>
  <si>
    <t>H L HIGGINS EL</t>
  </si>
  <si>
    <t>306 BASCOM RD</t>
  </si>
  <si>
    <t>MOZELLE BROWN EL</t>
  </si>
  <si>
    <t>14600 C R 2191</t>
  </si>
  <si>
    <t>GUS WINSTON CAIN EL</t>
  </si>
  <si>
    <t>801 HWY 110 S</t>
  </si>
  <si>
    <t>J W HOLLOWAY SIXTH GRADE SCHOOL</t>
  </si>
  <si>
    <t>701 E MAIN</t>
  </si>
  <si>
    <t>WHITEHOUSE J H</t>
  </si>
  <si>
    <t>406 W MAIN</t>
  </si>
  <si>
    <t>75791-3600</t>
  </si>
  <si>
    <t>WHITEHOUSE A E P</t>
  </si>
  <si>
    <t>110 W WILDCAT DR</t>
  </si>
  <si>
    <t>75791-3130</t>
  </si>
  <si>
    <t>WHITEHOUSE H S</t>
  </si>
  <si>
    <t>901 E MAIN</t>
  </si>
  <si>
    <t>W L KISSAM INT</t>
  </si>
  <si>
    <t>12800 STATE HWY 64 E</t>
  </si>
  <si>
    <t>75707-8705</t>
  </si>
  <si>
    <t>CHAPEL HILL ISD</t>
  </si>
  <si>
    <t>www.chapelhillisd.org</t>
  </si>
  <si>
    <t>16406 F M 2767</t>
  </si>
  <si>
    <t>75705-9748</t>
  </si>
  <si>
    <t>WISE EL</t>
  </si>
  <si>
    <t>10659 STATE HWY 64 E</t>
  </si>
  <si>
    <t>75707-9580</t>
  </si>
  <si>
    <t>CHAPEL HILL J H</t>
  </si>
  <si>
    <t>13174 STATE HWY 64 E</t>
  </si>
  <si>
    <t>75707-9704</t>
  </si>
  <si>
    <t>CHAPEL HILL H S</t>
  </si>
  <si>
    <t>13172 STATE HWY 64 E</t>
  </si>
  <si>
    <t>75707-9702</t>
  </si>
  <si>
    <t>WINONA EL</t>
  </si>
  <si>
    <t>611 WILDCAT DR</t>
  </si>
  <si>
    <t>WINONA</t>
  </si>
  <si>
    <t>75792-0218</t>
  </si>
  <si>
    <t>WINONA ISD</t>
  </si>
  <si>
    <t>www.winonaisd.org</t>
  </si>
  <si>
    <t>WINONA MIDDLE</t>
  </si>
  <si>
    <t>WINONA H S</t>
  </si>
  <si>
    <t>BRAZOS RIVER CHARTER SCHOOL</t>
  </si>
  <si>
    <t>P O BOX 949</t>
  </si>
  <si>
    <t>NEMO</t>
  </si>
  <si>
    <t>GLEN ROSE INT</t>
  </si>
  <si>
    <t>P O BOX 2129</t>
  </si>
  <si>
    <t>GLEN ROSE</t>
  </si>
  <si>
    <t>76043-2129</t>
  </si>
  <si>
    <t>GLEN ROSE ISD</t>
  </si>
  <si>
    <t>www.grisd.net</t>
  </si>
  <si>
    <t>GLEN ROSE EL</t>
  </si>
  <si>
    <t>GLEN ROSE J H SCHOOL</t>
  </si>
  <si>
    <t>GLEN ROSE H S</t>
  </si>
  <si>
    <t>DR MARIO E RAMIREZ EL</t>
  </si>
  <si>
    <t>FORT RINGGOLD</t>
  </si>
  <si>
    <t>RIO GRANDE CITY GRULLA ISD</t>
  </si>
  <si>
    <t>GENERAL RICARDO SANCHEZ EL</t>
  </si>
  <si>
    <t>78582-4799</t>
  </si>
  <si>
    <t>ALTO BONITO EL</t>
  </si>
  <si>
    <t>ROQUE GUERRA JR EL</t>
  </si>
  <si>
    <t>RINGGOLD EL</t>
  </si>
  <si>
    <t>JOHN &amp; OLIVE HINOJOSA EL</t>
  </si>
  <si>
    <t>ALBERTO AND CELIA BARRERA EL</t>
  </si>
  <si>
    <t>www.rgccisd.org</t>
  </si>
  <si>
    <t>LA UNION EL</t>
  </si>
  <si>
    <t>GRULLA EL</t>
  </si>
  <si>
    <t>FORT RINGOLD</t>
  </si>
  <si>
    <t>RINGGOLD MIDDLE</t>
  </si>
  <si>
    <t>GRULLA MIDDLE</t>
  </si>
  <si>
    <t>PREPARATORY FOR EARLY COLLEGE H S</t>
  </si>
  <si>
    <t>144 FM 3167</t>
  </si>
  <si>
    <t>GRULLA H S</t>
  </si>
  <si>
    <t>RIO GRANDE CITY H S</t>
  </si>
  <si>
    <t>SAN ISIDRO EL</t>
  </si>
  <si>
    <t>SAN ISIDRO</t>
  </si>
  <si>
    <t>78588-0010</t>
  </si>
  <si>
    <t>SAN ISIDRO ISD</t>
  </si>
  <si>
    <t>www.sanisidroisd.org</t>
  </si>
  <si>
    <t>SAN ISIDRO H S</t>
  </si>
  <si>
    <t>DELIA GONZALEZ GARCIA EL</t>
  </si>
  <si>
    <t>ROMA</t>
  </si>
  <si>
    <t>78584-0187</t>
  </si>
  <si>
    <t>ROMA ISD</t>
  </si>
  <si>
    <t>VETERANS MEMORIAL EL</t>
  </si>
  <si>
    <t>vme.romaisd.com</t>
  </si>
  <si>
    <t>ROEL A &amp; CELIA R SAENZ EL</t>
  </si>
  <si>
    <t>rcs.romaisd.com</t>
  </si>
  <si>
    <t>EMMA VERA EL</t>
  </si>
  <si>
    <t>ev.romaisd.com</t>
  </si>
  <si>
    <t>RT BARRERA EL</t>
  </si>
  <si>
    <t>rtb.romaisd.com</t>
  </si>
  <si>
    <t>FLORENCE J SCOTT EL</t>
  </si>
  <si>
    <t>fjs.romaisd.com</t>
  </si>
  <si>
    <t>RAMIRO BARRERA MIDDLE</t>
  </si>
  <si>
    <t>rbms.romaisd.com</t>
  </si>
  <si>
    <t>ROMA MIDDLE</t>
  </si>
  <si>
    <t>rms.romaisd.com</t>
  </si>
  <si>
    <t>INSTRUCTIONAL &amp; GUIDANCE CENTER</t>
  </si>
  <si>
    <t>alas.romaisd.com/home</t>
  </si>
  <si>
    <t>ROMA H S</t>
  </si>
  <si>
    <t>rhs.romaisd.com</t>
  </si>
  <si>
    <t>1001 W ELLIOTT ST</t>
  </si>
  <si>
    <t>BRECKENRIDGE</t>
  </si>
  <si>
    <t>76424-4204</t>
  </si>
  <si>
    <t>BRECKENRIDGE ISD</t>
  </si>
  <si>
    <t>www.breckenridgeisd.org</t>
  </si>
  <si>
    <t>1310 E ELM ST</t>
  </si>
  <si>
    <t>76424-3810</t>
  </si>
  <si>
    <t>BRECKENRIDGE J H</t>
  </si>
  <si>
    <t>502 W LINDSEY ST</t>
  </si>
  <si>
    <t>76424-3497</t>
  </si>
  <si>
    <t>BRECKENRIDGE H S</t>
  </si>
  <si>
    <t>500 W LINDSEY ST</t>
  </si>
  <si>
    <t>76424-3496</t>
  </si>
  <si>
    <t>P O BOX 786</t>
  </si>
  <si>
    <t>STERLING CITY</t>
  </si>
  <si>
    <t>76951-0786</t>
  </si>
  <si>
    <t>STERLING CITY ISD</t>
  </si>
  <si>
    <t>STERLING CITY/VERIBEST SPECIAL PROGRAMS</t>
  </si>
  <si>
    <t>www.sterlingcityisd.net</t>
  </si>
  <si>
    <t>STERLING CITY SCHOOL</t>
  </si>
  <si>
    <t>ASPERMONT EL</t>
  </si>
  <si>
    <t>ASPERMONT</t>
  </si>
  <si>
    <t>79502-0549</t>
  </si>
  <si>
    <t>ASPERMONT ISD</t>
  </si>
  <si>
    <t>ASPERMONT H S</t>
  </si>
  <si>
    <t>SONORA EL</t>
  </si>
  <si>
    <t>807 S CONCHO AVE</t>
  </si>
  <si>
    <t>SONORA</t>
  </si>
  <si>
    <t>SONORA ISD</t>
  </si>
  <si>
    <t>SONORA SECONDARY SCHOOL</t>
  </si>
  <si>
    <t>76950-3999</t>
  </si>
  <si>
    <t>HAPPY EL</t>
  </si>
  <si>
    <t>HAPPY</t>
  </si>
  <si>
    <t>79042-0458</t>
  </si>
  <si>
    <t>HAPPY ISD</t>
  </si>
  <si>
    <t>HAPPY H S</t>
  </si>
  <si>
    <t>TULIA EL</t>
  </si>
  <si>
    <t>800 N W 9TH ST</t>
  </si>
  <si>
    <t>TULIA</t>
  </si>
  <si>
    <t>79088-1110</t>
  </si>
  <si>
    <t>TULIA ISD</t>
  </si>
  <si>
    <t>TULIA J H</t>
  </si>
  <si>
    <t>421 N E 3RD ST</t>
  </si>
  <si>
    <t>79088-2319</t>
  </si>
  <si>
    <t>TULIA H S</t>
  </si>
  <si>
    <t>501 HORNET PL</t>
  </si>
  <si>
    <t>79088-2411</t>
  </si>
  <si>
    <t>KRESS EL</t>
  </si>
  <si>
    <t>200 E 5TH</t>
  </si>
  <si>
    <t>KRESS</t>
  </si>
  <si>
    <t>KRESS ISD</t>
  </si>
  <si>
    <t>KRESS H S</t>
  </si>
  <si>
    <t>79052-0970</t>
  </si>
  <si>
    <t>TREETOPS SCHOOL INTERNATIONAL</t>
  </si>
  <si>
    <t>12500 S PIPELINE RD</t>
  </si>
  <si>
    <t>ARLINGTON CLASSICS ACADEMY -INTERMEDIATE</t>
  </si>
  <si>
    <t>2800B W ARKANSAS LN</t>
  </si>
  <si>
    <t>ARLINGTON CLASSICS ACADEMY</t>
  </si>
  <si>
    <t>www.acaedu.net</t>
  </si>
  <si>
    <t>ARLINGTON CLASSICS ACADEMY - ARKANSAS CAMPUS</t>
  </si>
  <si>
    <t>5206 S BOWEN</t>
  </si>
  <si>
    <t>ARLINGTON CLASSICS ACADEMY - MIDDLE</t>
  </si>
  <si>
    <t>5206 S BOWEN RD</t>
  </si>
  <si>
    <t>FORT WORTH ACADEMY OF FINE ARTS EL</t>
  </si>
  <si>
    <t>3901 S HULEN ST</t>
  </si>
  <si>
    <t>FORT WORTH ACADEMY OF FINE ARTS</t>
  </si>
  <si>
    <t>www.artsacademics.org</t>
  </si>
  <si>
    <t>WESTLAKE ACADEMY</t>
  </si>
  <si>
    <t>2600 J T OTTINGER RD</t>
  </si>
  <si>
    <t>WESTLAKE</t>
  </si>
  <si>
    <t>WESTLAKE ACADEMY CHARTER SCHOOL</t>
  </si>
  <si>
    <t>EAST FORT WORTH MONTESSORI ACADEMY</t>
  </si>
  <si>
    <t>501 OAKLAND BLVD</t>
  </si>
  <si>
    <t>www.efwma.org</t>
  </si>
  <si>
    <t>TEXAS SCHOOL OF THE ARTS</t>
  </si>
  <si>
    <t>CHAPEL HILL ACADEMY</t>
  </si>
  <si>
    <t>3131 SANGUINET ST</t>
  </si>
  <si>
    <t>www.chapelhillacademy.org</t>
  </si>
  <si>
    <t>NEWMAN INTERNATIONAL ACADEMY MANSFIELD EAST</t>
  </si>
  <si>
    <t>P O BOX 170057</t>
  </si>
  <si>
    <t>NEWMAN INTERNATIONAL ACADEMY OF ARLINGTON</t>
  </si>
  <si>
    <t>'EE 06-08</t>
  </si>
  <si>
    <t>newmanacademy.org</t>
  </si>
  <si>
    <t>NEWMAN INTERNATIONAL ACADEMY AT PIONEER</t>
  </si>
  <si>
    <t>niaa.newmanacademy.org</t>
  </si>
  <si>
    <t>NEWMAN INTERNATIONAL ACADEMY OF MANSFIELD</t>
  </si>
  <si>
    <t>niam.newmanacademy.org</t>
  </si>
  <si>
    <t>NEWMAN INTERNATIONAL ACADEMY AT FORT WORTH</t>
  </si>
  <si>
    <t>niafw.newmanacademy.org</t>
  </si>
  <si>
    <t>NEWMAN INTERNATIONAL ACADEMY OF ARLINGTON GIBBINS</t>
  </si>
  <si>
    <t>niag.newmanacademy.org</t>
  </si>
  <si>
    <t>NEWMAN INTERNATIONAL AT CEDAR HILL</t>
  </si>
  <si>
    <t>nich.newmanacademy.org</t>
  </si>
  <si>
    <t>HIGH POINT ACADEMY FW EL</t>
  </si>
  <si>
    <t>7225 CROWLEY RD</t>
  </si>
  <si>
    <t>HIGH POINT ACADEMY</t>
  </si>
  <si>
    <t>HIGH POINT ACADEMY SFW</t>
  </si>
  <si>
    <t>www.hpasouthfw.com</t>
  </si>
  <si>
    <t>www.hpafortworth.com</t>
  </si>
  <si>
    <t>ROCKETSHIP DENNIS DUNKINS EL</t>
  </si>
  <si>
    <t>2001 BEACH ST</t>
  </si>
  <si>
    <t>ROCKETSHIP PUBLIC SCHOOLS</t>
  </si>
  <si>
    <t>WIMBISH WORLD LANGUAGE ACADEMY</t>
  </si>
  <si>
    <t>1601 WRIGHT ST</t>
  </si>
  <si>
    <t>ARLINGTON ISD</t>
  </si>
  <si>
    <t>PEACH EL</t>
  </si>
  <si>
    <t>2020 BAIRD FARM RD</t>
  </si>
  <si>
    <t>JONES FINE ARTS / DUAL LANGUAGE ACADEMY</t>
  </si>
  <si>
    <t>2001 VAN BUREN DR</t>
  </si>
  <si>
    <t>PATRICK EL</t>
  </si>
  <si>
    <t>755 TIMBER OAKS</t>
  </si>
  <si>
    <t>1101 TIMBERLAKE DR</t>
  </si>
  <si>
    <t>www.aisd.net/anderson-elementary</t>
  </si>
  <si>
    <t>REMYNSE EL</t>
  </si>
  <si>
    <t>2720 FALL DR</t>
  </si>
  <si>
    <t>BECKHAM EL</t>
  </si>
  <si>
    <t>1700 SOUTHEAST PKWY</t>
  </si>
  <si>
    <t>PEARCY STEM ACADEMY</t>
  </si>
  <si>
    <t>601 E HARRIS RD</t>
  </si>
  <si>
    <t>HALE EL</t>
  </si>
  <si>
    <t>2400 E MAYFIELD RD</t>
  </si>
  <si>
    <t>76014-2705</t>
  </si>
  <si>
    <t>2911 KINGSWOOD BLVD</t>
  </si>
  <si>
    <t>75052-4504</t>
  </si>
  <si>
    <t>LARSON EL</t>
  </si>
  <si>
    <t>2620 AVE K</t>
  </si>
  <si>
    <t>75050-2639</t>
  </si>
  <si>
    <t>CROUCH EL</t>
  </si>
  <si>
    <t>2810 PRAIRIE HILL LN</t>
  </si>
  <si>
    <t>75051-9999</t>
  </si>
  <si>
    <t>ASHWORTH EL</t>
  </si>
  <si>
    <t>6700 SILO RD</t>
  </si>
  <si>
    <t>www.aisd.net/ashworth-elementary</t>
  </si>
  <si>
    <t>1200 N COOPER ST</t>
  </si>
  <si>
    <t>76011-5599</t>
  </si>
  <si>
    <t>LITTLE EL</t>
  </si>
  <si>
    <t>3721 LITTLE RD</t>
  </si>
  <si>
    <t>76016-5698</t>
  </si>
  <si>
    <t>4915 RED BIRCH DR</t>
  </si>
  <si>
    <t>76018-1425</t>
  </si>
  <si>
    <t>5500 PARK SPRINGS BLVD</t>
  </si>
  <si>
    <t>76017-4100</t>
  </si>
  <si>
    <t>ELLIS EL</t>
  </si>
  <si>
    <t>2601 SHADOW RDG DR</t>
  </si>
  <si>
    <t>76006-2736</t>
  </si>
  <si>
    <t>BEBENSEE EL</t>
  </si>
  <si>
    <t>5900 INKS LK DR</t>
  </si>
  <si>
    <t>76018-2251</t>
  </si>
  <si>
    <t>STARRETT EL</t>
  </si>
  <si>
    <t>2675 FAIRMONT DR</t>
  </si>
  <si>
    <t>75052-4009</t>
  </si>
  <si>
    <t>FITZGERALD EL</t>
  </si>
  <si>
    <t>5201 CREEK VALLEY DR</t>
  </si>
  <si>
    <t>76018-4935</t>
  </si>
  <si>
    <t>6401 W PLEASANT RDG RD</t>
  </si>
  <si>
    <t>76016-4314</t>
  </si>
  <si>
    <t>SHERROD EL</t>
  </si>
  <si>
    <t>2626 LINCOLN DR</t>
  </si>
  <si>
    <t>76006-3606</t>
  </si>
  <si>
    <t>WOOD EL</t>
  </si>
  <si>
    <t>3300 PIMLICO DR</t>
  </si>
  <si>
    <t>76017-2499</t>
  </si>
  <si>
    <t>2101 OVERBROOK DR</t>
  </si>
  <si>
    <t>76014-2639</t>
  </si>
  <si>
    <t>www.aisd.net/atherton-elementary</t>
  </si>
  <si>
    <t>MORTON EL</t>
  </si>
  <si>
    <t>2900 BARRINGTON PL</t>
  </si>
  <si>
    <t>76014-2128</t>
  </si>
  <si>
    <t>DITTO EL</t>
  </si>
  <si>
    <t>3001 QUAIL LN</t>
  </si>
  <si>
    <t>76016-2112</t>
  </si>
  <si>
    <t>KEY EL</t>
  </si>
  <si>
    <t>3621 ROOSEVELT DR</t>
  </si>
  <si>
    <t>76016-6018</t>
  </si>
  <si>
    <t>1025 HIGH POINT RD</t>
  </si>
  <si>
    <t>76015-3599</t>
  </si>
  <si>
    <t>2201 WOODSIDE DR</t>
  </si>
  <si>
    <t>76013-5499</t>
  </si>
  <si>
    <t>BUTLER EL</t>
  </si>
  <si>
    <t>2121 MARGARET DR</t>
  </si>
  <si>
    <t>76012-1899</t>
  </si>
  <si>
    <t>AMOS EL</t>
  </si>
  <si>
    <t>3100 DANIEL DR</t>
  </si>
  <si>
    <t>76014-2499</t>
  </si>
  <si>
    <t>www.aisd.net/amos-elementary</t>
  </si>
  <si>
    <t>SHORT EL</t>
  </si>
  <si>
    <t>2000 CALIFORNIA LN</t>
  </si>
  <si>
    <t>76015-1101</t>
  </si>
  <si>
    <t>JOHNS EL</t>
  </si>
  <si>
    <t>1900 SHERRY ST</t>
  </si>
  <si>
    <t>76010-4806</t>
  </si>
  <si>
    <t>901 CHESTNUT DR</t>
  </si>
  <si>
    <t>76012-2999</t>
  </si>
  <si>
    <t>1400 REBECCA LN</t>
  </si>
  <si>
    <t>76014-1456</t>
  </si>
  <si>
    <t>2020 W TUCKER BLVD</t>
  </si>
  <si>
    <t>76013-4811</t>
  </si>
  <si>
    <t>COREY FINE ARTS / DUAL LANGUAGE ACADEMY</t>
  </si>
  <si>
    <t>5200 KELLY ELLIOTT RD</t>
  </si>
  <si>
    <t>76017-2221</t>
  </si>
  <si>
    <t>2315 STONEGATE ST</t>
  </si>
  <si>
    <t>76010-4896</t>
  </si>
  <si>
    <t>SWIFT EL</t>
  </si>
  <si>
    <t>1101 S FIELDER RD</t>
  </si>
  <si>
    <t>76013-2395</t>
  </si>
  <si>
    <t>SPEER EL</t>
  </si>
  <si>
    <t>811 FULLER ST</t>
  </si>
  <si>
    <t>76012-4785</t>
  </si>
  <si>
    <t>SOUTH DAVIS EL</t>
  </si>
  <si>
    <t>2001 S DAVIS DR</t>
  </si>
  <si>
    <t>76013-5011</t>
  </si>
  <si>
    <t>RANKIN EL</t>
  </si>
  <si>
    <t>1900 OLEANDER DR</t>
  </si>
  <si>
    <t>76010-5999</t>
  </si>
  <si>
    <t>KOOKEN ED CTR</t>
  </si>
  <si>
    <t>423 N CENTER ST</t>
  </si>
  <si>
    <t>76012-6246</t>
  </si>
  <si>
    <t>FARRELL EL</t>
  </si>
  <si>
    <t>3410 PALADIUM DR</t>
  </si>
  <si>
    <t>75052-8026</t>
  </si>
  <si>
    <t>2201 HAVENWOOD DR</t>
  </si>
  <si>
    <t>76018-2546</t>
  </si>
  <si>
    <t>COMMUNITY BASED PK</t>
  </si>
  <si>
    <t>DUFF EL</t>
  </si>
  <si>
    <t>3100 LYNNWOOD DR</t>
  </si>
  <si>
    <t>76013-2099</t>
  </si>
  <si>
    <t>CROW LEADERSHIP ACADEMY</t>
  </si>
  <si>
    <t>1201 COKE DR</t>
  </si>
  <si>
    <t>76010-1999</t>
  </si>
  <si>
    <t>1900 S COLLINS ST</t>
  </si>
  <si>
    <t>76010-5798</t>
  </si>
  <si>
    <t>1800 JOYCE ST</t>
  </si>
  <si>
    <t>76010-2199</t>
  </si>
  <si>
    <t>OUSLEY J H</t>
  </si>
  <si>
    <t>950 S E PKWY</t>
  </si>
  <si>
    <t>76018-2910</t>
  </si>
  <si>
    <t>NICHOLS J H</t>
  </si>
  <si>
    <t>2201 ASCENSION BLVD</t>
  </si>
  <si>
    <t>76006-6246</t>
  </si>
  <si>
    <t>BARNETT J H</t>
  </si>
  <si>
    <t>2101 SUBLETT RD</t>
  </si>
  <si>
    <t>76018-6246</t>
  </si>
  <si>
    <t>BURGIN EL</t>
  </si>
  <si>
    <t>401 E MAYFIELD RD</t>
  </si>
  <si>
    <t>BOLES J H</t>
  </si>
  <si>
    <t>3900 SW GREEN OAKS BLVD</t>
  </si>
  <si>
    <t>76017-4199</t>
  </si>
  <si>
    <t>WORKMAN J H</t>
  </si>
  <si>
    <t>701 E ARBROOK BLVD</t>
  </si>
  <si>
    <t>76014-3299</t>
  </si>
  <si>
    <t>YOUNG J H</t>
  </si>
  <si>
    <t>3200 WOODSIDE</t>
  </si>
  <si>
    <t>76016-2359</t>
  </si>
  <si>
    <t>SHACKELFORD J H</t>
  </si>
  <si>
    <t>2000 N FIELDER RD</t>
  </si>
  <si>
    <t>76012-1798</t>
  </si>
  <si>
    <t>GUNN J H</t>
  </si>
  <si>
    <t>3000 S FIELDER RD</t>
  </si>
  <si>
    <t>76015-2299</t>
  </si>
  <si>
    <t>BAILEY J H</t>
  </si>
  <si>
    <t>2411 WINEWOOD</t>
  </si>
  <si>
    <t>76013-3384</t>
  </si>
  <si>
    <t>www.aisd.net/bailey-junior-high</t>
  </si>
  <si>
    <t>CARTER J H</t>
  </si>
  <si>
    <t>701 THARP ST</t>
  </si>
  <si>
    <t>76010-2898</t>
  </si>
  <si>
    <t>ARLINGTON COLLEGE AND CAREER H S</t>
  </si>
  <si>
    <t>4900 W ARKANSAS LN</t>
  </si>
  <si>
    <t>2220 SHERRY ST</t>
  </si>
  <si>
    <t>www.aisd.net/adams-elementary</t>
  </si>
  <si>
    <t>MCNUTT EL</t>
  </si>
  <si>
    <t>3609 S CENTER ST</t>
  </si>
  <si>
    <t>ARLINGTON COLLEGIATE H S</t>
  </si>
  <si>
    <t>2224 SOUTHEAST PKWY</t>
  </si>
  <si>
    <t>www.aisd.net/arlington-collegiate-high-school</t>
  </si>
  <si>
    <t>TARRANT CO J J A E P</t>
  </si>
  <si>
    <t>1203 W PIONEER PKWY</t>
  </si>
  <si>
    <t>76013-6246</t>
  </si>
  <si>
    <t>7001 SILO RD</t>
  </si>
  <si>
    <t>TURNING POINT SECONDARY SCHOOL</t>
  </si>
  <si>
    <t>2209 N DAVIS DR</t>
  </si>
  <si>
    <t>VENTURE ALTER H S</t>
  </si>
  <si>
    <t>600 SE GREEN OAKS BLVD</t>
  </si>
  <si>
    <t>MARTIN H S</t>
  </si>
  <si>
    <t>4501 W PLEASANT RIDGE RD</t>
  </si>
  <si>
    <t>76016-3499</t>
  </si>
  <si>
    <t>2101 HIGHBANK DR</t>
  </si>
  <si>
    <t>76018-1980</t>
  </si>
  <si>
    <t>1400 W LAMAR BLVD</t>
  </si>
  <si>
    <t>76012-1799</t>
  </si>
  <si>
    <t>www.aisd.net/lamar-high-school/</t>
  </si>
  <si>
    <t>SAM HOUSTON H S</t>
  </si>
  <si>
    <t>2000 SAM HOUSTON DR</t>
  </si>
  <si>
    <t>76014-1699</t>
  </si>
  <si>
    <t>ARLINGTON H S</t>
  </si>
  <si>
    <t>818 W PARK ROW</t>
  </si>
  <si>
    <t>76013-3996</t>
  </si>
  <si>
    <t>www.aisd.net/arlington-high-school</t>
  </si>
  <si>
    <t>WALKER CREEK EL</t>
  </si>
  <si>
    <t>8780 BRIDGE ST</t>
  </si>
  <si>
    <t>NORTH RICHLAND HILLS</t>
  </si>
  <si>
    <t>BIRDVILLE ISD</t>
  </si>
  <si>
    <t>www.birdville.schools.net</t>
  </si>
  <si>
    <t>JOHN D SPICER EL</t>
  </si>
  <si>
    <t>4300 ESTES PARK RD</t>
  </si>
  <si>
    <t>76137-2106</t>
  </si>
  <si>
    <t>www.birdvilleschools.net</t>
  </si>
  <si>
    <t>7331 HOLIDAY LN</t>
  </si>
  <si>
    <t>76180-2818</t>
  </si>
  <si>
    <t>FOSTER VILLAGE EL</t>
  </si>
  <si>
    <t>6800 SPRINGDALE LN</t>
  </si>
  <si>
    <t>76180-3301</t>
  </si>
  <si>
    <t>W A PORTER EL</t>
  </si>
  <si>
    <t>2750 PRESTONDALE DR</t>
  </si>
  <si>
    <t>HURST</t>
  </si>
  <si>
    <t>76053-2399</t>
  </si>
  <si>
    <t>GRACE E HARDEMAN EL</t>
  </si>
  <si>
    <t>6100 WHISPERING LN</t>
  </si>
  <si>
    <t>WATAUGA</t>
  </si>
  <si>
    <t>76148-2899</t>
  </si>
  <si>
    <t>WATAUGA EL</t>
  </si>
  <si>
    <t>5937 WHITLEY RD</t>
  </si>
  <si>
    <t>76148-3532</t>
  </si>
  <si>
    <t>WEST BIRDVILLE EL</t>
  </si>
  <si>
    <t>3001 LAYTON AVE</t>
  </si>
  <si>
    <t>76117-3999</t>
  </si>
  <si>
    <t>O H STOWE EL</t>
  </si>
  <si>
    <t>4201 RITA LN</t>
  </si>
  <si>
    <t>76117-1928</t>
  </si>
  <si>
    <t>CHENEY HILLS EL</t>
  </si>
  <si>
    <t>3001 DREEBEN DR</t>
  </si>
  <si>
    <t>HOLIDAY HEIGHTS EL</t>
  </si>
  <si>
    <t>5221 SUSAN LEE LN</t>
  </si>
  <si>
    <t>76180-6898</t>
  </si>
  <si>
    <t>SNOW HEIGHTS EL</t>
  </si>
  <si>
    <t>4801 VANCE RD</t>
  </si>
  <si>
    <t>76180-7969</t>
  </si>
  <si>
    <t>SMITHFIELD EL</t>
  </si>
  <si>
    <t>8001 NORTHEAST PKWY</t>
  </si>
  <si>
    <t>76182-3999</t>
  </si>
  <si>
    <t>ALLIENE MULLENDORE EL</t>
  </si>
  <si>
    <t>4100 FLORY ST</t>
  </si>
  <si>
    <t>76180-8532</t>
  </si>
  <si>
    <t>JACK C BINION EL</t>
  </si>
  <si>
    <t>7400 GLENVIEW DR</t>
  </si>
  <si>
    <t>RICHLAND HILLS</t>
  </si>
  <si>
    <t>76118-5299</t>
  </si>
  <si>
    <t>ACADEMY AT CARRIE F THOMAS</t>
  </si>
  <si>
    <t>8200 O'BRIAN WAY</t>
  </si>
  <si>
    <t>76180-5598</t>
  </si>
  <si>
    <t>W T FRANCISCO EL</t>
  </si>
  <si>
    <t>3701 LAYTON AVE</t>
  </si>
  <si>
    <t>76117-2738</t>
  </si>
  <si>
    <t>DAVID E SMITH EL</t>
  </si>
  <si>
    <t>3701 N HALTOM RD</t>
  </si>
  <si>
    <t>76117-2343</t>
  </si>
  <si>
    <t>7900 SMITHFIELD RD</t>
  </si>
  <si>
    <t>76180-1804</t>
  </si>
  <si>
    <t>BIRDVILLE EL</t>
  </si>
  <si>
    <t>3111 CARSON ST</t>
  </si>
  <si>
    <t>76117-4107</t>
  </si>
  <si>
    <t>NORTH RIDGE MIDDLE</t>
  </si>
  <si>
    <t>7332 DOUGLAS LN</t>
  </si>
  <si>
    <t>76180-2732</t>
  </si>
  <si>
    <t>SMITHFIELD MIDDLE</t>
  </si>
  <si>
    <t>8400 MAIN ST</t>
  </si>
  <si>
    <t>76180-4199</t>
  </si>
  <si>
    <t>WATAUGA MIDDLE</t>
  </si>
  <si>
    <t>6300 MAURIE DR</t>
  </si>
  <si>
    <t>76148-3199</t>
  </si>
  <si>
    <t>NORTH OAKS MIDDLE</t>
  </si>
  <si>
    <t>4800 JORDAN PARK DR</t>
  </si>
  <si>
    <t>76117-1199</t>
  </si>
  <si>
    <t>RICHLAND MIDDLE</t>
  </si>
  <si>
    <t>3401 LABADIE DR</t>
  </si>
  <si>
    <t>76118-5998</t>
  </si>
  <si>
    <t>NORTH RICHLAND MIDDLE</t>
  </si>
  <si>
    <t>4801 REDONDO</t>
  </si>
  <si>
    <t>76180-7898</t>
  </si>
  <si>
    <t>HALTOM MIDDLE</t>
  </si>
  <si>
    <t>5001 HUTCHISON WAY</t>
  </si>
  <si>
    <t>76117-3699</t>
  </si>
  <si>
    <t>SHANNON H S</t>
  </si>
  <si>
    <t>6010 WALKER ST</t>
  </si>
  <si>
    <t>schools.birdvilleschools.net/Domain/1272</t>
  </si>
  <si>
    <t>BIRDVILLE H S</t>
  </si>
  <si>
    <t>9100 MID CITIES BLVD</t>
  </si>
  <si>
    <t>76180-4800</t>
  </si>
  <si>
    <t>6125 E BELKNAP ST</t>
  </si>
  <si>
    <t>76117-4204</t>
  </si>
  <si>
    <t>RICHLAND H S</t>
  </si>
  <si>
    <t>5201 E HOLIDAY LN</t>
  </si>
  <si>
    <t>76180-6799</t>
  </si>
  <si>
    <t>HALTOM H S</t>
  </si>
  <si>
    <t>5501 N HALTOM RD</t>
  </si>
  <si>
    <t>76137-2897</t>
  </si>
  <si>
    <t>JOHN AND POLLY TOWNLEY EL</t>
  </si>
  <si>
    <t>2200 MCPHERSON RD</t>
  </si>
  <si>
    <t>EVERMAN</t>
  </si>
  <si>
    <t>EVERMAN ISD</t>
  </si>
  <si>
    <t>DAN POWELL EARLY LEARNING ACADEMY</t>
  </si>
  <si>
    <t>8875 OAK GROVE RD</t>
  </si>
  <si>
    <t>www.eisd.org</t>
  </si>
  <si>
    <t>HOMMEL EL</t>
  </si>
  <si>
    <t>308 W ENON AVE</t>
  </si>
  <si>
    <t>76140-3894</t>
  </si>
  <si>
    <t>SOUDER EL</t>
  </si>
  <si>
    <t>201 FOREST HILL DR</t>
  </si>
  <si>
    <t>76140-3599</t>
  </si>
  <si>
    <t>E RAY EL</t>
  </si>
  <si>
    <t>7309 SHERIDAN RD</t>
  </si>
  <si>
    <t>76134-5497</t>
  </si>
  <si>
    <t>501 VAUGHN ST</t>
  </si>
  <si>
    <t>76140-3891</t>
  </si>
  <si>
    <t>ROY JOHNSON STEM ACADEMY</t>
  </si>
  <si>
    <t>8901 OAK GROVE RD</t>
  </si>
  <si>
    <t>CHARLES BAXTER J H</t>
  </si>
  <si>
    <t>3038 SHELBY RD</t>
  </si>
  <si>
    <t>76140-5123</t>
  </si>
  <si>
    <t>EVERMAN ACADEMY H S</t>
  </si>
  <si>
    <t>300 SHELBY RD</t>
  </si>
  <si>
    <t>TARRANT COUNTY JJAEP SCHOOL</t>
  </si>
  <si>
    <t>2701 KIMBO RD</t>
  </si>
  <si>
    <t>EVERMAN H S</t>
  </si>
  <si>
    <t>1000 S RACE ST</t>
  </si>
  <si>
    <t>76140-5297</t>
  </si>
  <si>
    <t>INSIGHTS LEARNING CENTER</t>
  </si>
  <si>
    <t>100 N UNIVERSITY</t>
  </si>
  <si>
    <t>76107-3010</t>
  </si>
  <si>
    <t>FORT WORTH ISD</t>
  </si>
  <si>
    <t>www.fwisd.org</t>
  </si>
  <si>
    <t>ASSESSMENT CTR</t>
  </si>
  <si>
    <t>TARRANT YOUTH RECOVERY</t>
  </si>
  <si>
    <t>FT WORTH</t>
  </si>
  <si>
    <t>OVERTON PARK EL</t>
  </si>
  <si>
    <t>4865 BRIARHAVEN RD</t>
  </si>
  <si>
    <t>76109-3010</t>
  </si>
  <si>
    <t>PK SATELLITE CENTERS</t>
  </si>
  <si>
    <t>DOLORES HUERTA EL</t>
  </si>
  <si>
    <t>3309 W LONG AVE</t>
  </si>
  <si>
    <t>www.fortworthisd.org</t>
  </si>
  <si>
    <t>SEMINARY HILLS PARK EL</t>
  </si>
  <si>
    <t>5037 TOWNSEND DR</t>
  </si>
  <si>
    <t>CESAR CHAVEZ PRI</t>
  </si>
  <si>
    <t>3710 DEEN RD</t>
  </si>
  <si>
    <t>CLIFFORD DAVIS EL</t>
  </si>
  <si>
    <t>4400 CAMPUS DR</t>
  </si>
  <si>
    <t>WESTERN HILLS PRI</t>
  </si>
  <si>
    <t>8300 MOJAVE TRL</t>
  </si>
  <si>
    <t>LOWERY ROAD</t>
  </si>
  <si>
    <t>7600 LOWERY RD</t>
  </si>
  <si>
    <t>6701 WOODWAY DR</t>
  </si>
  <si>
    <t>76133-3010</t>
  </si>
  <si>
    <t>BRIDGE ASSOC</t>
  </si>
  <si>
    <t>CHILDREN'S MEDICAL CTR</t>
  </si>
  <si>
    <t>100 N UNIVERSITY DR</t>
  </si>
  <si>
    <t>EDWARD BRISCOE EL</t>
  </si>
  <si>
    <t>2751 YUMA AVE</t>
  </si>
  <si>
    <t>76104-7052</t>
  </si>
  <si>
    <t>T A SIMS EL</t>
  </si>
  <si>
    <t>3500 CRENSHAW AVE</t>
  </si>
  <si>
    <t>76105-4019</t>
  </si>
  <si>
    <t>WESTPARK EL</t>
  </si>
  <si>
    <t>10117 WESTPARK DR</t>
  </si>
  <si>
    <t>76126-4046</t>
  </si>
  <si>
    <t>BILL J ELLIOTT EL</t>
  </si>
  <si>
    <t>2501 COOKS LN</t>
  </si>
  <si>
    <t>76120-6211</t>
  </si>
  <si>
    <t>DAGGETT MONTESSORI</t>
  </si>
  <si>
    <t>801 W JESSAMINE</t>
  </si>
  <si>
    <t>FW RGNL PROGRAM FOR DEAF</t>
  </si>
  <si>
    <t>76107-6898</t>
  </si>
  <si>
    <t>ATWOOD MCDONALD EL</t>
  </si>
  <si>
    <t>1850 BARRON LN</t>
  </si>
  <si>
    <t>76112-4299</t>
  </si>
  <si>
    <t>J T STEVENS EL</t>
  </si>
  <si>
    <t>6161 WRIGLEY WAY</t>
  </si>
  <si>
    <t>76133-3599</t>
  </si>
  <si>
    <t>DAVID K SELLARS EL</t>
  </si>
  <si>
    <t>4200 DORSEY ST</t>
  </si>
  <si>
    <t>76119-7498</t>
  </si>
  <si>
    <t>2805 LAREDO DR</t>
  </si>
  <si>
    <t>76116-3154</t>
  </si>
  <si>
    <t>WESTCREEK EL</t>
  </si>
  <si>
    <t>3401 WALTON AVE</t>
  </si>
  <si>
    <t>76133-2299</t>
  </si>
  <si>
    <t>WESTCLIFF EL</t>
  </si>
  <si>
    <t>4300 CLAY AVE</t>
  </si>
  <si>
    <t>76109-5224</t>
  </si>
  <si>
    <t>WASHINGTON HEIGHTS EL</t>
  </si>
  <si>
    <t>3215 N HOUSTON ST</t>
  </si>
  <si>
    <t>76106-5899</t>
  </si>
  <si>
    <t>W J TURNER EL</t>
  </si>
  <si>
    <t>3001 AZLE AVE</t>
  </si>
  <si>
    <t>76106-4998</t>
  </si>
  <si>
    <t>TANGLEWOOD EL</t>
  </si>
  <si>
    <t>3060 OVERTON PARK W</t>
  </si>
  <si>
    <t>76109-1501</t>
  </si>
  <si>
    <t>SUNRISE - MCMILLAN EL</t>
  </si>
  <si>
    <t>3409 STALCUP RD</t>
  </si>
  <si>
    <t>76119-1732</t>
  </si>
  <si>
    <t>SPRINGDALE EL</t>
  </si>
  <si>
    <t>3207 HOLLIS ST</t>
  </si>
  <si>
    <t>76111-5013</t>
  </si>
  <si>
    <t>SOUTH HILLS EL</t>
  </si>
  <si>
    <t>3009 BILGLADE RD</t>
  </si>
  <si>
    <t>76133-1618</t>
  </si>
  <si>
    <t>SOUTH HI MOUNT EL</t>
  </si>
  <si>
    <t>4101 BIRCHMAN AVE</t>
  </si>
  <si>
    <t>76107-4396</t>
  </si>
  <si>
    <t>BRUCE SHULKEY EL</t>
  </si>
  <si>
    <t>5533 WHITMAN AVE</t>
  </si>
  <si>
    <t>76133-2698</t>
  </si>
  <si>
    <t>SAGAMORE HILL EL</t>
  </si>
  <si>
    <t>701 S HUGHES AVE</t>
  </si>
  <si>
    <t>76103-3757</t>
  </si>
  <si>
    <t>SAM ROSEN EL</t>
  </si>
  <si>
    <t>2613 ROOSEVELT AVE</t>
  </si>
  <si>
    <t>76164-6892</t>
  </si>
  <si>
    <t>VERSIA WILLIAMS EL</t>
  </si>
  <si>
    <t>901 BAURLINE ST</t>
  </si>
  <si>
    <t>76111-1023</t>
  </si>
  <si>
    <t>LUELLA MERRETT EL</t>
  </si>
  <si>
    <t>7325 KERMIT AVE</t>
  </si>
  <si>
    <t>76116-9434</t>
  </si>
  <si>
    <t>RIDGLEA HILLS EL</t>
  </si>
  <si>
    <t>6817 CUMBERLAND RD</t>
  </si>
  <si>
    <t>76116-9101</t>
  </si>
  <si>
    <t>A M PATE EL</t>
  </si>
  <si>
    <t>3800 ANGLIN DR</t>
  </si>
  <si>
    <t>76119-2126</t>
  </si>
  <si>
    <t>OAKLAWN EL</t>
  </si>
  <si>
    <t>3220 HARDEMAN ST</t>
  </si>
  <si>
    <t>76119-3399</t>
  </si>
  <si>
    <t>NATHA HOWELL EL</t>
  </si>
  <si>
    <t>1324 KING'S HWY</t>
  </si>
  <si>
    <t>76117-5898</t>
  </si>
  <si>
    <t>OAKHURST EL</t>
  </si>
  <si>
    <t>2700 YUCCA AVE</t>
  </si>
  <si>
    <t>76111-2532</t>
  </si>
  <si>
    <t>NORTH HI MOUNT EL</t>
  </si>
  <si>
    <t>3801 W SEVENTH ST</t>
  </si>
  <si>
    <t>76107-2584</t>
  </si>
  <si>
    <t>CHARLES NASH EL</t>
  </si>
  <si>
    <t>401 SAMUELS AVE</t>
  </si>
  <si>
    <t>76102-2395</t>
  </si>
  <si>
    <t>2601 EVANS AVE</t>
  </si>
  <si>
    <t>76104-6817</t>
  </si>
  <si>
    <t>MITCHELL BOULEVARD EL</t>
  </si>
  <si>
    <t>3601 MITCHELL BLVD</t>
  </si>
  <si>
    <t>76105-5215</t>
  </si>
  <si>
    <t>MCRAE EL</t>
  </si>
  <si>
    <t>3316 AVE N</t>
  </si>
  <si>
    <t>76105-3499</t>
  </si>
  <si>
    <t>4330 MEADOWBROOK DR</t>
  </si>
  <si>
    <t>76103-2799</t>
  </si>
  <si>
    <t>HELBING EL</t>
  </si>
  <si>
    <t>3524 N CRUMP ST</t>
  </si>
  <si>
    <t>76106-4420</t>
  </si>
  <si>
    <t>1333 W SPURGEON ST</t>
  </si>
  <si>
    <t>76115-2355</t>
  </si>
  <si>
    <t>VAN ZANDT-GUINN EL</t>
  </si>
  <si>
    <t>501 MISSOURI AVE</t>
  </si>
  <si>
    <t>76104-1466</t>
  </si>
  <si>
    <t>W M GREEN EL</t>
  </si>
  <si>
    <t>4612 DAVID STRICKLAND</t>
  </si>
  <si>
    <t>76119-5299</t>
  </si>
  <si>
    <t>GLEN PARK EL</t>
  </si>
  <si>
    <t>3601 PECOS ST</t>
  </si>
  <si>
    <t>76119-4999</t>
  </si>
  <si>
    <t>HARLEAN BEAL EL</t>
  </si>
  <si>
    <t>5615 FOREST HILL DR</t>
  </si>
  <si>
    <t>76119-6797</t>
  </si>
  <si>
    <t>JOHN T WHITE EL</t>
  </si>
  <si>
    <t>7300 JOHN T WHITE RD</t>
  </si>
  <si>
    <t>WWW.fwisd.org</t>
  </si>
  <si>
    <t>CHRISTENE C MOSS EL</t>
  </si>
  <si>
    <t>4108 EASTLAND ST</t>
  </si>
  <si>
    <t>76119-2998</t>
  </si>
  <si>
    <t>EAST HANDLEY EL</t>
  </si>
  <si>
    <t>2617 MIMS ST</t>
  </si>
  <si>
    <t>76112-5713</t>
  </si>
  <si>
    <t>EASTERN HILLS EL</t>
  </si>
  <si>
    <t>5917 SHELTON ST</t>
  </si>
  <si>
    <t>76112-3998</t>
  </si>
  <si>
    <t>MAUDE I LOGAN EL</t>
  </si>
  <si>
    <t>2300 DILLARD ST</t>
  </si>
  <si>
    <t>76105-3898</t>
  </si>
  <si>
    <t>S S DILLOW EL</t>
  </si>
  <si>
    <t>4000 AVE N</t>
  </si>
  <si>
    <t>76105-3536</t>
  </si>
  <si>
    <t>DIAMOND HILL EL</t>
  </si>
  <si>
    <t>2000 DEWEY ST</t>
  </si>
  <si>
    <t>76106-6399</t>
  </si>
  <si>
    <t>1419 COLLEGE AVE</t>
  </si>
  <si>
    <t>76104-4596</t>
  </si>
  <si>
    <t>GREENBRIAR EL</t>
  </si>
  <si>
    <t>1605 GRADY LEE ST</t>
  </si>
  <si>
    <t>76134-1115</t>
  </si>
  <si>
    <t>RUFINO MENDOZA SR EL</t>
  </si>
  <si>
    <t>1412 DENVER AVE</t>
  </si>
  <si>
    <t>76164-9098</t>
  </si>
  <si>
    <t>DAGGETT EL</t>
  </si>
  <si>
    <t>958 PAGE AVE</t>
  </si>
  <si>
    <t>76110-2627</t>
  </si>
  <si>
    <t>HAZEL HARVEY PEACE EL</t>
  </si>
  <si>
    <t>7421 TRAIL LAKE DR</t>
  </si>
  <si>
    <t>COMO EL</t>
  </si>
  <si>
    <t>4000 HORNE ST</t>
  </si>
  <si>
    <t>76107-6915</t>
  </si>
  <si>
    <t>KIRKPATRICK EL</t>
  </si>
  <si>
    <t>3229 LINCOLN AVE</t>
  </si>
  <si>
    <t>76106-5698</t>
  </si>
  <si>
    <t>LILY B CLAYTON EL</t>
  </si>
  <si>
    <t>2000 PARK PL AVE</t>
  </si>
  <si>
    <t>76110-1299</t>
  </si>
  <si>
    <t>GEORGE CLARKE EL</t>
  </si>
  <si>
    <t>3300 S HENDERSON ST</t>
  </si>
  <si>
    <t>76110-6799</t>
  </si>
  <si>
    <t>MOORE M H EL</t>
  </si>
  <si>
    <t>1809 NE 36TH ST</t>
  </si>
  <si>
    <t>76106-4699</t>
  </si>
  <si>
    <t>MANUEL JARA EL</t>
  </si>
  <si>
    <t>2100 LINCOLN AVE</t>
  </si>
  <si>
    <t>76164-8036</t>
  </si>
  <si>
    <t>CARTER PARK EL</t>
  </si>
  <si>
    <t>1204 E BROADUS AVE</t>
  </si>
  <si>
    <t>76115-2823</t>
  </si>
  <si>
    <t>CARROLL PEAK EL</t>
  </si>
  <si>
    <t>1201 E JEFFERSON AVE</t>
  </si>
  <si>
    <t>76104-5775</t>
  </si>
  <si>
    <t>BURTON HILL EL</t>
  </si>
  <si>
    <t>519 BURTON HILL RD</t>
  </si>
  <si>
    <t>76114-4242</t>
  </si>
  <si>
    <t>WEST HANDLEY EL</t>
  </si>
  <si>
    <t>2749 PUTNAM</t>
  </si>
  <si>
    <t>76112-3091</t>
  </si>
  <si>
    <t>BOULEVARD HEIGHTS</t>
  </si>
  <si>
    <t>5100 EL CAMPO</t>
  </si>
  <si>
    <t>76107-2994</t>
  </si>
  <si>
    <t>M L PHILLIPS EL</t>
  </si>
  <si>
    <t>3020 BIGHAM BLVD</t>
  </si>
  <si>
    <t>76116-4394</t>
  </si>
  <si>
    <t>800 MERCEDES ST</t>
  </si>
  <si>
    <t>76126-2594</t>
  </si>
  <si>
    <t>ALICE CARLSON APPLIED LRN CTR</t>
  </si>
  <si>
    <t>3320 W CANTEY ST</t>
  </si>
  <si>
    <t>76109-3091</t>
  </si>
  <si>
    <t>IM TERRELL ACADEMY FOR STEM AND VPA</t>
  </si>
  <si>
    <t>1900 IM TERRELL WAY</t>
  </si>
  <si>
    <t>TARRANT CO COLLEGE SOUTH/FORT WORTH COLLEGIATE H S</t>
  </si>
  <si>
    <t>MAUDRIE WALTON EL</t>
  </si>
  <si>
    <t>5816 RICKENBACKER ST</t>
  </si>
  <si>
    <t>76112-7998</t>
  </si>
  <si>
    <t>MARINE CREEK COLLEGIATE H S</t>
  </si>
  <si>
    <t>4801 MARINE CREEK PKWY</t>
  </si>
  <si>
    <t>WORLD LANGUAGES INSTITUTE</t>
  </si>
  <si>
    <t>1066 W MAGNOLIA AVE</t>
  </si>
  <si>
    <t>76104-3010</t>
  </si>
  <si>
    <t>5100 WILLIE</t>
  </si>
  <si>
    <t>TEXAS ACADEMY OF BIOMEDICAL</t>
  </si>
  <si>
    <t>300 TRINITY CAMPUS CIRCLE TRWF 4TH FLOO</t>
  </si>
  <si>
    <t>RICHARD J WILSON EL</t>
  </si>
  <si>
    <t>900 W FOGG ST</t>
  </si>
  <si>
    <t>76110-6199</t>
  </si>
  <si>
    <t>1066 W MAGNOLIA</t>
  </si>
  <si>
    <t>schools.fwisd.org/ywla/Pages/default.asp</t>
  </si>
  <si>
    <t>BENBROOK MIDDLE/HIGH SCHOOL</t>
  </si>
  <si>
    <t>201 OVERCREST</t>
  </si>
  <si>
    <t>76126-3010</t>
  </si>
  <si>
    <t>JEAN MCCLUNG MIDDLE</t>
  </si>
  <si>
    <t>3000 FOREST AVE</t>
  </si>
  <si>
    <t>76112-3010</t>
  </si>
  <si>
    <t>MCLEAN 6TH GRADE</t>
  </si>
  <si>
    <t>3201 S HILLS AVE</t>
  </si>
  <si>
    <t>WILLOUGHBY HOUSE</t>
  </si>
  <si>
    <t>8100 ELIZABETH LN</t>
  </si>
  <si>
    <t>76116-3091</t>
  </si>
  <si>
    <t>LEADERSHIP ACADEMY AT FOREST OAK 6TH GRADE</t>
  </si>
  <si>
    <t>4801 EASTLINE DR</t>
  </si>
  <si>
    <t>76119-4699</t>
  </si>
  <si>
    <t>INT'L NEWCOMER ACAD</t>
  </si>
  <si>
    <t>3813 VALENTINE ST</t>
  </si>
  <si>
    <t>LEONARD MIDDLE</t>
  </si>
  <si>
    <t>8900 CHAPIN</t>
  </si>
  <si>
    <t>76116-6699</t>
  </si>
  <si>
    <t>WAVERLY PARK EL</t>
  </si>
  <si>
    <t>3604 CIMARRON TR</t>
  </si>
  <si>
    <t>76116-6898</t>
  </si>
  <si>
    <t>WORTH HEIGHTS EL</t>
  </si>
  <si>
    <t>519 E BUTLER ST</t>
  </si>
  <si>
    <t>76110-5598</t>
  </si>
  <si>
    <t>WEDGWOOD MIDDLE</t>
  </si>
  <si>
    <t>3909 WILKIE WAY</t>
  </si>
  <si>
    <t>76133-2899</t>
  </si>
  <si>
    <t>PHALEN LEADERSHIP ACADEMY AT JAMES MARTIN JACQUET</t>
  </si>
  <si>
    <t>2501 STALCUP RD</t>
  </si>
  <si>
    <t>76105-1538</t>
  </si>
  <si>
    <t>STRIPLING MIDDLE</t>
  </si>
  <si>
    <t>2100 CLOVER LN</t>
  </si>
  <si>
    <t>76107-4397</t>
  </si>
  <si>
    <t>ROSEMONT MIDDLE</t>
  </si>
  <si>
    <t>1501 W SEMINARY DR</t>
  </si>
  <si>
    <t>76115-1199</t>
  </si>
  <si>
    <t>RIVERSIDE APPLIED LRN CTR</t>
  </si>
  <si>
    <t>3600 FOSSIL DR</t>
  </si>
  <si>
    <t>76111-5329</t>
  </si>
  <si>
    <t>1600 BOLTON ST</t>
  </si>
  <si>
    <t>76111-2601</t>
  </si>
  <si>
    <t>APPLIED LEARNING ACAD</t>
  </si>
  <si>
    <t>7060 CAMP BOWIE</t>
  </si>
  <si>
    <t>76116-3010</t>
  </si>
  <si>
    <t>MORNINGSIDE MIDDLE</t>
  </si>
  <si>
    <t>2751 MISSISSIPPI AVE</t>
  </si>
  <si>
    <t>76104-6899</t>
  </si>
  <si>
    <t>MONNIG MIDDLE</t>
  </si>
  <si>
    <t>3136 BIGHAM BLVD</t>
  </si>
  <si>
    <t>76116-4393</t>
  </si>
  <si>
    <t>MEADOWBROOK MIDDLE</t>
  </si>
  <si>
    <t>2001 EDERVILLE RD</t>
  </si>
  <si>
    <t>76103-1599</t>
  </si>
  <si>
    <t>MEACHAM MIDDLE</t>
  </si>
  <si>
    <t>3600 WEBER ST</t>
  </si>
  <si>
    <t>76106-4698</t>
  </si>
  <si>
    <t>MCLEAN MIDDLE</t>
  </si>
  <si>
    <t>3816 STADIUM DR</t>
  </si>
  <si>
    <t>76109-3797</t>
  </si>
  <si>
    <t>KIRKPATRICK MIDDLE</t>
  </si>
  <si>
    <t>3201 REFUGIO AVE</t>
  </si>
  <si>
    <t>76106-5699</t>
  </si>
  <si>
    <t>JAMES MIDDLE</t>
  </si>
  <si>
    <t>1101 NASHVILLE ST</t>
  </si>
  <si>
    <t>76105-1543</t>
  </si>
  <si>
    <t>FOREST OAK MIDDLE</t>
  </si>
  <si>
    <t>3221 PECOS ST</t>
  </si>
  <si>
    <t>76119-5799</t>
  </si>
  <si>
    <t>ELDER MIDDLE</t>
  </si>
  <si>
    <t>709 NW 21ST</t>
  </si>
  <si>
    <t>WEDGWOOD 6TH GR SCH</t>
  </si>
  <si>
    <t>4212 BELDEN AVE</t>
  </si>
  <si>
    <t>76132-3010</t>
  </si>
  <si>
    <t>WOMEN'S HAVEN</t>
  </si>
  <si>
    <t>ALICE D CONTRERAS</t>
  </si>
  <si>
    <t>4100 LUBBOCK AVE</t>
  </si>
  <si>
    <t>BONNIE BRAE</t>
  </si>
  <si>
    <t>3504 KIMBO RD</t>
  </si>
  <si>
    <t>DAGGETT MIDDLE</t>
  </si>
  <si>
    <t>1108 CARLOCK ST</t>
  </si>
  <si>
    <t>76110-1999</t>
  </si>
  <si>
    <t>JUVENILE JUSTICE ALTERNATIVE ED PROGRAM</t>
  </si>
  <si>
    <t>3131 SANQUINET</t>
  </si>
  <si>
    <t>TRANSITION CTR</t>
  </si>
  <si>
    <t>5100 EL CAMPO AVE</t>
  </si>
  <si>
    <t>JO KELLY SP ED</t>
  </si>
  <si>
    <t>201 N BAILEY AVE</t>
  </si>
  <si>
    <t>76107-1169</t>
  </si>
  <si>
    <t>DETENT CTR</t>
  </si>
  <si>
    <t>76111-3091</t>
  </si>
  <si>
    <t>SUCCESS H S</t>
  </si>
  <si>
    <t>4001 LITTLEPAGE ST</t>
  </si>
  <si>
    <t>METRO OPPORTUNITY</t>
  </si>
  <si>
    <t>2801 PATINO RD</t>
  </si>
  <si>
    <t>O D WYATT H S</t>
  </si>
  <si>
    <t>2400 E SEMINARY DR</t>
  </si>
  <si>
    <t>76119-5598</t>
  </si>
  <si>
    <t>WESTERN HILLS H S</t>
  </si>
  <si>
    <t>3600 BOSTON AVE</t>
  </si>
  <si>
    <t>76116-6999</t>
  </si>
  <si>
    <t>4100 ALTAMESA BLVD</t>
  </si>
  <si>
    <t>76133-5499</t>
  </si>
  <si>
    <t>TRIMBLE TECHNICAL H S</t>
  </si>
  <si>
    <t>1003 W CANNON ST</t>
  </si>
  <si>
    <t>76104-3086</t>
  </si>
  <si>
    <t>PASCHAL H S</t>
  </si>
  <si>
    <t>3001 FOREST PARK BLVD</t>
  </si>
  <si>
    <t>76110-2895</t>
  </si>
  <si>
    <t>POLYTECHNIC H S</t>
  </si>
  <si>
    <t>1300 CONNER AVE</t>
  </si>
  <si>
    <t>76105-1493</t>
  </si>
  <si>
    <t>NORTH SIDE H S</t>
  </si>
  <si>
    <t>2211 MCKINLEY AVE</t>
  </si>
  <si>
    <t>EASTERN HILLS H S</t>
  </si>
  <si>
    <t>5701 SHELTON ST</t>
  </si>
  <si>
    <t>76112-3999</t>
  </si>
  <si>
    <t>DUNBAR H S</t>
  </si>
  <si>
    <t>5700 RAMEY AVE</t>
  </si>
  <si>
    <t>76112-7999</t>
  </si>
  <si>
    <t>DIAMOND HILL-JARVIS H S</t>
  </si>
  <si>
    <t>1411 MAYDELL ST</t>
  </si>
  <si>
    <t>76106-4596</t>
  </si>
  <si>
    <t>SOUTH HILLS H S</t>
  </si>
  <si>
    <t>6101 MCCART</t>
  </si>
  <si>
    <t>76133-3317</t>
  </si>
  <si>
    <t>ARLINGTON HEIGHTS H S</t>
  </si>
  <si>
    <t>4501 W FWY</t>
  </si>
  <si>
    <t>76107-5499</t>
  </si>
  <si>
    <t>CARTER-RIVERSIDE H S</t>
  </si>
  <si>
    <t>3301 YUCCA AVE</t>
  </si>
  <si>
    <t>76111-4836</t>
  </si>
  <si>
    <t>GLENHOPE EL</t>
  </si>
  <si>
    <t>6600 GLENHOPE CIR</t>
  </si>
  <si>
    <t>COLLEYVILLE</t>
  </si>
  <si>
    <t>76034-5688</t>
  </si>
  <si>
    <t>GRAPEVINE-COLLEYVILLE ISD</t>
  </si>
  <si>
    <t>GRAPEVINE EL</t>
  </si>
  <si>
    <t>1801 HALL JOHNSON RD</t>
  </si>
  <si>
    <t>GRAPEVINE</t>
  </si>
  <si>
    <t>76051-5705</t>
  </si>
  <si>
    <t>BRANSFORD EL</t>
  </si>
  <si>
    <t>601 GLADE RD</t>
  </si>
  <si>
    <t>76034-3643</t>
  </si>
  <si>
    <t>4500 HERITAGE AVE</t>
  </si>
  <si>
    <t>76051-5762</t>
  </si>
  <si>
    <t>401 BEAR CREEK DR</t>
  </si>
  <si>
    <t>76039-2091</t>
  </si>
  <si>
    <t>5300 POOL RD</t>
  </si>
  <si>
    <t>76034-5090</t>
  </si>
  <si>
    <t>TIMBERLINE EL</t>
  </si>
  <si>
    <t>3220 TIMBERLINE DR</t>
  </si>
  <si>
    <t>76051-3899</t>
  </si>
  <si>
    <t>DOVE EL</t>
  </si>
  <si>
    <t>1932 DOVE RD</t>
  </si>
  <si>
    <t>76051-2799</t>
  </si>
  <si>
    <t>COLLEYVILLE EL</t>
  </si>
  <si>
    <t>5911 PLEASANT RUN RD</t>
  </si>
  <si>
    <t>CANNON EL</t>
  </si>
  <si>
    <t>1300 W COLLEGE ST</t>
  </si>
  <si>
    <t>76051-3595</t>
  </si>
  <si>
    <t>CROSS TIMBERS MIDDLE</t>
  </si>
  <si>
    <t>2301 POOL RD</t>
  </si>
  <si>
    <t>GRAVEVINE</t>
  </si>
  <si>
    <t>76051-4273</t>
  </si>
  <si>
    <t>5300 HERITAGE AVE</t>
  </si>
  <si>
    <t>76034-5912</t>
  </si>
  <si>
    <t>SILVER LAKE EL</t>
  </si>
  <si>
    <t>1301 N DOOLEY</t>
  </si>
  <si>
    <t>76051-2922</t>
  </si>
  <si>
    <t>COLLEYVILLE MIDDLE</t>
  </si>
  <si>
    <t>1100 BOGART ST</t>
  </si>
  <si>
    <t>76034-6098</t>
  </si>
  <si>
    <t>GRAPEVINE MIDDLE</t>
  </si>
  <si>
    <t>301 PONY PKWY</t>
  </si>
  <si>
    <t>76051-5167</t>
  </si>
  <si>
    <t>3051 IRA E WOODS AVE</t>
  </si>
  <si>
    <t>76051-3897</t>
  </si>
  <si>
    <t>GRAPEVINE-COLLEYVILLE COLLEGIATE ACADEMY AT TCC NE</t>
  </si>
  <si>
    <t>828 W HARWOOD BLDG NMPC</t>
  </si>
  <si>
    <t>IUNIVERSITY PREP</t>
  </si>
  <si>
    <t>THE BRIDGES ACAD ALTER</t>
  </si>
  <si>
    <t>5800 COLLEYVILLE BLVD</t>
  </si>
  <si>
    <t>COLLEYVILLE HERITAGE H S</t>
  </si>
  <si>
    <t>5401 HERITAGE AVE</t>
  </si>
  <si>
    <t>76034-5919</t>
  </si>
  <si>
    <t>GRAPEVINE H S</t>
  </si>
  <si>
    <t>3223 MUSTANG DR</t>
  </si>
  <si>
    <t>76051-5998</t>
  </si>
  <si>
    <t>KELLER EARLY LEARNING CENTER - SOUTH</t>
  </si>
  <si>
    <t>3975 SUMMERFIELDS BLVD</t>
  </si>
  <si>
    <t>KELLER ISD</t>
  </si>
  <si>
    <t>www.kellerisd.net</t>
  </si>
  <si>
    <t>SUNSET VALLEY EL</t>
  </si>
  <si>
    <t>2032 CANCHIM ST</t>
  </si>
  <si>
    <t>1601 MARSHALL RIDGE PKWY</t>
  </si>
  <si>
    <t>KELLER EARLY LEARNING CENTER - NORTH</t>
  </si>
  <si>
    <t>10310 OLD DENTON RD</t>
  </si>
  <si>
    <t>BASSWOOD EL</t>
  </si>
  <si>
    <t>3100 CLAY MOUNTAIN TRAIL</t>
  </si>
  <si>
    <t>CAPROCK EL</t>
  </si>
  <si>
    <t>12301 GREY TWIG DR</t>
  </si>
  <si>
    <t>TRINITY MEADOWS INT</t>
  </si>
  <si>
    <t>3500 KELLER-HICKS RD</t>
  </si>
  <si>
    <t>FRIENDSHIP EL</t>
  </si>
  <si>
    <t>5400 SHIVER RD</t>
  </si>
  <si>
    <t>11773 BRAY BIRCH LN</t>
  </si>
  <si>
    <t>WOODLAND SPRINGS EL</t>
  </si>
  <si>
    <t>12120 WOODLAND SPRINGS</t>
  </si>
  <si>
    <t>BETTE PEROT EL</t>
  </si>
  <si>
    <t>9345 GENERAL WORTH DR</t>
  </si>
  <si>
    <t>5401 WALL-PRICE</t>
  </si>
  <si>
    <t>PARKWOOD HILL INT</t>
  </si>
  <si>
    <t>8201 PARKWOOD HILL BLVD</t>
  </si>
  <si>
    <t>4647 SHIVER RD</t>
  </si>
  <si>
    <t>HIDDEN LAKES EL</t>
  </si>
  <si>
    <t>900 PRESTON LN</t>
  </si>
  <si>
    <t>76248-3447</t>
  </si>
  <si>
    <t>7000 TEAL DR</t>
  </si>
  <si>
    <t>NORTH RIVERSIDE EL</t>
  </si>
  <si>
    <t>7900 N RIVERSIDE DR</t>
  </si>
  <si>
    <t>WILLIS LANE EL</t>
  </si>
  <si>
    <t>1620 WILLIS LN</t>
  </si>
  <si>
    <t>76248-3126</t>
  </si>
  <si>
    <t>PARK GLEN EL</t>
  </si>
  <si>
    <t>5100 GLEN CANYON RD</t>
  </si>
  <si>
    <t>76137-4102</t>
  </si>
  <si>
    <t>1400 SARAH BROOKS DR</t>
  </si>
  <si>
    <t>76248-2006</t>
  </si>
  <si>
    <t>1101 MCDONWELL SCHOOL RD W</t>
  </si>
  <si>
    <t>EAGLE RIDGE EL</t>
  </si>
  <si>
    <t>4600 ALTA VISTA RD</t>
  </si>
  <si>
    <t>4001 THOMPSON RD</t>
  </si>
  <si>
    <t>WHITLEY ROAD EL</t>
  </si>
  <si>
    <t>7600 WHITLEY RD</t>
  </si>
  <si>
    <t>76148-1211</t>
  </si>
  <si>
    <t>BEAR CREEK INT</t>
  </si>
  <si>
    <t>801 BEAR CREEK PKWY</t>
  </si>
  <si>
    <t>76248-2824</t>
  </si>
  <si>
    <t>PARKVIEW EL</t>
  </si>
  <si>
    <t>6900 BAYBERRY DR</t>
  </si>
  <si>
    <t>76137-1740</t>
  </si>
  <si>
    <t>3095 JOHNSON RD</t>
  </si>
  <si>
    <t>SOUTHLAKE</t>
  </si>
  <si>
    <t>76092-5611</t>
  </si>
  <si>
    <t>KELLER-HARVEL EL</t>
  </si>
  <si>
    <t>635 NORMA LN</t>
  </si>
  <si>
    <t>76248-3805</t>
  </si>
  <si>
    <t>VISTA RIDGE MIDDLE</t>
  </si>
  <si>
    <t>3201 THOMPSON RD</t>
  </si>
  <si>
    <t>TIMBERVIEW MIDDLE</t>
  </si>
  <si>
    <t>10300 OLD DENTON RD</t>
  </si>
  <si>
    <t>TRINITY SPRINGS MIDDLE</t>
  </si>
  <si>
    <t>3550 KELLER-HICKS RD</t>
  </si>
  <si>
    <t>INDIAN SPRINGS MIDDLE</t>
  </si>
  <si>
    <t>305 BURSEY RD</t>
  </si>
  <si>
    <t>HILLWOOD MIDDLE</t>
  </si>
  <si>
    <t>8250 PARKWOOD HILL BLVD</t>
  </si>
  <si>
    <t>FOSSIL HILL MIDDLE</t>
  </si>
  <si>
    <t>3821 STAGHORN CIR S</t>
  </si>
  <si>
    <t>76137-1008</t>
  </si>
  <si>
    <t>300 N COLLEGE ST</t>
  </si>
  <si>
    <t>76248-3451</t>
  </si>
  <si>
    <t>KELLER COMPASS CENTER</t>
  </si>
  <si>
    <t>250 COLLEGE ST</t>
  </si>
  <si>
    <t>76248-2316</t>
  </si>
  <si>
    <t>KELLER COLLEGIATE ACADEMY</t>
  </si>
  <si>
    <t>3901 SUMMEFIELDS BLVD</t>
  </si>
  <si>
    <t>76137-1086</t>
  </si>
  <si>
    <t>TIMBER CREEK H S</t>
  </si>
  <si>
    <t>12350 TIMBERLAND BLVD</t>
  </si>
  <si>
    <t>9450 RAY WHITE RD</t>
  </si>
  <si>
    <t>FOSSIL RIDGE H S</t>
  </si>
  <si>
    <t>4101 THOMPSON RD</t>
  </si>
  <si>
    <t>KELLER H S</t>
  </si>
  <si>
    <t>601 N PATE ORR RD</t>
  </si>
  <si>
    <t>76248-4299</t>
  </si>
  <si>
    <t>ALMA MARTINEZ INT</t>
  </si>
  <si>
    <t>2001 JULIAN FEILD ST</t>
  </si>
  <si>
    <t>MANSFIELD ISD</t>
  </si>
  <si>
    <t>martinez.mansfieldisd.org</t>
  </si>
  <si>
    <t>ASA E LOW JR INT</t>
  </si>
  <si>
    <t>1526 N WALNUT CREEK DR</t>
  </si>
  <si>
    <t>76063-1794</t>
  </si>
  <si>
    <t>low.mansfieldisd.org</t>
  </si>
  <si>
    <t>MARY LILLARD I S</t>
  </si>
  <si>
    <t>1301 N DAY MIAR RD</t>
  </si>
  <si>
    <t>lillard.mansfieldisd.org</t>
  </si>
  <si>
    <t>DELLA ICENHOWER INT</t>
  </si>
  <si>
    <t>8100 WEBB FERRELL RD</t>
  </si>
  <si>
    <t>icenhower.mansfieldisd.org</t>
  </si>
  <si>
    <t>DONNA SHEPARD ACADEMY</t>
  </si>
  <si>
    <t>1280 FM 1187</t>
  </si>
  <si>
    <t>shepard.mansfieldisd.org</t>
  </si>
  <si>
    <t>MARY ORR INT</t>
  </si>
  <si>
    <t>2900 E BROAD ST</t>
  </si>
  <si>
    <t>orr.mansfieldisd.org</t>
  </si>
  <si>
    <t>BRENDA NORWOOD EL</t>
  </si>
  <si>
    <t>2000 JULIAN FEILD ST</t>
  </si>
  <si>
    <t>Norwood.mansfieldisd.org</t>
  </si>
  <si>
    <t>DR SARAH JANDRUCKO ACADEMY FOR EARLY LEARNERS</t>
  </si>
  <si>
    <t>605 E BROAD ST</t>
  </si>
  <si>
    <t>earlylearners.mansfieldisd.org</t>
  </si>
  <si>
    <t>JUDY MILLER EL</t>
  </si>
  <si>
    <t>403 N HOLLAND RD</t>
  </si>
  <si>
    <t>miller.manfieldisd.org</t>
  </si>
  <si>
    <t>ANNETTE PERRY EL</t>
  </si>
  <si>
    <t>1261 S MAIN ST</t>
  </si>
  <si>
    <t>perry.mansfieldisd.org</t>
  </si>
  <si>
    <t>CAROL HOLT EL</t>
  </si>
  <si>
    <t>7321 LEDBETTER RD</t>
  </si>
  <si>
    <t>holt.mansfieldisd.org</t>
  </si>
  <si>
    <t>CORA SPENCER EL</t>
  </si>
  <si>
    <t>3140 S CAMINO LAGOS</t>
  </si>
  <si>
    <t>spencer.mansfieldisd.org</t>
  </si>
  <si>
    <t>ANNA MAY DAULTON EL</t>
  </si>
  <si>
    <t>2607 N GRAND PENINSULA DR</t>
  </si>
  <si>
    <t>daulton.mansfieldisd.org</t>
  </si>
  <si>
    <t>JANET BROCKETT EL</t>
  </si>
  <si>
    <t>810 DOVE MEADOWS DR</t>
  </si>
  <si>
    <t>brockett.mansfieldisd.org</t>
  </si>
  <si>
    <t>MARY JO SHEPPARD EL</t>
  </si>
  <si>
    <t>1701 FM 1187</t>
  </si>
  <si>
    <t>sheppard.mansfieldisd.org</t>
  </si>
  <si>
    <t>THELMA JONES EL</t>
  </si>
  <si>
    <t>7650 S WATSON RD</t>
  </si>
  <si>
    <t>tjones.mansfieldisd.org</t>
  </si>
  <si>
    <t>MARTHA REID ACADEMY</t>
  </si>
  <si>
    <t>500 COUNTRY CLUB DR</t>
  </si>
  <si>
    <t>reid.mansfieldisd.org</t>
  </si>
  <si>
    <t>ROBERTA TIPPS ACADEMY</t>
  </si>
  <si>
    <t>3001 N WALNUT CREEK</t>
  </si>
  <si>
    <t>tipps.mansfieldisd.org</t>
  </si>
  <si>
    <t>ELIZABETH SMITH ACADEMY</t>
  </si>
  <si>
    <t>701 S HOLLAND RD</t>
  </si>
  <si>
    <t>smith.mansfieldisd.org</t>
  </si>
  <si>
    <t>ERMA NASH EL</t>
  </si>
  <si>
    <t>1050 MAGNOLIA ST</t>
  </si>
  <si>
    <t>nash.mansfieldisd.org</t>
  </si>
  <si>
    <t>IMOGENE GIDEON EL</t>
  </si>
  <si>
    <t>1201 MANSFIELD WEBB RD</t>
  </si>
  <si>
    <t>gideon.mansfieldisd.org</t>
  </si>
  <si>
    <t>KENNETH DAVIS EL</t>
  </si>
  <si>
    <t>900 EDEN RD</t>
  </si>
  <si>
    <t>davis.mansfieldisd.org</t>
  </si>
  <si>
    <t>LOUISE CABANISS ACADEMY</t>
  </si>
  <si>
    <t>6080 MIRABELLA BLVD</t>
  </si>
  <si>
    <t>cabaniss.mansfieldisd.org</t>
  </si>
  <si>
    <t>WILLIE BROWN ACADEMY</t>
  </si>
  <si>
    <t>1860 CANNON DR</t>
  </si>
  <si>
    <t>76063-1766</t>
  </si>
  <si>
    <t>brown.mansfieldisd.org</t>
  </si>
  <si>
    <t>D P MORRIS EL</t>
  </si>
  <si>
    <t>7900 TIN CUP DR</t>
  </si>
  <si>
    <t>76001-9999</t>
  </si>
  <si>
    <t>morris.mansfieldisd.org</t>
  </si>
  <si>
    <t>GLENN HARMON EL</t>
  </si>
  <si>
    <t>5700 PETRA DR</t>
  </si>
  <si>
    <t>harmon.mansfieldisd.org</t>
  </si>
  <si>
    <t>CHARLOTTE ANDERSON PREPARATORY ACADEMY</t>
  </si>
  <si>
    <t>2122 W NATHAN LOWE RD</t>
  </si>
  <si>
    <t>anderson.mansfieldisd.org</t>
  </si>
  <si>
    <t>NANCY NEAL EL</t>
  </si>
  <si>
    <t>280 NELSON WYATT RD</t>
  </si>
  <si>
    <t>neal.mansfieldisd.org</t>
  </si>
  <si>
    <t>CROSS TIMBERS INT</t>
  </si>
  <si>
    <t>2934 RUSSELL RD</t>
  </si>
  <si>
    <t>timbers.mansfieldisd.org</t>
  </si>
  <si>
    <t>J L BOREN EL</t>
  </si>
  <si>
    <t>1401 COUNTRY CLUB DR</t>
  </si>
  <si>
    <t>boren.mansfieldisd.org</t>
  </si>
  <si>
    <t>TARVER-RENDON AG LEADERSHIP</t>
  </si>
  <si>
    <t>6065 RETTA MANSFIELD RD</t>
  </si>
  <si>
    <t>76028-8795</t>
  </si>
  <si>
    <t>rendon.mansfieldisd.org</t>
  </si>
  <si>
    <t>ALICE PONDER EL</t>
  </si>
  <si>
    <t>101 PLEASANT RIDGE DR</t>
  </si>
  <si>
    <t>ponder.mansfieldisd.org</t>
  </si>
  <si>
    <t>CHARLENE MCKINZEY MIDDLE</t>
  </si>
  <si>
    <t>700 S MATLOCK RD</t>
  </si>
  <si>
    <t>McKinzey.mansfieldisd.org</t>
  </si>
  <si>
    <t>LINDA JOBE MIDDLE</t>
  </si>
  <si>
    <t>2491 GERTIE BARRETT RD</t>
  </si>
  <si>
    <t>jobe.mansfieldisd.org</t>
  </si>
  <si>
    <t>JAMES COBLE MIDDLE</t>
  </si>
  <si>
    <t>1200 BALLWEG RD</t>
  </si>
  <si>
    <t>coble.mansfieldisd.org</t>
  </si>
  <si>
    <t>DANNY JONES MIDDLE</t>
  </si>
  <si>
    <t>4500 E BROAD ST</t>
  </si>
  <si>
    <t>djones.mansfieldisd.org</t>
  </si>
  <si>
    <t>BROOKS WESTER MIDDLE</t>
  </si>
  <si>
    <t>1520 N WALNUT CREEK DR</t>
  </si>
  <si>
    <t>76063-2999</t>
  </si>
  <si>
    <t>wester.mansfieldisd.org</t>
  </si>
  <si>
    <t>T A HOWARD MIDDLE</t>
  </si>
  <si>
    <t>7501 CALENDAR RD</t>
  </si>
  <si>
    <t>howard.mansfieldisd.org</t>
  </si>
  <si>
    <t>ROGENE WORLEY MIDDLE</t>
  </si>
  <si>
    <t>500 PLEASANT RIDGE DR</t>
  </si>
  <si>
    <t>76063-1552</t>
  </si>
  <si>
    <t>worley.mansfieldisd.org</t>
  </si>
  <si>
    <t>TCCSE EARLY COLLEGE H S AT TIMBERVIEW</t>
  </si>
  <si>
    <t>7700 S WATSON RD</t>
  </si>
  <si>
    <t>timberview.mansfieldisd.org</t>
  </si>
  <si>
    <t>MANSFIELD FRONTIER STEM ACADEMY</t>
  </si>
  <si>
    <t>1120 W DEBBIE LN</t>
  </si>
  <si>
    <t>frontier.mansfieldisd.org</t>
  </si>
  <si>
    <t>MANSFIELD LAKE RIDGE H S</t>
  </si>
  <si>
    <t>101 N DAY MIAR RD</t>
  </si>
  <si>
    <t>lakeridge.mansfieldisd.org/</t>
  </si>
  <si>
    <t>THE PHOENIX ACADEMY</t>
  </si>
  <si>
    <t>902 E BROAD ST</t>
  </si>
  <si>
    <t>76063-1796</t>
  </si>
  <si>
    <t>aec.mansfieldisd.org</t>
  </si>
  <si>
    <t>MANSFIELD LEGACY H S</t>
  </si>
  <si>
    <t>1263 N MAIN</t>
  </si>
  <si>
    <t>legacy.mansfieldisd.org</t>
  </si>
  <si>
    <t>MANSFIELD TIMBERVIEW H S</t>
  </si>
  <si>
    <t>MANSFIELD H S</t>
  </si>
  <si>
    <t>3001 E BROAD ST</t>
  </si>
  <si>
    <t>mansfield.mansfieldisd.org</t>
  </si>
  <si>
    <t>MANSFIELD SUMMIT H S</t>
  </si>
  <si>
    <t>1071 TURNER WARNELL RD</t>
  </si>
  <si>
    <t>76001-8501</t>
  </si>
  <si>
    <t>summit.mansfieldisd.org</t>
  </si>
  <si>
    <t>TADPOLE LRN CTR</t>
  </si>
  <si>
    <t>3801 MERRETT DR</t>
  </si>
  <si>
    <t>LAKE WORTH</t>
  </si>
  <si>
    <t>LAKE WORTH ISD</t>
  </si>
  <si>
    <t>www.lwisd.org</t>
  </si>
  <si>
    <t>MARILYN MILLER LANGUAGE ACADEMY</t>
  </si>
  <si>
    <t>5250 ESTRELLA DR</t>
  </si>
  <si>
    <t>MARINE CREEK LEADERSHIP ACADEMY</t>
  </si>
  <si>
    <t>4801 HUFFINES BLVD</t>
  </si>
  <si>
    <t>76135-2547</t>
  </si>
  <si>
    <t>EFFIE MORRIS EARLY LEARNING ACADEMY</t>
  </si>
  <si>
    <t>3801 MERRETT</t>
  </si>
  <si>
    <t>76135-3505</t>
  </si>
  <si>
    <t>N A HOWRY STEAM ACADEMY</t>
  </si>
  <si>
    <t>4000 DAKOTA TRL</t>
  </si>
  <si>
    <t>76135-2899</t>
  </si>
  <si>
    <t>LUCYLE COLLINS MIDDLE</t>
  </si>
  <si>
    <t>3651 SANTOS DR</t>
  </si>
  <si>
    <t>wwwlwisd.org</t>
  </si>
  <si>
    <t>LAKE WORTH H S</t>
  </si>
  <si>
    <t>4210 BOAT CLUB RD</t>
  </si>
  <si>
    <t>CROWLEY MONTESSORI ACADEMY</t>
  </si>
  <si>
    <t>8400 W CLEBURNE RD</t>
  </si>
  <si>
    <t>CROWLEY ISD</t>
  </si>
  <si>
    <t>JUNE W DAVIS EL</t>
  </si>
  <si>
    <t>6301 ROCKROSE TRAIL</t>
  </si>
  <si>
    <t>MARY HARRIS EL</t>
  </si>
  <si>
    <t>www.crowley.k12.tx.us</t>
  </si>
  <si>
    <t>S H CROWLEY EL</t>
  </si>
  <si>
    <t>10525 MCCART AVE</t>
  </si>
  <si>
    <t>SUE CROUCH EL</t>
  </si>
  <si>
    <t>8036 CEDAR LK LN</t>
  </si>
  <si>
    <t>SIDNEY H POYNTER</t>
  </si>
  <si>
    <t>521 ASHDALE RD</t>
  </si>
  <si>
    <t>DAVID L WALKER ELT</t>
  </si>
  <si>
    <t>9901 HEMPHILL ST</t>
  </si>
  <si>
    <t>J A HARGRAVE EL</t>
  </si>
  <si>
    <t>9200 POYNTER ST</t>
  </si>
  <si>
    <t>DALLAS PARK EL</t>
  </si>
  <si>
    <t>8700 VIRIDIAN LN</t>
  </si>
  <si>
    <t>OAKMONT EL</t>
  </si>
  <si>
    <t>6651 OAKMONT TRL</t>
  </si>
  <si>
    <t>76132-3043</t>
  </si>
  <si>
    <t>1320 W EVERMAN PKWY</t>
  </si>
  <si>
    <t>76134-4950</t>
  </si>
  <si>
    <t>JACKIE CARDEN EL</t>
  </si>
  <si>
    <t>3701 GARDEN SPRINGS RD</t>
  </si>
  <si>
    <t>76123-1943</t>
  </si>
  <si>
    <t>MEADOWCREEK EL</t>
  </si>
  <si>
    <t>2801 COUNTRY CREEK LN</t>
  </si>
  <si>
    <t>76123-1215</t>
  </si>
  <si>
    <t>DEER CREEK EL</t>
  </si>
  <si>
    <t>805 S CROWLEY RD</t>
  </si>
  <si>
    <t>CROWLEY</t>
  </si>
  <si>
    <t>76036-3699</t>
  </si>
  <si>
    <t>SYCAMORE EL</t>
  </si>
  <si>
    <t>1601 COUNTRY MANOR RD</t>
  </si>
  <si>
    <t>76134-3631</t>
  </si>
  <si>
    <t>BESS RACE EL</t>
  </si>
  <si>
    <t>537 S HTS DR</t>
  </si>
  <si>
    <t>76036-3197</t>
  </si>
  <si>
    <t>RICHARD ALLIE MIDDLE</t>
  </si>
  <si>
    <t>512 PEACH ST</t>
  </si>
  <si>
    <t>SUMMER CREEK MIDDLE</t>
  </si>
  <si>
    <t>10236 SUMMER CREEK DR</t>
  </si>
  <si>
    <t>CROWLEY MIDDLE</t>
  </si>
  <si>
    <t>3800 W RISINGER RD</t>
  </si>
  <si>
    <t>76123-0688</t>
  </si>
  <si>
    <t>H F STEVENS MIDDLE</t>
  </si>
  <si>
    <t>940 N CROWLEY RD</t>
  </si>
  <si>
    <t>76036-3738</t>
  </si>
  <si>
    <t>CROWLEY ALTERNATIVE SCHOOL</t>
  </si>
  <si>
    <t>1008 FM HWY 1187</t>
  </si>
  <si>
    <t>NORTH CROWLEY H S</t>
  </si>
  <si>
    <t>9100 S HULEN</t>
  </si>
  <si>
    <t>CROWLEY H S</t>
  </si>
  <si>
    <t>1005 W MAIN ST</t>
  </si>
  <si>
    <t>76036-2999</t>
  </si>
  <si>
    <t>R F PATTERSON EL</t>
  </si>
  <si>
    <t>6621 KELLY ELLIOTT RD</t>
  </si>
  <si>
    <t>KENNEDALE ISD</t>
  </si>
  <si>
    <t>www.kennedaleisd.net/Domain/478</t>
  </si>
  <si>
    <t>JAMES F DELANEY EL</t>
  </si>
  <si>
    <t>180 W KENNEDALE PKWY</t>
  </si>
  <si>
    <t>KENNEDALE</t>
  </si>
  <si>
    <t>www.kennedaleisd.net/Domain/321</t>
  </si>
  <si>
    <t>KENNEDALE J H</t>
  </si>
  <si>
    <t>930 CORRY A EDWARDS DR</t>
  </si>
  <si>
    <t>www.kennedaleisd.net/Domain/960</t>
  </si>
  <si>
    <t>KENNEDALE ALTER ED PROG</t>
  </si>
  <si>
    <t>120 W KENNEDALE PKWY</t>
  </si>
  <si>
    <t>www.kennedaleisd.net</t>
  </si>
  <si>
    <t>KENNEDALE H S</t>
  </si>
  <si>
    <t>901 WILDCAT WAY</t>
  </si>
  <si>
    <t>www.kennedaleisd.net/Domain/111</t>
  </si>
  <si>
    <t>PRE K CENTER</t>
  </si>
  <si>
    <t>1010 BOYD RD</t>
  </si>
  <si>
    <t>AZLE ISD</t>
  </si>
  <si>
    <t>CROSS TIMBERS EL</t>
  </si>
  <si>
    <t>831 JACKSON TRL</t>
  </si>
  <si>
    <t>76020-2309</t>
  </si>
  <si>
    <t>www.azleisd.net</t>
  </si>
  <si>
    <t>W E HOOVER EL</t>
  </si>
  <si>
    <t>484 SANDY BEACH RD</t>
  </si>
  <si>
    <t>76020-4437</t>
  </si>
  <si>
    <t>SILVER CREEK EL</t>
  </si>
  <si>
    <t>10300 S F M 730</t>
  </si>
  <si>
    <t>76020-1728</t>
  </si>
  <si>
    <t>11450 LIBERTY SCHOOL RD</t>
  </si>
  <si>
    <t>76020-9699</t>
  </si>
  <si>
    <t>AZLE EL</t>
  </si>
  <si>
    <t>1200 LAKEVIEW DR</t>
  </si>
  <si>
    <t>76020-3111</t>
  </si>
  <si>
    <t>WALNUT CREEK EL</t>
  </si>
  <si>
    <t>500 STRIBLING DR</t>
  </si>
  <si>
    <t>76020-2598</t>
  </si>
  <si>
    <t>EAGLE HEIGHTS EL</t>
  </si>
  <si>
    <t>6505 LUCERNE DR</t>
  </si>
  <si>
    <t>76135-9626</t>
  </si>
  <si>
    <t>SANTO FORTE J H</t>
  </si>
  <si>
    <t>479 SANDY BEACH RD</t>
  </si>
  <si>
    <t>AZLE J H SOUTH</t>
  </si>
  <si>
    <t>201 SCHOOL ST</t>
  </si>
  <si>
    <t>76020-3337</t>
  </si>
  <si>
    <t>AZLE HORNET ACADEMY</t>
  </si>
  <si>
    <t>300 ROE ST</t>
  </si>
  <si>
    <t>76020-3194</t>
  </si>
  <si>
    <t>AZLE H S</t>
  </si>
  <si>
    <t>1200 BOYD RD</t>
  </si>
  <si>
    <t>76020-2599</t>
  </si>
  <si>
    <t>ARBOR CREEK EL</t>
  </si>
  <si>
    <t>701 INTERNATIONAL DR</t>
  </si>
  <si>
    <t>HURST-EULESS-BEDFORD ISD</t>
  </si>
  <si>
    <t>VIRIDIAN EL</t>
  </si>
  <si>
    <t>4001 CASCADE SKY DR</t>
  </si>
  <si>
    <t>RIVER TRAILS EL</t>
  </si>
  <si>
    <t>8850 ELBE TRL</t>
  </si>
  <si>
    <t>MEADOW CREEK EL</t>
  </si>
  <si>
    <t>3001 HARWOOD</t>
  </si>
  <si>
    <t>BEDFORD</t>
  </si>
  <si>
    <t>76021-3705</t>
  </si>
  <si>
    <t>SPRING GARDEN EL</t>
  </si>
  <si>
    <t>2400 CUMMINGS DR</t>
  </si>
  <si>
    <t>76021-2666</t>
  </si>
  <si>
    <t>TRANSITION PROGRAM</t>
  </si>
  <si>
    <t>1849 CENTRAL DR</t>
  </si>
  <si>
    <t>76022-6096</t>
  </si>
  <si>
    <t>BEDFORD HEIGHTS EL</t>
  </si>
  <si>
    <t>1000 CUMMINGS DR</t>
  </si>
  <si>
    <t>76021-2364</t>
  </si>
  <si>
    <t>SHADY BROOK EL</t>
  </si>
  <si>
    <t>2601 SHADY BROOK DR</t>
  </si>
  <si>
    <t>76021-4417</t>
  </si>
  <si>
    <t>BELL MANOR EL</t>
  </si>
  <si>
    <t>1300 WINCHESTER WAY</t>
  </si>
  <si>
    <t>76022-6898</t>
  </si>
  <si>
    <t>HURST HILLS EL</t>
  </si>
  <si>
    <t>525 BILLIE RUTH LN</t>
  </si>
  <si>
    <t>76053-5499</t>
  </si>
  <si>
    <t>MIDWAY PARK EL</t>
  </si>
  <si>
    <t>409 N ECTOR DR</t>
  </si>
  <si>
    <t>76039-7599</t>
  </si>
  <si>
    <t>DONNA PARK</t>
  </si>
  <si>
    <t>1125 SCOTT DR</t>
  </si>
  <si>
    <t>76053-4213</t>
  </si>
  <si>
    <t>420 WILSHIRE DR</t>
  </si>
  <si>
    <t>76040-4199</t>
  </si>
  <si>
    <t>TRINITY LAKES EL</t>
  </si>
  <si>
    <t>2520 S PRECINCT LINE RD</t>
  </si>
  <si>
    <t>1600 DONLEY DR</t>
  </si>
  <si>
    <t>76039-2199</t>
  </si>
  <si>
    <t>STONEGATE EL</t>
  </si>
  <si>
    <t>900 BEDFORD RD</t>
  </si>
  <si>
    <t>76022-6618</t>
  </si>
  <si>
    <t>SOUTH EULESS EL</t>
  </si>
  <si>
    <t>605 S MAIN ST</t>
  </si>
  <si>
    <t>76040-5354</t>
  </si>
  <si>
    <t>SHADY OAKS EL</t>
  </si>
  <si>
    <t>1400 CAVENDER DR</t>
  </si>
  <si>
    <t>76053-4004</t>
  </si>
  <si>
    <t>OAKWOOD TERRACE EL</t>
  </si>
  <si>
    <t>700 RANGER RD</t>
  </si>
  <si>
    <t>76040-5199</t>
  </si>
  <si>
    <t>NORTH EULESS EL</t>
  </si>
  <si>
    <t>1101 DENTON DR</t>
  </si>
  <si>
    <t>76039-2799</t>
  </si>
  <si>
    <t>HARRISON LANE EL</t>
  </si>
  <si>
    <t>1000 HARRISON LN</t>
  </si>
  <si>
    <t>76053-5002</t>
  </si>
  <si>
    <t>501 BELLAIRE DR</t>
  </si>
  <si>
    <t>76053-7099</t>
  </si>
  <si>
    <t>HARWOOD J H</t>
  </si>
  <si>
    <t>3000 MARTIN DR</t>
  </si>
  <si>
    <t>76021-3899</t>
  </si>
  <si>
    <t>'07-09</t>
  </si>
  <si>
    <t>BEDFORD J H</t>
  </si>
  <si>
    <t>325 CAROLYN DR</t>
  </si>
  <si>
    <t>76021-4195</t>
  </si>
  <si>
    <t>HURST J H</t>
  </si>
  <si>
    <t>500 HARMON RD</t>
  </si>
  <si>
    <t>76053-6721</t>
  </si>
  <si>
    <t>EULESS J H</t>
  </si>
  <si>
    <t>306 W AIRPORT FRWY</t>
  </si>
  <si>
    <t>76039-3697</t>
  </si>
  <si>
    <t>3191 W PIPELINE RD</t>
  </si>
  <si>
    <t>76040-6299</t>
  </si>
  <si>
    <t>KEYS H S</t>
  </si>
  <si>
    <t>1100 RAIDER DR STE 100</t>
  </si>
  <si>
    <t>ALTER ED PROG</t>
  </si>
  <si>
    <t>3115 W PIPELINE RD</t>
  </si>
  <si>
    <t>76040-6235</t>
  </si>
  <si>
    <t>BUINGER CTE ACADEMY</t>
  </si>
  <si>
    <t>TRINITY H S</t>
  </si>
  <si>
    <t>500 N INDUSTRIAL BLVD</t>
  </si>
  <si>
    <t>76039-7499</t>
  </si>
  <si>
    <t>BELL H S</t>
  </si>
  <si>
    <t>1601 BROWN TRL</t>
  </si>
  <si>
    <t>76054-3799</t>
  </si>
  <si>
    <t>JOY JAMES ACADEMY OF LEADERSHIP</t>
  </si>
  <si>
    <t>5300 BUCHANAN ST</t>
  </si>
  <si>
    <t>76114-1399</t>
  </si>
  <si>
    <t>CASTLEBERRY ISD</t>
  </si>
  <si>
    <t>jje.castleberryisd.net</t>
  </si>
  <si>
    <t>CASTLEBERRY EL</t>
  </si>
  <si>
    <t>1100 ROBERTS CUT-OFF</t>
  </si>
  <si>
    <t>76114-2699</t>
  </si>
  <si>
    <t>ce23.castleberryisd.net</t>
  </si>
  <si>
    <t>A V CATO EL</t>
  </si>
  <si>
    <t>4501 BARBARA RD</t>
  </si>
  <si>
    <t>76114-2698</t>
  </si>
  <si>
    <t>avc.castleberryisd.net/</t>
  </si>
  <si>
    <t>IRMA MARSH MIDDLE</t>
  </si>
  <si>
    <t>415 HAGG DR</t>
  </si>
  <si>
    <t>76114-3797</t>
  </si>
  <si>
    <t>imms.castleberryisd.net</t>
  </si>
  <si>
    <t>315 CHURCHILL RD</t>
  </si>
  <si>
    <t>76114-3729</t>
  </si>
  <si>
    <t>truce.castleberryisd.net</t>
  </si>
  <si>
    <t>T R U C E LEARNING CTR</t>
  </si>
  <si>
    <t>1101 MERRITT</t>
  </si>
  <si>
    <t>76114-2639</t>
  </si>
  <si>
    <t>REACH H S</t>
  </si>
  <si>
    <t>76114-3714</t>
  </si>
  <si>
    <t>reach.castleberryisd.net</t>
  </si>
  <si>
    <t>CASTLEBERRY H S</t>
  </si>
  <si>
    <t>215 CHURCHILL RD</t>
  </si>
  <si>
    <t>76114-3799</t>
  </si>
  <si>
    <t>chs.castleberryisd.net/</t>
  </si>
  <si>
    <t>LAKE COUNTRY EL</t>
  </si>
  <si>
    <t>7151 LAKE COUNTRY DR</t>
  </si>
  <si>
    <t>76179-9160</t>
  </si>
  <si>
    <t>EAGLE MT-SAGINAW ISD</t>
  </si>
  <si>
    <t>www.emsisd.com/Domain/7513</t>
  </si>
  <si>
    <t>COPPER CREEK EL</t>
  </si>
  <si>
    <t>8801 COPPER MEADOW DR</t>
  </si>
  <si>
    <t>www.emsisd.com/coppercreek</t>
  </si>
  <si>
    <t>1100 W MCLEROY BLVD</t>
  </si>
  <si>
    <t>www.ems-isd.com</t>
  </si>
  <si>
    <t>6225 CRYSTAL LK DR</t>
  </si>
  <si>
    <t>www.emsisd.com</t>
  </si>
  <si>
    <t>LAKE POINTE EL</t>
  </si>
  <si>
    <t>5501 PARK DR</t>
  </si>
  <si>
    <t>COMANCHE SPRINGS EL</t>
  </si>
  <si>
    <t>8100 COMANCHE SPRINGS DR</t>
  </si>
  <si>
    <t>GREENFIELD EL</t>
  </si>
  <si>
    <t>6020 TEN MILE BRIDGE RD</t>
  </si>
  <si>
    <t>CHISHOLM RIDGE</t>
  </si>
  <si>
    <t>8301 RUNNING RIVER</t>
  </si>
  <si>
    <t>REMINGTON POINT EL</t>
  </si>
  <si>
    <t>6000 OLD DECATUR RD</t>
  </si>
  <si>
    <t>HIGH COUNTRY EL</t>
  </si>
  <si>
    <t>1301 HIGH COUNTRY TRL</t>
  </si>
  <si>
    <t>ELKINS EL</t>
  </si>
  <si>
    <t>7250 ELKINS SCHOOL RD</t>
  </si>
  <si>
    <t>BRYSON EL</t>
  </si>
  <si>
    <t>8601 OLD DECATUR RD</t>
  </si>
  <si>
    <t>NORTHBROOK EL</t>
  </si>
  <si>
    <t>2500 CANTRELL SANSOM RD</t>
  </si>
  <si>
    <t>SAGINAW EL</t>
  </si>
  <si>
    <t>301 W MCLEROY BLVD</t>
  </si>
  <si>
    <t>76179-1516</t>
  </si>
  <si>
    <t>EAGLE MOUNTAIN EL</t>
  </si>
  <si>
    <t>9700 MORRIS DIDO NEWARK RD</t>
  </si>
  <si>
    <t>76179-4002</t>
  </si>
  <si>
    <t>DOZIER EL</t>
  </si>
  <si>
    <t>6201 REDEAGLE CREEK DR</t>
  </si>
  <si>
    <t>www.ems-isd.net</t>
  </si>
  <si>
    <t>L A GILILLAND EL</t>
  </si>
  <si>
    <t>701 WAGGOMAN RD</t>
  </si>
  <si>
    <t>MARINE CREEK MIDDLE</t>
  </si>
  <si>
    <t>5825 MARINE CREEK PKWY</t>
  </si>
  <si>
    <t>www.emsisd.com/marinecreekms</t>
  </si>
  <si>
    <t>ED WILLKIE MIDDLE</t>
  </si>
  <si>
    <t>6129 TEXAS SHINER RD</t>
  </si>
  <si>
    <t>PRAIRIE VISTA</t>
  </si>
  <si>
    <t>8000 COMANCHE SPRINGS DR</t>
  </si>
  <si>
    <t>CREEKVIEW MIDDLE</t>
  </si>
  <si>
    <t>6716 BOB HANGER RD</t>
  </si>
  <si>
    <t>HIGHLAND MIDDLE</t>
  </si>
  <si>
    <t>1001 E BAILEY BOSWELL RD</t>
  </si>
  <si>
    <t>76131-9160</t>
  </si>
  <si>
    <t>WAYSIDE MIDDLE</t>
  </si>
  <si>
    <t>1300 OLD DECATUR RD</t>
  </si>
  <si>
    <t>76179-4324</t>
  </si>
  <si>
    <t>tarrantcountyjjaep.com</t>
  </si>
  <si>
    <t>CHISHOLM TRAIL H S</t>
  </si>
  <si>
    <t>3100 NW COLLEGE DR</t>
  </si>
  <si>
    <t>WELDON HAFLEY DEVELOPMENT CTR</t>
  </si>
  <si>
    <t>616 W MCELROY</t>
  </si>
  <si>
    <t>SAGINAW H S</t>
  </si>
  <si>
    <t>800 N BLUE MOUND RD</t>
  </si>
  <si>
    <t>ALTER DISCIPLINE CAMPUS</t>
  </si>
  <si>
    <t>5901 HEREFORD DR</t>
  </si>
  <si>
    <t>ELMER C WATSON H S</t>
  </si>
  <si>
    <t>BOSWELL H S</t>
  </si>
  <si>
    <t>5805 W BAILEY BOSWELL RD</t>
  </si>
  <si>
    <t>76179-4808</t>
  </si>
  <si>
    <t>EUBANKS INT</t>
  </si>
  <si>
    <t>2400 N CARROLL AVE</t>
  </si>
  <si>
    <t>CARROLL ISD</t>
  </si>
  <si>
    <t>www.southlakecarroll.edu</t>
  </si>
  <si>
    <t>OLD UNION EL</t>
  </si>
  <si>
    <t>DON T DURHAM INT</t>
  </si>
  <si>
    <t>ROBERT H ROCKENBAUGH EL</t>
  </si>
  <si>
    <t>WALNUT GROVE EL</t>
  </si>
  <si>
    <t>JACK D JOHNSON EL</t>
  </si>
  <si>
    <t>GEORGE DAWSON MIDDLE</t>
  </si>
  <si>
    <t>CARROLL MIDDLE</t>
  </si>
  <si>
    <t>CARROLL SENIOR H S</t>
  </si>
  <si>
    <t>FINE ARTS ACADEMY</t>
  </si>
  <si>
    <t>8301 DOWNE DR</t>
  </si>
  <si>
    <t>WHITE SETTLEMENT ISD</t>
  </si>
  <si>
    <t>TANNAHILL INT</t>
  </si>
  <si>
    <t>701 AMERICAN FLYER BLVD</t>
  </si>
  <si>
    <t>76108-4061</t>
  </si>
  <si>
    <t>BLUE HAZE EL</t>
  </si>
  <si>
    <t>601 BLUE HAZE DR</t>
  </si>
  <si>
    <t>8901 WHITE SETTLEMENT RD</t>
  </si>
  <si>
    <t>WHITE SETTLEMENT</t>
  </si>
  <si>
    <t>76108-2023</t>
  </si>
  <si>
    <t>9850 LEGACY DR</t>
  </si>
  <si>
    <t>7976 WHITNEY DR</t>
  </si>
  <si>
    <t>76108-2512</t>
  </si>
  <si>
    <t>BREWER MIDDLE</t>
  </si>
  <si>
    <t>1000 S CHERRY LN</t>
  </si>
  <si>
    <t>WHITE SETTLEMENT DISCIPLINARY CAMPUS</t>
  </si>
  <si>
    <t>728 COMAL AVE</t>
  </si>
  <si>
    <t>401 S CHERRY LN</t>
  </si>
  <si>
    <t>76108-2521</t>
  </si>
  <si>
    <t>BREWER H S</t>
  </si>
  <si>
    <t>1025 W LOOP 820 N</t>
  </si>
  <si>
    <t>ISCHOOL-CREEKSIDE</t>
  </si>
  <si>
    <t>TEXAS COLLEGE PREPARATORY ACADEMIES</t>
  </si>
  <si>
    <t>FOUNDERS CLASSICAL ACADEMY-ONLINE</t>
  </si>
  <si>
    <t>FOUNDERS CLASSICAL ACADEMY OF PROSPER</t>
  </si>
  <si>
    <t>ISCHOOL HIGH - ATASCOCITA</t>
  </si>
  <si>
    <t>FOUNDERS CLASSICAL ACADEMY-BASTROP</t>
  </si>
  <si>
    <t>FOUNDERS CLASSICAL ACADEMY - CONROE</t>
  </si>
  <si>
    <t>EL PASO CLASSICAL ACADEMY</t>
  </si>
  <si>
    <t>EASTEX-JENSEN NEIGHBORHOOD SCHOOL</t>
  </si>
  <si>
    <t>WESTCHASE NEIGHBORHOOD SCHOOL</t>
  </si>
  <si>
    <t>FOUNDERS CLASSICAL ACADEMY - FRISCO</t>
  </si>
  <si>
    <t>CLASSICAL ACADEMY - PERMIAN BASIN</t>
  </si>
  <si>
    <t>FOUNDERS CLASSICAL ACADEMY OF SCHERTZ</t>
  </si>
  <si>
    <t>FOUNDERS CLASSICAL ACADEMY CORINTH</t>
  </si>
  <si>
    <t>FOUNDERS CLASSICAL ACADEMY OF FLOWER MOUND</t>
  </si>
  <si>
    <t>MAINLAND PREPARATORY ACADEMY</t>
  </si>
  <si>
    <t>FALLBROOK ACADEMY</t>
  </si>
  <si>
    <t>FOUNDERS CLASSICAL ACADEMY OF MESQUITE</t>
  </si>
  <si>
    <t>DENTON CLASSICAL ACADEMY</t>
  </si>
  <si>
    <t>FOUNDERS CLASSICAL ACADEMY OF LEANDER</t>
  </si>
  <si>
    <t>VISTA ACADEMY OF HUMBLE</t>
  </si>
  <si>
    <t>ISCHOOL HIGH AT THE WOODLANDS</t>
  </si>
  <si>
    <t>VISTA ACADEMY OF PASADENA</t>
  </si>
  <si>
    <t>VISTA ACADEMY OF BEAUMONT</t>
  </si>
  <si>
    <t>ISCHOOL HIGH AT UNIVERSITY PARK</t>
  </si>
  <si>
    <t>FOUNDERS CLASSICAL ACADEMY-AUSTIN NORTH</t>
  </si>
  <si>
    <t>FOUNDERS CLASSICAL ACADEMY-TYLER</t>
  </si>
  <si>
    <t>QUEST COLLEGIATE ACADEMY - CROCKETT</t>
  </si>
  <si>
    <t>QUEST COLLEGIATE ACADEMY-MCALLEN</t>
  </si>
  <si>
    <t>IGNITE COMMUNITY SCHOOL-FORT WORTH</t>
  </si>
  <si>
    <t>1301 WATERS RIDGE</t>
  </si>
  <si>
    <t>QUEST COLLEGIATE ACADEMY-WHITEWRIGHT</t>
  </si>
  <si>
    <t>FOUNDERS CLASSICAL ACADEMY</t>
  </si>
  <si>
    <t>CLAY CLASSICAL ACADEMY</t>
  </si>
  <si>
    <t>ISCHOOL LEWISVILLE (7-12 CAMPUS)</t>
  </si>
  <si>
    <t>QUEST COLLEGIATE ACADEMY - JASPER</t>
  </si>
  <si>
    <t>ISCHOOL LEWISVILLE (K-6 CAMPUS)</t>
  </si>
  <si>
    <t>VISTA ACADEMY OF GARLAND</t>
  </si>
  <si>
    <t>QUEST COLLEGIATE ACADEMY - SHENANDOAH</t>
  </si>
  <si>
    <t>FOUNDERS CLASSICAL ACADEMY- CARROLLTON</t>
  </si>
  <si>
    <t>ISCHOOL VIRTUAL ACADEMY OF TEXAS</t>
  </si>
  <si>
    <t>FOUNDERS CLASSICAL ACADEMY CORINTH - UPPER SCHOOL</t>
  </si>
  <si>
    <t>COPPELL CLASSICAL ACADEMY</t>
  </si>
  <si>
    <t>AMARILLO COLLEGIATE ACADEMY</t>
  </si>
  <si>
    <t>HUNTSVILLE CLASSICAL ACADEMY</t>
  </si>
  <si>
    <t>LONG EARLY LEARNING CENTER</t>
  </si>
  <si>
    <t>3600 SHERRY LN</t>
  </si>
  <si>
    <t>ABILENE</t>
  </si>
  <si>
    <t>ABILENE ISD</t>
  </si>
  <si>
    <t>MARTINEZ EL</t>
  </si>
  <si>
    <t>1250 MERCHANT ST</t>
  </si>
  <si>
    <t>2550 VOGEL</t>
  </si>
  <si>
    <t>79603-2233</t>
  </si>
  <si>
    <t>www.abileneisd.org</t>
  </si>
  <si>
    <t>1240 LAKESIDE DR</t>
  </si>
  <si>
    <t>79602-4118</t>
  </si>
  <si>
    <t>3750 PAINT BRUSH</t>
  </si>
  <si>
    <t>79606-2679</t>
  </si>
  <si>
    <t>OCEANS BEHAVIORAL HEALTH</t>
  </si>
  <si>
    <t>4225 WOODS PL</t>
  </si>
  <si>
    <t>1719 E N 10TH ST</t>
  </si>
  <si>
    <t>1026 N PIONEER DR</t>
  </si>
  <si>
    <t>79603-4027</t>
  </si>
  <si>
    <t>PURCELL EL</t>
  </si>
  <si>
    <t>3633 N 14TH ST</t>
  </si>
  <si>
    <t>79603-4534</t>
  </si>
  <si>
    <t>ALCORTA EL</t>
  </si>
  <si>
    <t>2650 S 32ND ST</t>
  </si>
  <si>
    <t>79605-6923</t>
  </si>
  <si>
    <t>DYESS EL</t>
  </si>
  <si>
    <t>6733 JENNINGS DR</t>
  </si>
  <si>
    <t>CROCKETT EARLY HEADSTART</t>
  </si>
  <si>
    <t>3282 S 13TH</t>
  </si>
  <si>
    <t>2034 JEANETTE ST</t>
  </si>
  <si>
    <t>BASSETTI EL</t>
  </si>
  <si>
    <t>5749 HWY 277 S</t>
  </si>
  <si>
    <t>79606-1701</t>
  </si>
  <si>
    <t>717 BUCCANEER DR</t>
  </si>
  <si>
    <t>79605-2727</t>
  </si>
  <si>
    <t>2341 GREENBRIAR DR</t>
  </si>
  <si>
    <t>79605-5623</t>
  </si>
  <si>
    <t>CRAIG MIDDLE</t>
  </si>
  <si>
    <t>702 S JUDGE ELY BLVD</t>
  </si>
  <si>
    <t>CLACK MIDDLE</t>
  </si>
  <si>
    <t>1610 CORSICANA AVE</t>
  </si>
  <si>
    <t>79605-4402</t>
  </si>
  <si>
    <t>2545 MIMOSA DR</t>
  </si>
  <si>
    <t>79603-2131</t>
  </si>
  <si>
    <t>MADISON MIDDLE</t>
  </si>
  <si>
    <t>3145 BARROW ST</t>
  </si>
  <si>
    <t>79605-6999</t>
  </si>
  <si>
    <t>ACADEMY FOR TECHNOLOGY ENGINEERING MATH &amp; SCIENCE</t>
  </si>
  <si>
    <t>2034 QUANTUM LOOP</t>
  </si>
  <si>
    <t>889 S 25TH ST</t>
  </si>
  <si>
    <t>TAYLOR COUNTY LEARNING CENTER</t>
  </si>
  <si>
    <t>2002 JAMESON ST</t>
  </si>
  <si>
    <t>625 S 8TH ST</t>
  </si>
  <si>
    <t>ADULT LEARNING CTR</t>
  </si>
  <si>
    <t>1929 S 11TH</t>
  </si>
  <si>
    <t>79602-2601</t>
  </si>
  <si>
    <t>WOODSON CENTER FOR EXCELLENCE</t>
  </si>
  <si>
    <t>342 COCKERELL</t>
  </si>
  <si>
    <t>79601-4444</t>
  </si>
  <si>
    <t>3639 SAYLES BLVD</t>
  </si>
  <si>
    <t>79605-7099</t>
  </si>
  <si>
    <t>ABILENE H S</t>
  </si>
  <si>
    <t>2800 N 6TH ST</t>
  </si>
  <si>
    <t>79603-7190</t>
  </si>
  <si>
    <t>MERKEL EL</t>
  </si>
  <si>
    <t>MERKEL</t>
  </si>
  <si>
    <t>79536-0430</t>
  </si>
  <si>
    <t>MERKEL ISD</t>
  </si>
  <si>
    <t>www.merkel.esc14.net</t>
  </si>
  <si>
    <t>MERKEL MIDDLE</t>
  </si>
  <si>
    <t>MERKEL H S</t>
  </si>
  <si>
    <t>TRENT INDEPENDENT SCHOOL DISTRICT</t>
  </si>
  <si>
    <t>TRENT</t>
  </si>
  <si>
    <t>79561-0105</t>
  </si>
  <si>
    <t>TRENT ISD</t>
  </si>
  <si>
    <t>www.trent.esc14.net</t>
  </si>
  <si>
    <t>BUFFALO GAP EL</t>
  </si>
  <si>
    <t>TUSCOLA</t>
  </si>
  <si>
    <t>79562-0009</t>
  </si>
  <si>
    <t>JIM NED CISD</t>
  </si>
  <si>
    <t>schools.jimned.esc14.net/page/jnesbg.homepage</t>
  </si>
  <si>
    <t>LAWN EL</t>
  </si>
  <si>
    <t>schools.jimned.esc14.net/page/jnesl.homepage</t>
  </si>
  <si>
    <t>JIM NED MIDDLE</t>
  </si>
  <si>
    <t>schools.jimned.esc14.net/page/jnms.homepage</t>
  </si>
  <si>
    <t>JIM NED H S</t>
  </si>
  <si>
    <t>schools.jimned.esc14.net/page/jnhs.homepage</t>
  </si>
  <si>
    <t>WYLIE EAST INT</t>
  </si>
  <si>
    <t>4709 OLDHAM LN</t>
  </si>
  <si>
    <t>www.wyliebulldogs.org/ei</t>
  </si>
  <si>
    <t>WYLIE EAST EL</t>
  </si>
  <si>
    <t>7401 MAPLE ST</t>
  </si>
  <si>
    <t>79606-5448</t>
  </si>
  <si>
    <t>www.wyliebulldogs.org</t>
  </si>
  <si>
    <t>WYLIE WEST EARLY CHILDHOOD CENTER</t>
  </si>
  <si>
    <t>6249 BUFFALO GAP RD</t>
  </si>
  <si>
    <t>WYLIE WEST INT</t>
  </si>
  <si>
    <t>3158 BELTWAY S</t>
  </si>
  <si>
    <t>WYLIE WEST EL</t>
  </si>
  <si>
    <t>7650 HARDWICK RD</t>
  </si>
  <si>
    <t>WYLIE EAST J H</t>
  </si>
  <si>
    <t>6251 BUFFALO GAP RD</t>
  </si>
  <si>
    <t>WYLIE WEST J H</t>
  </si>
  <si>
    <t>4134 BELTWAY S</t>
  </si>
  <si>
    <t>79606-5509</t>
  </si>
  <si>
    <t>4502 ANTILLEY RD</t>
  </si>
  <si>
    <t>79606-5907</t>
  </si>
  <si>
    <t>SANDERSON SCHOOLS</t>
  </si>
  <si>
    <t>SANDERSON</t>
  </si>
  <si>
    <t>79848-0747</t>
  </si>
  <si>
    <t>TERRELL COUNTY ISD</t>
  </si>
  <si>
    <t>601 TAHOKA RD</t>
  </si>
  <si>
    <t>BROWNFIELD</t>
  </si>
  <si>
    <t>79316-3631</t>
  </si>
  <si>
    <t>BROWNFIELD ISD</t>
  </si>
  <si>
    <t>www.brownfieldisd.net</t>
  </si>
  <si>
    <t>COLONIAL HEIGHTS EL</t>
  </si>
  <si>
    <t>BROWNFIELD MIDDLE</t>
  </si>
  <si>
    <t>BROWNFIELD EDUCATION CENTER</t>
  </si>
  <si>
    <t>BROWNFIELD H S</t>
  </si>
  <si>
    <t>MEADOW SCHOOL</t>
  </si>
  <si>
    <t>604-4TH ST</t>
  </si>
  <si>
    <t>MEADOW</t>
  </si>
  <si>
    <t>79345-9801</t>
  </si>
  <si>
    <t>MEADOW ISD</t>
  </si>
  <si>
    <t>www.meadowisd.net/</t>
  </si>
  <si>
    <t>WELLMAN-UNION SCHOOL</t>
  </si>
  <si>
    <t>WELLMAN</t>
  </si>
  <si>
    <t>79378-0069</t>
  </si>
  <si>
    <t>WELLMAN-UNION CISD</t>
  </si>
  <si>
    <t>wellman.esc17.net</t>
  </si>
  <si>
    <t>THROCKMORTON COLLEGIATE ISD</t>
  </si>
  <si>
    <t>210 COLLEGE ST</t>
  </si>
  <si>
    <t>THROCKMORTON</t>
  </si>
  <si>
    <t>76483-5011</t>
  </si>
  <si>
    <t>www.throck.org/</t>
  </si>
  <si>
    <t>P O BOX 287</t>
  </si>
  <si>
    <t>WOODSON</t>
  </si>
  <si>
    <t>76491-0287</t>
  </si>
  <si>
    <t>WOODSON ISD</t>
  </si>
  <si>
    <t>www.woodsonisd.net/</t>
  </si>
  <si>
    <t>CHILD DEVELOPMENT CENTER</t>
  </si>
  <si>
    <t>P O BOX 1117</t>
  </si>
  <si>
    <t>MOUNT PLEASANT</t>
  </si>
  <si>
    <t>75456-1117</t>
  </si>
  <si>
    <t>MOUNT PLEASANT ISD</t>
  </si>
  <si>
    <t>www.mpisd.net/cdc/</t>
  </si>
  <si>
    <t>VIVIAN FOWLER EL</t>
  </si>
  <si>
    <t>www.mpisd.net/fowler/</t>
  </si>
  <si>
    <t>E C BRICE EL</t>
  </si>
  <si>
    <t>www.mpisd.net/brice/</t>
  </si>
  <si>
    <t>ANNIE SIMS EL</t>
  </si>
  <si>
    <t>www.mpisd.net/sims/</t>
  </si>
  <si>
    <t>FRANCES CORPREW EL</t>
  </si>
  <si>
    <t>www.mpisd.net/corprew/</t>
  </si>
  <si>
    <t>P E WALLACE MIDDLE</t>
  </si>
  <si>
    <t>www.mpisd.net/wallace/</t>
  </si>
  <si>
    <t>MOUNT PLEASANT J H</t>
  </si>
  <si>
    <t>www.mpisd.net/mpjhs/</t>
  </si>
  <si>
    <t>MOUNT PLEASANT DAEP</t>
  </si>
  <si>
    <t>MOUNT PLEASANT H S</t>
  </si>
  <si>
    <t>www.mpisd.net/mphs/</t>
  </si>
  <si>
    <t>CHAPEL HILL EL</t>
  </si>
  <si>
    <t>1069 CR 4660</t>
  </si>
  <si>
    <t>chisddevils.com</t>
  </si>
  <si>
    <t>HARTS BLUFF EL</t>
  </si>
  <si>
    <t>3506 FM 1402</t>
  </si>
  <si>
    <t>MOUNT PLESANT</t>
  </si>
  <si>
    <t>75455-9751</t>
  </si>
  <si>
    <t>HARTS BLUFF ISD</t>
  </si>
  <si>
    <t>www.hbisd.net</t>
  </si>
  <si>
    <t>HARTS BLUFF EARLY COLLEGE H S</t>
  </si>
  <si>
    <t>TEXAS LEADERSHIP OF ABILENE</t>
  </si>
  <si>
    <t>P O BOX 61726</t>
  </si>
  <si>
    <t>TEXAS LEADERSHIP PUBLIC SCHOOLS</t>
  </si>
  <si>
    <t>www.texaslerdershipabilene.com</t>
  </si>
  <si>
    <t>TEXAS LEADERSHIP OF ARLINGTON</t>
  </si>
  <si>
    <t>www.texasleadershiparlington.com</t>
  </si>
  <si>
    <t>TEXAS LEADERSHIP OF MIDLAND</t>
  </si>
  <si>
    <t>texasleadershipmidland.com</t>
  </si>
  <si>
    <t>TEXAS LEADERSHIP OF SAN ANGELO</t>
  </si>
  <si>
    <t>tlca-sanangelo.com/</t>
  </si>
  <si>
    <t>CHRISTOVAL EL</t>
  </si>
  <si>
    <t>P O BOX 162</t>
  </si>
  <si>
    <t>CHRISTOVAL</t>
  </si>
  <si>
    <t>76935-0162</t>
  </si>
  <si>
    <t>CHRISTOVAL ISD</t>
  </si>
  <si>
    <t>www.christovalisd.org</t>
  </si>
  <si>
    <t>CHRISTOVAL H S</t>
  </si>
  <si>
    <t>4630 SOUTHLAND</t>
  </si>
  <si>
    <t>76904-4545</t>
  </si>
  <si>
    <t>SAN ANGELO ISD</t>
  </si>
  <si>
    <t>bonham.saisd.org/</t>
  </si>
  <si>
    <t>615 S MADISON ST</t>
  </si>
  <si>
    <t>76901-4461</t>
  </si>
  <si>
    <t>santarita.saisd.org/</t>
  </si>
  <si>
    <t>800 SPAULDING ST</t>
  </si>
  <si>
    <t>76903-4998</t>
  </si>
  <si>
    <t>sanjacinto.saisd.org/</t>
  </si>
  <si>
    <t>MCGILL EL</t>
  </si>
  <si>
    <t>201 MILLSPAUGH ST</t>
  </si>
  <si>
    <t>76901-2871</t>
  </si>
  <si>
    <t>mcgill.saisd.org/</t>
  </si>
  <si>
    <t>HOLIMAN EL</t>
  </si>
  <si>
    <t>1900 RICKS DR</t>
  </si>
  <si>
    <t>76905-4207</t>
  </si>
  <si>
    <t>holiman.saisd.org/</t>
  </si>
  <si>
    <t>120 E 39TH ST</t>
  </si>
  <si>
    <t>76903-2107</t>
  </si>
  <si>
    <t>goliad.saisd.org/</t>
  </si>
  <si>
    <t>1600 VOLNEY ST</t>
  </si>
  <si>
    <t>76903-3859</t>
  </si>
  <si>
    <t>reagan.saisd.org/</t>
  </si>
  <si>
    <t>GLENMORE EL</t>
  </si>
  <si>
    <t>323 PENROSE ST</t>
  </si>
  <si>
    <t>76903-8639</t>
  </si>
  <si>
    <t>glenmore.saisd.org/</t>
  </si>
  <si>
    <t>FT CONCHO EL</t>
  </si>
  <si>
    <t>310 E WASHINGTON DR</t>
  </si>
  <si>
    <t>76903-7098</t>
  </si>
  <si>
    <t>fortconcho.saisd.org/</t>
  </si>
  <si>
    <t>1702 WILSON ST</t>
  </si>
  <si>
    <t>76901-1124</t>
  </si>
  <si>
    <t>fannin.saisd.org/</t>
  </si>
  <si>
    <t>2104 JOHNSON AVE</t>
  </si>
  <si>
    <t>76904-5439</t>
  </si>
  <si>
    <t>crockett.saisd.org/</t>
  </si>
  <si>
    <t>3444 SCHOOL HOUSE RD</t>
  </si>
  <si>
    <t>lamar.saisd.org/</t>
  </si>
  <si>
    <t>BRADFORD EL</t>
  </si>
  <si>
    <t>2302 BRADFORD ST</t>
  </si>
  <si>
    <t>76903-2773</t>
  </si>
  <si>
    <t>bradford.saisd.org/</t>
  </si>
  <si>
    <t>3700 FOREST TRL</t>
  </si>
  <si>
    <t>76904-6095</t>
  </si>
  <si>
    <t>bowie.saisd.org/</t>
  </si>
  <si>
    <t>BELAIRE EL</t>
  </si>
  <si>
    <t>700 STEPHENS ST</t>
  </si>
  <si>
    <t>76905-8128</t>
  </si>
  <si>
    <t>belaire.saisd.org/</t>
  </si>
  <si>
    <t>700 N VAN BUREN ST</t>
  </si>
  <si>
    <t>76901-2530</t>
  </si>
  <si>
    <t>austin.saisd.org/</t>
  </si>
  <si>
    <t>ALTA LOMA EL</t>
  </si>
  <si>
    <t>1700 N GARFIELD ST</t>
  </si>
  <si>
    <t>76901-1899</t>
  </si>
  <si>
    <t>altaloma.saisd.org/</t>
  </si>
  <si>
    <t>255 LAKE VIEW HEROES DR</t>
  </si>
  <si>
    <t>lincoln.saisd.org/</t>
  </si>
  <si>
    <t>LONE STAR MIDDLE</t>
  </si>
  <si>
    <t>2500 SHERWOOD WAY</t>
  </si>
  <si>
    <t>76901-3090</t>
  </si>
  <si>
    <t>lee.saisd.org/</t>
  </si>
  <si>
    <t>GLENN MIDDLE</t>
  </si>
  <si>
    <t>2201 UNIVERSITY AVE</t>
  </si>
  <si>
    <t>76904-5198</t>
  </si>
  <si>
    <t>glenn.saisd.org/</t>
  </si>
  <si>
    <t>CARVER ALTER LRN CTR</t>
  </si>
  <si>
    <t>301 W 9TH ST</t>
  </si>
  <si>
    <t>76903-5358</t>
  </si>
  <si>
    <t>www.saisd.org/carver</t>
  </si>
  <si>
    <t>LAKE VIEW H S</t>
  </si>
  <si>
    <t>900 E 43RD ST</t>
  </si>
  <si>
    <t>76903-1899</t>
  </si>
  <si>
    <t>lakeview.saisd.org/</t>
  </si>
  <si>
    <t>655 CADDO</t>
  </si>
  <si>
    <t>76901-3498</t>
  </si>
  <si>
    <t>central.saisd.org/</t>
  </si>
  <si>
    <t>SAN ANGELO STATE SCHOOL</t>
  </si>
  <si>
    <t>WATER VALLEY</t>
  </si>
  <si>
    <t>76958-0250</t>
  </si>
  <si>
    <t>WATER VALLEY ISD</t>
  </si>
  <si>
    <t>'07-AE</t>
  </si>
  <si>
    <t>WATER VALLEY / VERIBEST SPECIAL PROGRAMS</t>
  </si>
  <si>
    <t>www.wvisd.net</t>
  </si>
  <si>
    <t>WATER VALLEY SCHOOL</t>
  </si>
  <si>
    <t>76957-0259</t>
  </si>
  <si>
    <t>WALL ISD</t>
  </si>
  <si>
    <t>www.veribestisd.net</t>
  </si>
  <si>
    <t>WALL EL</t>
  </si>
  <si>
    <t>WALL MIDDLE</t>
  </si>
  <si>
    <t>FAIRVIEW ACCELERATED DAEP</t>
  </si>
  <si>
    <t>WALL H S</t>
  </si>
  <si>
    <t>GRAPE CREEK PRI</t>
  </si>
  <si>
    <t>8207 U S HWY 87 N</t>
  </si>
  <si>
    <t>GRAPE CREEK ISD</t>
  </si>
  <si>
    <t>www.grapecreekisd.net/Domain/159</t>
  </si>
  <si>
    <t>GRAPE CREEK INT</t>
  </si>
  <si>
    <t>8207 US HWY 87 N</t>
  </si>
  <si>
    <t>GRAPE CREEK MIDDLE</t>
  </si>
  <si>
    <t>www.grapecreekisd.net/Domain/117</t>
  </si>
  <si>
    <t>2405 FAIRVIEW RD</t>
  </si>
  <si>
    <t>GRAPE CREEK H S</t>
  </si>
  <si>
    <t>www.grapecreekisd.net/Domain/55</t>
  </si>
  <si>
    <t>VERIBEST EL</t>
  </si>
  <si>
    <t>VERIBEST ISD</t>
  </si>
  <si>
    <t>VERIBEST H S</t>
  </si>
  <si>
    <t>76886-0490</t>
  </si>
  <si>
    <t>veribest.netxv.net</t>
  </si>
  <si>
    <t>UNIVERSITY OF TEXAS AT AUSTIN H S</t>
  </si>
  <si>
    <t>P O BOX 7700</t>
  </si>
  <si>
    <t>78713-7700</t>
  </si>
  <si>
    <t>highschool.utexas.edu</t>
  </si>
  <si>
    <t>WAYSIDE ALTAMIRA ACADEMY</t>
  </si>
  <si>
    <t>6405 S IH 35</t>
  </si>
  <si>
    <t>WAYSIDE SCHOOLS</t>
  </si>
  <si>
    <t>www.waysideschools.org/ama</t>
  </si>
  <si>
    <t>WAYSIDE REAL LEARNING ACADEMY</t>
  </si>
  <si>
    <t>www.waysideschools.org/real</t>
  </si>
  <si>
    <t>WAYSIDE EDEN PARK ACADEMY</t>
  </si>
  <si>
    <t>6215 MENCHACA RD</t>
  </si>
  <si>
    <t>www.waysideschools.org/epa</t>
  </si>
  <si>
    <t>WAYSIDE SCI-TECH MIDDLE AND H S</t>
  </si>
  <si>
    <t>www.waysideschools.org/stp</t>
  </si>
  <si>
    <t>NYOS - MAGNOLIA MCCULLOUGH CAMPUS</t>
  </si>
  <si>
    <t>12333 N LAMAR BLVD</t>
  </si>
  <si>
    <t>NYOS CHARTER SCHOOL</t>
  </si>
  <si>
    <t>www.nyos.org</t>
  </si>
  <si>
    <t>12301 N LAMAR BLVD</t>
  </si>
  <si>
    <t>78753-6507</t>
  </si>
  <si>
    <t>TEXAS EMPOWERMENT ACADEMY EL</t>
  </si>
  <si>
    <t>6414 N HAMPTON</t>
  </si>
  <si>
    <t>TEXAS EMPOWERMENT ACADEMY</t>
  </si>
  <si>
    <t>3613 BLUESTEIN DR</t>
  </si>
  <si>
    <t>BOYSVILLE</t>
  </si>
  <si>
    <t>8555 E LOOP 1604 N</t>
  </si>
  <si>
    <t>UNIVERSITY OF TEXAS UNIVERSITY CHARTER SCHOOL</t>
  </si>
  <si>
    <t>CLEARFORK ACADEMY SOUTH</t>
  </si>
  <si>
    <t>1632 E FM 4</t>
  </si>
  <si>
    <t>CROSS CREEK</t>
  </si>
  <si>
    <t>8402 CROSS PARK DR</t>
  </si>
  <si>
    <t>SAFE HAVEN</t>
  </si>
  <si>
    <t>28158 SH 6</t>
  </si>
  <si>
    <t>HEMPSTEAD</t>
  </si>
  <si>
    <t>SJRC TEXAS</t>
  </si>
  <si>
    <t>1400 RIDGE CREEK LN</t>
  </si>
  <si>
    <t>BULVERDE</t>
  </si>
  <si>
    <t>www.utcharter.org</t>
  </si>
  <si>
    <t>THE REFUGE</t>
  </si>
  <si>
    <t>2200 E 6TH ST</t>
  </si>
  <si>
    <t>CLEARFORK ACADEMY</t>
  </si>
  <si>
    <t>7820 HANGER CUTOFF RD</t>
  </si>
  <si>
    <t>4800 MANOR RD</t>
  </si>
  <si>
    <t>CEDAR CREST</t>
  </si>
  <si>
    <t>3500 INTERSTATE 35 FRONTAGE RD</t>
  </si>
  <si>
    <t>GEORGETOWN BEHAVIORAL HEALTH INSTITUTE</t>
  </si>
  <si>
    <t>3101 S AUSTIN AVE</t>
  </si>
  <si>
    <t>UNLIMITED VISIONS AFTERCARE</t>
  </si>
  <si>
    <t>907 PRESTON DR</t>
  </si>
  <si>
    <t>AUSTIN OAKS</t>
  </si>
  <si>
    <t>1407 W STASSNEY LN</t>
  </si>
  <si>
    <t>UT - UNIVERSITY CHARTER SCHOOL AT HIGH POINT</t>
  </si>
  <si>
    <t>1603 BABCOCK RD STE 148</t>
  </si>
  <si>
    <t>HELPING HAND</t>
  </si>
  <si>
    <t>78702-7667</t>
  </si>
  <si>
    <t>OLYMPIA HILLS</t>
  </si>
  <si>
    <t>2122 GREEN MEADOWS</t>
  </si>
  <si>
    <t>LAUREL RIDGE</t>
  </si>
  <si>
    <t>17720 CORPORATE WOODS DR</t>
  </si>
  <si>
    <t>DEPELCHIN-RICHMOND</t>
  </si>
  <si>
    <t>704 S 7TH ST</t>
  </si>
  <si>
    <t>METHODIST CHILDREN'S HOME</t>
  </si>
  <si>
    <t>1111 HERRING AVE</t>
  </si>
  <si>
    <t>TNC CAMPUS (TEXAS NEUROREHABILITATION CENTER)</t>
  </si>
  <si>
    <t>1106 W DITTMAR RD</t>
  </si>
  <si>
    <t>PATHWAYS 3H CAMPUS</t>
  </si>
  <si>
    <t>110 YOUTH RANCE CIR</t>
  </si>
  <si>
    <t>PATHFINDER CAMP</t>
  </si>
  <si>
    <t>20800 FM 150 W</t>
  </si>
  <si>
    <t>DRIFTWOOD</t>
  </si>
  <si>
    <t>78619-0040</t>
  </si>
  <si>
    <t>SETTLEMENT HOME</t>
  </si>
  <si>
    <t>1600 PAYTON GIN RD</t>
  </si>
  <si>
    <t>CHAPARRAL STAR ACADEMY</t>
  </si>
  <si>
    <t>14046 SUMMIT DR</t>
  </si>
  <si>
    <t>www.chaparralstaracademy.com</t>
  </si>
  <si>
    <t>HARMONY SCHOOL OF EXCELLENCE - AUSTIN</t>
  </si>
  <si>
    <t>2100 E ST ELMO RD</t>
  </si>
  <si>
    <t>HARMONY PUBLIC SCHOOLS - CENTRAL TEXAS</t>
  </si>
  <si>
    <t>hseaustin.harmonytx.org/</t>
  </si>
  <si>
    <t>HARMONY SCIENCE ACADEMY - CEDAR PARK</t>
  </si>
  <si>
    <t>12200 ANDERSON MILL RD</t>
  </si>
  <si>
    <t>hsacp.harmonytx.org/</t>
  </si>
  <si>
    <t>HARMONY SCHOOL OF INNOVATION - AUSTIN</t>
  </si>
  <si>
    <t>2124 E ST ELMO RD #A</t>
  </si>
  <si>
    <t>hsiaustin.harmonytx.org/</t>
  </si>
  <si>
    <t>HARMONY SCHOOL OF ENDEAVOR AUSTIN</t>
  </si>
  <si>
    <t>13415 FM 620 N</t>
  </si>
  <si>
    <t>hspaustin.harmonytx.org/</t>
  </si>
  <si>
    <t>HARMONY SCHOOL OF SCIENCE - AUSTIN</t>
  </si>
  <si>
    <t>11800 STONEHOLLOW DR STE 100</t>
  </si>
  <si>
    <t>hssaustin.harmonytx.org/</t>
  </si>
  <si>
    <t>HARMONY SCIENCE ACADEMY-PFLUGERVILLE</t>
  </si>
  <si>
    <t>1421 WELLS BRANCH PKWY W STE 200</t>
  </si>
  <si>
    <t>hsapflugerville.harmonytx.org/</t>
  </si>
  <si>
    <t>HARMONY SCIENCE ACADEMY - AUSTIN</t>
  </si>
  <si>
    <t>930 E RUNDBERG</t>
  </si>
  <si>
    <t>hsaaustin.harmonytx.org/</t>
  </si>
  <si>
    <t>CEDARS INTERNATIONAL ACADEMY</t>
  </si>
  <si>
    <t>8416 N IH-35</t>
  </si>
  <si>
    <t>CEDARS ACADEMY NEXT GENERATION H S AT HIGHLAND</t>
  </si>
  <si>
    <t>6700 MIDDLE FISKVILLE RD</t>
  </si>
  <si>
    <t>cedars-academy.org</t>
  </si>
  <si>
    <t>UNIVERSITY OF TEXAS EL CHARTER SCHOOL</t>
  </si>
  <si>
    <t>UNIVERSITY OF TEXAS ELEMENTARY CHARTER SCHOOL</t>
  </si>
  <si>
    <t>KIPP UN MUNDO PRI</t>
  </si>
  <si>
    <t>4343 W COMMERCE ST</t>
  </si>
  <si>
    <t>KIPP TEXAS PUBLIC SCHOOLS</t>
  </si>
  <si>
    <t>www.kipptexas.org</t>
  </si>
  <si>
    <t>KIPP PLEASANT GROVE PRI</t>
  </si>
  <si>
    <t>2200 N ST AUGUSTINE</t>
  </si>
  <si>
    <t>KIPP TRUTH EL</t>
  </si>
  <si>
    <t>1545 S EWING AVE</t>
  </si>
  <si>
    <t>KIPP DESTINY EL</t>
  </si>
  <si>
    <t>3663 W CAMP WISDOM RD</t>
  </si>
  <si>
    <t>KIPP MOSAIC PRI</t>
  </si>
  <si>
    <t>12751 HILLCROFT AVE</t>
  </si>
  <si>
    <t>KIPP JOURNEY PRI</t>
  </si>
  <si>
    <t>14030 FLORENCE RD</t>
  </si>
  <si>
    <t>SUGARLAND</t>
  </si>
  <si>
    <t>kipphouston.org</t>
  </si>
  <si>
    <t>KIPP NEXUS PRI</t>
  </si>
  <si>
    <t>4211 WATONGA BLVD</t>
  </si>
  <si>
    <t>KIPP UNITY PRI</t>
  </si>
  <si>
    <t>8500 HWY 6 S</t>
  </si>
  <si>
    <t>KIPP ZENITH ACADEMY</t>
  </si>
  <si>
    <t>11000 SCOTT ST</t>
  </si>
  <si>
    <t>KIPP PEACE EL</t>
  </si>
  <si>
    <t>5400 MLK JR BLVD</t>
  </si>
  <si>
    <t>KIPP LEGACY PREPARATORY</t>
  </si>
  <si>
    <t>9606 MESA DR</t>
  </si>
  <si>
    <t>KIPP EXPLORE ACADEMY</t>
  </si>
  <si>
    <t>5402 LAWNDALE ST</t>
  </si>
  <si>
    <t>KIPP SHARP PREP</t>
  </si>
  <si>
    <t>8430 WESTGLEN</t>
  </si>
  <si>
    <t>KIPP SHINE PREP</t>
  </si>
  <si>
    <t>10711 KIPP WAY</t>
  </si>
  <si>
    <t>KIPP PASEO PRI</t>
  </si>
  <si>
    <t>6800 METROPOLIS DR</t>
  </si>
  <si>
    <t>KIPPTEXAS.ORG</t>
  </si>
  <si>
    <t>KIPP AUSTIN OBRAS</t>
  </si>
  <si>
    <t>5107 IH-35 S STE A</t>
  </si>
  <si>
    <t>KIPP ALEGRIA PRI</t>
  </si>
  <si>
    <t>8509 FM 969 BLDG 629</t>
  </si>
  <si>
    <t>KIPP AUSTIN COMUNIDAD</t>
  </si>
  <si>
    <t>8004 CAMERON RD</t>
  </si>
  <si>
    <t>KIPP PODER ACADEMY</t>
  </si>
  <si>
    <t>128 S AUDUBON RD</t>
  </si>
  <si>
    <t>KIPP CAMINO ACADEMY</t>
  </si>
  <si>
    <t>KIPP ASPIRE ACADEMY</t>
  </si>
  <si>
    <t>239 STARK ST</t>
  </si>
  <si>
    <t>KIPP PLEASANT GROVE LEADERSHIP ACADEMY</t>
  </si>
  <si>
    <t>1500 S PEACHTREE RD</t>
  </si>
  <si>
    <t>KIPP DESTINY MIDDLE</t>
  </si>
  <si>
    <t>KIPP TRUTH ACADEMY</t>
  </si>
  <si>
    <t>KIPP MOSAIC ACADEMY SCHOOL</t>
  </si>
  <si>
    <t>KIPP JOURNEY COLLEGIATE SCHOOL</t>
  </si>
  <si>
    <t>'05-09</t>
  </si>
  <si>
    <t>KIPP NEXUS MIDDLE</t>
  </si>
  <si>
    <t>KIPP PRIME COLLEGE PREPARATORY</t>
  </si>
  <si>
    <t>8805 FERNDALE</t>
  </si>
  <si>
    <t>KIPP DREAM PREP</t>
  </si>
  <si>
    <t>500 TIDWELL DR</t>
  </si>
  <si>
    <t>KIPP ACADEMY WEST MIDDLE</t>
  </si>
  <si>
    <t>KIPP SPIRIT COLLEGE PREP</t>
  </si>
  <si>
    <t>KIPP LIBERATION COLLEGE PREPARATORY</t>
  </si>
  <si>
    <t>KIPP CONNECT MIDDLE</t>
  </si>
  <si>
    <t>6700 BELLAIRE BLVD</t>
  </si>
  <si>
    <t>KIPP CONNECT HOUSTON PRI</t>
  </si>
  <si>
    <t>KIPP VOYAGE ACADEMY FOR GIRLS</t>
  </si>
  <si>
    <t>9616 MESA DR</t>
  </si>
  <si>
    <t>KIPP INTREPID PREPARATORY</t>
  </si>
  <si>
    <t>KIPP POLARIS ACADEMY FOR BOYS</t>
  </si>
  <si>
    <t>9636 MESA DR</t>
  </si>
  <si>
    <t>KIPP SHARPSTOWN COLLEGE PREP</t>
  </si>
  <si>
    <t>8440 WESTPARK DR</t>
  </si>
  <si>
    <t>KIPP CLIMB ACADEMY</t>
  </si>
  <si>
    <t>KIPP 3D ACADEMY</t>
  </si>
  <si>
    <t>KIPP ACADEMY MIDDLE</t>
  </si>
  <si>
    <t>10711 KIPP WAY ST</t>
  </si>
  <si>
    <t>KIPP PASEO PREPARATORY SCHOOL</t>
  </si>
  <si>
    <t>KIPP AUSTIN VISTA MIDDLE SCHOOLS</t>
  </si>
  <si>
    <t>8509 FM 969 BLDG 513</t>
  </si>
  <si>
    <t>KIPP ESPERANZA PRI</t>
  </si>
  <si>
    <t>KIPP AUSTIN BEACON PREP</t>
  </si>
  <si>
    <t>5107 S IH 35 FRONTAGE RD</t>
  </si>
  <si>
    <t>KIPP AUSTIN ACADEMY OF ARTS &amp; LETTERS</t>
  </si>
  <si>
    <t>8509 FM 969 BLDG A</t>
  </si>
  <si>
    <t>www.kippaustin.org</t>
  </si>
  <si>
    <t>KIPP AUSTIN COLLEGE PREP</t>
  </si>
  <si>
    <t>KIPP OAK CLIFF ACADEMY</t>
  </si>
  <si>
    <t>KIPP SOMOS H S</t>
  </si>
  <si>
    <t>735 FREDERICKSBURG RD</t>
  </si>
  <si>
    <t>kipptexas.org</t>
  </si>
  <si>
    <t>KIPP UNIVERSITY PREP H S</t>
  </si>
  <si>
    <t>KIPP EAST END H S</t>
  </si>
  <si>
    <t>KIPP CONNECT H S</t>
  </si>
  <si>
    <t>KIPP SUNNYSIDE H S</t>
  </si>
  <si>
    <t>KIPP NORTHEAST COLLEGE PREPARATORY</t>
  </si>
  <si>
    <t>9680 MESA DR</t>
  </si>
  <si>
    <t>KIPP GENERATIONS COLLEGIATE</t>
  </si>
  <si>
    <t>500 TIDWELL RD</t>
  </si>
  <si>
    <t>KIPP HOUSTON H S</t>
  </si>
  <si>
    <t>KIPP AUSTIN BRAVE</t>
  </si>
  <si>
    <t>KIPP AUSTIN COLLEGIATE</t>
  </si>
  <si>
    <t>AUSTIN DISCOVERY SCH</t>
  </si>
  <si>
    <t>9303 FM 969 RD</t>
  </si>
  <si>
    <t>AUSTIN DISCOVERY SCHOOL</t>
  </si>
  <si>
    <t>www.austindiscoveryschool.org</t>
  </si>
  <si>
    <t>PROMESA COLLEGE PREP WEST CORPUS CHRISTI</t>
  </si>
  <si>
    <t>3102 BALDWIN BLVD</t>
  </si>
  <si>
    <t>VALERE PUBLIC SCHOOLS</t>
  </si>
  <si>
    <t>PROMESA COLLEGE PREP BROWNSVILLE</t>
  </si>
  <si>
    <t>1944 E ALTON GLOOR BLVD</t>
  </si>
  <si>
    <t>THE EAST AUSTIN COLLEGE PREP AT MLK</t>
  </si>
  <si>
    <t>5800 E MARTIN LUTHER KING JR BLVD</t>
  </si>
  <si>
    <t>THE EAST AUSTIN COLLEGE PREP AT SOUTHWEST KEY</t>
  </si>
  <si>
    <t>5800 MLK BLVD</t>
  </si>
  <si>
    <t>AUSTIN ACHIEVE PARMER</t>
  </si>
  <si>
    <t>7424 E HWY 290 BUILDING 1</t>
  </si>
  <si>
    <t>AUSTIN ACHIEVE PUBLIC SCHOOLS</t>
  </si>
  <si>
    <t>austinachieve.org</t>
  </si>
  <si>
    <t>AUSTIN ACHIEVE H S</t>
  </si>
  <si>
    <t>7424 E HWY 290 BUILDING 2</t>
  </si>
  <si>
    <t>WWW.AUSTINACHIEVE.ORG</t>
  </si>
  <si>
    <t>AUSTIN ACHIEVE EL</t>
  </si>
  <si>
    <t>7424 E HWY 290 BLDG 1</t>
  </si>
  <si>
    <t>AUSTIN ACHIEVE MIDDLE</t>
  </si>
  <si>
    <t>5908 MANOR RD</t>
  </si>
  <si>
    <t>MAGNOLIA MONTESSORI FOR ALL</t>
  </si>
  <si>
    <t>5100 PECAN BROOK DR</t>
  </si>
  <si>
    <t>78724-1501</t>
  </si>
  <si>
    <t>MONTESSORI FOR ALL</t>
  </si>
  <si>
    <t>montessoriforall.org</t>
  </si>
  <si>
    <t>1604 S 1ST ST</t>
  </si>
  <si>
    <t>THE EXCEL CENTER (FOR ADULTS)</t>
  </si>
  <si>
    <t>goodwillcentraltexas.org</t>
  </si>
  <si>
    <t>BILLY MOORE</t>
  </si>
  <si>
    <t>8500 FM 3053</t>
  </si>
  <si>
    <t>THE EXCEL CENTER FOR ADULTS - SOUTH AUSTIN</t>
  </si>
  <si>
    <t>1015 NORWOOD PARK BLVD</t>
  </si>
  <si>
    <t>THE EXCEL CENTER FOR ADULTS - LOCKHART</t>
  </si>
  <si>
    <t>VALOR KYLE</t>
  </si>
  <si>
    <t>2355 WINDY HILL RD</t>
  </si>
  <si>
    <t>VALOR PUBLIC SCHOOLS</t>
  </si>
  <si>
    <t>VALOR NORTH AUSTIN</t>
  </si>
  <si>
    <t>14200 N INTERSTATE 35</t>
  </si>
  <si>
    <t>VALOR SOUTH AUSTIN</t>
  </si>
  <si>
    <t>220 FOREMOST DR</t>
  </si>
  <si>
    <t>www.valorpublicschools.org</t>
  </si>
  <si>
    <t>LEARN4LIFE-AUSTIN</t>
  </si>
  <si>
    <t>901 E 12TH ST</t>
  </si>
  <si>
    <t>learn4life.org/austin/</t>
  </si>
  <si>
    <t>ROSEDALE</t>
  </si>
  <si>
    <t>7505 SILVERCREST DR</t>
  </si>
  <si>
    <t>AUSTIN ISD</t>
  </si>
  <si>
    <t>www.austinisd.org/schools/rosedale</t>
  </si>
  <si>
    <t>AUSTIN ST HOSPITAL</t>
  </si>
  <si>
    <t>1111 W 6TH ST</t>
  </si>
  <si>
    <t>78703-5300</t>
  </si>
  <si>
    <t>GREENLEAF NCC</t>
  </si>
  <si>
    <t>911 W ANDERSON LANE STE 203</t>
  </si>
  <si>
    <t>'12-AE</t>
  </si>
  <si>
    <t>JOSLIN EL</t>
  </si>
  <si>
    <t>4500 MANCHACA RD</t>
  </si>
  <si>
    <t>www.austinisd.org/schools/joslin</t>
  </si>
  <si>
    <t>12801 ESCARPMENT BLVD</t>
  </si>
  <si>
    <t>www.austinisd.org/schools/bearcreek</t>
  </si>
  <si>
    <t>AUSTIN ISD PREK PARTNERSHIP (PKP)</t>
  </si>
  <si>
    <t>2000 E MARTIN LUTHER KING JR BLVD</t>
  </si>
  <si>
    <t>7500 S PLEASANT VLY RD</t>
  </si>
  <si>
    <t>www.austinisd.org/schools/perez</t>
  </si>
  <si>
    <t>PADRON EL</t>
  </si>
  <si>
    <t>2011 W RUNDBERG LN</t>
  </si>
  <si>
    <t>www.austinisd.org/schools/padron</t>
  </si>
  <si>
    <t>BALDWIN EL</t>
  </si>
  <si>
    <t>12200 MERIDIAN PARK BLVD</t>
  </si>
  <si>
    <t>www.austinisd.org/schools/baldwin</t>
  </si>
  <si>
    <t>GUERRERO THOMPSON</t>
  </si>
  <si>
    <t>102 E RUNDBERG</t>
  </si>
  <si>
    <t>www.austinisd.org/schools/guerrerothompson</t>
  </si>
  <si>
    <t>CLAYTON EL</t>
  </si>
  <si>
    <t>7525 LA CROSSE AVE</t>
  </si>
  <si>
    <t>www.austinisd.org/schools/clayton</t>
  </si>
  <si>
    <t>COWAN EL</t>
  </si>
  <si>
    <t>2817 KENTISH DR</t>
  </si>
  <si>
    <t>www.austinisd.org/schools/cowan</t>
  </si>
  <si>
    <t>BARANOFF EL</t>
  </si>
  <si>
    <t>12009 BUCKINGHAM GATE RD</t>
  </si>
  <si>
    <t>www.austinisd.org/schools/baranoff</t>
  </si>
  <si>
    <t>KIKER EL</t>
  </si>
  <si>
    <t>5913 LA CROSSE AVE</t>
  </si>
  <si>
    <t>78739-1747</t>
  </si>
  <si>
    <t>www.austinisd.org/schools/kiker</t>
  </si>
  <si>
    <t>5214 DUVAL RD</t>
  </si>
  <si>
    <t>78727-6613</t>
  </si>
  <si>
    <t>www.austinisd.org/schools/davis</t>
  </si>
  <si>
    <t>JORDAN EL</t>
  </si>
  <si>
    <t>6711 JOHNNY MORRIS RD</t>
  </si>
  <si>
    <t>78724-3507</t>
  </si>
  <si>
    <t>www.austinisd.org/schools/jordan</t>
  </si>
  <si>
    <t>UPHAUS EARLY CHILDHOOD CENTER</t>
  </si>
  <si>
    <t>5200 FREIDRICH LN</t>
  </si>
  <si>
    <t>www.austinisd.org/schools/uphaus</t>
  </si>
  <si>
    <t>GALINDO EL</t>
  </si>
  <si>
    <t>3800 S 2ND ST</t>
  </si>
  <si>
    <t>78704-7052</t>
  </si>
  <si>
    <t>www.austinisd.org/schools/galindo</t>
  </si>
  <si>
    <t>WIDEN EL</t>
  </si>
  <si>
    <t>5605 NUCKOLS CROSSING RD</t>
  </si>
  <si>
    <t>78744-4615</t>
  </si>
  <si>
    <t>www.austinisd.org/schools/widen</t>
  </si>
  <si>
    <t>4400 FRANKLIN PARK DR</t>
  </si>
  <si>
    <t>www.austinisd.org/schools/rodriguez</t>
  </si>
  <si>
    <t>KOCUREK EL</t>
  </si>
  <si>
    <t>9800 CURLEW DR</t>
  </si>
  <si>
    <t>78748-5854</t>
  </si>
  <si>
    <t>www.austinisd.org/schools/kocurek</t>
  </si>
  <si>
    <t>PALM EL</t>
  </si>
  <si>
    <t>7601 DIXIE DR</t>
  </si>
  <si>
    <t>78744-7140</t>
  </si>
  <si>
    <t>www.austinisd.org/schools/palm</t>
  </si>
  <si>
    <t>8101 CROFTWOOD RD</t>
  </si>
  <si>
    <t>78749-3255</t>
  </si>
  <si>
    <t>www.austinisd.org/schools/boone</t>
  </si>
  <si>
    <t>500 MAIRO ST</t>
  </si>
  <si>
    <t>78748-5456</t>
  </si>
  <si>
    <t>www.austinisd.org/schools/williams</t>
  </si>
  <si>
    <t>MCBEE EL</t>
  </si>
  <si>
    <t>1101 W BRAKER LN</t>
  </si>
  <si>
    <t>www.austinisd.org/schools/mcbee</t>
  </si>
  <si>
    <t>PICKLE EL</t>
  </si>
  <si>
    <t>1101 WHEATLEY</t>
  </si>
  <si>
    <t>www.austinisd.org/schools/pickle</t>
  </si>
  <si>
    <t>5409 PONCIANA DR</t>
  </si>
  <si>
    <t>78744-2838</t>
  </si>
  <si>
    <t>www.austinisd.org/schools/houston</t>
  </si>
  <si>
    <t>COOK EL</t>
  </si>
  <si>
    <t>1511 CRIPPLE CREEK DR</t>
  </si>
  <si>
    <t>78758-5099</t>
  </si>
  <si>
    <t>www.austinisd.org/schools/cook</t>
  </si>
  <si>
    <t>LINDER EL</t>
  </si>
  <si>
    <t>2800 METCALFE RD</t>
  </si>
  <si>
    <t>78741-5633</t>
  </si>
  <si>
    <t>www.austinisd.org/schools/linder</t>
  </si>
  <si>
    <t>GRAHAM EL</t>
  </si>
  <si>
    <t>11211 TOM ADAMS DR</t>
  </si>
  <si>
    <t>78753-3315</t>
  </si>
  <si>
    <t>www.austinisd.org/schools/graham</t>
  </si>
  <si>
    <t>3000 JONES RD</t>
  </si>
  <si>
    <t>78745-1337</t>
  </si>
  <si>
    <t>www.austinisd.org/schools/sunsetvalley</t>
  </si>
  <si>
    <t>WINN MONTESSORI</t>
  </si>
  <si>
    <t>3500 SUSQUEHANNA LN</t>
  </si>
  <si>
    <t>78723-2899</t>
  </si>
  <si>
    <t>www.austinisd.org/schools/winn</t>
  </si>
  <si>
    <t>1010 TURTLE CREEK BLVD</t>
  </si>
  <si>
    <t>78745-3852</t>
  </si>
  <si>
    <t>www.austinisd.org/schools/odom</t>
  </si>
  <si>
    <t>7005 NORTHLEDGE DR</t>
  </si>
  <si>
    <t>78731-2998</t>
  </si>
  <si>
    <t>www.austinisd.org/schools/doss</t>
  </si>
  <si>
    <t>WOOLDRIDGE EL</t>
  </si>
  <si>
    <t>1412 NORSEMAN TER</t>
  </si>
  <si>
    <t>78758-6529</t>
  </si>
  <si>
    <t>www.austinisd.org/schools/wooldridge</t>
  </si>
  <si>
    <t>PILLOW EL</t>
  </si>
  <si>
    <t>3025 CROSSCREEK DR</t>
  </si>
  <si>
    <t>78757-7599</t>
  </si>
  <si>
    <t>www.austinisd.org/schools/pillow</t>
  </si>
  <si>
    <t>BARRINGTON EL</t>
  </si>
  <si>
    <t>400 COOPER DR</t>
  </si>
  <si>
    <t>78753-5099</t>
  </si>
  <si>
    <t>www.austinisd.org/schools/barrington</t>
  </si>
  <si>
    <t>OAK HILL EL</t>
  </si>
  <si>
    <t>6101 PATTON RANCH RD</t>
  </si>
  <si>
    <t>78735-8511</t>
  </si>
  <si>
    <t>www.austinisd.org/schools/oakhill</t>
  </si>
  <si>
    <t>MENCHACA EL</t>
  </si>
  <si>
    <t>1218 W FM 1626</t>
  </si>
  <si>
    <t>MANCHACA</t>
  </si>
  <si>
    <t>www.austinisd.org/schools/menchaca</t>
  </si>
  <si>
    <t>310 ROBERT MARTINEZ JR ST</t>
  </si>
  <si>
    <t>78702-4598</t>
  </si>
  <si>
    <t>www.austinisd.org/schools/zavala</t>
  </si>
  <si>
    <t>WOOTEN EL</t>
  </si>
  <si>
    <t>1406 DALE DR</t>
  </si>
  <si>
    <t>78757-8310</t>
  </si>
  <si>
    <t>www.austinisd.org/schools/wooten</t>
  </si>
  <si>
    <t>PATTON EL</t>
  </si>
  <si>
    <t>6001 WESTCREEK DR</t>
  </si>
  <si>
    <t>78749-1351</t>
  </si>
  <si>
    <t>www.austinisd.org/schools/patton</t>
  </si>
  <si>
    <t>401 W BRAKER LN</t>
  </si>
  <si>
    <t>78753-3038</t>
  </si>
  <si>
    <t>www.austinisd.org/schools/walnutcreek</t>
  </si>
  <si>
    <t>TRAVIS HTS EL</t>
  </si>
  <si>
    <t>2010 ALAMEDA DR</t>
  </si>
  <si>
    <t>78704-4312</t>
  </si>
  <si>
    <t>www.austinisd.org/schools/travisheights</t>
  </si>
  <si>
    <t>SUMMITT EL</t>
  </si>
  <si>
    <t>12207 BRIGADOON LN</t>
  </si>
  <si>
    <t>www.austinisd.org/schools/summitt</t>
  </si>
  <si>
    <t>ST ELMO EL</t>
  </si>
  <si>
    <t>600 W ST ELMO RD</t>
  </si>
  <si>
    <t>78745-1151</t>
  </si>
  <si>
    <t>www.austinisd.org/schools/stelmo</t>
  </si>
  <si>
    <t>REILLY EL</t>
  </si>
  <si>
    <t>405 DENSON DR</t>
  </si>
  <si>
    <t>78752-4197</t>
  </si>
  <si>
    <t>www.austinisd.org/schools/reilly</t>
  </si>
  <si>
    <t>PLEASANT HILL EL</t>
  </si>
  <si>
    <t>6405 CIR S RD</t>
  </si>
  <si>
    <t>78745-4501</t>
  </si>
  <si>
    <t>www.austinisd.org/schools/pleasanthill</t>
  </si>
  <si>
    <t>PECAN SPRINGS EL</t>
  </si>
  <si>
    <t>3100 ROGGE LN</t>
  </si>
  <si>
    <t>78723-4899</t>
  </si>
  <si>
    <t>www.austinisd.org/schools/pecansprings</t>
  </si>
  <si>
    <t>ORTEGA EL</t>
  </si>
  <si>
    <t>1135 GARLAND AVE</t>
  </si>
  <si>
    <t>78721-2699</t>
  </si>
  <si>
    <t>www.austinisd.org/schools/ortega</t>
  </si>
  <si>
    <t>OAK SPRINGS EL</t>
  </si>
  <si>
    <t>3601 WEBBERVILLE RD</t>
  </si>
  <si>
    <t>78702-3099</t>
  </si>
  <si>
    <t>www.austinisd.org/schools/oaksprings</t>
  </si>
  <si>
    <t>906 W LYNN ST</t>
  </si>
  <si>
    <t>78703-4799</t>
  </si>
  <si>
    <t>www.austinisd.org/schools/mathews</t>
  </si>
  <si>
    <t>73 SAN MARCOS ST</t>
  </si>
  <si>
    <t>78702-5299</t>
  </si>
  <si>
    <t>www.austinisd.org/schools/sanchez</t>
  </si>
  <si>
    <t>MAPLEWOOD EL</t>
  </si>
  <si>
    <t>3808 MAPLEWOOD AVE</t>
  </si>
  <si>
    <t>78722-1599</t>
  </si>
  <si>
    <t>www.austinisd.org/schools/maplewood</t>
  </si>
  <si>
    <t>3308 HAMPTON RD</t>
  </si>
  <si>
    <t>78705-2504</t>
  </si>
  <si>
    <t>www.austinisd.org/schools/lee</t>
  </si>
  <si>
    <t>RIDGETOP EL</t>
  </si>
  <si>
    <t>5005 CASWELL AVE</t>
  </si>
  <si>
    <t>78751-2622</t>
  </si>
  <si>
    <t>www.austinisd.org/schools/ridgetop</t>
  </si>
  <si>
    <t>4900 FAIRVIEW DR</t>
  </si>
  <si>
    <t>78731-5422</t>
  </si>
  <si>
    <t>www.austinisd.org/schools/highlandpark</t>
  </si>
  <si>
    <t>1711 WHELESS LN</t>
  </si>
  <si>
    <t>78723-1998</t>
  </si>
  <si>
    <t>www.austinisd.org/schools/harris</t>
  </si>
  <si>
    <t>GULLETT EL</t>
  </si>
  <si>
    <t>6310 TREADWELL BLVD</t>
  </si>
  <si>
    <t>78757-4399</t>
  </si>
  <si>
    <t>www.austinisd.org/schools/gullett</t>
  </si>
  <si>
    <t>GOVALLE EL</t>
  </si>
  <si>
    <t>3601 GOVALLE AVE</t>
  </si>
  <si>
    <t>78702-3715</t>
  </si>
  <si>
    <t>www.austinisd.org/schools/govalle</t>
  </si>
  <si>
    <t>DAEP- EL</t>
  </si>
  <si>
    <t>906 W MILTON</t>
  </si>
  <si>
    <t>3001 S 1ST ST</t>
  </si>
  <si>
    <t>78704-6398</t>
  </si>
  <si>
    <t>www.austinisd.org/schools/dawson</t>
  </si>
  <si>
    <t>ZILKER EL</t>
  </si>
  <si>
    <t>1900 BLUEBONNET LN</t>
  </si>
  <si>
    <t>78704-3395</t>
  </si>
  <si>
    <t>www.austinisd.org/schools/zilker</t>
  </si>
  <si>
    <t>2200 BERKELEY AVE</t>
  </si>
  <si>
    <t>78745-4334</t>
  </si>
  <si>
    <t>www.austinisd.org/schools/cunningham</t>
  </si>
  <si>
    <t>CASIS EL</t>
  </si>
  <si>
    <t>2710 EXPOSITION BLVD</t>
  </si>
  <si>
    <t>78703-1756</t>
  </si>
  <si>
    <t>www.austinisd.org/schools/casis</t>
  </si>
  <si>
    <t>2613 ROGERS AVE</t>
  </si>
  <si>
    <t>78722-1299</t>
  </si>
  <si>
    <t>www.austinisd.org/schools/campbell</t>
  </si>
  <si>
    <t>BRYKER WOODS EL</t>
  </si>
  <si>
    <t>3309 KERBEY LN</t>
  </si>
  <si>
    <t>78703-1492</t>
  </si>
  <si>
    <t>www.austinisd.org/schools/brykerwoods</t>
  </si>
  <si>
    <t>NORMAN-SIMS EL</t>
  </si>
  <si>
    <t>4001 TANNEHILL LN</t>
  </si>
  <si>
    <t>78721-2399</t>
  </si>
  <si>
    <t>www.austinisd.org/schools/norman-sims</t>
  </si>
  <si>
    <t>7801 GUADALUPE ST</t>
  </si>
  <si>
    <t>78752-1111</t>
  </si>
  <si>
    <t>www.austinisd.org/schools/brown</t>
  </si>
  <si>
    <t>BRENTWOOD EL</t>
  </si>
  <si>
    <t>6703 YATES AV</t>
  </si>
  <si>
    <t>www.austinisd.org/schools/brentwood</t>
  </si>
  <si>
    <t>5408 WESTMINSTER DR</t>
  </si>
  <si>
    <t>78723-3454</t>
  </si>
  <si>
    <t>www.austinisd.org/schools/blanton</t>
  </si>
  <si>
    <t>1712 E 11TH ST</t>
  </si>
  <si>
    <t>78702-2796</t>
  </si>
  <si>
    <t>www.austinisd.org/schools/blackshear</t>
  </si>
  <si>
    <t>8601 TALLWOOD DR</t>
  </si>
  <si>
    <t>78759-8126</t>
  </si>
  <si>
    <t>www.austinisd.org/schools/hill</t>
  </si>
  <si>
    <t>BECKER EL</t>
  </si>
  <si>
    <t>78704-3436</t>
  </si>
  <si>
    <t>www.austinisd.org/schools/becker</t>
  </si>
  <si>
    <t>BARTON HILLS EL</t>
  </si>
  <si>
    <t>2108 BARTON HILLS DR</t>
  </si>
  <si>
    <t>78704-4699</t>
  </si>
  <si>
    <t>www.austinisd.org/schools/bartonhills</t>
  </si>
  <si>
    <t>6801 NORTHEAST DR</t>
  </si>
  <si>
    <t>78723-2199</t>
  </si>
  <si>
    <t>www.austinisd.org/schools/andrews</t>
  </si>
  <si>
    <t>ALLISON EL</t>
  </si>
  <si>
    <t>515 VARGAS RD</t>
  </si>
  <si>
    <t>78741-2455</t>
  </si>
  <si>
    <t>www.austinisd.org/schools/allison</t>
  </si>
  <si>
    <t>SADLER MEANS YWLA</t>
  </si>
  <si>
    <t>6401 N HAMPTON DR</t>
  </si>
  <si>
    <t>www.austinisd.org/schools/sadlermeansywla</t>
  </si>
  <si>
    <t>GARCIA YMLA</t>
  </si>
  <si>
    <t>7414 JOHNNY MORRIS RD</t>
  </si>
  <si>
    <t>www.austinisd.org/schools/garciaymla</t>
  </si>
  <si>
    <t>GENERAL MARSHALL MIDDLE</t>
  </si>
  <si>
    <t>GORZYCKI MIDDLE</t>
  </si>
  <si>
    <t>7412 SLAUGHTER LN</t>
  </si>
  <si>
    <t>www.austinisd.org/schools/gorzycki</t>
  </si>
  <si>
    <t>8301 FURNESS</t>
  </si>
  <si>
    <t>78753-5826</t>
  </si>
  <si>
    <t>www.austinisd.org/schools/hart</t>
  </si>
  <si>
    <t>LANGFORD EL</t>
  </si>
  <si>
    <t>2206 BLUE MEADOW DR</t>
  </si>
  <si>
    <t>78744-5016</t>
  </si>
  <si>
    <t>www.austinisd.org/schools/langford</t>
  </si>
  <si>
    <t>PAREDES MIDDLE</t>
  </si>
  <si>
    <t>10100 S MARY MOORE SEARIGHT DR</t>
  </si>
  <si>
    <t>www.austinisd.org/schools/paredes</t>
  </si>
  <si>
    <t>SMALL MIDDLE</t>
  </si>
  <si>
    <t>4801 MONTEREY OAKS BLVD</t>
  </si>
  <si>
    <t>www.austinisd.org/schools/small</t>
  </si>
  <si>
    <t>BAILEY MIDDLE</t>
  </si>
  <si>
    <t>4020 LOST OASIS HOLLOW</t>
  </si>
  <si>
    <t>78739-9999</t>
  </si>
  <si>
    <t>www.austinisd.org/schools/bailey</t>
  </si>
  <si>
    <t>MENDEZ MIDDLE</t>
  </si>
  <si>
    <t>5106 VILLAGE SQ DR</t>
  </si>
  <si>
    <t>78744-4462</t>
  </si>
  <si>
    <t>www.austinisd.org/schools/mendez</t>
  </si>
  <si>
    <t>CASEY EL</t>
  </si>
  <si>
    <t>9400 TEXAS OAKS DR</t>
  </si>
  <si>
    <t>www.austinisd.org/schools/casey</t>
  </si>
  <si>
    <t>COVINGTON MIDDLE</t>
  </si>
  <si>
    <t>3700 CONVICT HILL RD</t>
  </si>
  <si>
    <t>78749-2526</t>
  </si>
  <si>
    <t>www.austinisd.org/schools/covington</t>
  </si>
  <si>
    <t>DOBIE MIDDLE</t>
  </si>
  <si>
    <t>1200 E RUNDBERG LN</t>
  </si>
  <si>
    <t>78753-4999</t>
  </si>
  <si>
    <t>www.austinisd.org/schools/dobie</t>
  </si>
  <si>
    <t>BEDICHEK MIDDLE</t>
  </si>
  <si>
    <t>6800 BILL HUGHES RD</t>
  </si>
  <si>
    <t>78745-5605</t>
  </si>
  <si>
    <t>www.austinisd.org/schools/bedichek</t>
  </si>
  <si>
    <t>601 E ST JOHNS AVE</t>
  </si>
  <si>
    <t>78752-2598</t>
  </si>
  <si>
    <t>www.austinisd.org/schools/webb</t>
  </si>
  <si>
    <t>MURCHISON MIDDLE</t>
  </si>
  <si>
    <t>3700 N HILLS DR</t>
  </si>
  <si>
    <t>78731-3092</t>
  </si>
  <si>
    <t>www.austinisd.org/schools/murchison</t>
  </si>
  <si>
    <t>1601 HASKELL ST</t>
  </si>
  <si>
    <t>78702-5499</t>
  </si>
  <si>
    <t>www.austinisd.org/schools/martin</t>
  </si>
  <si>
    <t>O HENRY MIDDLE</t>
  </si>
  <si>
    <t>2610 W 10TH ST</t>
  </si>
  <si>
    <t>78703-4398</t>
  </si>
  <si>
    <t>www.austinisd.org/schools/ohenry</t>
  </si>
  <si>
    <t>8401 HATHAWAY ST</t>
  </si>
  <si>
    <t>78757-7097</t>
  </si>
  <si>
    <t>www.austinisd.org/schools/burnet</t>
  </si>
  <si>
    <t>MILLS EL</t>
  </si>
  <si>
    <t>6201 DAVIS LN</t>
  </si>
  <si>
    <t>www.austinisd.org/schools/mills</t>
  </si>
  <si>
    <t>6201 WYNONA ST</t>
  </si>
  <si>
    <t>78757-2799</t>
  </si>
  <si>
    <t>www.austinisd.org/schools/lamar</t>
  </si>
  <si>
    <t>KEALING MIDDLE</t>
  </si>
  <si>
    <t>1607 PENNSYLVANIA AVE</t>
  </si>
  <si>
    <t>78702-2099</t>
  </si>
  <si>
    <t>www.austinisd.org/schools/kealing</t>
  </si>
  <si>
    <t>LIVELY MIDDLE</t>
  </si>
  <si>
    <t>201 E MARY ST</t>
  </si>
  <si>
    <t>78704-3597</t>
  </si>
  <si>
    <t>www.austinisd.org/schools/lively</t>
  </si>
  <si>
    <t>TRAVIS COUNTY J J A E P</t>
  </si>
  <si>
    <t>78703-5399</t>
  </si>
  <si>
    <t>BLAZIER EL</t>
  </si>
  <si>
    <t>8601 VERTEX BLVD</t>
  </si>
  <si>
    <t>www.austinisd.org/schools/blazier</t>
  </si>
  <si>
    <t>7201 COLONY LOOP DR</t>
  </si>
  <si>
    <t>www.austinisd.org/schools/overton</t>
  </si>
  <si>
    <t>2515 S CONGRESS</t>
  </si>
  <si>
    <t>PHOENIX ACADEMY</t>
  </si>
  <si>
    <t>400 W LIVE OAK</t>
  </si>
  <si>
    <t>TRAVIS COUNTY JUVENILE DETENTION CENTER</t>
  </si>
  <si>
    <t>2515 S CONGRESS AVE</t>
  </si>
  <si>
    <t>INTERNATIONAL H S</t>
  </si>
  <si>
    <t>7104 BERKMAN DR</t>
  </si>
  <si>
    <t>www.austinisd.org/schools/international</t>
  </si>
  <si>
    <t>RICHARDS SCH FOR YOUNG WOMEN LEADERS</t>
  </si>
  <si>
    <t>2309 PANTHER TRAIL</t>
  </si>
  <si>
    <t>www.austinisd.org/schools/annrichards</t>
  </si>
  <si>
    <t>GRADUATION PREP ACADEMY NAVARRO</t>
  </si>
  <si>
    <t>1201 PAYTON GIN RD</t>
  </si>
  <si>
    <t>www.austinisd.org/schools/gpanavarro</t>
  </si>
  <si>
    <t>GRADUATION PREPARATORY ACADEMY</t>
  </si>
  <si>
    <t>1211 E OLTORF ST</t>
  </si>
  <si>
    <t>EASTSIDE EARLY COLLEGE H S</t>
  </si>
  <si>
    <t>900 THOMPSON ST</t>
  </si>
  <si>
    <t>www.austinisd.org/schools/eastside</t>
  </si>
  <si>
    <t>LASA H S</t>
  </si>
  <si>
    <t>1012 ARTHUR STILES RD</t>
  </si>
  <si>
    <t>www.austinisd.org/schools/lasa</t>
  </si>
  <si>
    <t>AKINS H S</t>
  </si>
  <si>
    <t>10701 S 1ST ST</t>
  </si>
  <si>
    <t>www.austinisd.org/schools/akins</t>
  </si>
  <si>
    <t>GARZA INDEPENDENCE H S</t>
  </si>
  <si>
    <t>1600 CHICON</t>
  </si>
  <si>
    <t>78702-1230</t>
  </si>
  <si>
    <t>www.austinisd.org/schools/garza</t>
  </si>
  <si>
    <t>LBJ ECHS</t>
  </si>
  <si>
    <t>7309 LAZY CREEK DR</t>
  </si>
  <si>
    <t>www.austinisd.org/schools/lbj</t>
  </si>
  <si>
    <t>4103 SLAUGHTER LN</t>
  </si>
  <si>
    <t>78749-6914</t>
  </si>
  <si>
    <t>www.austinisd.org/schools/bowie</t>
  </si>
  <si>
    <t>4900 GONZALES ST</t>
  </si>
  <si>
    <t>78702-2408</t>
  </si>
  <si>
    <t>www.austinisd.org/schools/alternativelearningcenter</t>
  </si>
  <si>
    <t>ANDERSON H S</t>
  </si>
  <si>
    <t>8403 MESA DR</t>
  </si>
  <si>
    <t>78759-8199</t>
  </si>
  <si>
    <t>www.austinisd.org/schools/anderson</t>
  </si>
  <si>
    <t>CROCKETT ECHS</t>
  </si>
  <si>
    <t>5601 MANCHACA RD</t>
  </si>
  <si>
    <t>78745-3696</t>
  </si>
  <si>
    <t>www.austinisd.org/schools/crockett</t>
  </si>
  <si>
    <t>78704-5799</t>
  </si>
  <si>
    <t>www.austinisd.org/schools/travis</t>
  </si>
  <si>
    <t>NORTHEAST EARLY COLLEGE H S</t>
  </si>
  <si>
    <t>78752-3499</t>
  </si>
  <si>
    <t>www.austinisd.org/schools/northeast</t>
  </si>
  <si>
    <t>MCCALLUM H S</t>
  </si>
  <si>
    <t>5600 SUNSHINE DR</t>
  </si>
  <si>
    <t>78756-1598</t>
  </si>
  <si>
    <t>www.austinisd.org/schools/mccallum</t>
  </si>
  <si>
    <t>NAVARRO EARLY COLLEGE H S</t>
  </si>
  <si>
    <t>1201 PEYTON GIN RD</t>
  </si>
  <si>
    <t>78758-6699</t>
  </si>
  <si>
    <t>www.austinisd.org/schools/navarro</t>
  </si>
  <si>
    <t>1715 W CESAR CHAVEZ</t>
  </si>
  <si>
    <t>78703-4699</t>
  </si>
  <si>
    <t>www.austinisd.org/schools/austin</t>
  </si>
  <si>
    <t>MOTT EL</t>
  </si>
  <si>
    <t>20101 HODDE LN</t>
  </si>
  <si>
    <t>78660-2518</t>
  </si>
  <si>
    <t>PFLUGERVILLE ISD</t>
  </si>
  <si>
    <t>DEARING EL</t>
  </si>
  <si>
    <t>4301 GATTIS SCHOOL RD</t>
  </si>
  <si>
    <t>RUTH BARRON EL</t>
  </si>
  <si>
    <t>14850 HARRIS RIDGE BLVD</t>
  </si>
  <si>
    <t>RIOJAS EL</t>
  </si>
  <si>
    <t>3400 CRISPIN HALL LN</t>
  </si>
  <si>
    <t>www.pflugervilleisd.net/RES/</t>
  </si>
  <si>
    <t>WIELAND EL</t>
  </si>
  <si>
    <t>900 TUDOR HOUSE RD</t>
  </si>
  <si>
    <t>528 KINGSTON LACY</t>
  </si>
  <si>
    <t>ROWE LANE EL</t>
  </si>
  <si>
    <t>3112 SPEIDEL DR</t>
  </si>
  <si>
    <t>WILHELMINA DELCO EL</t>
  </si>
  <si>
    <t>12900 A DESSAU RD</t>
  </si>
  <si>
    <t>78754-1834</t>
  </si>
  <si>
    <t>2215 KELLY LN</t>
  </si>
  <si>
    <t>12135 THOMPKINS DR</t>
  </si>
  <si>
    <t>78753-6961</t>
  </si>
  <si>
    <t>1718 PICADILLY DR</t>
  </si>
  <si>
    <t>SPRINGHILL EL</t>
  </si>
  <si>
    <t>600 S HEATHERWILDE BLVD</t>
  </si>
  <si>
    <t>1200 RAILROAD AVE</t>
  </si>
  <si>
    <t>78660-2720</t>
  </si>
  <si>
    <t>12401 SCOFIELD FARMS DR</t>
  </si>
  <si>
    <t>78758-2606</t>
  </si>
  <si>
    <t>WINDERMERE EL</t>
  </si>
  <si>
    <t>429 GRAND AVE PKWY</t>
  </si>
  <si>
    <t>78660-1860</t>
  </si>
  <si>
    <t>DESSAU EL</t>
  </si>
  <si>
    <t>1501 DESSAU RIDGE LN</t>
  </si>
  <si>
    <t>78754-9754</t>
  </si>
  <si>
    <t>14014 THERMAL DR</t>
  </si>
  <si>
    <t>78728-7417</t>
  </si>
  <si>
    <t>TIMMERMAN EL</t>
  </si>
  <si>
    <t>412 SWENSON FARMS BV</t>
  </si>
  <si>
    <t>PARMER LANE EL</t>
  </si>
  <si>
    <t>1806 PARMER LN</t>
  </si>
  <si>
    <t>78727-4507</t>
  </si>
  <si>
    <t>1401 W PECAN ST</t>
  </si>
  <si>
    <t>PFLUGERVILLE EL</t>
  </si>
  <si>
    <t>701 IMMANUEL RD</t>
  </si>
  <si>
    <t>78660-8016</t>
  </si>
  <si>
    <t>BOHLS MIDDLE</t>
  </si>
  <si>
    <t>1401 E PECAN ST</t>
  </si>
  <si>
    <t>CELE MIDDLE</t>
  </si>
  <si>
    <t>6000 CELE RD</t>
  </si>
  <si>
    <t>KELLY LANE MIDDLE</t>
  </si>
  <si>
    <t>18900 FALCON POINTE</t>
  </si>
  <si>
    <t>DESSAU MIDDLE</t>
  </si>
  <si>
    <t>12900 DESSAU RD</t>
  </si>
  <si>
    <t>PARK CREST MIDDLE</t>
  </si>
  <si>
    <t>1500 N RAILROAD AVE</t>
  </si>
  <si>
    <t>78660-2368</t>
  </si>
  <si>
    <t>WESTVIEW MIDDLE</t>
  </si>
  <si>
    <t>1805 SCOFIELD LN</t>
  </si>
  <si>
    <t>78727-4462</t>
  </si>
  <si>
    <t>PFLUGERVILLE MIDDLE</t>
  </si>
  <si>
    <t>1600 W SETTLERS VLY DR</t>
  </si>
  <si>
    <t>TRAVIS CO J J A E P</t>
  </si>
  <si>
    <t>WEISS H S</t>
  </si>
  <si>
    <t>5201 WOLF PACK DR</t>
  </si>
  <si>
    <t>HENDRICKSON H S</t>
  </si>
  <si>
    <t>19201 COLORODO SAND DR</t>
  </si>
  <si>
    <t>JOHN B CONNALLY H S</t>
  </si>
  <si>
    <t>13212 N LAMAR</t>
  </si>
  <si>
    <t>78753-1010</t>
  </si>
  <si>
    <t>PFLUGERVILLE H S</t>
  </si>
  <si>
    <t>1301 W PECAN ST</t>
  </si>
  <si>
    <t>78660-2516</t>
  </si>
  <si>
    <t>TEXAS SCHOOL FOR THE BLIND AND VISUALLY IMPAIRED</t>
  </si>
  <si>
    <t>1100 W 45TH ST</t>
  </si>
  <si>
    <t>78756-3413</t>
  </si>
  <si>
    <t>TEXAS SCH FOR THE BLIND &amp; VISUALLY IMPAIRED</t>
  </si>
  <si>
    <t>TSD/TSBVI</t>
  </si>
  <si>
    <t>www.tsbvi.edu</t>
  </si>
  <si>
    <t>TEXAS SCHOOL FOR THE DEAF</t>
  </si>
  <si>
    <t>1102 S CONGRESS AVE</t>
  </si>
  <si>
    <t>78704-1728</t>
  </si>
  <si>
    <t>TEXAS SCH FOR THE DEAF</t>
  </si>
  <si>
    <t>www.tsd.state.tx.us</t>
  </si>
  <si>
    <t>LAGOS EL</t>
  </si>
  <si>
    <t>11817 MURCHISON ST</t>
  </si>
  <si>
    <t>MANOR ISD</t>
  </si>
  <si>
    <t>les.manorisd.net</t>
  </si>
  <si>
    <t>SHADOWGLEN EL</t>
  </si>
  <si>
    <t>12000 SHADOWGLEN TRACE</t>
  </si>
  <si>
    <t>sge.manorisd.net/</t>
  </si>
  <si>
    <t>PIONEER CROSSING EL</t>
  </si>
  <si>
    <t>11300 SAMSUNG BLVD</t>
  </si>
  <si>
    <t>pce.manorisd.net</t>
  </si>
  <si>
    <t>OAK MEADOWS EL</t>
  </si>
  <si>
    <t>5600 DECKER LN</t>
  </si>
  <si>
    <t>ome.manorisd.net</t>
  </si>
  <si>
    <t>PRESIDENTIAL MEADOWS EL</t>
  </si>
  <si>
    <t>13252 GEORGE BUSH ST</t>
  </si>
  <si>
    <t>pme.manorisd.net</t>
  </si>
  <si>
    <t>BLAKE MANOR EL</t>
  </si>
  <si>
    <t>18010 BLAKE MANOR RD</t>
  </si>
  <si>
    <t>bme.manorisd.net</t>
  </si>
  <si>
    <t>DECKER EL</t>
  </si>
  <si>
    <t>8500 DECKER LN</t>
  </si>
  <si>
    <t>des.manorisd.net/</t>
  </si>
  <si>
    <t>BLUEBONNET TRAIL EL</t>
  </si>
  <si>
    <t>11316 FARMHAVEN RD</t>
  </si>
  <si>
    <t>78754-5744</t>
  </si>
  <si>
    <t>bte.manorisd.net</t>
  </si>
  <si>
    <t>MANOR EL</t>
  </si>
  <si>
    <t>12904 GREGG MANOR RD</t>
  </si>
  <si>
    <t>mes.manorisd.net</t>
  </si>
  <si>
    <t>MANOR NEW TECHNOLOGY MIDDLE</t>
  </si>
  <si>
    <t>12116 JOYCE TURNER DR</t>
  </si>
  <si>
    <t>mntms.manorisd.net/</t>
  </si>
  <si>
    <t>DECKER MIDDLE</t>
  </si>
  <si>
    <t>8104 DECKER LN</t>
  </si>
  <si>
    <t>dms.manorisd.net</t>
  </si>
  <si>
    <t>12900 GREGG MANOR RD</t>
  </si>
  <si>
    <t>78653-0388</t>
  </si>
  <si>
    <t>mms.manorisd.net</t>
  </si>
  <si>
    <t>MANOR NEW TECHNOLOGY HIGH</t>
  </si>
  <si>
    <t>10323 HWY 290E</t>
  </si>
  <si>
    <t>mnths.manorisd.net</t>
  </si>
  <si>
    <t>MANOR EXCEL ACADEMY</t>
  </si>
  <si>
    <t>600 E PARSONS</t>
  </si>
  <si>
    <t>78653-0359</t>
  </si>
  <si>
    <t>mea.manorisd.net</t>
  </si>
  <si>
    <t>MANOR H S</t>
  </si>
  <si>
    <t>14832 N FM 973</t>
  </si>
  <si>
    <t>78653-0679</t>
  </si>
  <si>
    <t>mhs.manorisd.net</t>
  </si>
  <si>
    <t>BRIDGE POINT EL</t>
  </si>
  <si>
    <t>6401 CEDAR ST</t>
  </si>
  <si>
    <t>78746-1316</t>
  </si>
  <si>
    <t>EANES ISD</t>
  </si>
  <si>
    <t>BARTON CREEK EL</t>
  </si>
  <si>
    <t>1314 PATTERSON RD</t>
  </si>
  <si>
    <t>78733-6501</t>
  </si>
  <si>
    <t>bce.eanesisd.net/</t>
  </si>
  <si>
    <t>FOREST TRAIL EL</t>
  </si>
  <si>
    <t>1203 LOOP 360 S</t>
  </si>
  <si>
    <t>78746-6427</t>
  </si>
  <si>
    <t>1201 LOOP 360 S</t>
  </si>
  <si>
    <t>3301 PINNACLE RD</t>
  </si>
  <si>
    <t>78746-7499</t>
  </si>
  <si>
    <t>EANES EL</t>
  </si>
  <si>
    <t>4101 BEE CAVE RD</t>
  </si>
  <si>
    <t>78746-6497</t>
  </si>
  <si>
    <t>WEST RIDGE MIDDLE</t>
  </si>
  <si>
    <t>9201 SCENIC BLUFF DR</t>
  </si>
  <si>
    <t>78733-6006</t>
  </si>
  <si>
    <t>HILL COUNTRY MIDDLE</t>
  </si>
  <si>
    <t>1300 WALSH TARLETON RD</t>
  </si>
  <si>
    <t>78746-6699</t>
  </si>
  <si>
    <t>ADULT TRANSITION SERVICES</t>
  </si>
  <si>
    <t>1020 WALSH TARLETON</t>
  </si>
  <si>
    <t>WESTLAKE H S</t>
  </si>
  <si>
    <t>4100 WESTBANK DR</t>
  </si>
  <si>
    <t>78746-6599</t>
  </si>
  <si>
    <t>NEWTON COLLINS EL</t>
  </si>
  <si>
    <t>5301 ROSS RD</t>
  </si>
  <si>
    <t>DEL VALLE</t>
  </si>
  <si>
    <t>DEL VALLE ISD</t>
  </si>
  <si>
    <t>sites.dvisd.net/nces/</t>
  </si>
  <si>
    <t>JOSEPH GILBERT EL</t>
  </si>
  <si>
    <t>5412 GILBERT RD</t>
  </si>
  <si>
    <t>sites.dvisd.net/ges/</t>
  </si>
  <si>
    <t>CREEDMOOR EL</t>
  </si>
  <si>
    <t>5604 FM 1327</t>
  </si>
  <si>
    <t>CREEDMOOR</t>
  </si>
  <si>
    <t>sites.dvisd.net/ces/</t>
  </si>
  <si>
    <t>5400 ROSS RD</t>
  </si>
  <si>
    <t>78617-9404</t>
  </si>
  <si>
    <t>sites.dvisd.net/dve/</t>
  </si>
  <si>
    <t>HORNSBY-DUNLAP EL</t>
  </si>
  <si>
    <t>13901 F M RD 969</t>
  </si>
  <si>
    <t>78724-9774</t>
  </si>
  <si>
    <t>sites.dvisd.net/hdes/</t>
  </si>
  <si>
    <t>BATY EL</t>
  </si>
  <si>
    <t>2101 FARO DR</t>
  </si>
  <si>
    <t>sites.dvisd.net/bes/</t>
  </si>
  <si>
    <t>6910 E WILLIAM CANNON DR</t>
  </si>
  <si>
    <t>sites.dvisd.net/hes/</t>
  </si>
  <si>
    <t>4209 SMITH SCHOOL RD</t>
  </si>
  <si>
    <t>sites.dvisd.net/ses/</t>
  </si>
  <si>
    <t>POPHAM EL</t>
  </si>
  <si>
    <t>7014 ELROY RD</t>
  </si>
  <si>
    <t>sites.dvisd.net/pes/</t>
  </si>
  <si>
    <t>DAILEY MIDDLE</t>
  </si>
  <si>
    <t>14000 WESTALL ST</t>
  </si>
  <si>
    <t>sites.dvisd.net/dms/</t>
  </si>
  <si>
    <t>JOHN P OJEDA MIDDLE</t>
  </si>
  <si>
    <t>4900 MCKINNEY FALLS PKWY</t>
  </si>
  <si>
    <t>sites.dvisd.net/oms/</t>
  </si>
  <si>
    <t>5500 ROSS RD</t>
  </si>
  <si>
    <t>sites.dvisd.net/dvms/</t>
  </si>
  <si>
    <t>DEL VALLE OPPORTUNITY CTR</t>
  </si>
  <si>
    <t>5301 ROSS ROAD#B</t>
  </si>
  <si>
    <t>sites.dvisd.net/oc/</t>
  </si>
  <si>
    <t>5201 ROSS RD</t>
  </si>
  <si>
    <t>sites.dvisd.net/dvhs/</t>
  </si>
  <si>
    <t>LAGO VISTA INT</t>
  </si>
  <si>
    <t>P O BOX 4929</t>
  </si>
  <si>
    <t>LAGO VISTA</t>
  </si>
  <si>
    <t>LAGO VISTA ISD</t>
  </si>
  <si>
    <t>www.lagovistaisd.net/</t>
  </si>
  <si>
    <t>LAGO VISTA EL</t>
  </si>
  <si>
    <t>78645-0009</t>
  </si>
  <si>
    <t>www.lagovistaisd.net</t>
  </si>
  <si>
    <t>LAGO VISTA MIDDLE</t>
  </si>
  <si>
    <t>LAGO VISTA H S</t>
  </si>
  <si>
    <t>ROUGH HOLLOW EL</t>
  </si>
  <si>
    <t>4219 BEE CREEK RD</t>
  </si>
  <si>
    <t>LAKE TRAVIS ISD</t>
  </si>
  <si>
    <t>WEST CYPRESS HILLS EL</t>
  </si>
  <si>
    <t>6112 CYPRESS RANCH RD</t>
  </si>
  <si>
    <t>SERENE HILLS EL</t>
  </si>
  <si>
    <t>3301 SERENE HILLS DR</t>
  </si>
  <si>
    <t>11801 SONOMA DR</t>
  </si>
  <si>
    <t>BEE CAVE EL</t>
  </si>
  <si>
    <t>14300 HAMILTON POOL RD</t>
  </si>
  <si>
    <t>LAKEWAY EL</t>
  </si>
  <si>
    <t>1701 LOHMANS CROSSING RD</t>
  </si>
  <si>
    <t>LAKE TRAVIS EL</t>
  </si>
  <si>
    <t>15303 KOLLMEYER</t>
  </si>
  <si>
    <t>BEE CAVE MIDDLE</t>
  </si>
  <si>
    <t>5400 VAIL DIVIDE</t>
  </si>
  <si>
    <t>HUDSON BEND MIDDLE</t>
  </si>
  <si>
    <t>3322 RANCH RD 620 S</t>
  </si>
  <si>
    <t>LAKE TRAVIS MIDDLE</t>
  </si>
  <si>
    <t>4932 BEE CREEK RD</t>
  </si>
  <si>
    <t>LAKE TRAVIS H S</t>
  </si>
  <si>
    <t>3324 RANCH RD 620 S</t>
  </si>
  <si>
    <t>78738-6801</t>
  </si>
  <si>
    <t>GROVETON EL</t>
  </si>
  <si>
    <t>P O BOX 580</t>
  </si>
  <si>
    <t>GROVETON</t>
  </si>
  <si>
    <t>75845-0580</t>
  </si>
  <si>
    <t>GROVETON ISD</t>
  </si>
  <si>
    <t>GROVETON J H-H S</t>
  </si>
  <si>
    <t>P O BOX 700</t>
  </si>
  <si>
    <t>75845-0700</t>
  </si>
  <si>
    <t>LANSBERRY EL</t>
  </si>
  <si>
    <t>P O BOX 752</t>
  </si>
  <si>
    <t>TRINITY</t>
  </si>
  <si>
    <t>75862-0752</t>
  </si>
  <si>
    <t>TRINITY ISD</t>
  </si>
  <si>
    <t>www.trinityisd.net</t>
  </si>
  <si>
    <t>TRINITY J H</t>
  </si>
  <si>
    <t>CENTERVILLE H S</t>
  </si>
  <si>
    <t>10327 N STATE HWY 94</t>
  </si>
  <si>
    <t>75845-9733</t>
  </si>
  <si>
    <t>www.centervilleisd.net</t>
  </si>
  <si>
    <t>APPLE SPRINGS EL</t>
  </si>
  <si>
    <t>APPLE SPRINGS</t>
  </si>
  <si>
    <t>75926-0125</t>
  </si>
  <si>
    <t>APPLE SPRINGS ISD</t>
  </si>
  <si>
    <t>www.asisd.com</t>
  </si>
  <si>
    <t>APPLE SPRINGS H S</t>
  </si>
  <si>
    <t>COLMESNEIL EL</t>
  </si>
  <si>
    <t>COLMESNEIL</t>
  </si>
  <si>
    <t>75938-0037</t>
  </si>
  <si>
    <t>COLMESNEIL ISD</t>
  </si>
  <si>
    <t>COLMESNEIL JH/HS</t>
  </si>
  <si>
    <t>WOODVILLE INT</t>
  </si>
  <si>
    <t>505 N CHARLTON ST</t>
  </si>
  <si>
    <t>WOODVILLE</t>
  </si>
  <si>
    <t>75979-4535</t>
  </si>
  <si>
    <t>WOODVILLE ISD</t>
  </si>
  <si>
    <t>WOODVILLE EL</t>
  </si>
  <si>
    <t>WOODVILLE MIDDLE</t>
  </si>
  <si>
    <t>WOODVILLE H S</t>
  </si>
  <si>
    <t>WARREN EL</t>
  </si>
  <si>
    <t>WARREN</t>
  </si>
  <si>
    <t>77664-0550</t>
  </si>
  <si>
    <t>WARREN ISD</t>
  </si>
  <si>
    <t>www.warrenisd.net</t>
  </si>
  <si>
    <t>FRED EL</t>
  </si>
  <si>
    <t>FRED</t>
  </si>
  <si>
    <t>77616-0010</t>
  </si>
  <si>
    <t>WARREN J H</t>
  </si>
  <si>
    <t>P O BOX 205</t>
  </si>
  <si>
    <t>77664-0205</t>
  </si>
  <si>
    <t>WARREN JJAEP</t>
  </si>
  <si>
    <t>77664-0069</t>
  </si>
  <si>
    <t>77664-0190</t>
  </si>
  <si>
    <t>SPURGER EL</t>
  </si>
  <si>
    <t>SPURGER</t>
  </si>
  <si>
    <t>77660-0038</t>
  </si>
  <si>
    <t>SPURGER ISD</t>
  </si>
  <si>
    <t>www.spurgerisd.org</t>
  </si>
  <si>
    <t>SPURGER H S</t>
  </si>
  <si>
    <t>CHESTER EL</t>
  </si>
  <si>
    <t>273 YELLOWJACKET DR</t>
  </si>
  <si>
    <t>CHESTER</t>
  </si>
  <si>
    <t>75936-0028</t>
  </si>
  <si>
    <t>CHESTER ISD</t>
  </si>
  <si>
    <t>chesterisd.com</t>
  </si>
  <si>
    <t>CHESTER H S</t>
  </si>
  <si>
    <t>BIG SANDY EL</t>
  </si>
  <si>
    <t>75755-0598</t>
  </si>
  <si>
    <t>www.bigsandyisd.org</t>
  </si>
  <si>
    <t>BIG SANDY J H</t>
  </si>
  <si>
    <t>BIG SANDY H S</t>
  </si>
  <si>
    <t>GILMER INT</t>
  </si>
  <si>
    <t>1623 US HWY 271 N</t>
  </si>
  <si>
    <t>GILMER</t>
  </si>
  <si>
    <t>75644-0040</t>
  </si>
  <si>
    <t>GILMER ISD</t>
  </si>
  <si>
    <t>www.gilmerisd.org/intermediate/</t>
  </si>
  <si>
    <t>GILMER EL</t>
  </si>
  <si>
    <t>1625 US HWY 271 N</t>
  </si>
  <si>
    <t>www.gilmerisd.org/elementary/</t>
  </si>
  <si>
    <t>BRUCE J H</t>
  </si>
  <si>
    <t>111 BRUCE ST</t>
  </si>
  <si>
    <t>www.gilmerisd.org/juniorhigh/</t>
  </si>
  <si>
    <t>GILMER H S</t>
  </si>
  <si>
    <t>850 BUFFALO</t>
  </si>
  <si>
    <t>www.gilmerisd.org/highschool/</t>
  </si>
  <si>
    <t>ORE CITY EL</t>
  </si>
  <si>
    <t>7001 US HWY 259 N</t>
  </si>
  <si>
    <t>ORE CITY</t>
  </si>
  <si>
    <t>75683-0100</t>
  </si>
  <si>
    <t>ORE CITY ISD</t>
  </si>
  <si>
    <t>ORE CITY MIDDLE</t>
  </si>
  <si>
    <t>ORE CITY H S</t>
  </si>
  <si>
    <t>SHARON A RICHARDSON EL</t>
  </si>
  <si>
    <t>2197 FM 2088</t>
  </si>
  <si>
    <t>75644-5559</t>
  </si>
  <si>
    <t>UNION HILL ISD</t>
  </si>
  <si>
    <t>www.uhisd.com</t>
  </si>
  <si>
    <t>UNION HILL H S</t>
  </si>
  <si>
    <t>HARMONY INT</t>
  </si>
  <si>
    <t>9788 STATE HWY 154 W</t>
  </si>
  <si>
    <t>HARMONY ISD</t>
  </si>
  <si>
    <t>www.harmonyisd.net</t>
  </si>
  <si>
    <t>HARMONY J H</t>
  </si>
  <si>
    <t>HARMONY H S</t>
  </si>
  <si>
    <t>ROBERT F HUNT EL</t>
  </si>
  <si>
    <t>11150 STATE HWY 154 E</t>
  </si>
  <si>
    <t>DIANA</t>
  </si>
  <si>
    <t>NEW DIANA ISD</t>
  </si>
  <si>
    <t>NEW DIANA MIDDLE</t>
  </si>
  <si>
    <t>11854 ST HWY 154 E</t>
  </si>
  <si>
    <t>NEW DIANA H S</t>
  </si>
  <si>
    <t>11826 ST HWY 154 E</t>
  </si>
  <si>
    <t>UNION GROVE EL</t>
  </si>
  <si>
    <t>P O BOX 1447</t>
  </si>
  <si>
    <t>75647-1447</t>
  </si>
  <si>
    <t>UNION GROVE ISD</t>
  </si>
  <si>
    <t>www.ugisd.org</t>
  </si>
  <si>
    <t>UNION GROVE J H</t>
  </si>
  <si>
    <t>UNION GROVE H S</t>
  </si>
  <si>
    <t>MCCAMEY PRI</t>
  </si>
  <si>
    <t>DRAWER 1069</t>
  </si>
  <si>
    <t>MCCAMEY</t>
  </si>
  <si>
    <t>79752-1069</t>
  </si>
  <si>
    <t>MCCAMEY ISD</t>
  </si>
  <si>
    <t>www.mcisd.esc18.net.us/</t>
  </si>
  <si>
    <t>MCCAMEY MIDDLE</t>
  </si>
  <si>
    <t>www.mcisd.esc18.net</t>
  </si>
  <si>
    <t>MCCAMEY H S</t>
  </si>
  <si>
    <t>RANKIN SCHOOL</t>
  </si>
  <si>
    <t>RANKIN</t>
  </si>
  <si>
    <t>79778-0090</t>
  </si>
  <si>
    <t>RANKIN ISD</t>
  </si>
  <si>
    <t>www.rankinisd.net</t>
  </si>
  <si>
    <t>KNIPPA SCHOOL</t>
  </si>
  <si>
    <t>KNIPPA</t>
  </si>
  <si>
    <t>78870-0099</t>
  </si>
  <si>
    <t>KNIPPA ISD</t>
  </si>
  <si>
    <t>www.knippaisd.net</t>
  </si>
  <si>
    <t>CLUSTER V SP ED</t>
  </si>
  <si>
    <t>SABINAL</t>
  </si>
  <si>
    <t>SABINAL ISD</t>
  </si>
  <si>
    <t>SABINAL EL</t>
  </si>
  <si>
    <t>www.sabinalisd.net</t>
  </si>
  <si>
    <t>SABINAL SECONDARY</t>
  </si>
  <si>
    <t>UVALDE CISD VIRTUAL ACADEMY</t>
  </si>
  <si>
    <t>P O BOX 1909</t>
  </si>
  <si>
    <t>UVALDE</t>
  </si>
  <si>
    <t>78802-1909</t>
  </si>
  <si>
    <t>UVALDE CISD</t>
  </si>
  <si>
    <t>UVALDE EL</t>
  </si>
  <si>
    <t>UVALDE DUAL LANGUAGE ACADEMY</t>
  </si>
  <si>
    <t>224 N BENSON RD</t>
  </si>
  <si>
    <t>FLORES EL</t>
  </si>
  <si>
    <t>flores.uvaldecisd.net</t>
  </si>
  <si>
    <t>BATESVILLE SCHOOL</t>
  </si>
  <si>
    <t>batesville.uvaldecisd.net/</t>
  </si>
  <si>
    <t>DALTON EL</t>
  </si>
  <si>
    <t>dalton.uvaldecisd.net</t>
  </si>
  <si>
    <t>MORALES J H</t>
  </si>
  <si>
    <t>mjh.uvaldecisd.net</t>
  </si>
  <si>
    <t>CROSSROADS ACADEMY</t>
  </si>
  <si>
    <t>www.ucisd.net/Domain/1452</t>
  </si>
  <si>
    <t>UVALDE H S</t>
  </si>
  <si>
    <t>uhs.uvaldecisd.net</t>
  </si>
  <si>
    <t>UTOPIA SCHOOL</t>
  </si>
  <si>
    <t>UTOPIA</t>
  </si>
  <si>
    <t>78884-0880</t>
  </si>
  <si>
    <t>UTOPIA ISD</t>
  </si>
  <si>
    <t>www.utopiaisd.net</t>
  </si>
  <si>
    <t>ROBERTO BOBBY BARRERA EL STEM MAGNET</t>
  </si>
  <si>
    <t>P O DRAWER 428002</t>
  </si>
  <si>
    <t>SAN FELIPE-DEL RIO CISD</t>
  </si>
  <si>
    <t>www.sfdr-cisd.org/elementary-school/laughlin-elementary-stem-ma</t>
  </si>
  <si>
    <t>DR LONNIE GREEN JR EL</t>
  </si>
  <si>
    <t>P O BOX 428002</t>
  </si>
  <si>
    <t>www.sfdr-cisd.org/elementary-school/dr-lonnie-green-elementary/</t>
  </si>
  <si>
    <t>DR FERMIN CALDERON EL</t>
  </si>
  <si>
    <t>www.sfdr-cisd.org/elementary-school/dr-fermin-calderon-elementa</t>
  </si>
  <si>
    <t>RUBEN CHAVIRA EL</t>
  </si>
  <si>
    <t>www.sfdr-cisd.org/elementary-school/ruben-chavira-elementary/</t>
  </si>
  <si>
    <t>BUENA VISTA EL</t>
  </si>
  <si>
    <t>www.sfrd-cisd.org</t>
  </si>
  <si>
    <t>IRENE C CARDWELL EL</t>
  </si>
  <si>
    <t>www.sfdr-cisd.org/elementary-school/irene-c-cardwell-elementary/</t>
  </si>
  <si>
    <t>www.sfdr-cisd.org/elementary-school/lamar-elementary/</t>
  </si>
  <si>
    <t>SAN FELIPE MEMORIAL MIDDLE</t>
  </si>
  <si>
    <t>www.sfdr-cisd.org/middle-school/san-felipe-memorial-middle-scho</t>
  </si>
  <si>
    <t>NORTH HEIGHTS EL</t>
  </si>
  <si>
    <t>www.sfdr-cisd.org/elementary-school/north-heights-elementary/</t>
  </si>
  <si>
    <t>www.sfdr-cisd.org/elementary-school/garfield-elementary/</t>
  </si>
  <si>
    <t>DEL RIO MIDDLE</t>
  </si>
  <si>
    <t>www.sfdr-cisd.org/middle-school/del-rio-middle-school/</t>
  </si>
  <si>
    <t>DEL RIO EARLY COLLEGE H S</t>
  </si>
  <si>
    <t>www.sfdr-cisd.org/high-school/early-college-high-school/</t>
  </si>
  <si>
    <t>BLENDED ACADEMY</t>
  </si>
  <si>
    <t>DEL RIO H S</t>
  </si>
  <si>
    <t>www.sfdr-cisd.org/high-school/del-rio-high-school/</t>
  </si>
  <si>
    <t>COMSTOCK SCHOOL</t>
  </si>
  <si>
    <t>P O BOX 905</t>
  </si>
  <si>
    <t>COMSTOCK</t>
  </si>
  <si>
    <t>78837-0905</t>
  </si>
  <si>
    <t>COMSTOCK ISD</t>
  </si>
  <si>
    <t>www.comstockisd.net</t>
  </si>
  <si>
    <t>RANCH ACADEMY</t>
  </si>
  <si>
    <t>3120 VZCR 2318</t>
  </si>
  <si>
    <t>CANTON</t>
  </si>
  <si>
    <t>www.raschools.com</t>
  </si>
  <si>
    <t>CANTON INT</t>
  </si>
  <si>
    <t>1190 W HWY 243</t>
  </si>
  <si>
    <t>75103-2303</t>
  </si>
  <si>
    <t>CANTON ISD</t>
  </si>
  <si>
    <t>CANTON EL</t>
  </si>
  <si>
    <t>1163 S BUFFALO ST</t>
  </si>
  <si>
    <t>CANTON J H</t>
  </si>
  <si>
    <t>1115 S BUFFALO ST</t>
  </si>
  <si>
    <t>CANTON H S</t>
  </si>
  <si>
    <t>1110 W HWY 243</t>
  </si>
  <si>
    <t>75103-2031</t>
  </si>
  <si>
    <t>804 E PINE ST</t>
  </si>
  <si>
    <t>EDGEWOOD</t>
  </si>
  <si>
    <t>75117-0006</t>
  </si>
  <si>
    <t>www.edgewood-isd.net</t>
  </si>
  <si>
    <t>EDGEWOOD INT</t>
  </si>
  <si>
    <t>EDGEWOOD MIDDLE</t>
  </si>
  <si>
    <t>EDGEWOOD H S</t>
  </si>
  <si>
    <t>GRAND SALINE INT</t>
  </si>
  <si>
    <t>200 STADIUM DR</t>
  </si>
  <si>
    <t>GRAND SALINE</t>
  </si>
  <si>
    <t>75140-1184</t>
  </si>
  <si>
    <t>GRAND SALINE ISD</t>
  </si>
  <si>
    <t>www.grandsalineisd.net</t>
  </si>
  <si>
    <t>GRAND SALINE EL</t>
  </si>
  <si>
    <t>405 STADIUM DR</t>
  </si>
  <si>
    <t>GRAND SALINE MIDDLE</t>
  </si>
  <si>
    <t>400 STADIUM DR</t>
  </si>
  <si>
    <t>75140-1149</t>
  </si>
  <si>
    <t>VAN ZANDT CO YOUTH MULTI-SERVICE CTR</t>
  </si>
  <si>
    <t>323 E GARLAND ST</t>
  </si>
  <si>
    <t>75140-1986</t>
  </si>
  <si>
    <t>www.vzcjpd.com</t>
  </si>
  <si>
    <t>GRAND SALINE H S</t>
  </si>
  <si>
    <t>500 STADIUM DR</t>
  </si>
  <si>
    <t>75140-1038</t>
  </si>
  <si>
    <t>MARTINS MILL EL</t>
  </si>
  <si>
    <t>301 F M 1861</t>
  </si>
  <si>
    <t>MARTIN'S MILL</t>
  </si>
  <si>
    <t>75754-9699</t>
  </si>
  <si>
    <t>MARTINS MILL ISD</t>
  </si>
  <si>
    <t>MARTINS MILL H S</t>
  </si>
  <si>
    <t>VAN MIDDLE</t>
  </si>
  <si>
    <t>VAN</t>
  </si>
  <si>
    <t>VAN ISD</t>
  </si>
  <si>
    <t>VAN INT</t>
  </si>
  <si>
    <t>75790-0697</t>
  </si>
  <si>
    <t>VAN J H</t>
  </si>
  <si>
    <t>VAN H S</t>
  </si>
  <si>
    <t>WILLS POINT PRI</t>
  </si>
  <si>
    <t>447 TER DR</t>
  </si>
  <si>
    <t>WILLS POINT</t>
  </si>
  <si>
    <t>75169-2323</t>
  </si>
  <si>
    <t>WILLS POINT ISD</t>
  </si>
  <si>
    <t>EARNEST O WOODS INT</t>
  </si>
  <si>
    <t>307 WINGO WAY</t>
  </si>
  <si>
    <t>75169-9805</t>
  </si>
  <si>
    <t>wpis.wpisd.com</t>
  </si>
  <si>
    <t>WILLS POINT J H</t>
  </si>
  <si>
    <t>200 TIGER DR</t>
  </si>
  <si>
    <t>75169-2351</t>
  </si>
  <si>
    <t>wpjh.wpisd.com</t>
  </si>
  <si>
    <t>WILLS POINT MIDDLE</t>
  </si>
  <si>
    <t>101 SCHOOL ST</t>
  </si>
  <si>
    <t>75169-2440</t>
  </si>
  <si>
    <t>wpms.wpisd.com</t>
  </si>
  <si>
    <t>WILLS POINT H S</t>
  </si>
  <si>
    <t>1800 W S COMMERCE</t>
  </si>
  <si>
    <t>75169-2378</t>
  </si>
  <si>
    <t>wphs.wpisd.com</t>
  </si>
  <si>
    <t>HALLIE RANDALL EL</t>
  </si>
  <si>
    <t>P O BOX 77</t>
  </si>
  <si>
    <t>FRUITVALE</t>
  </si>
  <si>
    <t>75127-0077</t>
  </si>
  <si>
    <t>FRUITVALE ISD</t>
  </si>
  <si>
    <t>www.fruitvaleisd.com</t>
  </si>
  <si>
    <t>FRUITVALE MIDDLE</t>
  </si>
  <si>
    <t>FRUITVALE H S</t>
  </si>
  <si>
    <t>PLACEDO EL</t>
  </si>
  <si>
    <t>P O BOX 156</t>
  </si>
  <si>
    <t>PLACEDO</t>
  </si>
  <si>
    <t>77977-0156</t>
  </si>
  <si>
    <t>BLOOMINGTON ISD</t>
  </si>
  <si>
    <t>www.bisd-tx.org</t>
  </si>
  <si>
    <t>BLOOMINGTON EL</t>
  </si>
  <si>
    <t>P O BOX 668</t>
  </si>
  <si>
    <t>BLOOMINGTON</t>
  </si>
  <si>
    <t>77951-0668</t>
  </si>
  <si>
    <t>'PK 02-05</t>
  </si>
  <si>
    <t>BLOOMINGTON J H</t>
  </si>
  <si>
    <t>77951-0158</t>
  </si>
  <si>
    <t>BLOOMINGTON H S</t>
  </si>
  <si>
    <t>SMITH STEM ACADEMY</t>
  </si>
  <si>
    <t>P O BOX 1759</t>
  </si>
  <si>
    <t>VICTORIA</t>
  </si>
  <si>
    <t>77902-1759</t>
  </si>
  <si>
    <t>VICTORIA ISD</t>
  </si>
  <si>
    <t>EARLY CHILDHOOD CENTER AT FW GROSS</t>
  </si>
  <si>
    <t>PRI DAEP</t>
  </si>
  <si>
    <t>RODOLFO TORRES EL</t>
  </si>
  <si>
    <t>C O CHANDLER EL</t>
  </si>
  <si>
    <t>MARTIN DE LEON EL</t>
  </si>
  <si>
    <t>77904-3032</t>
  </si>
  <si>
    <t>www.visd.com</t>
  </si>
  <si>
    <t>VICKERS EL</t>
  </si>
  <si>
    <t>77902-2818</t>
  </si>
  <si>
    <t>77902-3679</t>
  </si>
  <si>
    <t>77902-3475</t>
  </si>
  <si>
    <t>ELLA SCHORLEMMER EL</t>
  </si>
  <si>
    <t>ROWLAND EL</t>
  </si>
  <si>
    <t>77902-2902</t>
  </si>
  <si>
    <t>O'CONNOR EL</t>
  </si>
  <si>
    <t>77902-7614</t>
  </si>
  <si>
    <t>CRAIN EL</t>
  </si>
  <si>
    <t>77902-9998</t>
  </si>
  <si>
    <t>77902-8470</t>
  </si>
  <si>
    <t>DUDLEY EL</t>
  </si>
  <si>
    <t>77902-9461</t>
  </si>
  <si>
    <t>ALOE EL</t>
  </si>
  <si>
    <t>STEM MIDDLE</t>
  </si>
  <si>
    <t>HAROLD CADE MIDDLE</t>
  </si>
  <si>
    <t>www.visd.net</t>
  </si>
  <si>
    <t>HOWELL MIDDLE</t>
  </si>
  <si>
    <t>77902-2828</t>
  </si>
  <si>
    <t>PATTI WELDER MIDDLE</t>
  </si>
  <si>
    <t>77902-7053</t>
  </si>
  <si>
    <t>STROMAN MIDDLE</t>
  </si>
  <si>
    <t>77902-4117</t>
  </si>
  <si>
    <t>VICTORIA WEST H S</t>
  </si>
  <si>
    <t>VICTORIA EAST H S</t>
  </si>
  <si>
    <t>VICTORIA REGIONAL JUVENILE JUSTICE CENTER</t>
  </si>
  <si>
    <t>VISD SUCCESS ACADEMY</t>
  </si>
  <si>
    <t>77902-7346</t>
  </si>
  <si>
    <t>NURSERY EL</t>
  </si>
  <si>
    <t>NURSERY</t>
  </si>
  <si>
    <t>77976-0069</t>
  </si>
  <si>
    <t>NURSERY ISD</t>
  </si>
  <si>
    <t>www.nurseryisd.org</t>
  </si>
  <si>
    <t>THOMAS BUZBEE VOCATIONAL SCHOOL</t>
  </si>
  <si>
    <t>143 FOREST SERVICE RD #233</t>
  </si>
  <si>
    <t>NEW WAVERLY</t>
  </si>
  <si>
    <t>RAVEN SCHOOL</t>
  </si>
  <si>
    <t>www.gctcw.org</t>
  </si>
  <si>
    <t>SAM HOUSTON STATE UNIVERSITY CHARTER SCHOOL</t>
  </si>
  <si>
    <t>1908 BOBBY K MARK DR TEC 335</t>
  </si>
  <si>
    <t>HUNTSVILLE</t>
  </si>
  <si>
    <t>NEW WAVERLY EL</t>
  </si>
  <si>
    <t>355 FRONT ST</t>
  </si>
  <si>
    <t>77358-3527</t>
  </si>
  <si>
    <t>NEW WAVERLY ISD</t>
  </si>
  <si>
    <t>www.new-waverly.k12.tx.us</t>
  </si>
  <si>
    <t>NEW WAVERLY INT</t>
  </si>
  <si>
    <t>NEW WAVERLY J H</t>
  </si>
  <si>
    <t>NEW WAVERLY H S</t>
  </si>
  <si>
    <t>TEXAS ONLINE PREPARATORY EL</t>
  </si>
  <si>
    <t>441 FM 2821 E</t>
  </si>
  <si>
    <t>HUNTSVILLE ISD</t>
  </si>
  <si>
    <t>HUNTSVILLE EL</t>
  </si>
  <si>
    <t>77320-9298</t>
  </si>
  <si>
    <t>SCOTT JOHNSON EL</t>
  </si>
  <si>
    <t>SAMUEL HOUSTON EL</t>
  </si>
  <si>
    <t>GIBBS PRE-K CENTER</t>
  </si>
  <si>
    <t>TEXAS ONLINE PREPARATORY MIDDLE</t>
  </si>
  <si>
    <t>MANCE PARK MIDDLE</t>
  </si>
  <si>
    <t>HUNTSVILLE INT</t>
  </si>
  <si>
    <t>TEXAS ONLINE PREPARATORY H S</t>
  </si>
  <si>
    <t>HUNTSVILLE H S</t>
  </si>
  <si>
    <t>HEMPSTEAD EL</t>
  </si>
  <si>
    <t>77445-1007</t>
  </si>
  <si>
    <t>HEMPSTEAD ISD</t>
  </si>
  <si>
    <t>HEMPSTEAD MIDDLE</t>
  </si>
  <si>
    <t>HEMPSTEAD H S</t>
  </si>
  <si>
    <t>EVELYN TURLINGTON EL</t>
  </si>
  <si>
    <t>23400 HEGAR RD</t>
  </si>
  <si>
    <t>HOCKLEY</t>
  </si>
  <si>
    <t>WALLER ISD</t>
  </si>
  <si>
    <t>www.wallerisd.net</t>
  </si>
  <si>
    <t>FIELDS STORE EL</t>
  </si>
  <si>
    <t>31670 GIBONEY RD</t>
  </si>
  <si>
    <t>WALLER</t>
  </si>
  <si>
    <t>H T JONES EL</t>
  </si>
  <si>
    <t>PRAIRIE VIEW</t>
  </si>
  <si>
    <t>I T HOLLEMAN EL</t>
  </si>
  <si>
    <t>19455 STOKES RD</t>
  </si>
  <si>
    <t>77484-2200</t>
  </si>
  <si>
    <t>ROBERTS ROAD EL</t>
  </si>
  <si>
    <t>24920 ZUBE RD</t>
  </si>
  <si>
    <t>77447-2492</t>
  </si>
  <si>
    <t>SCHULTZ J H</t>
  </si>
  <si>
    <t>20950 FIELDS STORE RD</t>
  </si>
  <si>
    <t>WALLER J H</t>
  </si>
  <si>
    <t>2402 WALLER ST</t>
  </si>
  <si>
    <t>77484-8402</t>
  </si>
  <si>
    <t>WALLER H S</t>
  </si>
  <si>
    <t>31213 WALLER SPRING CREEK RD</t>
  </si>
  <si>
    <t>ROYAL EARLY CHILDHOOD CENTER</t>
  </si>
  <si>
    <t>PATTISON</t>
  </si>
  <si>
    <t>ROYAL ISD</t>
  </si>
  <si>
    <t>ROYAL EL</t>
  </si>
  <si>
    <t>ROYAL J H</t>
  </si>
  <si>
    <t>P O BOX 528</t>
  </si>
  <si>
    <t>77466-0528</t>
  </si>
  <si>
    <t>ROYAL H S</t>
  </si>
  <si>
    <t>77466-0469</t>
  </si>
  <si>
    <t>GEORGE CULLENDER KIND</t>
  </si>
  <si>
    <t>1100 S LEON AVE</t>
  </si>
  <si>
    <t>MONAHANS</t>
  </si>
  <si>
    <t>79756-5308</t>
  </si>
  <si>
    <t>MONAHANS-WICKETT-PYOTE ISD</t>
  </si>
  <si>
    <t>www.mwpisd.esc18.net</t>
  </si>
  <si>
    <t>TATOM EL</t>
  </si>
  <si>
    <t>1600 S CALVIN AVE</t>
  </si>
  <si>
    <t>79756-6118</t>
  </si>
  <si>
    <t>2010 E 8TH ST</t>
  </si>
  <si>
    <t>79756-5018</t>
  </si>
  <si>
    <t>WALKER J H</t>
  </si>
  <si>
    <t>800 S FAYE AVE</t>
  </si>
  <si>
    <t>79756-4906</t>
  </si>
  <si>
    <t>MONAHANS ED CTR</t>
  </si>
  <si>
    <t>813 S ALICE</t>
  </si>
  <si>
    <t>79756-5005</t>
  </si>
  <si>
    <t>MONAHANS H S</t>
  </si>
  <si>
    <t>809 S BETTY ST</t>
  </si>
  <si>
    <t>79756-5099</t>
  </si>
  <si>
    <t>GRANDFALLS-ROYALTY SCHOOL</t>
  </si>
  <si>
    <t>GRANDFALLS</t>
  </si>
  <si>
    <t>79742-0010</t>
  </si>
  <si>
    <t>GRANDFALLS-ROYALTY ISD</t>
  </si>
  <si>
    <t>www.grisd.com</t>
  </si>
  <si>
    <t>BRENHAM EARLY CHILDHOOD LEARNING CENTER</t>
  </si>
  <si>
    <t>BRENHAM</t>
  </si>
  <si>
    <t>77834-1147</t>
  </si>
  <si>
    <t>BRENHAM ISD</t>
  </si>
  <si>
    <t>KRAUSE EL</t>
  </si>
  <si>
    <t>2201 E STONE</t>
  </si>
  <si>
    <t>77833-5120</t>
  </si>
  <si>
    <t>BRENHAM EL</t>
  </si>
  <si>
    <t>1000 BLUE BELL DR</t>
  </si>
  <si>
    <t>77833-4659</t>
  </si>
  <si>
    <t>BRENHAM J H</t>
  </si>
  <si>
    <t>1200 CARLEE DR</t>
  </si>
  <si>
    <t>BRENHAM MIDDLE</t>
  </si>
  <si>
    <t>1600 S BLUE BELL RD</t>
  </si>
  <si>
    <t>77833-5104</t>
  </si>
  <si>
    <t>BRENHAM H S</t>
  </si>
  <si>
    <t>BURTON EL</t>
  </si>
  <si>
    <t>BURTON</t>
  </si>
  <si>
    <t>77835-0037</t>
  </si>
  <si>
    <t>BURTON ISD</t>
  </si>
  <si>
    <t>BURTON H S</t>
  </si>
  <si>
    <t>P O BOX 499</t>
  </si>
  <si>
    <t>77835-0499</t>
  </si>
  <si>
    <t>TRIUMPH PUBLIC HIGH SCHOOLS-LAREDO SOUTH</t>
  </si>
  <si>
    <t>4620 S LUCY</t>
  </si>
  <si>
    <t>TRIUMPH PUBLIC HIGH SCHOOLS-LAREDO</t>
  </si>
  <si>
    <t>TRIUMPH PUBLIC HIGH SCHOOLS-LAREDO NORTH</t>
  </si>
  <si>
    <t>1230 TOWNLAKE DR</t>
  </si>
  <si>
    <t>LIGARDE EL</t>
  </si>
  <si>
    <t>2800 S CANADA AVE</t>
  </si>
  <si>
    <t>78046-4906</t>
  </si>
  <si>
    <t>LAREDO ISD</t>
  </si>
  <si>
    <t>DOVALINA EL</t>
  </si>
  <si>
    <t>1700 W ANNA AVE</t>
  </si>
  <si>
    <t>78040-4701</t>
  </si>
  <si>
    <t>J KAWAS EL</t>
  </si>
  <si>
    <t>2100 S MILMO AVE</t>
  </si>
  <si>
    <t>78046-6511</t>
  </si>
  <si>
    <t>J C MARTIN JR EL</t>
  </si>
  <si>
    <t>1600 MONTERREY AVE</t>
  </si>
  <si>
    <t>78040-3393</t>
  </si>
  <si>
    <t>D D HACHAR EL</t>
  </si>
  <si>
    <t>3000 GUADALUPE ST</t>
  </si>
  <si>
    <t>78043-3599</t>
  </si>
  <si>
    <t>SANTO NINO EL</t>
  </si>
  <si>
    <t>2701 BISMARK ST</t>
  </si>
  <si>
    <t>78043-5515</t>
  </si>
  <si>
    <t>SANTA MARIA EL</t>
  </si>
  <si>
    <t>3817 SANTA MARIA</t>
  </si>
  <si>
    <t>78041-4299</t>
  </si>
  <si>
    <t>2401 CLARK BLVD</t>
  </si>
  <si>
    <t>PIERCE EL</t>
  </si>
  <si>
    <t>800 E EISTETTER</t>
  </si>
  <si>
    <t>78041-9695</t>
  </si>
  <si>
    <t>MILTON EL</t>
  </si>
  <si>
    <t>2500 ASH</t>
  </si>
  <si>
    <t>78043-1399</t>
  </si>
  <si>
    <t>MACDONELL EL</t>
  </si>
  <si>
    <t>1606 BENAVIDES</t>
  </si>
  <si>
    <t>78040-3790</t>
  </si>
  <si>
    <t>LEYENDECKER EL</t>
  </si>
  <si>
    <t>1311 GARDEN ST</t>
  </si>
  <si>
    <t>78040-2499</t>
  </si>
  <si>
    <t>H B ZACHRY EL</t>
  </si>
  <si>
    <t>3200 CHACOTA ST</t>
  </si>
  <si>
    <t>78040-7099</t>
  </si>
  <si>
    <t>3000 TILDEN AVE</t>
  </si>
  <si>
    <t>78040-2028</t>
  </si>
  <si>
    <t>1208 MARKET</t>
  </si>
  <si>
    <t>78040-8898</t>
  </si>
  <si>
    <t>T SANCHEZ EL / H OCHOA EL</t>
  </si>
  <si>
    <t>211 E ASH ST</t>
  </si>
  <si>
    <t>FARIAS EL</t>
  </si>
  <si>
    <t>1510 CHICAGO ST</t>
  </si>
  <si>
    <t>DAICHES EL</t>
  </si>
  <si>
    <t>1402 GREEN</t>
  </si>
  <si>
    <t>78040-7098</t>
  </si>
  <si>
    <t>DON JOSE GALLEGO</t>
  </si>
  <si>
    <t>520 CLARK BLVD</t>
  </si>
  <si>
    <t>BRUNI EL</t>
  </si>
  <si>
    <t>1508 SAN EDUARDO</t>
  </si>
  <si>
    <t>78040-4299</t>
  </si>
  <si>
    <t>2002 MARCELLA AVE</t>
  </si>
  <si>
    <t>78040-3959</t>
  </si>
  <si>
    <t>JOAQUIN CIGARROA MIDDLE</t>
  </si>
  <si>
    <t>2600 PALO BLANCO ST</t>
  </si>
  <si>
    <t>78046-8232</t>
  </si>
  <si>
    <t>1818 N ARKANSAS AVE</t>
  </si>
  <si>
    <t>78043-3097</t>
  </si>
  <si>
    <t>CHRISTEN MIDDLE</t>
  </si>
  <si>
    <t>2001 SANTA MARIA AVE</t>
  </si>
  <si>
    <t>WEBB COUNTY J J A E P</t>
  </si>
  <si>
    <t>111 CAMINO NUEVO ROAD HWY 359</t>
  </si>
  <si>
    <t>HECTOR J GARCIA EARLY COLLEGE H S</t>
  </si>
  <si>
    <t>5201 UNIVERSITY BLVD</t>
  </si>
  <si>
    <t>F S LARA ACADEMY</t>
  </si>
  <si>
    <t>2901 E TRAVIS ST</t>
  </si>
  <si>
    <t>78043-1204</t>
  </si>
  <si>
    <t>DR LEO CIGARROA H S</t>
  </si>
  <si>
    <t>2600 ZACATECAS ST</t>
  </si>
  <si>
    <t>78046-6821</t>
  </si>
  <si>
    <t>NIXON H S</t>
  </si>
  <si>
    <t>2000 PLUM</t>
  </si>
  <si>
    <t>78043-1098</t>
  </si>
  <si>
    <t>2002 SAN BERNARDO AVE</t>
  </si>
  <si>
    <t>78040-3197</t>
  </si>
  <si>
    <t>ROBERTO J SANTOS EL</t>
  </si>
  <si>
    <t>201 LINDENWOOD DR</t>
  </si>
  <si>
    <t>78045-2499</t>
  </si>
  <si>
    <t>UNITED ISD</t>
  </si>
  <si>
    <t>uisd.net</t>
  </si>
  <si>
    <t>11021 BUCKY HOUDMAN BLVD</t>
  </si>
  <si>
    <t>415 EG RANCH RD</t>
  </si>
  <si>
    <t>www.uisd.net</t>
  </si>
  <si>
    <t>RADCLIFFE &amp; SUE KILLAM EL</t>
  </si>
  <si>
    <t>5315 FAIRFIELD</t>
  </si>
  <si>
    <t>11111 ATLANTA DR</t>
  </si>
  <si>
    <t>DR MALAKOFF EL</t>
  </si>
  <si>
    <t>2810 HAVANA DR</t>
  </si>
  <si>
    <t>BONNIE L GARCIA EL</t>
  </si>
  <si>
    <t>1453 CONCORD HILLS BLVD</t>
  </si>
  <si>
    <t>JOHN W ARNDT EL</t>
  </si>
  <si>
    <t>610 SANTA MARTA BLVD</t>
  </si>
  <si>
    <t>JULIA BIRD JONES MULLER EL</t>
  </si>
  <si>
    <t>4430 MULLER MEMORIAL BLVD</t>
  </si>
  <si>
    <t>HENRY CUELLAR EL</t>
  </si>
  <si>
    <t>6431 CASA DEL SOL BLVD</t>
  </si>
  <si>
    <t>JUDITH ZAFFIRINI EL</t>
  </si>
  <si>
    <t>5210 SANTA CLAUDIA LN</t>
  </si>
  <si>
    <t>FRANKLIN D ROOSEVELT EL</t>
  </si>
  <si>
    <t>3301 SIERRA VISTA DR</t>
  </si>
  <si>
    <t>COL SANTOS BENAVIDES EL</t>
  </si>
  <si>
    <t>10702 KIRBY DR</t>
  </si>
  <si>
    <t>CHARLES BORCHERS EL</t>
  </si>
  <si>
    <t>9551 BACKWOODS TRL</t>
  </si>
  <si>
    <t>PRADA EL</t>
  </si>
  <si>
    <t>510 SORIA DR</t>
  </si>
  <si>
    <t>JUAREZ/LINCOLN EL</t>
  </si>
  <si>
    <t>1003 ESPEJO MOLINA RD</t>
  </si>
  <si>
    <t>RIO BRAVO</t>
  </si>
  <si>
    <t>MATIAS DE LLANO EL</t>
  </si>
  <si>
    <t>1415 SHILOH DR</t>
  </si>
  <si>
    <t>RUIZ EL</t>
  </si>
  <si>
    <t>1717 AVE LOS PRESIDENTES</t>
  </si>
  <si>
    <t>AMPARO GUTIERREZ EL</t>
  </si>
  <si>
    <t>505 CALLE DEL NORTE</t>
  </si>
  <si>
    <t>KAZEN EL</t>
  </si>
  <si>
    <t>9620 ALBANY DR</t>
  </si>
  <si>
    <t>78045-7898</t>
  </si>
  <si>
    <t>FINLEY EL</t>
  </si>
  <si>
    <t>2001 LOWRY RD</t>
  </si>
  <si>
    <t>78045-8552</t>
  </si>
  <si>
    <t>SIGIFREDO PEREZ EL</t>
  </si>
  <si>
    <t>500 SIERRA VISTA DR</t>
  </si>
  <si>
    <t>KENNEDY ZAPATA EL</t>
  </si>
  <si>
    <t>3809 S ESPEJO-MOLINA RD</t>
  </si>
  <si>
    <t>TRAUTMANN EL</t>
  </si>
  <si>
    <t>810 LINDENWOOD DR</t>
  </si>
  <si>
    <t>1300 ALTA VISTA</t>
  </si>
  <si>
    <t>3611 ALFREDO CANTU DR</t>
  </si>
  <si>
    <t>500 W HILLSIDE RD</t>
  </si>
  <si>
    <t>78041-3199</t>
  </si>
  <si>
    <t>NYE EL</t>
  </si>
  <si>
    <t>101 E DEL MAR BLVD</t>
  </si>
  <si>
    <t>ELIAS HERRERA MIDDLE</t>
  </si>
  <si>
    <t>8800 MCPHERSON RD</t>
  </si>
  <si>
    <t>RODOLFO C CENTENO EL</t>
  </si>
  <si>
    <t>2710 LA PITA MANGANA RD</t>
  </si>
  <si>
    <t>RICARDO MOLINA MIDDLE</t>
  </si>
  <si>
    <t>4301 VIENTOS RD</t>
  </si>
  <si>
    <t>RAUL PERALES MIDDLE</t>
  </si>
  <si>
    <t>410 EG RANCH RD</t>
  </si>
  <si>
    <t>LAMAR BRUNI VERGARA MIDDLE</t>
  </si>
  <si>
    <t>5910 SAINT LUKE BLVD</t>
  </si>
  <si>
    <t>ANTONIO GONZALEZ MIDDLE</t>
  </si>
  <si>
    <t>5208 SANTA CLAUDIA LN</t>
  </si>
  <si>
    <t>5909 ST LUKE BLVD</t>
  </si>
  <si>
    <t>TRAUTMANN MIDDLE</t>
  </si>
  <si>
    <t>8501 CURLY LN</t>
  </si>
  <si>
    <t>LOS OBISPOS MIDDLE</t>
  </si>
  <si>
    <t>4801 S EJIDO AVE</t>
  </si>
  <si>
    <t>500 HILLSIDE RD (REAR)</t>
  </si>
  <si>
    <t>GEORGE WASHINGTON MIDDLE</t>
  </si>
  <si>
    <t>10306 RIVERBANK DR</t>
  </si>
  <si>
    <t>SALVADOR GARCIA MIDDLE</t>
  </si>
  <si>
    <t>499 PENA DR</t>
  </si>
  <si>
    <t>UNITED SOUTH MIDDLE</t>
  </si>
  <si>
    <t>3707 AVE LOS PRESIDENTES</t>
  </si>
  <si>
    <t>UNITED MIDDLE</t>
  </si>
  <si>
    <t>700 E DEL MAR BLVD</t>
  </si>
  <si>
    <t>CASA ESPERANZA RECOVERY HOME</t>
  </si>
  <si>
    <t>2417 LA PITA MANGANA</t>
  </si>
  <si>
    <t>YOUTH RECOVERY HOME</t>
  </si>
  <si>
    <t>402 RIVERHILL LOOP</t>
  </si>
  <si>
    <t>YOUTH VILLAGE DETENTION CENTER</t>
  </si>
  <si>
    <t>111 CAMINO NUEVO RD HWY 359</t>
  </si>
  <si>
    <t>LYNDON B JOHNSON</t>
  </si>
  <si>
    <t>5626 CIELITO LINDO BLVD</t>
  </si>
  <si>
    <t>JUVENILLE JUSTICE ALTERNATIVE PROGRAM</t>
  </si>
  <si>
    <t>111 CAMINO NUEVO RD</t>
  </si>
  <si>
    <t>UNITED STEP ACADEMY</t>
  </si>
  <si>
    <t>1600 ESPEJO MOLINA RD</t>
  </si>
  <si>
    <t>JOHN B ALEXANDER H S</t>
  </si>
  <si>
    <t>3600 E DEL MAR</t>
  </si>
  <si>
    <t>UNITED SOUTH H S</t>
  </si>
  <si>
    <t>4001 AVE LOS PRESIDENTES</t>
  </si>
  <si>
    <t>UNITED H S</t>
  </si>
  <si>
    <t>2811 UNITED AVE</t>
  </si>
  <si>
    <t>OILTON EL</t>
  </si>
  <si>
    <t>BRUNI</t>
  </si>
  <si>
    <t>78344-0206</t>
  </si>
  <si>
    <t>WEBB CISD</t>
  </si>
  <si>
    <t>www.webbcisd.org</t>
  </si>
  <si>
    <t>BRUNI MIDDLE</t>
  </si>
  <si>
    <t>BRUNI H S</t>
  </si>
  <si>
    <t>NEWGULF EL</t>
  </si>
  <si>
    <t>DRAWER BOX 9</t>
  </si>
  <si>
    <t>BOLING</t>
  </si>
  <si>
    <t>77420-0009</t>
  </si>
  <si>
    <t>BOLING ISD</t>
  </si>
  <si>
    <t>www.bolingisd.net</t>
  </si>
  <si>
    <t>IAGO J H</t>
  </si>
  <si>
    <t>DRAWER BOX 89</t>
  </si>
  <si>
    <t>77420-0089</t>
  </si>
  <si>
    <t>BOLING H S</t>
  </si>
  <si>
    <t>DRAWER BOX 119</t>
  </si>
  <si>
    <t>77420-0119</t>
  </si>
  <si>
    <t>EAST BERNARD EL</t>
  </si>
  <si>
    <t>723 COLLEGE ST</t>
  </si>
  <si>
    <t>EAST BERNARD</t>
  </si>
  <si>
    <t>EAST BERNARD ISD</t>
  </si>
  <si>
    <t>www.ebisd.org</t>
  </si>
  <si>
    <t>EAST BERNARD J H</t>
  </si>
  <si>
    <t>EAST BERNARD H S</t>
  </si>
  <si>
    <t>MYATT EL</t>
  </si>
  <si>
    <t>501 W WEBB</t>
  </si>
  <si>
    <t>EL CAMPO</t>
  </si>
  <si>
    <t>77437-2299</t>
  </si>
  <si>
    <t>EL CAMPO ISD</t>
  </si>
  <si>
    <t>www.ecisd.org</t>
  </si>
  <si>
    <t>2610 MEADOW LN</t>
  </si>
  <si>
    <t>77437-2153</t>
  </si>
  <si>
    <t>1006 ROBERTS</t>
  </si>
  <si>
    <t>77437-3299</t>
  </si>
  <si>
    <t>EL CAMPO MIDDLE</t>
  </si>
  <si>
    <t>4010 FM 2765</t>
  </si>
  <si>
    <t>77437-5399</t>
  </si>
  <si>
    <t>EL CAMPO H S</t>
  </si>
  <si>
    <t>600 W NORRIS ST</t>
  </si>
  <si>
    <t>77437-2499</t>
  </si>
  <si>
    <t>WHARTON EL</t>
  </si>
  <si>
    <t>2030 E BOLING HWY</t>
  </si>
  <si>
    <t>WHARTON</t>
  </si>
  <si>
    <t>WHARTON ISD</t>
  </si>
  <si>
    <t>www.whartonisd.net</t>
  </si>
  <si>
    <t>C G SIVELLS EL</t>
  </si>
  <si>
    <t>1605 ALABAMA RD</t>
  </si>
  <si>
    <t>77488-3146</t>
  </si>
  <si>
    <t>WHARTON J H</t>
  </si>
  <si>
    <t>1120 N RUSK ST</t>
  </si>
  <si>
    <t>whartonisd.net</t>
  </si>
  <si>
    <t>WHARTON H S</t>
  </si>
  <si>
    <t>#1 TIGER AVE</t>
  </si>
  <si>
    <t>LOUISE EL</t>
  </si>
  <si>
    <t>LOUISE</t>
  </si>
  <si>
    <t>77455-0097</t>
  </si>
  <si>
    <t>LOUISE ISD</t>
  </si>
  <si>
    <t>LOUISE J H</t>
  </si>
  <si>
    <t>LOUISE H S</t>
  </si>
  <si>
    <t>ykc.com/lisd</t>
  </si>
  <si>
    <t>SHAMROCK EL</t>
  </si>
  <si>
    <t>100 S ILLINOIS ST</t>
  </si>
  <si>
    <t>SHAMROCK</t>
  </si>
  <si>
    <t>79079-2434</t>
  </si>
  <si>
    <t>SHAMROCK ISD</t>
  </si>
  <si>
    <t>www.shamrockisd.net</t>
  </si>
  <si>
    <t>SHAMROCK MIDDLE</t>
  </si>
  <si>
    <t>100 S ILLINOIS</t>
  </si>
  <si>
    <t>SHAMROCK H S</t>
  </si>
  <si>
    <t>WHEELER SCHOOL</t>
  </si>
  <si>
    <t>P O BOX 1010</t>
  </si>
  <si>
    <t>WHEELER</t>
  </si>
  <si>
    <t>79096-1010</t>
  </si>
  <si>
    <t>WHEELER ISD</t>
  </si>
  <si>
    <t>www.wheelerschools.net</t>
  </si>
  <si>
    <t>KELTON SCHOOL</t>
  </si>
  <si>
    <t>16703 FM 2697</t>
  </si>
  <si>
    <t>79096-7715</t>
  </si>
  <si>
    <t>KELTON ISD</t>
  </si>
  <si>
    <t>www.keltonisd.net</t>
  </si>
  <si>
    <t>FORT ELLIOTT SCHOOL</t>
  </si>
  <si>
    <t>BRISCOE</t>
  </si>
  <si>
    <t>79011-0138</t>
  </si>
  <si>
    <t>FORT ELLIOTT CISD</t>
  </si>
  <si>
    <t>I C EVANS EL</t>
  </si>
  <si>
    <t>1015 S BERRY ST</t>
  </si>
  <si>
    <t>BURKBURNETT</t>
  </si>
  <si>
    <t>76354-3099</t>
  </si>
  <si>
    <t>BURKBURNETT ISD</t>
  </si>
  <si>
    <t>www.burkburnettisd.org</t>
  </si>
  <si>
    <t>JOHN G TOWER EL</t>
  </si>
  <si>
    <t>5200 HOOPER DR</t>
  </si>
  <si>
    <t>WICHITA FALLS</t>
  </si>
  <si>
    <t>76306-1400</t>
  </si>
  <si>
    <t>OVERTON RAY EL</t>
  </si>
  <si>
    <t>100 N AVE D</t>
  </si>
  <si>
    <t>76354-3597</t>
  </si>
  <si>
    <t>BURKBURNETT MIDDLE</t>
  </si>
  <si>
    <t>102 S AVE D</t>
  </si>
  <si>
    <t>76354-3596</t>
  </si>
  <si>
    <t>WICHITA CO JJAEP</t>
  </si>
  <si>
    <t>416 GLENDALE ST</t>
  </si>
  <si>
    <t>GATEWAY STUDENT SUPPORT CTR</t>
  </si>
  <si>
    <t>200 E THIRD</t>
  </si>
  <si>
    <t>76354-2787</t>
  </si>
  <si>
    <t>BURKBURNETT H S</t>
  </si>
  <si>
    <t>109 W KRAMER RD</t>
  </si>
  <si>
    <t>76354-2654</t>
  </si>
  <si>
    <t>ELECTRA EL</t>
  </si>
  <si>
    <t>601 S BAILEY</t>
  </si>
  <si>
    <t>ELECTRA</t>
  </si>
  <si>
    <t>76360-2999</t>
  </si>
  <si>
    <t>ELECTRA ISD</t>
  </si>
  <si>
    <t>www.electraisd.net</t>
  </si>
  <si>
    <t>ELECTRA JUNIOR/SENIOR HIGH</t>
  </si>
  <si>
    <t>200 W ANDERSON</t>
  </si>
  <si>
    <t>76360-2799</t>
  </si>
  <si>
    <t>KIDWELL EL</t>
  </si>
  <si>
    <t>1200 N THIRD ST</t>
  </si>
  <si>
    <t>IOWA PARK</t>
  </si>
  <si>
    <t>76367-1206</t>
  </si>
  <si>
    <t>IOWA PARK CISD</t>
  </si>
  <si>
    <t>www.ipcisd.net</t>
  </si>
  <si>
    <t>800 S TEXOWA</t>
  </si>
  <si>
    <t>76367-2654</t>
  </si>
  <si>
    <t>W F GEORGE MIDDLE</t>
  </si>
  <si>
    <t>412 E CASH ST</t>
  </si>
  <si>
    <t>76367-2015</t>
  </si>
  <si>
    <t>IOWA PARK JJAEP</t>
  </si>
  <si>
    <t>P O BOX 898</t>
  </si>
  <si>
    <t>76367-0898</t>
  </si>
  <si>
    <t>IOWA PARK H S</t>
  </si>
  <si>
    <t>#1 BOB DAWSON DR</t>
  </si>
  <si>
    <t>76367-1199</t>
  </si>
  <si>
    <t>ZUNDELOWITZ EL</t>
  </si>
  <si>
    <t>1706 POLK</t>
  </si>
  <si>
    <t>WICHITA FALLS ISD</t>
  </si>
  <si>
    <t>www.wfisd.net/page/937</t>
  </si>
  <si>
    <t>FARRIS EARLY CHILDHOOD CTR</t>
  </si>
  <si>
    <t>710 BURKBURNETT RD</t>
  </si>
  <si>
    <t>www.wfisd.net</t>
  </si>
  <si>
    <t>SOUTHERN HILLS EL</t>
  </si>
  <si>
    <t>P O BOX 97533</t>
  </si>
  <si>
    <t>76307-7533</t>
  </si>
  <si>
    <t>WEST FOUNDATION EL</t>
  </si>
  <si>
    <t>5220 LK WELLINGTON PKWY</t>
  </si>
  <si>
    <t>76310-1715</t>
  </si>
  <si>
    <t>1300 HARDING ST</t>
  </si>
  <si>
    <t>76303-1150</t>
  </si>
  <si>
    <t>SHEPPARD AFB EL</t>
  </si>
  <si>
    <t>301 ANDERSON DR</t>
  </si>
  <si>
    <t>76311-1336</t>
  </si>
  <si>
    <t>2901 BOREN AVE</t>
  </si>
  <si>
    <t>76308-4195</t>
  </si>
  <si>
    <t>2206 LUCAS AVE</t>
  </si>
  <si>
    <t>76303-2313</t>
  </si>
  <si>
    <t>4628 MISTLETOE DR</t>
  </si>
  <si>
    <t>76310-2651</t>
  </si>
  <si>
    <t>1705 KATHERINE DR</t>
  </si>
  <si>
    <t>76306-2202</t>
  </si>
  <si>
    <t>SCOTLAND PARK EL</t>
  </si>
  <si>
    <t>2112 SPEEDWAY AVE</t>
  </si>
  <si>
    <t>76308-1299</t>
  </si>
  <si>
    <t>FOWLER EL</t>
  </si>
  <si>
    <t>5100 RIDGECREST DR</t>
  </si>
  <si>
    <t>76310-3132</t>
  </si>
  <si>
    <t>FAIN EL</t>
  </si>
  <si>
    <t>1562 NORMAN ST</t>
  </si>
  <si>
    <t>76302-2899</t>
  </si>
  <si>
    <t>CUNNINGHAM SCHOOL</t>
  </si>
  <si>
    <t>4107 PHILLIPS DR</t>
  </si>
  <si>
    <t>76308-2511</t>
  </si>
  <si>
    <t>3015 AVE I</t>
  </si>
  <si>
    <t>76309-3113</t>
  </si>
  <si>
    <t>BURGESS EL</t>
  </si>
  <si>
    <t>3106 MAURINE ST</t>
  </si>
  <si>
    <t>76305-2503</t>
  </si>
  <si>
    <t>BROOK VILLAGE EARLY CHILDHOOD</t>
  </si>
  <si>
    <t>222 BROOK ST</t>
  </si>
  <si>
    <t>76302-2141</t>
  </si>
  <si>
    <t>1715 N LOOP 11</t>
  </si>
  <si>
    <t>76306-4917</t>
  </si>
  <si>
    <t>MCNIEL MIDDLE</t>
  </si>
  <si>
    <t>4712 BARNETT RD</t>
  </si>
  <si>
    <t>76310-2999</t>
  </si>
  <si>
    <t>BARWISE MIDDLE</t>
  </si>
  <si>
    <t>3807 KEMP</t>
  </si>
  <si>
    <t>www.wfisd.net/page/925</t>
  </si>
  <si>
    <t>CAREER EDUCATION CENTER</t>
  </si>
  <si>
    <t>1104 BROAD ST</t>
  </si>
  <si>
    <t>WICHITA COUNTY JUVENILE JUSTICE AEP</t>
  </si>
  <si>
    <t>401 BURKBURNETT RD</t>
  </si>
  <si>
    <t>DENVER CTR</t>
  </si>
  <si>
    <t>5TH &amp; DENVER</t>
  </si>
  <si>
    <t>76301-2197</t>
  </si>
  <si>
    <t>WICHITA FALLS H S</t>
  </si>
  <si>
    <t>2149 AVE H</t>
  </si>
  <si>
    <t>76309-3396</t>
  </si>
  <si>
    <t>RIDER H S</t>
  </si>
  <si>
    <t>4611 CYPRESS AVE</t>
  </si>
  <si>
    <t>76310-2599</t>
  </si>
  <si>
    <t>HIRSCHI H S</t>
  </si>
  <si>
    <t>3106 BORTON ST</t>
  </si>
  <si>
    <t>76305-2999</t>
  </si>
  <si>
    <t>1023 CITY VIEW DR</t>
  </si>
  <si>
    <t>CITY VIEW ISD</t>
  </si>
  <si>
    <t>www.cityview-isd.net/</t>
  </si>
  <si>
    <t>WICHITA COUNTY J J A E P</t>
  </si>
  <si>
    <t>1600 A CITY VIEW DR</t>
  </si>
  <si>
    <t>www.cityview-isd.net</t>
  </si>
  <si>
    <t>CITY VIEW JUNIOR/SENIOR HIGH</t>
  </si>
  <si>
    <t>1600 CITY VIEW DR</t>
  </si>
  <si>
    <t>HARROLD SCHOOL</t>
  </si>
  <si>
    <t>18106 STEWART ST</t>
  </si>
  <si>
    <t>HARROLD</t>
  </si>
  <si>
    <t>76364-0400</t>
  </si>
  <si>
    <t>HARROLD ISD</t>
  </si>
  <si>
    <t>www.harroldisd.net/</t>
  </si>
  <si>
    <t>T G MCCORD EL</t>
  </si>
  <si>
    <t>2915 SAND RD</t>
  </si>
  <si>
    <t>VERNON</t>
  </si>
  <si>
    <t>76384-6508</t>
  </si>
  <si>
    <t>VERNON ISD</t>
  </si>
  <si>
    <t>www.vernonisd.org</t>
  </si>
  <si>
    <t>SHIVE EL</t>
  </si>
  <si>
    <t>3130 BACON ST</t>
  </si>
  <si>
    <t>76384-4299</t>
  </si>
  <si>
    <t>2200 YAMPARIKA ST</t>
  </si>
  <si>
    <t>76384-6183</t>
  </si>
  <si>
    <t>VERNON ISD OPPORTUNITY CENTER</t>
  </si>
  <si>
    <t>1713 WILBARGER ST</t>
  </si>
  <si>
    <t>76384-4741</t>
  </si>
  <si>
    <t>NORTH TEXAS STATE HOSPITAL - AFP - VERNON</t>
  </si>
  <si>
    <t>1713 WILBARGER ST # 203</t>
  </si>
  <si>
    <t>VERNON H S</t>
  </si>
  <si>
    <t>2102 YUCCA LN</t>
  </si>
  <si>
    <t>76384-4999</t>
  </si>
  <si>
    <t>NORTHSIDE SCHOOL</t>
  </si>
  <si>
    <t>18040 HWY 283 N</t>
  </si>
  <si>
    <t>76384-9801</t>
  </si>
  <si>
    <t>www.northsideisd.us</t>
  </si>
  <si>
    <t>LASARA EL</t>
  </si>
  <si>
    <t>P O BOX 57</t>
  </si>
  <si>
    <t>LASARA</t>
  </si>
  <si>
    <t>78561-0057</t>
  </si>
  <si>
    <t>LASARA ISD</t>
  </si>
  <si>
    <t>www.lasaraisd.net</t>
  </si>
  <si>
    <t>LASARA H S</t>
  </si>
  <si>
    <t>LYFORD EL</t>
  </si>
  <si>
    <t>P O BOX 220</t>
  </si>
  <si>
    <t>LYFORD</t>
  </si>
  <si>
    <t>78569-0220</t>
  </si>
  <si>
    <t>LYFORD CISD</t>
  </si>
  <si>
    <t>LYFORD MIDDLE</t>
  </si>
  <si>
    <t>LYFORD H S</t>
  </si>
  <si>
    <t>419 FM 3168</t>
  </si>
  <si>
    <t>RAYMONDVILLE</t>
  </si>
  <si>
    <t>78580-3351</t>
  </si>
  <si>
    <t>RAYMONDVILLE ISD</t>
  </si>
  <si>
    <t>www.raymondvilleisd.org</t>
  </si>
  <si>
    <t>PITTMAN EL</t>
  </si>
  <si>
    <t>MYRA GREEN MIDDLE</t>
  </si>
  <si>
    <t>RAYMONDVILLE OPTIONS ACADEMIC ACADEMY</t>
  </si>
  <si>
    <t>RAYMONDVILLE H S</t>
  </si>
  <si>
    <t>SAN PERLITA EL</t>
  </si>
  <si>
    <t>SAN PERLITA</t>
  </si>
  <si>
    <t>78590-0037</t>
  </si>
  <si>
    <t>SAN PERLITA ISD</t>
  </si>
  <si>
    <t>www.spisd.org</t>
  </si>
  <si>
    <t>SAN PERLITA MIDDLE</t>
  </si>
  <si>
    <t>SAN PERLITA H S</t>
  </si>
  <si>
    <t>MERIDIAN WORLD SCHOOL LLC</t>
  </si>
  <si>
    <t>2555 N IH-35</t>
  </si>
  <si>
    <t>www.mwschool.org</t>
  </si>
  <si>
    <t>GOODWATER MONTESSORI SCHOOL</t>
  </si>
  <si>
    <t>710 STADIUM DR</t>
  </si>
  <si>
    <t>www.GoodwaterMontessori.org</t>
  </si>
  <si>
    <t>304 COLLEGE AVE</t>
  </si>
  <si>
    <t>FLORENCE</t>
  </si>
  <si>
    <t>76527-0489</t>
  </si>
  <si>
    <t>FLORENCE ISD</t>
  </si>
  <si>
    <t>FLORENCE MIDDLE</t>
  </si>
  <si>
    <t>718 S PATTERSON</t>
  </si>
  <si>
    <t>FLORENCE H S</t>
  </si>
  <si>
    <t>401 FM 970</t>
  </si>
  <si>
    <t>76527-0488</t>
  </si>
  <si>
    <t>S T E P - C O R E</t>
  </si>
  <si>
    <t>200 WILCO WAY</t>
  </si>
  <si>
    <t>GEORGETOWN ISD</t>
  </si>
  <si>
    <t>S T E P - DETENTION</t>
  </si>
  <si>
    <t>78626-4105</t>
  </si>
  <si>
    <t>S T E P - J J A E P</t>
  </si>
  <si>
    <t>78626-2843</t>
  </si>
  <si>
    <t>4101 SOUTHWESTERN BLVD</t>
  </si>
  <si>
    <t>www.georgetownisd.org</t>
  </si>
  <si>
    <t>JAMES E MITCHELL EL</t>
  </si>
  <si>
    <t>1601 ROCKRIDE LN</t>
  </si>
  <si>
    <t>www.georgetownisd.org/mitchell</t>
  </si>
  <si>
    <t>JO ANN FORD EL</t>
  </si>
  <si>
    <t>210 WOODLAKE DR</t>
  </si>
  <si>
    <t>www.georgetownisd.org/ford</t>
  </si>
  <si>
    <t>VILLAGE EL</t>
  </si>
  <si>
    <t>400 VILLAGE COMMONS</t>
  </si>
  <si>
    <t>www.georgetownisd.org/village</t>
  </si>
  <si>
    <t>RAYE MCCOY EL</t>
  </si>
  <si>
    <t>401 BELLAIRE DR</t>
  </si>
  <si>
    <t>78628-4113</t>
  </si>
  <si>
    <t>www.georgetownisd.org/mccoy</t>
  </si>
  <si>
    <t>WOLF RANCH EL</t>
  </si>
  <si>
    <t>1201 JAY WOLF DR</t>
  </si>
  <si>
    <t>www.georgetownisd.org/wolfranch</t>
  </si>
  <si>
    <t>PAT COOPER EL</t>
  </si>
  <si>
    <t>1921 NE INNER LOOP</t>
  </si>
  <si>
    <t>www.georgetownisd.org/cooper</t>
  </si>
  <si>
    <t>711 LAKEWAY DR</t>
  </si>
  <si>
    <t>78628-4212</t>
  </si>
  <si>
    <t>www.georgetownisd.org/frost</t>
  </si>
  <si>
    <t>4901 SCENIC LAKE DR</t>
  </si>
  <si>
    <t>www.georgetownisd.org/carver</t>
  </si>
  <si>
    <t>ANNIE PURL EL</t>
  </si>
  <si>
    <t>1953 MAPLE ST</t>
  </si>
  <si>
    <t>www.georgetownisd.org/apurl</t>
  </si>
  <si>
    <t>GEORGE WAGNER MIDDLE</t>
  </si>
  <si>
    <t>1621 ROCKRIDE LN</t>
  </si>
  <si>
    <t>CHARLES A FORBES MIDDLE</t>
  </si>
  <si>
    <t>1911 NE INNER LOOP</t>
  </si>
  <si>
    <t>www.georgetownisd.org/forbes</t>
  </si>
  <si>
    <t>JAMES TIPPIT MIDDLE</t>
  </si>
  <si>
    <t>1601 LEANDER RD</t>
  </si>
  <si>
    <t>78628-8804</t>
  </si>
  <si>
    <t>www.georgetownisd.org/tippit</t>
  </si>
  <si>
    <t>DOUGLAS BENOLD MIDDLE</t>
  </si>
  <si>
    <t>3407 NORTHWEST BLVD</t>
  </si>
  <si>
    <t>78628-4207</t>
  </si>
  <si>
    <t>www.georgetownisd.org/benold/</t>
  </si>
  <si>
    <t>EAST VIEW H S</t>
  </si>
  <si>
    <t>4490 E UNIVERSITY AVE</t>
  </si>
  <si>
    <t>www.georgetownisd.org/evhs</t>
  </si>
  <si>
    <t>GEORGETOWN ALTER PROG</t>
  </si>
  <si>
    <t>502 PATRIOT WAY</t>
  </si>
  <si>
    <t>www.georgetownisd.org/gap</t>
  </si>
  <si>
    <t>CHIP RICHARTE H S</t>
  </si>
  <si>
    <t>2295 N AUSTIN AVE</t>
  </si>
  <si>
    <t>78628-2843</t>
  </si>
  <si>
    <t>www.georgetownisd.org/richarte</t>
  </si>
  <si>
    <t>GEORGETOWN H S</t>
  </si>
  <si>
    <t>2211 N AUSTIN AVE</t>
  </si>
  <si>
    <t>78626-4504</t>
  </si>
  <si>
    <t>www.georgetownisd.org/ghs</t>
  </si>
  <si>
    <t>GRANGER SCHOOL</t>
  </si>
  <si>
    <t>GRANGER</t>
  </si>
  <si>
    <t>76530-0578</t>
  </si>
  <si>
    <t>GRANGER ISD</t>
  </si>
  <si>
    <t>www.esc13.net/granger</t>
  </si>
  <si>
    <t>NADINE JOHNSON EL</t>
  </si>
  <si>
    <t>480 CARL STERN BLVD</t>
  </si>
  <si>
    <t>HUTTO</t>
  </si>
  <si>
    <t>78634-0430</t>
  </si>
  <si>
    <t>HUTTO ISD</t>
  </si>
  <si>
    <t>www.hipponation.org</t>
  </si>
  <si>
    <t>BENJAMIN DOC KERLEY EL</t>
  </si>
  <si>
    <t>800 HAYBARN LN</t>
  </si>
  <si>
    <t>HOWARD NORMAN EL</t>
  </si>
  <si>
    <t>101 LLANO RIVER TRAIL</t>
  </si>
  <si>
    <t>VETERANS HILL EL</t>
  </si>
  <si>
    <t>555 LIMMER LOOP</t>
  </si>
  <si>
    <t>RAY EL</t>
  </si>
  <si>
    <t>225 SWINDOLL LN</t>
  </si>
  <si>
    <t>3160 LIMMER LOOP</t>
  </si>
  <si>
    <t>HUTTO EL</t>
  </si>
  <si>
    <t>100 MAGER LN</t>
  </si>
  <si>
    <t>FARLEY MIDDLE</t>
  </si>
  <si>
    <t>303 CR 137</t>
  </si>
  <si>
    <t>HUTTO MIDDLE</t>
  </si>
  <si>
    <t>1005 EXCHANGE BLVD</t>
  </si>
  <si>
    <t>STEP - CORE</t>
  </si>
  <si>
    <t>HUTTO NINTH GRADE CENTER</t>
  </si>
  <si>
    <t>200 COLLEGE ST</t>
  </si>
  <si>
    <t>HUTTO H S</t>
  </si>
  <si>
    <t>101 FM 685</t>
  </si>
  <si>
    <t>IGO EL</t>
  </si>
  <si>
    <t>1601 CR 314</t>
  </si>
  <si>
    <t>JARRELL</t>
  </si>
  <si>
    <t>JARRELL ISD</t>
  </si>
  <si>
    <t>jarrellisd.org</t>
  </si>
  <si>
    <t>JARRELL EL</t>
  </si>
  <si>
    <t>1615 CR 313</t>
  </si>
  <si>
    <t>www.jarrellisd.org</t>
  </si>
  <si>
    <t>JARRELL MIDDLE</t>
  </si>
  <si>
    <t>101 E AVE F</t>
  </si>
  <si>
    <t>76537-0009</t>
  </si>
  <si>
    <t>JARRELL H S</t>
  </si>
  <si>
    <t>1100 W FM 487</t>
  </si>
  <si>
    <t>301 FORREST ST</t>
  </si>
  <si>
    <t>LIBERTY HILL ISD</t>
  </si>
  <si>
    <t>RANCHO SIENNA EL</t>
  </si>
  <si>
    <t>751 BONNET BLVD</t>
  </si>
  <si>
    <t>www.libertyhill.txed.net</t>
  </si>
  <si>
    <t>BILL BURDEN EL</t>
  </si>
  <si>
    <t>315 STONEWALL PKWY</t>
  </si>
  <si>
    <t>LOUINE NOBLE EL</t>
  </si>
  <si>
    <t>101 LOOP 332</t>
  </si>
  <si>
    <t>LIBERTY HILL EL</t>
  </si>
  <si>
    <t>1400 LOOP 332</t>
  </si>
  <si>
    <t>SANTA RITA MIDDLE</t>
  </si>
  <si>
    <t>13125 W STATE HWY 29</t>
  </si>
  <si>
    <t>STEP - DETENTION</t>
  </si>
  <si>
    <t>1821 SE INNER LOOP</t>
  </si>
  <si>
    <t>STEP - JJAEP</t>
  </si>
  <si>
    <t>78626-9999</t>
  </si>
  <si>
    <t>LIBERTY HILL H S</t>
  </si>
  <si>
    <t>16500 W STATE HWY 29</t>
  </si>
  <si>
    <t>ELSA ENGLAND EL</t>
  </si>
  <si>
    <t>8801 PEARSON RD</t>
  </si>
  <si>
    <t>ROUND ROCK ISD</t>
  </si>
  <si>
    <t>www.roundrockisd.org/index.aspx?page=3904</t>
  </si>
  <si>
    <t>LINDA HERRINGTON EL</t>
  </si>
  <si>
    <t>2850 PALOMA LAKE BLVD</t>
  </si>
  <si>
    <t>www.roundrockisd.org/index.aspx?page=371</t>
  </si>
  <si>
    <t>UNION HILL EL</t>
  </si>
  <si>
    <t>1511 GULF WAY</t>
  </si>
  <si>
    <t>schools.roundrockisd.org/unionhill/</t>
  </si>
  <si>
    <t>CHANDLER OAKS EL</t>
  </si>
  <si>
    <t>3800 STONE OAK DR</t>
  </si>
  <si>
    <t>schools.roundrockisd.org/chandleroaks</t>
  </si>
  <si>
    <t>PATSY SOMMER EL</t>
  </si>
  <si>
    <t>16200 AVERY RANCH BLVD</t>
  </si>
  <si>
    <t>schools.roundrockisd.org/sommer/</t>
  </si>
  <si>
    <t>REDBUD EL</t>
  </si>
  <si>
    <t>1500 TY COBB PLACE</t>
  </si>
  <si>
    <t>CACTUS RANCH EL</t>
  </si>
  <si>
    <t>2901 GOLDENOAK CIR</t>
  </si>
  <si>
    <t>schools.roundrockisd.org/cactusranch/</t>
  </si>
  <si>
    <t>TERAVISTA EL</t>
  </si>
  <si>
    <t>4419 TERAVISTA CLUB DR</t>
  </si>
  <si>
    <t>schools.roundrockisd.org/teravista/</t>
  </si>
  <si>
    <t>BLACKLAND PRAIRIE EL</t>
  </si>
  <si>
    <t>2105 VIA SONOMA TRL</t>
  </si>
  <si>
    <t>schools.roundrockisd.org/bkldprairie/</t>
  </si>
  <si>
    <t>JOE LEE JOHNSON EL</t>
  </si>
  <si>
    <t>2800 SAULS DR</t>
  </si>
  <si>
    <t>CALDWELL HEIGHTS EL</t>
  </si>
  <si>
    <t>4010 EAGLES NEST</t>
  </si>
  <si>
    <t>schools.roundrockisd.org/caldwellheight/</t>
  </si>
  <si>
    <t>FOREST CREEK EL</t>
  </si>
  <si>
    <t>3805 FOREST CREEK DR</t>
  </si>
  <si>
    <t>78664-6284</t>
  </si>
  <si>
    <t>schools.roundrockisd.org/forestcreek/</t>
  </si>
  <si>
    <t>10210 EMBER GLEN DR</t>
  </si>
  <si>
    <t>schools.roundrockisd.org/canyoncreek/</t>
  </si>
  <si>
    <t>FERN BLUFF EL</t>
  </si>
  <si>
    <t>17815 PARK VLY</t>
  </si>
  <si>
    <t>78681-1781</t>
  </si>
  <si>
    <t>schools.roundrockisd.org/fernbluff/</t>
  </si>
  <si>
    <t>OLD TOWN EL</t>
  </si>
  <si>
    <t>2200 CHAPARRAL DR</t>
  </si>
  <si>
    <t>schools.roundrockisd.org/oldtown/</t>
  </si>
  <si>
    <t>GATTIS EL</t>
  </si>
  <si>
    <t>2920 ROUND ROCK RANCH RD</t>
  </si>
  <si>
    <t>78664-7820</t>
  </si>
  <si>
    <t>schools.roundrockisd.org/gattis/</t>
  </si>
  <si>
    <t>DOUBLE FILE TRAIL EL</t>
  </si>
  <si>
    <t>2400 CHANDLER CREEK BLVD</t>
  </si>
  <si>
    <t>78664-9423</t>
  </si>
  <si>
    <t>schools.roundrockisd.org/doublefiletrail/</t>
  </si>
  <si>
    <t>1010 CHISHOLM VLY DR</t>
  </si>
  <si>
    <t>78681-7352</t>
  </si>
  <si>
    <t>schools.roundrockisd.org/bluebonnet/</t>
  </si>
  <si>
    <t>POND SPRINGS EL</t>
  </si>
  <si>
    <t>7825 ELK HORN MTN TRL</t>
  </si>
  <si>
    <t>78729-6404</t>
  </si>
  <si>
    <t>schools.roundrockisd.org/pondsprings/</t>
  </si>
  <si>
    <t>LAUREL MOUNTAIN EL</t>
  </si>
  <si>
    <t>10111 DK RANCH RD</t>
  </si>
  <si>
    <t>78759-9999</t>
  </si>
  <si>
    <t>schools.roundrockisd.org/laurelmountain/</t>
  </si>
  <si>
    <t>WELLS BRANCH EL</t>
  </si>
  <si>
    <t>14650 MERRILTOWN DR</t>
  </si>
  <si>
    <t>78728-6729</t>
  </si>
  <si>
    <t>schools.roundrockisd.org/wellsbranch/</t>
  </si>
  <si>
    <t>BRUSHY CREEK EL</t>
  </si>
  <si>
    <t>3800 STONEBRIDGE</t>
  </si>
  <si>
    <t>78681-3638</t>
  </si>
  <si>
    <t>schools.roundrockisd.org/brushycreek/</t>
  </si>
  <si>
    <t>11801 TANGLEBRIAR TRL</t>
  </si>
  <si>
    <t>78750-1599</t>
  </si>
  <si>
    <t>schools.roundrockisd.org/purplesage/</t>
  </si>
  <si>
    <t>VIC ROBERTSON EL</t>
  </si>
  <si>
    <t>1415 BAYLAND ST</t>
  </si>
  <si>
    <t>78664-3713</t>
  </si>
  <si>
    <t>schools.roundrockisd.org/robertson/</t>
  </si>
  <si>
    <t>KATHY CARAWAY EL</t>
  </si>
  <si>
    <t>11104 OAK VIEW DR</t>
  </si>
  <si>
    <t>78759-4699</t>
  </si>
  <si>
    <t>schools.roundrockisd.org/caraway/</t>
  </si>
  <si>
    <t>ANDERSON MILL EL</t>
  </si>
  <si>
    <t>10610 SALT MILL HOLLOW</t>
  </si>
  <si>
    <t>78750-1699</t>
  </si>
  <si>
    <t>schools.roundrockisd.org/andersonmill/</t>
  </si>
  <si>
    <t>FOREST NORTH EL</t>
  </si>
  <si>
    <t>13414 BROADMEADE AVE</t>
  </si>
  <si>
    <t>78729-1945</t>
  </si>
  <si>
    <t>schools.roundrockisd.org/forestnorth/</t>
  </si>
  <si>
    <t>LIVE OAK EL</t>
  </si>
  <si>
    <t>8607 ANDERSON MILL RD</t>
  </si>
  <si>
    <t>78729-4705</t>
  </si>
  <si>
    <t>schools.roundrockisd.org/liveoak/</t>
  </si>
  <si>
    <t>DEEP WOOD EL</t>
  </si>
  <si>
    <t>705 ST WILLIAMS DR</t>
  </si>
  <si>
    <t>78681-5746</t>
  </si>
  <si>
    <t>schools.roundrockisd.org/deepwood/</t>
  </si>
  <si>
    <t>XENIA VOIGT EL</t>
  </si>
  <si>
    <t>1201 CUSHING DR</t>
  </si>
  <si>
    <t>78664-6708</t>
  </si>
  <si>
    <t>schools.roundrockisd.org/xeniavoigt/</t>
  </si>
  <si>
    <t>11601 OLSON DR</t>
  </si>
  <si>
    <t>78750-2607</t>
  </si>
  <si>
    <t>schools.roundrockisd.org/spicewood/</t>
  </si>
  <si>
    <t>13414 BROADMEADE</t>
  </si>
  <si>
    <t>JOLLYVILLE EL</t>
  </si>
  <si>
    <t>6720 CORPUS CHRISTI DR</t>
  </si>
  <si>
    <t>78729-7508</t>
  </si>
  <si>
    <t>schools.roundrockisd.org/jollyville/</t>
  </si>
  <si>
    <t>GREAT OAKS EL</t>
  </si>
  <si>
    <t>16455 GREAT OAKS DR</t>
  </si>
  <si>
    <t>78681-4941</t>
  </si>
  <si>
    <t>schools.roundrockisd.org/greatoaks/</t>
  </si>
  <si>
    <t>CLAUDE BERKMAN EL</t>
  </si>
  <si>
    <t>400 W ANDERSON AVE</t>
  </si>
  <si>
    <t>78664-4308</t>
  </si>
  <si>
    <t>schools.roundrockisd.org/berkman/</t>
  </si>
  <si>
    <t>PEARSON RANCH MIDDLE</t>
  </si>
  <si>
    <t>8901 PEARSON RANCH RD</t>
  </si>
  <si>
    <t>PFC ROBERT P HERNANDEZ MIDDLE</t>
  </si>
  <si>
    <t>1901 SUNRISE RD</t>
  </si>
  <si>
    <t>schools.roundrockisd.org/hernandez</t>
  </si>
  <si>
    <t>JAMES GARLAND WALSH MIDDLE</t>
  </si>
  <si>
    <t>3850 WALSH RANCH BLVD</t>
  </si>
  <si>
    <t>schools.roundrockisd.org/walsh/</t>
  </si>
  <si>
    <t>RIDGEVIEW MIDDLE</t>
  </si>
  <si>
    <t>2000 VIA SONOMA TRL</t>
  </si>
  <si>
    <t>schools.roundrockisd.org/ridgeview/</t>
  </si>
  <si>
    <t>CEDAR VALLEY MIDDLE</t>
  </si>
  <si>
    <t>8139 RACINE TRL</t>
  </si>
  <si>
    <t>78717-4915</t>
  </si>
  <si>
    <t>schools.roundrockisd.org/cedarvalley/</t>
  </si>
  <si>
    <t>HOPEWELL MIDDLE</t>
  </si>
  <si>
    <t>1535 GULF WAY</t>
  </si>
  <si>
    <t>schools.roundrockisd.org/hopewell/</t>
  </si>
  <si>
    <t>DEERPARK MIDDLE</t>
  </si>
  <si>
    <t>8849 ANDERSON MILL RD</t>
  </si>
  <si>
    <t>78729-4604</t>
  </si>
  <si>
    <t>schools.roundrockisd.org/deerpark/</t>
  </si>
  <si>
    <t>NEYSA CALLISON EL</t>
  </si>
  <si>
    <t>1750 THOMPSON TRL</t>
  </si>
  <si>
    <t>schools.roundrockisd.org/callison/</t>
  </si>
  <si>
    <t>CANYON VISTA MIDDLE</t>
  </si>
  <si>
    <t>8455 SPICEWOOD SPRINGS RD</t>
  </si>
  <si>
    <t>78759-6099</t>
  </si>
  <si>
    <t>schools.roundrockisd.org/canyonvista/</t>
  </si>
  <si>
    <t>500 OAKRIDGE DR</t>
  </si>
  <si>
    <t>78681-5602</t>
  </si>
  <si>
    <t>schools.roundrockisd.org/chisholmtrail/</t>
  </si>
  <si>
    <t>NOEL GRISHAM MIDDLE</t>
  </si>
  <si>
    <t>10805 SCHOOL HOUSE LN</t>
  </si>
  <si>
    <t>78750-1199</t>
  </si>
  <si>
    <t>schools.roundrockisd.org/grisham/</t>
  </si>
  <si>
    <t>C D FULKES MIDDLE</t>
  </si>
  <si>
    <t>300 W ANDERSON AVE</t>
  </si>
  <si>
    <t>78664-4306</t>
  </si>
  <si>
    <t>schools.roundrockisd.org/cdfulkes/</t>
  </si>
  <si>
    <t>RRISDPK3P</t>
  </si>
  <si>
    <t>1311 ROUND ROCK AVE</t>
  </si>
  <si>
    <t>78681-4999</t>
  </si>
  <si>
    <t>GEROGETOWN</t>
  </si>
  <si>
    <t>RRISD EARLY COLLEGE H S</t>
  </si>
  <si>
    <t>4400 COLLEGE PARK DR</t>
  </si>
  <si>
    <t>500 GATTIS SCHOOL RD</t>
  </si>
  <si>
    <t>schools.roundrockisd.org/success/Default.htm</t>
  </si>
  <si>
    <t>CEDAR RIDGE H S</t>
  </si>
  <si>
    <t>2801 GATTIS SCHOOL RD</t>
  </si>
  <si>
    <t>schools.roundrockisd.org/cedarridge</t>
  </si>
  <si>
    <t>STONY POINT H S</t>
  </si>
  <si>
    <t>1801 TIGER TRAIL</t>
  </si>
  <si>
    <t>78664-4530</t>
  </si>
  <si>
    <t>schools.roundrockisd.org/stonypoint/</t>
  </si>
  <si>
    <t>GOALS</t>
  </si>
  <si>
    <t>300 N LK CREEK DR</t>
  </si>
  <si>
    <t>78681-4997</t>
  </si>
  <si>
    <t>MCNEIL H S</t>
  </si>
  <si>
    <t>5720 MCNEIL DR</t>
  </si>
  <si>
    <t>78729-6901</t>
  </si>
  <si>
    <t>schools.roundrockisd.org/mcneil/</t>
  </si>
  <si>
    <t>12400 MELLOW MEADOW DR</t>
  </si>
  <si>
    <t>78750-1824</t>
  </si>
  <si>
    <t>schools.roundrockisd.org/westwood/</t>
  </si>
  <si>
    <t>ROUND ROCK OPPORT CTR DAEP</t>
  </si>
  <si>
    <t>931 LUTHER PETERSON PL</t>
  </si>
  <si>
    <t>schools.roundrockisd.org/rroc/</t>
  </si>
  <si>
    <t>ROUND ROCK H S</t>
  </si>
  <si>
    <t>201 DEEPWOOD DR</t>
  </si>
  <si>
    <t>schools.roundrockisd.org/rrhs/</t>
  </si>
  <si>
    <t>STEP-CORE</t>
  </si>
  <si>
    <t>TAYLOR ISD</t>
  </si>
  <si>
    <t>TH JOHNSON EL</t>
  </si>
  <si>
    <t>3100 DUCK LN</t>
  </si>
  <si>
    <t>TAYLOR</t>
  </si>
  <si>
    <t>www.taylorisd.org</t>
  </si>
  <si>
    <t>NAOMI PASEMANN EL</t>
  </si>
  <si>
    <t>2809 N DR</t>
  </si>
  <si>
    <t>76574-2998</t>
  </si>
  <si>
    <t>MAIN STREET INT</t>
  </si>
  <si>
    <t>3101 N MAIN ST STE 105</t>
  </si>
  <si>
    <t>76574-1299</t>
  </si>
  <si>
    <t>TAYLOR MIDDLE</t>
  </si>
  <si>
    <t>304 CARLOS PARKER BLVD NW</t>
  </si>
  <si>
    <t>76574-2704</t>
  </si>
  <si>
    <t>S T E P DETENTION</t>
  </si>
  <si>
    <t>LEGACY EARLY COLLEGE H S</t>
  </si>
  <si>
    <t>516 N MAIN ST</t>
  </si>
  <si>
    <t>355 FM 973</t>
  </si>
  <si>
    <t>76574-1298</t>
  </si>
  <si>
    <t>THRALL EL</t>
  </si>
  <si>
    <t>201 S BOUNDS ST</t>
  </si>
  <si>
    <t>THRALL</t>
  </si>
  <si>
    <t>76578-0398</t>
  </si>
  <si>
    <t>THRALL ISD</t>
  </si>
  <si>
    <t>www.thrallisd.com</t>
  </si>
  <si>
    <t>THRALL MIDDLE</t>
  </si>
  <si>
    <t>THRALL H S</t>
  </si>
  <si>
    <t>LEANDER</t>
  </si>
  <si>
    <t>78646-0218</t>
  </si>
  <si>
    <t>LEANDER ISD</t>
  </si>
  <si>
    <t>MONTA JANE AKIN EL</t>
  </si>
  <si>
    <t>CHRISTINE CAMACHO EL</t>
  </si>
  <si>
    <t>501 MUNICIPAL DR</t>
  </si>
  <si>
    <t>OFFICER LEONARD A REED EL</t>
  </si>
  <si>
    <t>RIVER RIDGE EL</t>
  </si>
  <si>
    <t>12900 TIERRA GRANDE TRL</t>
  </si>
  <si>
    <t>78732-2464</t>
  </si>
  <si>
    <t>RONALD REAGAN EL</t>
  </si>
  <si>
    <t>1700 E PARK ST</t>
  </si>
  <si>
    <t>CEDAR PARK</t>
  </si>
  <si>
    <t>78613-4557</t>
  </si>
  <si>
    <t>300 RYAN JORDAN LN</t>
  </si>
  <si>
    <t>GRANDVIEW HILLS EL</t>
  </si>
  <si>
    <t>12024 VISTA PARKE DR</t>
  </si>
  <si>
    <t>RIVER PLACE EL</t>
  </si>
  <si>
    <t>6500 SITIO DEL RIO BLVD</t>
  </si>
  <si>
    <t>WILLIAM J WINKLEY EL</t>
  </si>
  <si>
    <t>2100 POW WOW</t>
  </si>
  <si>
    <t>RUTLEDGE EL</t>
  </si>
  <si>
    <t>11501 STAKED PLAINS DR</t>
  </si>
  <si>
    <t>1800 HORIZON PARK</t>
  </si>
  <si>
    <t>2420 ZEPPELIN DR</t>
  </si>
  <si>
    <t>12600 COUNTRY TRAILS</t>
  </si>
  <si>
    <t>CHARLOTTE COX EL</t>
  </si>
  <si>
    <t>1001 BRUSHY CREEK RD</t>
  </si>
  <si>
    <t>BAGDAD EL</t>
  </si>
  <si>
    <t>800 DEER CREEK DR</t>
  </si>
  <si>
    <t>PAULINE NAUMANN EL</t>
  </si>
  <si>
    <t>1201 BRIGHTON BEND</t>
  </si>
  <si>
    <t>STEINER RANCH EL</t>
  </si>
  <si>
    <t>4001 QUINLAN PARK RD</t>
  </si>
  <si>
    <t>78732-3040</t>
  </si>
  <si>
    <t>LOIS F GIDDENS EL</t>
  </si>
  <si>
    <t>1500 TIMBERWOOD DR</t>
  </si>
  <si>
    <t>78613-7100</t>
  </si>
  <si>
    <t>C C MASON EL</t>
  </si>
  <si>
    <t>1501 N LAKELINE BLVD</t>
  </si>
  <si>
    <t>78613-1832</t>
  </si>
  <si>
    <t>PATRICIA KNOWLES EL</t>
  </si>
  <si>
    <t>2101 COUGAR COUNTRY DR</t>
  </si>
  <si>
    <t>JIM PLAIN EL</t>
  </si>
  <si>
    <t>501 S BROOK DR</t>
  </si>
  <si>
    <t>CYPRESS EL</t>
  </si>
  <si>
    <t>2900 EL SALIDO PKWY</t>
  </si>
  <si>
    <t>78613-5399</t>
  </si>
  <si>
    <t>BLOCK HOUSE CREEK EL</t>
  </si>
  <si>
    <t>401 CREEK RUN DR</t>
  </si>
  <si>
    <t>78641-3099</t>
  </si>
  <si>
    <t>ADA MAE FAUBION EL</t>
  </si>
  <si>
    <t>1209 CYPRESS CREEK RD</t>
  </si>
  <si>
    <t>78613-3613</t>
  </si>
  <si>
    <t>WHITESTONE EL</t>
  </si>
  <si>
    <t>2000 CRYSTAL FALLS PKWY</t>
  </si>
  <si>
    <t>78641-1710</t>
  </si>
  <si>
    <t>PARKSIDE EL</t>
  </si>
  <si>
    <t>301 GARNER PARK DR</t>
  </si>
  <si>
    <t>LEANDER VIRTUAL LEARNING ACADEMY</t>
  </si>
  <si>
    <t>204 W S ST</t>
  </si>
  <si>
    <t>STACY KAYE DANIELSON MIDDLE</t>
  </si>
  <si>
    <t>1061 COLLABORATIVE WAY</t>
  </si>
  <si>
    <t>dms.leanderisd.org</t>
  </si>
  <si>
    <t>FLORENCE W STILES MIDDLE</t>
  </si>
  <si>
    <t>FOUR POINTS MIDDLE</t>
  </si>
  <si>
    <t>9700 MCNEIL DR</t>
  </si>
  <si>
    <t>KNOX WILEY MIDDLE</t>
  </si>
  <si>
    <t>1526 RAIDER WAY</t>
  </si>
  <si>
    <t>CANYON RIDGE MIDDLE</t>
  </si>
  <si>
    <t>12601 COUNTRY TRAILS LN</t>
  </si>
  <si>
    <t>ARTIE L HENRY MIDDLE</t>
  </si>
  <si>
    <t>100 N VISTA RDG BLVD</t>
  </si>
  <si>
    <t>RUNNING BRUSHY MIDDLE</t>
  </si>
  <si>
    <t>2303 N LAKELINE BLVD</t>
  </si>
  <si>
    <t>TARVIN EL</t>
  </si>
  <si>
    <t>1280 LOGAN DEL WAY</t>
  </si>
  <si>
    <t>LEANDER MIDDLE</t>
  </si>
  <si>
    <t>410 S W ST</t>
  </si>
  <si>
    <t>78641-1898</t>
  </si>
  <si>
    <t>CEDAR PARK MIDDLE</t>
  </si>
  <si>
    <t>2100 SUN CHASE BLVD</t>
  </si>
  <si>
    <t>78613-1428</t>
  </si>
  <si>
    <t>LEANDER EXTENDED OPPORTUNITY</t>
  </si>
  <si>
    <t>300 S W DR</t>
  </si>
  <si>
    <t>NEW HOPE H S</t>
  </si>
  <si>
    <t>401 S W DR</t>
  </si>
  <si>
    <t>GLENN H S</t>
  </si>
  <si>
    <t>1320 COLLABORATIVE WAY</t>
  </si>
  <si>
    <t>VANDEGRIFT H S</t>
  </si>
  <si>
    <t>9500 MCNEIL DR</t>
  </si>
  <si>
    <t>78750-0000</t>
  </si>
  <si>
    <t>ROUSE H S</t>
  </si>
  <si>
    <t>1222 RAIDER WAY</t>
  </si>
  <si>
    <t>VISTA RIDGE H S</t>
  </si>
  <si>
    <t>200 S VISTA RDG BLVD</t>
  </si>
  <si>
    <t>CEDAR PARK H S</t>
  </si>
  <si>
    <t>2150 CYPRESS CREEK RD</t>
  </si>
  <si>
    <t>78613-3510</t>
  </si>
  <si>
    <t>LEANDER H S</t>
  </si>
  <si>
    <t>3301 S BAGDAD RD</t>
  </si>
  <si>
    <t>78641-2398</t>
  </si>
  <si>
    <t>COUPLAND EL</t>
  </si>
  <si>
    <t>620 S COMMERCE ST</t>
  </si>
  <si>
    <t>COUPLAND</t>
  </si>
  <si>
    <t>COUPLAND ISD</t>
  </si>
  <si>
    <t>www.couplandisd.org</t>
  </si>
  <si>
    <t>FLORESVILLE SOUTH EL</t>
  </si>
  <si>
    <t>2000 TIGER LN</t>
  </si>
  <si>
    <t>FLORESVILLE ISD</t>
  </si>
  <si>
    <t>www.fisd.us/southelementary/</t>
  </si>
  <si>
    <t>FLORESVILLE NORTH EL</t>
  </si>
  <si>
    <t>1200 5TH ST</t>
  </si>
  <si>
    <t>78114-1852</t>
  </si>
  <si>
    <t>www.fisd.us/NorthElementary/</t>
  </si>
  <si>
    <t>FLORESVILLE MIDDLE</t>
  </si>
  <si>
    <t>2601 B ST</t>
  </si>
  <si>
    <t>78114-2196</t>
  </si>
  <si>
    <t>www.fisd.us/middle/</t>
  </si>
  <si>
    <t>WILSON CO J J A E P</t>
  </si>
  <si>
    <t>www.fisd.us/Alternative/</t>
  </si>
  <si>
    <t>FLORESVILLE ALTER CTR</t>
  </si>
  <si>
    <t>FLORESVILLE H S</t>
  </si>
  <si>
    <t>1813 TIGER LN</t>
  </si>
  <si>
    <t>78114-2197</t>
  </si>
  <si>
    <t>www.fisd.us/High/</t>
  </si>
  <si>
    <t>LA VERNIA INT</t>
  </si>
  <si>
    <t>315 BLUEBONNET RD</t>
  </si>
  <si>
    <t>LA VERNIA</t>
  </si>
  <si>
    <t>78121-9554</t>
  </si>
  <si>
    <t>LA VERNIA ISD</t>
  </si>
  <si>
    <t>www.lvisd.org</t>
  </si>
  <si>
    <t>LA VERNIA PRI</t>
  </si>
  <si>
    <t>LA VERNIA J H</t>
  </si>
  <si>
    <t>LA VERNIA H S</t>
  </si>
  <si>
    <t>POTH EL</t>
  </si>
  <si>
    <t>POTH</t>
  </si>
  <si>
    <t>78147-0250</t>
  </si>
  <si>
    <t>POTH ISD</t>
  </si>
  <si>
    <t>www.pothisd.us</t>
  </si>
  <si>
    <t>POTH J H</t>
  </si>
  <si>
    <t>POTH H S</t>
  </si>
  <si>
    <t>STOCKDALE EL</t>
  </si>
  <si>
    <t>STOCKDALE</t>
  </si>
  <si>
    <t>78160-0007</t>
  </si>
  <si>
    <t>STOCKDALE ISD</t>
  </si>
  <si>
    <t>www.stockdaleisd.org</t>
  </si>
  <si>
    <t>STOCKDALE J H</t>
  </si>
  <si>
    <t>WILSON CO JJAEP</t>
  </si>
  <si>
    <t>alt.fisd.us</t>
  </si>
  <si>
    <t>STOCKDALE H S</t>
  </si>
  <si>
    <t>KERMIT EL</t>
  </si>
  <si>
    <t>601 S POPLAR</t>
  </si>
  <si>
    <t>KERMIT</t>
  </si>
  <si>
    <t>KERMIT ISD</t>
  </si>
  <si>
    <t>kermitisd.org</t>
  </si>
  <si>
    <t>KERMIT J H</t>
  </si>
  <si>
    <t>601 S POPLAR ST</t>
  </si>
  <si>
    <t>79745-4712</t>
  </si>
  <si>
    <t>KERMIT H S</t>
  </si>
  <si>
    <t>WINK EL</t>
  </si>
  <si>
    <t>P O BOX 637</t>
  </si>
  <si>
    <t>WINK</t>
  </si>
  <si>
    <t>79789-0637</t>
  </si>
  <si>
    <t>WINK-LOVING ISD</t>
  </si>
  <si>
    <t>www.wlisd.net</t>
  </si>
  <si>
    <t>WINK H S</t>
  </si>
  <si>
    <t>ALVORD EL</t>
  </si>
  <si>
    <t>ALVORD</t>
  </si>
  <si>
    <t>76225-0070</t>
  </si>
  <si>
    <t>ALVORD ISD</t>
  </si>
  <si>
    <t>www.alvordisd.net</t>
  </si>
  <si>
    <t>ALVORD MIDDLE</t>
  </si>
  <si>
    <t>328 FM 1655</t>
  </si>
  <si>
    <t>ALVORD H S</t>
  </si>
  <si>
    <t>BOYD INT</t>
  </si>
  <si>
    <t>550 KNOX AVE</t>
  </si>
  <si>
    <t>BOYD</t>
  </si>
  <si>
    <t>76023-2308</t>
  </si>
  <si>
    <t>BOYD ISD</t>
  </si>
  <si>
    <t>www.boydisd.net</t>
  </si>
  <si>
    <t>BOYD EL</t>
  </si>
  <si>
    <t>500 E MORTON AVE</t>
  </si>
  <si>
    <t>BOYD MIDDLE</t>
  </si>
  <si>
    <t>BOYD H S</t>
  </si>
  <si>
    <t>700 KNOX AVE</t>
  </si>
  <si>
    <t>BRIDGEPORT INT</t>
  </si>
  <si>
    <t>1400 HWY 380</t>
  </si>
  <si>
    <t>BRIDGEPORT</t>
  </si>
  <si>
    <t>76426-0036</t>
  </si>
  <si>
    <t>BRIDGEPORT ISD</t>
  </si>
  <si>
    <t>www.bridgeportisd.net</t>
  </si>
  <si>
    <t>BRIDGEPORT EL</t>
  </si>
  <si>
    <t>1408 ELEMENTARY DR</t>
  </si>
  <si>
    <t>76426-3299</t>
  </si>
  <si>
    <t>BRIDGEPORT MIDDLE</t>
  </si>
  <si>
    <t>702 17TH ST</t>
  </si>
  <si>
    <t>76426-2099</t>
  </si>
  <si>
    <t>BRIDGEPORT H S</t>
  </si>
  <si>
    <t>#1 MAROON DR</t>
  </si>
  <si>
    <t>76426-3999</t>
  </si>
  <si>
    <t>CHICO EL</t>
  </si>
  <si>
    <t>CHICO</t>
  </si>
  <si>
    <t>76431-0095</t>
  </si>
  <si>
    <t>CHICO ISD</t>
  </si>
  <si>
    <t>www.chicoisdtx.net</t>
  </si>
  <si>
    <t>CHICO MIDDLE</t>
  </si>
  <si>
    <t>CHICO H S</t>
  </si>
  <si>
    <t>STEM ACADEMY AT ENIS EL</t>
  </si>
  <si>
    <t>1200 EAGLE DR</t>
  </si>
  <si>
    <t>DECATUR</t>
  </si>
  <si>
    <t>DECATUR ISD</t>
  </si>
  <si>
    <t>379 BUCHANAN RD</t>
  </si>
  <si>
    <t>www.decaturisd.us</t>
  </si>
  <si>
    <t>2100 BUSINESS 81/287 S</t>
  </si>
  <si>
    <t>76234-2800</t>
  </si>
  <si>
    <t>RANN EL</t>
  </si>
  <si>
    <t>1300 DEER PARK RD</t>
  </si>
  <si>
    <t>76234-4403</t>
  </si>
  <si>
    <t>MCCARROLL MIDDLE</t>
  </si>
  <si>
    <t>1201 W THOMPSON ST</t>
  </si>
  <si>
    <t>76234-3717</t>
  </si>
  <si>
    <t>DECATUR H S</t>
  </si>
  <si>
    <t>750 E EAGLE SUMMIT DR</t>
  </si>
  <si>
    <t>76234-3609</t>
  </si>
  <si>
    <t>PARADISE EL</t>
  </si>
  <si>
    <t>338 SCHOOLHOUSE RD</t>
  </si>
  <si>
    <t>PARADISE</t>
  </si>
  <si>
    <t>76073-0646</t>
  </si>
  <si>
    <t>PARADISE ISD</t>
  </si>
  <si>
    <t>www.pisd.net</t>
  </si>
  <si>
    <t>PARADISE INT</t>
  </si>
  <si>
    <t>PARADISE MIDDLE</t>
  </si>
  <si>
    <t>PARADISE H S</t>
  </si>
  <si>
    <t>338 SCHOOL HOUSE RD</t>
  </si>
  <si>
    <t>SLIDELL SCHOOLS</t>
  </si>
  <si>
    <t>SLIDELL</t>
  </si>
  <si>
    <t>76267-0069</t>
  </si>
  <si>
    <t>SLIDELL ISD</t>
  </si>
  <si>
    <t>www.slidellisd.net</t>
  </si>
  <si>
    <t>P O BOX 1430</t>
  </si>
  <si>
    <t>HAWKINS</t>
  </si>
  <si>
    <t>75765-1430</t>
  </si>
  <si>
    <t>HAWKINS ISD</t>
  </si>
  <si>
    <t>www.hawkinsisd.org</t>
  </si>
  <si>
    <t>HAWKINS H S / MIDDLE</t>
  </si>
  <si>
    <t>MINEOLA EL</t>
  </si>
  <si>
    <t>900 W PATTEN</t>
  </si>
  <si>
    <t>MINEOLA</t>
  </si>
  <si>
    <t>75773-1617</t>
  </si>
  <si>
    <t>MINEOLA ISD</t>
  </si>
  <si>
    <t>MINEOLA PRI</t>
  </si>
  <si>
    <t>1555 W LOOP</t>
  </si>
  <si>
    <t>MINEOLA MIDDLE</t>
  </si>
  <si>
    <t>MINEOLA H S</t>
  </si>
  <si>
    <t>QUITMAN EL</t>
  </si>
  <si>
    <t>902 E GOODE ST</t>
  </si>
  <si>
    <t>QUITMAN</t>
  </si>
  <si>
    <t>75783-1642</t>
  </si>
  <si>
    <t>QUITMAN ISD</t>
  </si>
  <si>
    <t>www.quitmanisd.net</t>
  </si>
  <si>
    <t>QUITMAN J H</t>
  </si>
  <si>
    <t>1101 E GOODE ST</t>
  </si>
  <si>
    <t>75783-1640</t>
  </si>
  <si>
    <t>QUITMAN H S</t>
  </si>
  <si>
    <t>YANTIS EL</t>
  </si>
  <si>
    <t>105 W OAK</t>
  </si>
  <si>
    <t>YANTIS</t>
  </si>
  <si>
    <t>YANTIS ISD</t>
  </si>
  <si>
    <t>www.yantisisd.net</t>
  </si>
  <si>
    <t>YANTIS SCHOOL</t>
  </si>
  <si>
    <t>105 W OAK ST</t>
  </si>
  <si>
    <t>ALBA-GOLDEN EL</t>
  </si>
  <si>
    <t>1373 CR 2377</t>
  </si>
  <si>
    <t>ALBA</t>
  </si>
  <si>
    <t>75410-9706</t>
  </si>
  <si>
    <t>ALBA-GOLDEN ISD</t>
  </si>
  <si>
    <t>www.agisd.com</t>
  </si>
  <si>
    <t>ALTER SCHOOL</t>
  </si>
  <si>
    <t>ALBA-GOLDEN H S</t>
  </si>
  <si>
    <t>WINNSBORO MEMORIAL INT</t>
  </si>
  <si>
    <t>505 S CHESTNUT ST</t>
  </si>
  <si>
    <t>WINNSBORO</t>
  </si>
  <si>
    <t>75494-2628</t>
  </si>
  <si>
    <t>WINNSBORO ISD</t>
  </si>
  <si>
    <t>www.winnsboroisd.org</t>
  </si>
  <si>
    <t>WINNSBORO EL</t>
  </si>
  <si>
    <t>310 W COKE RD</t>
  </si>
  <si>
    <t>WINNSBORO J H</t>
  </si>
  <si>
    <t>409 NEWSOME ST</t>
  </si>
  <si>
    <t>WINNSBORO H S</t>
  </si>
  <si>
    <t>634 POST OAK ST</t>
  </si>
  <si>
    <t>DODSON PRI</t>
  </si>
  <si>
    <t>600 N SOLAND</t>
  </si>
  <si>
    <t>DENVER CITY</t>
  </si>
  <si>
    <t>DENVER CITY ISD</t>
  </si>
  <si>
    <t>KELLEY EL</t>
  </si>
  <si>
    <t>500 N SOLAND</t>
  </si>
  <si>
    <t>79323-2824</t>
  </si>
  <si>
    <t>www.dcisd.org</t>
  </si>
  <si>
    <t>WILLIAM G GRAVITT J H</t>
  </si>
  <si>
    <t>419 MUSTANG AVE</t>
  </si>
  <si>
    <t>79323-2798</t>
  </si>
  <si>
    <t>DENVER CITY H S</t>
  </si>
  <si>
    <t>601 MUSTANG AVE</t>
  </si>
  <si>
    <t>79323-2797</t>
  </si>
  <si>
    <t>PLAINS EL</t>
  </si>
  <si>
    <t>PLAINS</t>
  </si>
  <si>
    <t>79355-0479</t>
  </si>
  <si>
    <t>PLAINS ISD</t>
  </si>
  <si>
    <t>www.plainsisd.net/vnews/display.v/SEC/El</t>
  </si>
  <si>
    <t>PLAINS MIDDLE</t>
  </si>
  <si>
    <t>www.plainsisd.net/vnews/display.v/SEC/Mi</t>
  </si>
  <si>
    <t>PLAINS H S</t>
  </si>
  <si>
    <t>www.plainsisd.net/vnews/display.v/SEC/Hi</t>
  </si>
  <si>
    <t>1219 CLIFF DR</t>
  </si>
  <si>
    <t>GRAHAM</t>
  </si>
  <si>
    <t>76450-4103</t>
  </si>
  <si>
    <t>GRAHAM ISD</t>
  </si>
  <si>
    <t>www.grahamisd.com</t>
  </si>
  <si>
    <t>GRAHAM J H</t>
  </si>
  <si>
    <t>1000 SECOND ST</t>
  </si>
  <si>
    <t>76450-2618</t>
  </si>
  <si>
    <t>GRAHAM LEARNING CTR</t>
  </si>
  <si>
    <t>701 TENNESSEE</t>
  </si>
  <si>
    <t>76450-3226</t>
  </si>
  <si>
    <t>GRAHAM H S</t>
  </si>
  <si>
    <t>1000 BRAZOS ST</t>
  </si>
  <si>
    <t>76450-3900</t>
  </si>
  <si>
    <t>www.grahamisd.com/</t>
  </si>
  <si>
    <t>NEWCASTLE SCHOOL</t>
  </si>
  <si>
    <t>NEWCASTLE</t>
  </si>
  <si>
    <t>73672-0129</t>
  </si>
  <si>
    <t>NEWCASTLE ISD</t>
  </si>
  <si>
    <t>www.newcastle-isd.net/</t>
  </si>
  <si>
    <t>OLNEY EL</t>
  </si>
  <si>
    <t>801 W HAMILTON</t>
  </si>
  <si>
    <t>OLNEY</t>
  </si>
  <si>
    <t>OLNEY ISD</t>
  </si>
  <si>
    <t>www.olneyisd.net/</t>
  </si>
  <si>
    <t>OLNEY J H</t>
  </si>
  <si>
    <t>300 S AVE H</t>
  </si>
  <si>
    <t>76374-1362</t>
  </si>
  <si>
    <t>OLNEY H S</t>
  </si>
  <si>
    <t>704 W GROVE</t>
  </si>
  <si>
    <t>FIDEL AND ANDREA R VILLARREAL EL</t>
  </si>
  <si>
    <t>ZAPATA</t>
  </si>
  <si>
    <t>ZAPATA COUNTY ISD</t>
  </si>
  <si>
    <t>ZAPATA SOUTH EL</t>
  </si>
  <si>
    <t>ZAPATA NORTH EL</t>
  </si>
  <si>
    <t>78076-3224</t>
  </si>
  <si>
    <t>zne.zcisd.org</t>
  </si>
  <si>
    <t>ZAPATA MIDDLE</t>
  </si>
  <si>
    <t>78076-3636</t>
  </si>
  <si>
    <t>ZAPATA H S</t>
  </si>
  <si>
    <t>805 E CROCKETT ST</t>
  </si>
  <si>
    <t>CRYSTAL CITY</t>
  </si>
  <si>
    <t>78839-2799</t>
  </si>
  <si>
    <t>CRYSTAL CITY ISD</t>
  </si>
  <si>
    <t>www.crystalcityisd.org</t>
  </si>
  <si>
    <t>BENITO JUAREZ EL</t>
  </si>
  <si>
    <t>1301 N JAVALINA DR</t>
  </si>
  <si>
    <t>crystalcityisd.org</t>
  </si>
  <si>
    <t>DR TOMAS RIVERA EL</t>
  </si>
  <si>
    <t>805 E CROCKETT</t>
  </si>
  <si>
    <t>STERLING H FLY JR H S</t>
  </si>
  <si>
    <t>CRYSTAL CITY H S</t>
  </si>
  <si>
    <t>1116 N 7TH AVE</t>
  </si>
  <si>
    <t>LA PRYOR EL</t>
  </si>
  <si>
    <t>LA PRYOR</t>
  </si>
  <si>
    <t>78872-0519</t>
  </si>
  <si>
    <t>LA PRYOR ISD</t>
  </si>
  <si>
    <t>www.lapryor.net/school_home.aspx?schoolID=2</t>
  </si>
  <si>
    <t>LA PRYOR H S</t>
  </si>
  <si>
    <t>www.lapryor.net/school_home.aspx?schoolid=1</t>
  </si>
  <si>
    <t>1300 CROSSLAND RD</t>
  </si>
  <si>
    <t>District_Number</t>
  </si>
  <si>
    <t>District_Name</t>
  </si>
  <si>
    <t>Step 1</t>
  </si>
  <si>
    <t>Full System</t>
  </si>
  <si>
    <t>Non-Participating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</si>
</sst>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3" fontId="0" fillId="0" borderId="0" xfId="0" applyNumberFormat="1"/>
    <xf numFmtId="0" fontId="0" fillId="0" borderId="0" xfId="0" applyAlignment="1">
      <alignment horizontal="left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9176"/>
  <sheetViews>
    <sheetView tabSelected="1" topLeftCell="L1" workbookViewId="0">
      <selection activeCell="T9160" activeCellId="33" sqref="T7470:T7474 T7502:T7522 T7528 T7531 T7539:T7649 T7801:T7909 T7940:T7945 T7959:T8051 T8123:T8130 T8139 T8145:T8146 T8149:T8157 T8163:T8213 T8218:T8221 T8244 T8252:T8253 T8313:T8317 T8323:T8455 T8490 T8506:T8554 T8566:T8574 T8578:T8592 T8594:T8598 T8608 T8623:T8644 T8653:T8690 T8713:T8734 T8816:T8851 T8884:T8894 T8909:T8934 T8947:T9081 T9083:T9130 T9142:T9155 T9160:T9174"/>
    </sheetView>
  </sheetViews>
  <sheetFormatPr baseColWidth="10" defaultColWidth="8.83203125" defaultRowHeight="15" x14ac:dyDescent="0.2"/>
  <cols>
    <col min="1" max="1" width="9.5" bestFit="1" customWidth="1"/>
    <col min="2" max="2" width="17.6640625" bestFit="1" customWidth="1"/>
    <col min="3" max="3" width="17.5" bestFit="1" customWidth="1"/>
    <col min="4" max="4" width="58.33203125" bestFit="1" customWidth="1"/>
    <col min="5" max="5" width="43.5" bestFit="1" customWidth="1"/>
    <col min="6" max="6" width="23.83203125" bestFit="1" customWidth="1"/>
    <col min="7" max="7" width="14.6640625" bestFit="1" customWidth="1"/>
    <col min="8" max="8" width="12.83203125" style="2" bestFit="1" customWidth="1"/>
    <col min="9" max="9" width="55.83203125" bestFit="1" customWidth="1"/>
    <col min="10" max="10" width="21.5" bestFit="1" customWidth="1"/>
    <col min="11" max="11" width="15" bestFit="1" customWidth="1"/>
    <col min="12" max="12" width="32.1640625" bestFit="1" customWidth="1"/>
    <col min="13" max="13" width="31.1640625" bestFit="1" customWidth="1"/>
    <col min="14" max="14" width="28" bestFit="1" customWidth="1"/>
    <col min="15" max="15" width="14.83203125" bestFit="1" customWidth="1"/>
    <col min="16" max="16" width="12.5" bestFit="1" customWidth="1"/>
    <col min="17" max="17" width="33.1640625" bestFit="1" customWidth="1"/>
    <col min="18" max="18" width="20.6640625" bestFit="1" customWidth="1"/>
    <col min="19" max="19" width="64.83203125" bestFit="1" customWidth="1"/>
    <col min="20" max="20" width="33.1640625" bestFit="1" customWidth="1"/>
    <col min="21" max="21" width="28.6640625" bestFit="1" customWidth="1"/>
  </cols>
  <sheetData>
    <row r="1" spans="1:21" x14ac:dyDescent="0.2">
      <c r="A1" t="s">
        <v>0</v>
      </c>
      <c r="B1" t="s">
        <v>24559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s="2" t="s">
        <v>6</v>
      </c>
      <c r="I1" t="s">
        <v>24560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</row>
    <row r="2" spans="1:21" x14ac:dyDescent="0.2">
      <c r="A2">
        <v>7</v>
      </c>
      <c r="B2">
        <v>1902</v>
      </c>
      <c r="C2">
        <v>1902041</v>
      </c>
      <c r="D2" t="s">
        <v>19</v>
      </c>
      <c r="E2" t="s">
        <v>20</v>
      </c>
      <c r="F2" t="s">
        <v>21</v>
      </c>
      <c r="G2" t="s">
        <v>22</v>
      </c>
      <c r="H2" s="2" t="s">
        <v>23</v>
      </c>
      <c r="I2" t="s">
        <v>24</v>
      </c>
      <c r="J2">
        <v>166</v>
      </c>
      <c r="K2" t="s">
        <v>25</v>
      </c>
      <c r="L2" s="1">
        <v>5901</v>
      </c>
      <c r="M2" s="1">
        <v>11801</v>
      </c>
      <c r="N2" s="1">
        <v>21669</v>
      </c>
      <c r="O2" t="s">
        <v>26</v>
      </c>
      <c r="P2">
        <v>1</v>
      </c>
      <c r="Q2" t="s">
        <v>24563</v>
      </c>
      <c r="R2">
        <v>594</v>
      </c>
      <c r="S2" t="s">
        <v>28</v>
      </c>
      <c r="T2" t="s">
        <v>24563</v>
      </c>
      <c r="U2" t="s">
        <v>27</v>
      </c>
    </row>
    <row r="3" spans="1:21" x14ac:dyDescent="0.2">
      <c r="A3">
        <v>7</v>
      </c>
      <c r="B3">
        <v>1902</v>
      </c>
      <c r="C3">
        <v>1902001</v>
      </c>
      <c r="D3" t="s">
        <v>29</v>
      </c>
      <c r="E3" t="s">
        <v>20</v>
      </c>
      <c r="F3" t="s">
        <v>21</v>
      </c>
      <c r="G3" t="s">
        <v>22</v>
      </c>
      <c r="H3" s="2" t="s">
        <v>23</v>
      </c>
      <c r="I3" t="s">
        <v>24</v>
      </c>
      <c r="J3">
        <v>171</v>
      </c>
      <c r="K3" t="s">
        <v>30</v>
      </c>
      <c r="L3" s="1">
        <v>5842</v>
      </c>
      <c r="M3" s="1">
        <v>11684</v>
      </c>
      <c r="N3" s="1">
        <v>21474</v>
      </c>
      <c r="O3" t="s">
        <v>26</v>
      </c>
      <c r="P3">
        <v>1</v>
      </c>
      <c r="Q3" t="s">
        <v>24563</v>
      </c>
      <c r="R3">
        <v>594</v>
      </c>
      <c r="S3" t="s">
        <v>28</v>
      </c>
      <c r="T3" t="s">
        <v>24563</v>
      </c>
      <c r="U3" t="s">
        <v>27</v>
      </c>
    </row>
    <row r="4" spans="1:21" x14ac:dyDescent="0.2">
      <c r="A4">
        <v>7</v>
      </c>
      <c r="B4">
        <v>1902</v>
      </c>
      <c r="C4">
        <v>1902103</v>
      </c>
      <c r="D4" t="s">
        <v>31</v>
      </c>
      <c r="E4" t="s">
        <v>20</v>
      </c>
      <c r="F4" t="s">
        <v>21</v>
      </c>
      <c r="G4" t="s">
        <v>22</v>
      </c>
      <c r="H4" s="2" t="s">
        <v>23</v>
      </c>
      <c r="I4" t="s">
        <v>24</v>
      </c>
      <c r="J4">
        <v>257</v>
      </c>
      <c r="K4" t="s">
        <v>32</v>
      </c>
      <c r="L4" s="1">
        <v>6258</v>
      </c>
      <c r="M4" s="1">
        <v>12516</v>
      </c>
      <c r="N4" s="1">
        <v>22859</v>
      </c>
      <c r="O4" t="s">
        <v>26</v>
      </c>
      <c r="P4">
        <v>1</v>
      </c>
      <c r="Q4" t="s">
        <v>24563</v>
      </c>
      <c r="R4">
        <v>594</v>
      </c>
      <c r="S4" t="s">
        <v>28</v>
      </c>
      <c r="T4" t="s">
        <v>24563</v>
      </c>
      <c r="U4" t="s">
        <v>27</v>
      </c>
    </row>
    <row r="5" spans="1:21" x14ac:dyDescent="0.2">
      <c r="A5">
        <v>7</v>
      </c>
      <c r="B5">
        <v>1903</v>
      </c>
      <c r="C5">
        <v>1903101</v>
      </c>
      <c r="D5" t="s">
        <v>33</v>
      </c>
      <c r="E5" t="s">
        <v>34</v>
      </c>
      <c r="F5" t="s">
        <v>35</v>
      </c>
      <c r="G5" t="s">
        <v>22</v>
      </c>
      <c r="H5" s="2" t="s">
        <v>36</v>
      </c>
      <c r="I5" t="s">
        <v>37</v>
      </c>
      <c r="J5">
        <v>327</v>
      </c>
      <c r="K5" t="s">
        <v>38</v>
      </c>
      <c r="L5" s="1">
        <v>6866</v>
      </c>
      <c r="M5" s="1">
        <v>13732</v>
      </c>
      <c r="N5" s="1">
        <v>24886</v>
      </c>
      <c r="O5" t="s">
        <v>26</v>
      </c>
      <c r="P5">
        <v>1</v>
      </c>
      <c r="Q5" t="s">
        <v>24563</v>
      </c>
      <c r="R5">
        <v>1194</v>
      </c>
      <c r="S5" t="s">
        <v>39</v>
      </c>
      <c r="T5" t="s">
        <v>24563</v>
      </c>
      <c r="U5" t="s">
        <v>27</v>
      </c>
    </row>
    <row r="6" spans="1:21" x14ac:dyDescent="0.2">
      <c r="A6">
        <v>7</v>
      </c>
      <c r="B6">
        <v>1903</v>
      </c>
      <c r="C6">
        <v>1903102</v>
      </c>
      <c r="D6" t="s">
        <v>40</v>
      </c>
      <c r="E6" t="s">
        <v>34</v>
      </c>
      <c r="F6" t="s">
        <v>35</v>
      </c>
      <c r="G6" t="s">
        <v>22</v>
      </c>
      <c r="H6" s="2" t="s">
        <v>36</v>
      </c>
      <c r="I6" t="s">
        <v>37</v>
      </c>
      <c r="J6">
        <v>282</v>
      </c>
      <c r="K6" t="s">
        <v>41</v>
      </c>
      <c r="L6" s="1">
        <v>6739</v>
      </c>
      <c r="M6" s="1">
        <v>13479</v>
      </c>
      <c r="N6" s="1">
        <v>24465</v>
      </c>
      <c r="O6" t="s">
        <v>26</v>
      </c>
      <c r="P6">
        <v>1</v>
      </c>
      <c r="Q6" t="s">
        <v>24563</v>
      </c>
      <c r="R6">
        <v>1194</v>
      </c>
      <c r="S6" t="s">
        <v>39</v>
      </c>
      <c r="T6" t="s">
        <v>24563</v>
      </c>
      <c r="U6" t="s">
        <v>27</v>
      </c>
    </row>
    <row r="7" spans="1:21" x14ac:dyDescent="0.2">
      <c r="A7">
        <v>7</v>
      </c>
      <c r="B7">
        <v>1903</v>
      </c>
      <c r="C7">
        <v>1903001</v>
      </c>
      <c r="D7" t="s">
        <v>42</v>
      </c>
      <c r="E7" t="s">
        <v>34</v>
      </c>
      <c r="F7" t="s">
        <v>35</v>
      </c>
      <c r="G7" t="s">
        <v>22</v>
      </c>
      <c r="H7" s="2" t="s">
        <v>36</v>
      </c>
      <c r="I7" t="s">
        <v>37</v>
      </c>
      <c r="J7">
        <v>315</v>
      </c>
      <c r="K7" t="s">
        <v>30</v>
      </c>
      <c r="L7" s="1">
        <v>6171</v>
      </c>
      <c r="M7" s="1">
        <v>12343</v>
      </c>
      <c r="N7" s="1">
        <v>22571</v>
      </c>
      <c r="O7" t="s">
        <v>26</v>
      </c>
      <c r="P7">
        <v>1</v>
      </c>
      <c r="Q7" t="s">
        <v>24563</v>
      </c>
      <c r="R7">
        <v>1194</v>
      </c>
      <c r="S7" t="s">
        <v>39</v>
      </c>
      <c r="T7" t="s">
        <v>24563</v>
      </c>
      <c r="U7" t="s">
        <v>27</v>
      </c>
    </row>
    <row r="8" spans="1:21" x14ac:dyDescent="0.2">
      <c r="A8">
        <v>7</v>
      </c>
      <c r="B8">
        <v>1903</v>
      </c>
      <c r="C8">
        <v>1903041</v>
      </c>
      <c r="D8" t="s">
        <v>43</v>
      </c>
      <c r="E8" t="s">
        <v>34</v>
      </c>
      <c r="F8" t="s">
        <v>35</v>
      </c>
      <c r="G8" t="s">
        <v>22</v>
      </c>
      <c r="H8" s="2" t="s">
        <v>36</v>
      </c>
      <c r="I8" t="s">
        <v>37</v>
      </c>
      <c r="J8">
        <v>270</v>
      </c>
      <c r="K8" t="s">
        <v>25</v>
      </c>
      <c r="L8" s="1">
        <v>6550</v>
      </c>
      <c r="M8" s="1">
        <v>13100</v>
      </c>
      <c r="N8" s="1">
        <v>23833</v>
      </c>
      <c r="O8" t="s">
        <v>26</v>
      </c>
      <c r="P8">
        <v>1</v>
      </c>
      <c r="Q8" t="s">
        <v>24563</v>
      </c>
      <c r="R8">
        <v>1194</v>
      </c>
      <c r="S8" t="s">
        <v>39</v>
      </c>
      <c r="T8" t="s">
        <v>24563</v>
      </c>
      <c r="U8" t="s">
        <v>27</v>
      </c>
    </row>
    <row r="9" spans="1:21" x14ac:dyDescent="0.2">
      <c r="A9">
        <v>7</v>
      </c>
      <c r="B9">
        <v>1904</v>
      </c>
      <c r="C9">
        <v>1904041</v>
      </c>
      <c r="D9" t="s">
        <v>44</v>
      </c>
      <c r="E9" t="s">
        <v>45</v>
      </c>
      <c r="F9" t="s">
        <v>46</v>
      </c>
      <c r="G9" t="s">
        <v>22</v>
      </c>
      <c r="H9" s="2" t="s">
        <v>47</v>
      </c>
      <c r="I9" t="s">
        <v>48</v>
      </c>
      <c r="J9">
        <v>184</v>
      </c>
      <c r="K9" t="s">
        <v>25</v>
      </c>
      <c r="L9" s="1">
        <v>6326</v>
      </c>
      <c r="M9" s="1">
        <v>12652</v>
      </c>
      <c r="N9" s="1">
        <v>23087</v>
      </c>
      <c r="O9" t="s">
        <v>26</v>
      </c>
      <c r="P9">
        <v>1</v>
      </c>
      <c r="Q9" t="s">
        <v>24561</v>
      </c>
      <c r="R9">
        <v>802</v>
      </c>
      <c r="S9" t="s">
        <v>49</v>
      </c>
      <c r="T9" t="s">
        <v>24561</v>
      </c>
      <c r="U9" t="s">
        <v>27</v>
      </c>
    </row>
    <row r="10" spans="1:21" x14ac:dyDescent="0.2">
      <c r="A10">
        <v>7</v>
      </c>
      <c r="B10">
        <v>1904</v>
      </c>
      <c r="C10">
        <v>1904001</v>
      </c>
      <c r="D10" t="s">
        <v>50</v>
      </c>
      <c r="E10" t="s">
        <v>45</v>
      </c>
      <c r="F10" t="s">
        <v>46</v>
      </c>
      <c r="G10" t="s">
        <v>22</v>
      </c>
      <c r="H10" s="2" t="s">
        <v>47</v>
      </c>
      <c r="I10" t="s">
        <v>48</v>
      </c>
      <c r="J10">
        <v>245</v>
      </c>
      <c r="K10" t="s">
        <v>30</v>
      </c>
      <c r="L10" s="1">
        <v>6031</v>
      </c>
      <c r="M10" s="1">
        <v>12061</v>
      </c>
      <c r="N10" s="1">
        <v>22102</v>
      </c>
      <c r="O10" t="s">
        <v>26</v>
      </c>
      <c r="P10">
        <v>1</v>
      </c>
      <c r="Q10" t="s">
        <v>24561</v>
      </c>
      <c r="R10">
        <v>802</v>
      </c>
      <c r="S10" t="s">
        <v>49</v>
      </c>
      <c r="T10" t="s">
        <v>24561</v>
      </c>
      <c r="U10" t="s">
        <v>27</v>
      </c>
    </row>
    <row r="11" spans="1:21" x14ac:dyDescent="0.2">
      <c r="A11">
        <v>7</v>
      </c>
      <c r="B11">
        <v>1904</v>
      </c>
      <c r="C11">
        <v>1904102</v>
      </c>
      <c r="D11" t="s">
        <v>51</v>
      </c>
      <c r="E11" t="s">
        <v>45</v>
      </c>
      <c r="F11" t="s">
        <v>46</v>
      </c>
      <c r="G11" t="s">
        <v>22</v>
      </c>
      <c r="H11" s="2" t="s">
        <v>47</v>
      </c>
      <c r="I11" t="s">
        <v>48</v>
      </c>
      <c r="J11">
        <v>373</v>
      </c>
      <c r="K11" t="s">
        <v>32</v>
      </c>
      <c r="L11" s="1">
        <v>6335</v>
      </c>
      <c r="M11" s="1">
        <v>12670</v>
      </c>
      <c r="N11" s="1">
        <v>23117</v>
      </c>
      <c r="O11" t="s">
        <v>26</v>
      </c>
      <c r="P11">
        <v>1</v>
      </c>
      <c r="Q11" t="s">
        <v>24561</v>
      </c>
      <c r="R11">
        <v>802</v>
      </c>
      <c r="S11" t="s">
        <v>49</v>
      </c>
      <c r="T11" t="s">
        <v>24561</v>
      </c>
      <c r="U11" t="s">
        <v>27</v>
      </c>
    </row>
    <row r="12" spans="1:21" x14ac:dyDescent="0.2">
      <c r="A12">
        <v>7</v>
      </c>
      <c r="B12">
        <v>1906</v>
      </c>
      <c r="C12">
        <v>1906102</v>
      </c>
      <c r="D12" t="s">
        <v>52</v>
      </c>
      <c r="E12" t="s">
        <v>53</v>
      </c>
      <c r="F12" t="s">
        <v>54</v>
      </c>
      <c r="G12" t="s">
        <v>22</v>
      </c>
      <c r="H12" s="2" t="s">
        <v>55</v>
      </c>
      <c r="I12" t="s">
        <v>56</v>
      </c>
      <c r="J12">
        <v>170</v>
      </c>
      <c r="K12" t="s">
        <v>57</v>
      </c>
      <c r="L12" s="1">
        <v>6527</v>
      </c>
      <c r="M12" s="1">
        <v>13055</v>
      </c>
      <c r="N12" s="1">
        <v>23758</v>
      </c>
      <c r="O12" t="s">
        <v>26</v>
      </c>
      <c r="P12">
        <v>1</v>
      </c>
      <c r="Q12" t="s">
        <v>24563</v>
      </c>
      <c r="R12">
        <v>310</v>
      </c>
      <c r="S12" t="s">
        <v>58</v>
      </c>
      <c r="T12" t="s">
        <v>24563</v>
      </c>
      <c r="U12" t="s">
        <v>27</v>
      </c>
    </row>
    <row r="13" spans="1:21" x14ac:dyDescent="0.2">
      <c r="A13">
        <v>7</v>
      </c>
      <c r="B13">
        <v>1906</v>
      </c>
      <c r="C13">
        <v>1906002</v>
      </c>
      <c r="D13" t="s">
        <v>59</v>
      </c>
      <c r="E13" t="s">
        <v>53</v>
      </c>
      <c r="F13" t="s">
        <v>54</v>
      </c>
      <c r="G13" t="s">
        <v>22</v>
      </c>
      <c r="H13" s="2" t="s">
        <v>55</v>
      </c>
      <c r="I13" t="s">
        <v>56</v>
      </c>
      <c r="J13">
        <v>140</v>
      </c>
      <c r="K13" t="s">
        <v>60</v>
      </c>
      <c r="L13" s="1">
        <v>5946</v>
      </c>
      <c r="M13" s="1">
        <v>11893</v>
      </c>
      <c r="N13" s="1">
        <v>21821</v>
      </c>
      <c r="O13" t="s">
        <v>26</v>
      </c>
      <c r="P13">
        <v>1</v>
      </c>
      <c r="Q13" t="s">
        <v>24563</v>
      </c>
      <c r="R13">
        <v>310</v>
      </c>
      <c r="S13" t="s">
        <v>58</v>
      </c>
      <c r="T13" t="s">
        <v>24563</v>
      </c>
      <c r="U13" t="s">
        <v>27</v>
      </c>
    </row>
    <row r="14" spans="1:21" x14ac:dyDescent="0.2">
      <c r="A14">
        <v>7</v>
      </c>
      <c r="B14">
        <v>1907</v>
      </c>
      <c r="C14">
        <v>1907041</v>
      </c>
      <c r="D14" t="s">
        <v>61</v>
      </c>
      <c r="E14" t="s">
        <v>62</v>
      </c>
      <c r="F14" t="s">
        <v>63</v>
      </c>
      <c r="G14" t="s">
        <v>22</v>
      </c>
      <c r="H14" s="2" t="s">
        <v>64</v>
      </c>
      <c r="I14" t="s">
        <v>65</v>
      </c>
      <c r="J14">
        <v>493</v>
      </c>
      <c r="K14" t="s">
        <v>66</v>
      </c>
      <c r="L14" s="1">
        <v>5758</v>
      </c>
      <c r="M14" s="1">
        <v>11516</v>
      </c>
      <c r="N14" s="1">
        <v>21194</v>
      </c>
      <c r="O14" t="s">
        <v>26</v>
      </c>
      <c r="P14">
        <v>0</v>
      </c>
      <c r="Q14" t="s">
        <v>24562</v>
      </c>
      <c r="R14">
        <v>3297</v>
      </c>
      <c r="S14" t="s">
        <v>67</v>
      </c>
      <c r="T14" t="s">
        <v>24562</v>
      </c>
      <c r="U14" t="s">
        <v>27</v>
      </c>
    </row>
    <row r="15" spans="1:21" x14ac:dyDescent="0.2">
      <c r="A15">
        <v>7</v>
      </c>
      <c r="B15">
        <v>1907</v>
      </c>
      <c r="C15">
        <v>1907110</v>
      </c>
      <c r="D15" t="s">
        <v>68</v>
      </c>
      <c r="E15" t="s">
        <v>69</v>
      </c>
      <c r="F15" t="s">
        <v>63</v>
      </c>
      <c r="G15" t="s">
        <v>22</v>
      </c>
      <c r="H15" s="2" t="s">
        <v>70</v>
      </c>
      <c r="I15" t="s">
        <v>65</v>
      </c>
      <c r="J15">
        <v>673</v>
      </c>
      <c r="K15" t="s">
        <v>71</v>
      </c>
      <c r="L15" s="1">
        <v>5814</v>
      </c>
      <c r="M15" s="1">
        <v>11628</v>
      </c>
      <c r="N15" s="1">
        <v>21380</v>
      </c>
      <c r="O15" t="s">
        <v>26</v>
      </c>
      <c r="P15">
        <v>0</v>
      </c>
      <c r="Q15" t="s">
        <v>24562</v>
      </c>
      <c r="R15">
        <v>3297</v>
      </c>
      <c r="S15" t="s">
        <v>67</v>
      </c>
      <c r="T15" t="s">
        <v>24562</v>
      </c>
      <c r="U15" t="s">
        <v>27</v>
      </c>
    </row>
    <row r="16" spans="1:21" x14ac:dyDescent="0.2">
      <c r="A16">
        <v>7</v>
      </c>
      <c r="B16">
        <v>1907</v>
      </c>
      <c r="C16">
        <v>1907001</v>
      </c>
      <c r="D16" t="s">
        <v>72</v>
      </c>
      <c r="E16" t="s">
        <v>73</v>
      </c>
      <c r="F16" t="s">
        <v>63</v>
      </c>
      <c r="G16" t="s">
        <v>22</v>
      </c>
      <c r="H16" s="2" t="s">
        <v>74</v>
      </c>
      <c r="I16" t="s">
        <v>65</v>
      </c>
      <c r="J16">
        <v>998</v>
      </c>
      <c r="K16" t="s">
        <v>30</v>
      </c>
      <c r="L16" s="1">
        <v>5657</v>
      </c>
      <c r="M16" s="1">
        <v>11314</v>
      </c>
      <c r="N16" s="1">
        <v>20857</v>
      </c>
      <c r="O16" t="s">
        <v>26</v>
      </c>
      <c r="P16">
        <v>0</v>
      </c>
      <c r="Q16" t="s">
        <v>24562</v>
      </c>
      <c r="R16">
        <v>3297</v>
      </c>
      <c r="S16" t="s">
        <v>67</v>
      </c>
      <c r="T16" t="s">
        <v>24562</v>
      </c>
      <c r="U16" t="s">
        <v>27</v>
      </c>
    </row>
    <row r="17" spans="1:21" x14ac:dyDescent="0.2">
      <c r="A17">
        <v>7</v>
      </c>
      <c r="B17">
        <v>1907</v>
      </c>
      <c r="C17">
        <v>1907102</v>
      </c>
      <c r="D17" t="s">
        <v>75</v>
      </c>
      <c r="E17" t="s">
        <v>76</v>
      </c>
      <c r="F17" t="s">
        <v>63</v>
      </c>
      <c r="G17" t="s">
        <v>22</v>
      </c>
      <c r="H17" s="2">
        <v>75803</v>
      </c>
      <c r="I17" t="s">
        <v>65</v>
      </c>
      <c r="J17">
        <v>221</v>
      </c>
      <c r="K17" t="s">
        <v>77</v>
      </c>
      <c r="L17" s="1">
        <v>6518</v>
      </c>
      <c r="M17" s="1">
        <v>13037</v>
      </c>
      <c r="N17" s="1">
        <v>23728</v>
      </c>
      <c r="O17" t="s">
        <v>26</v>
      </c>
      <c r="P17">
        <v>0</v>
      </c>
      <c r="Q17" t="s">
        <v>24562</v>
      </c>
      <c r="R17">
        <v>3297</v>
      </c>
      <c r="S17" t="s">
        <v>67</v>
      </c>
      <c r="T17" t="s">
        <v>24562</v>
      </c>
      <c r="U17" t="s">
        <v>27</v>
      </c>
    </row>
    <row r="18" spans="1:21" x14ac:dyDescent="0.2">
      <c r="A18">
        <v>7</v>
      </c>
      <c r="B18">
        <v>1907</v>
      </c>
      <c r="C18">
        <v>1907101</v>
      </c>
      <c r="D18" t="s">
        <v>78</v>
      </c>
      <c r="E18" t="s">
        <v>79</v>
      </c>
      <c r="F18" t="s">
        <v>63</v>
      </c>
      <c r="G18" t="s">
        <v>22</v>
      </c>
      <c r="H18" s="2" t="s">
        <v>80</v>
      </c>
      <c r="I18" t="s">
        <v>65</v>
      </c>
      <c r="J18">
        <v>465</v>
      </c>
      <c r="K18" t="s">
        <v>81</v>
      </c>
      <c r="L18" s="1">
        <v>5742</v>
      </c>
      <c r="M18" s="1">
        <v>11484</v>
      </c>
      <c r="N18" s="1">
        <v>21140</v>
      </c>
      <c r="O18" t="s">
        <v>26</v>
      </c>
      <c r="P18">
        <v>0</v>
      </c>
      <c r="Q18" t="s">
        <v>24562</v>
      </c>
      <c r="R18">
        <v>3297</v>
      </c>
      <c r="S18" t="s">
        <v>67</v>
      </c>
      <c r="T18" t="s">
        <v>24562</v>
      </c>
      <c r="U18" t="s">
        <v>27</v>
      </c>
    </row>
    <row r="19" spans="1:21" x14ac:dyDescent="0.2">
      <c r="A19">
        <v>7</v>
      </c>
      <c r="B19">
        <v>1907</v>
      </c>
      <c r="C19">
        <v>1907107</v>
      </c>
      <c r="D19" t="s">
        <v>82</v>
      </c>
      <c r="E19" t="s">
        <v>83</v>
      </c>
      <c r="F19" t="s">
        <v>63</v>
      </c>
      <c r="G19" t="s">
        <v>22</v>
      </c>
      <c r="H19" s="2" t="s">
        <v>84</v>
      </c>
      <c r="I19" t="s">
        <v>65</v>
      </c>
      <c r="J19">
        <v>447</v>
      </c>
      <c r="K19" t="s">
        <v>85</v>
      </c>
      <c r="L19" s="1">
        <v>5977</v>
      </c>
      <c r="M19" s="1">
        <v>11953</v>
      </c>
      <c r="N19" s="1">
        <v>21922</v>
      </c>
      <c r="O19" t="s">
        <v>26</v>
      </c>
      <c r="P19">
        <v>0</v>
      </c>
      <c r="Q19" t="s">
        <v>24562</v>
      </c>
      <c r="R19">
        <v>3297</v>
      </c>
      <c r="S19" t="s">
        <v>67</v>
      </c>
      <c r="T19" t="s">
        <v>24562</v>
      </c>
      <c r="U19" t="s">
        <v>27</v>
      </c>
    </row>
    <row r="20" spans="1:21" x14ac:dyDescent="0.2">
      <c r="A20">
        <v>7</v>
      </c>
      <c r="B20">
        <v>1908</v>
      </c>
      <c r="C20">
        <v>1908102</v>
      </c>
      <c r="D20" t="s">
        <v>86</v>
      </c>
      <c r="E20" t="s">
        <v>87</v>
      </c>
      <c r="F20" t="s">
        <v>63</v>
      </c>
      <c r="G20" t="s">
        <v>22</v>
      </c>
      <c r="H20" s="2" t="s">
        <v>88</v>
      </c>
      <c r="I20" t="s">
        <v>89</v>
      </c>
      <c r="J20">
        <v>363</v>
      </c>
      <c r="K20" t="s">
        <v>38</v>
      </c>
      <c r="L20" s="1">
        <v>8083</v>
      </c>
      <c r="M20" s="1">
        <v>16166</v>
      </c>
      <c r="N20" s="1">
        <v>28943</v>
      </c>
      <c r="O20" t="s">
        <v>26</v>
      </c>
      <c r="P20">
        <v>1</v>
      </c>
      <c r="Q20" t="s">
        <v>24561</v>
      </c>
      <c r="R20">
        <v>1414</v>
      </c>
      <c r="S20" t="s">
        <v>27</v>
      </c>
      <c r="T20" t="s">
        <v>24561</v>
      </c>
      <c r="U20" t="s">
        <v>27</v>
      </c>
    </row>
    <row r="21" spans="1:21" x14ac:dyDescent="0.2">
      <c r="A21">
        <v>7</v>
      </c>
      <c r="B21">
        <v>1908</v>
      </c>
      <c r="C21">
        <v>1908002</v>
      </c>
      <c r="D21" t="s">
        <v>90</v>
      </c>
      <c r="E21" t="s">
        <v>87</v>
      </c>
      <c r="F21" t="s">
        <v>63</v>
      </c>
      <c r="G21" t="s">
        <v>22</v>
      </c>
      <c r="H21" s="2" t="s">
        <v>88</v>
      </c>
      <c r="I21" t="s">
        <v>89</v>
      </c>
      <c r="J21">
        <v>438</v>
      </c>
      <c r="K21" t="s">
        <v>30</v>
      </c>
      <c r="L21" s="1">
        <v>7476</v>
      </c>
      <c r="M21" s="1">
        <v>14952</v>
      </c>
      <c r="N21" s="1">
        <v>26920</v>
      </c>
      <c r="O21" t="s">
        <v>26</v>
      </c>
      <c r="P21">
        <v>1</v>
      </c>
      <c r="Q21" t="s">
        <v>24561</v>
      </c>
      <c r="R21">
        <v>1414</v>
      </c>
      <c r="S21" t="s">
        <v>91</v>
      </c>
      <c r="T21" t="s">
        <v>24561</v>
      </c>
      <c r="U21" t="s">
        <v>27</v>
      </c>
    </row>
    <row r="22" spans="1:21" x14ac:dyDescent="0.2">
      <c r="A22">
        <v>7</v>
      </c>
      <c r="B22">
        <v>1908</v>
      </c>
      <c r="C22">
        <v>1908101</v>
      </c>
      <c r="D22" t="s">
        <v>92</v>
      </c>
      <c r="E22" t="s">
        <v>87</v>
      </c>
      <c r="F22" t="s">
        <v>63</v>
      </c>
      <c r="G22" t="s">
        <v>22</v>
      </c>
      <c r="H22" s="2" t="s">
        <v>88</v>
      </c>
      <c r="I22" t="s">
        <v>89</v>
      </c>
      <c r="J22">
        <v>408</v>
      </c>
      <c r="K22" t="s">
        <v>93</v>
      </c>
      <c r="L22" s="1">
        <v>7732</v>
      </c>
      <c r="M22" s="1">
        <v>15463</v>
      </c>
      <c r="N22" s="1">
        <v>27772</v>
      </c>
      <c r="O22" t="s">
        <v>26</v>
      </c>
      <c r="P22">
        <v>1</v>
      </c>
      <c r="Q22" t="s">
        <v>24561</v>
      </c>
      <c r="R22">
        <v>1414</v>
      </c>
      <c r="S22" t="s">
        <v>91</v>
      </c>
      <c r="T22" t="s">
        <v>24561</v>
      </c>
      <c r="U22" t="s">
        <v>27</v>
      </c>
    </row>
    <row r="23" spans="1:21" x14ac:dyDescent="0.2">
      <c r="A23">
        <v>7</v>
      </c>
      <c r="B23">
        <v>1908</v>
      </c>
      <c r="C23">
        <v>1908041</v>
      </c>
      <c r="D23" t="s">
        <v>94</v>
      </c>
      <c r="E23" t="s">
        <v>87</v>
      </c>
      <c r="F23" t="s">
        <v>63</v>
      </c>
      <c r="G23" t="s">
        <v>22</v>
      </c>
      <c r="H23" s="2" t="s">
        <v>88</v>
      </c>
      <c r="I23" t="s">
        <v>89</v>
      </c>
      <c r="J23">
        <v>205</v>
      </c>
      <c r="K23" t="s">
        <v>66</v>
      </c>
      <c r="L23" s="1">
        <v>7859</v>
      </c>
      <c r="M23" s="1">
        <v>15717</v>
      </c>
      <c r="N23" s="1">
        <v>28195</v>
      </c>
      <c r="O23" t="s">
        <v>26</v>
      </c>
      <c r="P23">
        <v>1</v>
      </c>
      <c r="Q23" t="s">
        <v>24561</v>
      </c>
      <c r="R23">
        <v>1414</v>
      </c>
      <c r="S23" t="s">
        <v>27</v>
      </c>
      <c r="T23" t="s">
        <v>24561</v>
      </c>
      <c r="U23" t="s">
        <v>27</v>
      </c>
    </row>
    <row r="24" spans="1:21" x14ac:dyDescent="0.2">
      <c r="A24">
        <v>7</v>
      </c>
      <c r="B24">
        <v>1909</v>
      </c>
      <c r="C24">
        <v>1909001</v>
      </c>
      <c r="D24" t="s">
        <v>95</v>
      </c>
      <c r="E24" t="s">
        <v>96</v>
      </c>
      <c r="F24" t="s">
        <v>35</v>
      </c>
      <c r="G24" t="s">
        <v>22</v>
      </c>
      <c r="H24" s="2" t="s">
        <v>97</v>
      </c>
      <c r="I24" t="s">
        <v>98</v>
      </c>
      <c r="J24">
        <v>93</v>
      </c>
      <c r="K24" t="s">
        <v>30</v>
      </c>
      <c r="L24" s="1">
        <v>5710</v>
      </c>
      <c r="M24" s="1">
        <v>11419</v>
      </c>
      <c r="N24" s="1">
        <v>21032</v>
      </c>
      <c r="O24" t="s">
        <v>26</v>
      </c>
      <c r="P24">
        <v>1</v>
      </c>
      <c r="Q24" t="s">
        <v>24562</v>
      </c>
      <c r="R24">
        <v>349</v>
      </c>
      <c r="S24" t="s">
        <v>27</v>
      </c>
      <c r="T24" t="s">
        <v>24562</v>
      </c>
      <c r="U24" t="s">
        <v>27</v>
      </c>
    </row>
    <row r="25" spans="1:21" x14ac:dyDescent="0.2">
      <c r="A25">
        <v>7</v>
      </c>
      <c r="B25">
        <v>1909</v>
      </c>
      <c r="C25">
        <v>1909101</v>
      </c>
      <c r="D25" t="s">
        <v>99</v>
      </c>
      <c r="E25" t="s">
        <v>96</v>
      </c>
      <c r="F25" t="s">
        <v>35</v>
      </c>
      <c r="G25" t="s">
        <v>22</v>
      </c>
      <c r="H25" s="2" t="s">
        <v>97</v>
      </c>
      <c r="I25" t="s">
        <v>98</v>
      </c>
      <c r="J25">
        <v>256</v>
      </c>
      <c r="K25" t="s">
        <v>100</v>
      </c>
      <c r="L25" s="1">
        <v>6599</v>
      </c>
      <c r="M25" s="1">
        <v>13197</v>
      </c>
      <c r="N25" s="1">
        <v>23996</v>
      </c>
      <c r="O25" t="s">
        <v>26</v>
      </c>
      <c r="P25">
        <v>1</v>
      </c>
      <c r="Q25" t="s">
        <v>24562</v>
      </c>
      <c r="R25">
        <v>349</v>
      </c>
      <c r="S25" t="s">
        <v>27</v>
      </c>
      <c r="T25" t="s">
        <v>24562</v>
      </c>
      <c r="U25" t="s">
        <v>27</v>
      </c>
    </row>
    <row r="26" spans="1:21" x14ac:dyDescent="0.2">
      <c r="A26">
        <v>18</v>
      </c>
      <c r="B26">
        <v>2901</v>
      </c>
      <c r="C26">
        <v>2901041</v>
      </c>
      <c r="D26" t="s">
        <v>101</v>
      </c>
      <c r="E26" t="s">
        <v>102</v>
      </c>
      <c r="F26" t="s">
        <v>103</v>
      </c>
      <c r="G26" t="s">
        <v>22</v>
      </c>
      <c r="H26" s="2" t="s">
        <v>104</v>
      </c>
      <c r="I26" t="s">
        <v>105</v>
      </c>
      <c r="J26">
        <v>920</v>
      </c>
      <c r="K26" t="s">
        <v>25</v>
      </c>
      <c r="L26" s="1">
        <v>4249</v>
      </c>
      <c r="M26" s="1">
        <v>8498</v>
      </c>
      <c r="N26" s="1">
        <v>16163</v>
      </c>
      <c r="O26" t="s">
        <v>26</v>
      </c>
      <c r="P26">
        <v>0</v>
      </c>
      <c r="Q26" t="s">
        <v>24563</v>
      </c>
      <c r="R26">
        <v>4198</v>
      </c>
      <c r="S26" t="s">
        <v>106</v>
      </c>
      <c r="T26" t="s">
        <v>24563</v>
      </c>
      <c r="U26" t="s">
        <v>27</v>
      </c>
    </row>
    <row r="27" spans="1:21" x14ac:dyDescent="0.2">
      <c r="A27">
        <v>18</v>
      </c>
      <c r="B27">
        <v>2901</v>
      </c>
      <c r="C27">
        <v>2901105</v>
      </c>
      <c r="D27" t="s">
        <v>107</v>
      </c>
      <c r="E27" t="s">
        <v>102</v>
      </c>
      <c r="F27" t="s">
        <v>103</v>
      </c>
      <c r="G27" t="s">
        <v>22</v>
      </c>
      <c r="H27" s="2" t="s">
        <v>104</v>
      </c>
      <c r="I27" t="s">
        <v>105</v>
      </c>
      <c r="J27">
        <v>784</v>
      </c>
      <c r="K27" t="s">
        <v>108</v>
      </c>
      <c r="L27" s="1">
        <v>4609</v>
      </c>
      <c r="M27" s="1">
        <v>9218</v>
      </c>
      <c r="N27" s="1">
        <v>17363</v>
      </c>
      <c r="O27" t="s">
        <v>26</v>
      </c>
      <c r="P27">
        <v>0</v>
      </c>
      <c r="Q27" t="s">
        <v>24563</v>
      </c>
      <c r="R27">
        <v>4198</v>
      </c>
      <c r="S27" t="s">
        <v>106</v>
      </c>
      <c r="T27" t="s">
        <v>24563</v>
      </c>
      <c r="U27" t="s">
        <v>27</v>
      </c>
    </row>
    <row r="28" spans="1:21" x14ac:dyDescent="0.2">
      <c r="A28">
        <v>18</v>
      </c>
      <c r="B28">
        <v>2901</v>
      </c>
      <c r="C28">
        <v>2901001</v>
      </c>
      <c r="D28" t="s">
        <v>109</v>
      </c>
      <c r="E28" t="s">
        <v>102</v>
      </c>
      <c r="F28" t="s">
        <v>103</v>
      </c>
      <c r="G28" t="s">
        <v>22</v>
      </c>
      <c r="H28" s="2" t="s">
        <v>104</v>
      </c>
      <c r="I28" t="s">
        <v>105</v>
      </c>
      <c r="J28">
        <v>1161</v>
      </c>
      <c r="K28" t="s">
        <v>30</v>
      </c>
      <c r="L28" s="1">
        <v>4056</v>
      </c>
      <c r="M28" s="1">
        <v>8112</v>
      </c>
      <c r="N28" s="1">
        <v>15521</v>
      </c>
      <c r="O28" t="s">
        <v>26</v>
      </c>
      <c r="P28">
        <v>0</v>
      </c>
      <c r="Q28" t="s">
        <v>24563</v>
      </c>
      <c r="R28">
        <v>4198</v>
      </c>
      <c r="S28" t="s">
        <v>106</v>
      </c>
      <c r="T28" t="s">
        <v>24563</v>
      </c>
      <c r="U28" t="s">
        <v>27</v>
      </c>
    </row>
    <row r="29" spans="1:21" x14ac:dyDescent="0.2">
      <c r="A29">
        <v>18</v>
      </c>
      <c r="B29">
        <v>2901</v>
      </c>
      <c r="C29">
        <v>2901104</v>
      </c>
      <c r="D29" t="s">
        <v>110</v>
      </c>
      <c r="E29" t="s">
        <v>102</v>
      </c>
      <c r="F29" t="s">
        <v>103</v>
      </c>
      <c r="G29" t="s">
        <v>22</v>
      </c>
      <c r="H29" s="2" t="s">
        <v>104</v>
      </c>
      <c r="I29" t="s">
        <v>105</v>
      </c>
      <c r="J29">
        <v>648</v>
      </c>
      <c r="K29" t="s">
        <v>111</v>
      </c>
      <c r="L29" s="1">
        <v>4329</v>
      </c>
      <c r="M29" s="1">
        <v>8657</v>
      </c>
      <c r="N29" s="1">
        <v>16429</v>
      </c>
      <c r="O29" t="s">
        <v>26</v>
      </c>
      <c r="P29">
        <v>0</v>
      </c>
      <c r="Q29" t="s">
        <v>24563</v>
      </c>
      <c r="R29">
        <v>4198</v>
      </c>
      <c r="S29" t="s">
        <v>106</v>
      </c>
      <c r="T29" t="s">
        <v>24563</v>
      </c>
      <c r="U29" t="s">
        <v>27</v>
      </c>
    </row>
    <row r="30" spans="1:21" x14ac:dyDescent="0.2">
      <c r="A30">
        <v>18</v>
      </c>
      <c r="B30">
        <v>2901</v>
      </c>
      <c r="C30">
        <v>2901101</v>
      </c>
      <c r="D30" t="s">
        <v>112</v>
      </c>
      <c r="E30" t="s">
        <v>102</v>
      </c>
      <c r="F30" t="s">
        <v>103</v>
      </c>
      <c r="G30" t="s">
        <v>22</v>
      </c>
      <c r="H30" s="2" t="s">
        <v>104</v>
      </c>
      <c r="I30" t="s">
        <v>105</v>
      </c>
      <c r="J30">
        <v>635</v>
      </c>
      <c r="K30" t="s">
        <v>85</v>
      </c>
      <c r="L30" s="1">
        <v>4420</v>
      </c>
      <c r="M30" s="1">
        <v>8839</v>
      </c>
      <c r="N30" s="1">
        <v>16732</v>
      </c>
      <c r="O30" t="s">
        <v>26</v>
      </c>
      <c r="P30">
        <v>0</v>
      </c>
      <c r="Q30" t="s">
        <v>24563</v>
      </c>
      <c r="R30">
        <v>4198</v>
      </c>
      <c r="S30" t="s">
        <v>106</v>
      </c>
      <c r="T30" t="s">
        <v>24563</v>
      </c>
      <c r="U30" t="s">
        <v>27</v>
      </c>
    </row>
    <row r="31" spans="1:21" x14ac:dyDescent="0.2">
      <c r="A31">
        <v>18</v>
      </c>
      <c r="B31">
        <v>2901</v>
      </c>
      <c r="C31">
        <v>2901002</v>
      </c>
      <c r="D31" t="s">
        <v>113</v>
      </c>
      <c r="E31" t="s">
        <v>114</v>
      </c>
      <c r="F31" t="s">
        <v>103</v>
      </c>
      <c r="G31" t="s">
        <v>22</v>
      </c>
      <c r="H31" s="2" t="s">
        <v>104</v>
      </c>
      <c r="I31" t="s">
        <v>105</v>
      </c>
      <c r="J31">
        <v>50</v>
      </c>
      <c r="K31" t="s">
        <v>30</v>
      </c>
      <c r="L31" s="1">
        <v>4590</v>
      </c>
      <c r="M31" s="1">
        <v>9180</v>
      </c>
      <c r="N31" s="1">
        <v>17300</v>
      </c>
      <c r="O31" t="s">
        <v>26</v>
      </c>
      <c r="P31">
        <v>0</v>
      </c>
      <c r="Q31" t="s">
        <v>24563</v>
      </c>
      <c r="R31">
        <v>4198</v>
      </c>
      <c r="S31" t="s">
        <v>106</v>
      </c>
      <c r="T31" t="s">
        <v>24563</v>
      </c>
      <c r="U31" t="s">
        <v>27</v>
      </c>
    </row>
    <row r="32" spans="1:21" x14ac:dyDescent="0.2">
      <c r="A32">
        <v>7</v>
      </c>
      <c r="B32">
        <v>3801</v>
      </c>
      <c r="C32">
        <v>3801001</v>
      </c>
      <c r="D32" t="s">
        <v>115</v>
      </c>
      <c r="E32" t="s">
        <v>116</v>
      </c>
      <c r="F32" t="s">
        <v>117</v>
      </c>
      <c r="G32" t="s">
        <v>22</v>
      </c>
      <c r="H32" s="2">
        <v>75904</v>
      </c>
      <c r="I32" t="s">
        <v>118</v>
      </c>
      <c r="J32">
        <v>257</v>
      </c>
      <c r="K32" t="s">
        <v>30</v>
      </c>
      <c r="L32" s="1">
        <v>4733</v>
      </c>
      <c r="M32" s="1">
        <v>9467</v>
      </c>
      <c r="N32" s="1">
        <v>17778</v>
      </c>
      <c r="O32" t="s">
        <v>119</v>
      </c>
      <c r="P32">
        <v>0</v>
      </c>
      <c r="Q32" t="s">
        <v>24562</v>
      </c>
      <c r="R32">
        <v>997</v>
      </c>
      <c r="S32" t="s">
        <v>120</v>
      </c>
      <c r="T32" t="s">
        <v>24562</v>
      </c>
      <c r="U32" t="s">
        <v>121</v>
      </c>
    </row>
    <row r="33" spans="1:21" x14ac:dyDescent="0.2">
      <c r="A33">
        <v>7</v>
      </c>
      <c r="B33">
        <v>3801</v>
      </c>
      <c r="C33">
        <v>3801042</v>
      </c>
      <c r="D33" t="s">
        <v>122</v>
      </c>
      <c r="E33" t="s">
        <v>123</v>
      </c>
      <c r="F33" t="s">
        <v>117</v>
      </c>
      <c r="G33" t="s">
        <v>22</v>
      </c>
      <c r="H33" s="2">
        <v>75904</v>
      </c>
      <c r="I33" t="s">
        <v>118</v>
      </c>
      <c r="J33">
        <v>225</v>
      </c>
      <c r="K33" t="s">
        <v>25</v>
      </c>
      <c r="L33" s="1">
        <v>4980</v>
      </c>
      <c r="M33" s="1">
        <v>9960</v>
      </c>
      <c r="N33" s="1">
        <v>18600</v>
      </c>
      <c r="O33" t="s">
        <v>119</v>
      </c>
      <c r="P33">
        <v>0</v>
      </c>
      <c r="Q33" t="s">
        <v>24562</v>
      </c>
      <c r="R33">
        <v>997</v>
      </c>
      <c r="S33" t="s">
        <v>120</v>
      </c>
      <c r="T33" t="s">
        <v>24562</v>
      </c>
      <c r="U33" t="s">
        <v>121</v>
      </c>
    </row>
    <row r="34" spans="1:21" x14ac:dyDescent="0.2">
      <c r="A34">
        <v>7</v>
      </c>
      <c r="B34">
        <v>3801</v>
      </c>
      <c r="C34">
        <v>3801103</v>
      </c>
      <c r="D34" t="s">
        <v>124</v>
      </c>
      <c r="E34" t="s">
        <v>125</v>
      </c>
      <c r="F34" t="s">
        <v>117</v>
      </c>
      <c r="G34" t="s">
        <v>22</v>
      </c>
      <c r="H34" s="2">
        <v>75904</v>
      </c>
      <c r="I34" t="s">
        <v>118</v>
      </c>
      <c r="J34">
        <v>515</v>
      </c>
      <c r="K34" t="s">
        <v>126</v>
      </c>
      <c r="L34" s="1">
        <v>5296</v>
      </c>
      <c r="M34" s="1">
        <v>10593</v>
      </c>
      <c r="N34" s="1">
        <v>19654</v>
      </c>
      <c r="O34" t="s">
        <v>119</v>
      </c>
      <c r="P34">
        <v>0</v>
      </c>
      <c r="Q34" t="s">
        <v>24562</v>
      </c>
      <c r="R34">
        <v>997</v>
      </c>
      <c r="S34" t="s">
        <v>120</v>
      </c>
      <c r="T34" t="s">
        <v>24562</v>
      </c>
      <c r="U34" t="s">
        <v>121</v>
      </c>
    </row>
    <row r="35" spans="1:21" x14ac:dyDescent="0.2">
      <c r="A35">
        <v>7</v>
      </c>
      <c r="B35">
        <v>3902</v>
      </c>
      <c r="C35">
        <v>3902004</v>
      </c>
      <c r="D35" t="s">
        <v>127</v>
      </c>
      <c r="E35" t="s">
        <v>128</v>
      </c>
      <c r="F35" t="s">
        <v>117</v>
      </c>
      <c r="G35" t="s">
        <v>22</v>
      </c>
      <c r="H35" s="2" t="s">
        <v>129</v>
      </c>
      <c r="I35" t="s">
        <v>130</v>
      </c>
      <c r="J35">
        <v>8</v>
      </c>
      <c r="K35" t="s">
        <v>30</v>
      </c>
      <c r="L35" s="1">
        <v>6398</v>
      </c>
      <c r="M35" s="1">
        <v>12796</v>
      </c>
      <c r="N35" s="1">
        <v>23326</v>
      </c>
      <c r="O35" t="s">
        <v>26</v>
      </c>
      <c r="P35">
        <v>1</v>
      </c>
      <c r="Q35" t="s">
        <v>24563</v>
      </c>
      <c r="R35">
        <v>2768</v>
      </c>
      <c r="S35" t="s">
        <v>27</v>
      </c>
      <c r="T35" t="s">
        <v>24563</v>
      </c>
      <c r="U35" t="s">
        <v>27</v>
      </c>
    </row>
    <row r="36" spans="1:21" x14ac:dyDescent="0.2">
      <c r="A36">
        <v>7</v>
      </c>
      <c r="B36">
        <v>3902</v>
      </c>
      <c r="C36">
        <v>3902041</v>
      </c>
      <c r="D36" t="s">
        <v>131</v>
      </c>
      <c r="E36" t="s">
        <v>132</v>
      </c>
      <c r="F36" t="s">
        <v>117</v>
      </c>
      <c r="G36" t="s">
        <v>22</v>
      </c>
      <c r="H36" s="2" t="s">
        <v>133</v>
      </c>
      <c r="I36" t="s">
        <v>130</v>
      </c>
      <c r="J36">
        <v>646</v>
      </c>
      <c r="K36" t="s">
        <v>25</v>
      </c>
      <c r="L36" s="1">
        <v>6425</v>
      </c>
      <c r="M36" s="1">
        <v>12850</v>
      </c>
      <c r="N36" s="1">
        <v>23416</v>
      </c>
      <c r="O36" t="s">
        <v>26</v>
      </c>
      <c r="P36">
        <v>1</v>
      </c>
      <c r="Q36" t="s">
        <v>24563</v>
      </c>
      <c r="R36">
        <v>2768</v>
      </c>
      <c r="S36" t="s">
        <v>134</v>
      </c>
      <c r="T36" t="s">
        <v>24563</v>
      </c>
      <c r="U36" t="s">
        <v>27</v>
      </c>
    </row>
    <row r="37" spans="1:21" x14ac:dyDescent="0.2">
      <c r="A37">
        <v>7</v>
      </c>
      <c r="B37">
        <v>3902</v>
      </c>
      <c r="C37">
        <v>3902101</v>
      </c>
      <c r="D37" t="s">
        <v>135</v>
      </c>
      <c r="E37" t="s">
        <v>136</v>
      </c>
      <c r="F37" t="s">
        <v>117</v>
      </c>
      <c r="G37" t="s">
        <v>22</v>
      </c>
      <c r="H37" s="2">
        <v>75904</v>
      </c>
      <c r="I37" t="s">
        <v>130</v>
      </c>
      <c r="J37">
        <v>696</v>
      </c>
      <c r="K37" t="s">
        <v>38</v>
      </c>
      <c r="L37" s="1">
        <v>6631</v>
      </c>
      <c r="M37" s="1">
        <v>13262</v>
      </c>
      <c r="N37" s="1">
        <v>24103</v>
      </c>
      <c r="O37" t="s">
        <v>26</v>
      </c>
      <c r="P37">
        <v>1</v>
      </c>
      <c r="Q37" t="s">
        <v>24563</v>
      </c>
      <c r="R37">
        <v>2768</v>
      </c>
      <c r="S37" t="s">
        <v>134</v>
      </c>
      <c r="T37" t="s">
        <v>24563</v>
      </c>
      <c r="U37" t="s">
        <v>27</v>
      </c>
    </row>
    <row r="38" spans="1:21" x14ac:dyDescent="0.2">
      <c r="A38">
        <v>7</v>
      </c>
      <c r="B38">
        <v>3902</v>
      </c>
      <c r="C38">
        <v>3902001</v>
      </c>
      <c r="D38" t="s">
        <v>137</v>
      </c>
      <c r="E38" t="s">
        <v>132</v>
      </c>
      <c r="F38" t="s">
        <v>117</v>
      </c>
      <c r="G38" t="s">
        <v>22</v>
      </c>
      <c r="H38" s="2" t="s">
        <v>133</v>
      </c>
      <c r="I38" t="s">
        <v>130</v>
      </c>
      <c r="J38">
        <v>797</v>
      </c>
      <c r="K38" t="s">
        <v>30</v>
      </c>
      <c r="L38" s="1">
        <v>6111</v>
      </c>
      <c r="M38" s="1">
        <v>12222</v>
      </c>
      <c r="N38" s="1">
        <v>22370</v>
      </c>
      <c r="O38" t="s">
        <v>26</v>
      </c>
      <c r="P38">
        <v>1</v>
      </c>
      <c r="Q38" t="s">
        <v>24563</v>
      </c>
      <c r="R38">
        <v>2768</v>
      </c>
      <c r="S38" t="s">
        <v>134</v>
      </c>
      <c r="T38" t="s">
        <v>24563</v>
      </c>
      <c r="U38" t="s">
        <v>27</v>
      </c>
    </row>
    <row r="39" spans="1:21" x14ac:dyDescent="0.2">
      <c r="A39">
        <v>7</v>
      </c>
      <c r="B39">
        <v>3902</v>
      </c>
      <c r="C39">
        <v>3902102</v>
      </c>
      <c r="D39" t="s">
        <v>138</v>
      </c>
      <c r="E39" t="s">
        <v>139</v>
      </c>
      <c r="F39" t="s">
        <v>117</v>
      </c>
      <c r="G39" t="s">
        <v>22</v>
      </c>
      <c r="H39" s="2">
        <v>75904</v>
      </c>
      <c r="I39" t="s">
        <v>130</v>
      </c>
      <c r="J39">
        <v>621</v>
      </c>
      <c r="K39" t="s">
        <v>41</v>
      </c>
      <c r="L39" s="1">
        <v>6510</v>
      </c>
      <c r="M39" s="1">
        <v>13019</v>
      </c>
      <c r="N39" s="1">
        <v>23699</v>
      </c>
      <c r="O39" t="s">
        <v>26</v>
      </c>
      <c r="P39">
        <v>1</v>
      </c>
      <c r="Q39" t="s">
        <v>24563</v>
      </c>
      <c r="R39">
        <v>2768</v>
      </c>
      <c r="S39" t="s">
        <v>134</v>
      </c>
      <c r="T39" t="s">
        <v>24563</v>
      </c>
      <c r="U39" t="s">
        <v>27</v>
      </c>
    </row>
    <row r="40" spans="1:21" x14ac:dyDescent="0.2">
      <c r="A40">
        <v>7</v>
      </c>
      <c r="B40">
        <v>3903</v>
      </c>
      <c r="C40">
        <v>3903129</v>
      </c>
      <c r="D40" t="s">
        <v>140</v>
      </c>
      <c r="E40" t="s">
        <v>141</v>
      </c>
      <c r="F40" t="s">
        <v>117</v>
      </c>
      <c r="G40" t="s">
        <v>22</v>
      </c>
      <c r="H40" s="2" t="s">
        <v>142</v>
      </c>
      <c r="I40" t="s">
        <v>143</v>
      </c>
      <c r="J40">
        <v>520</v>
      </c>
      <c r="K40" t="s">
        <v>144</v>
      </c>
      <c r="L40" s="1">
        <v>6088</v>
      </c>
      <c r="M40" s="1">
        <v>12176</v>
      </c>
      <c r="N40" s="1">
        <v>22293</v>
      </c>
      <c r="O40" t="s">
        <v>26</v>
      </c>
      <c r="P40">
        <v>0</v>
      </c>
      <c r="Q40" t="s">
        <v>24561</v>
      </c>
      <c r="R40">
        <v>7164</v>
      </c>
      <c r="S40" t="s">
        <v>145</v>
      </c>
      <c r="T40" t="s">
        <v>24561</v>
      </c>
      <c r="U40" t="s">
        <v>27</v>
      </c>
    </row>
    <row r="41" spans="1:21" x14ac:dyDescent="0.2">
      <c r="A41">
        <v>7</v>
      </c>
      <c r="B41">
        <v>3903</v>
      </c>
      <c r="C41">
        <v>3903122</v>
      </c>
      <c r="D41" t="s">
        <v>146</v>
      </c>
      <c r="E41" t="s">
        <v>141</v>
      </c>
      <c r="F41" t="s">
        <v>117</v>
      </c>
      <c r="G41" t="s">
        <v>22</v>
      </c>
      <c r="H41" s="2" t="s">
        <v>142</v>
      </c>
      <c r="I41" t="s">
        <v>143</v>
      </c>
      <c r="J41">
        <v>250</v>
      </c>
      <c r="K41" t="s">
        <v>41</v>
      </c>
      <c r="L41" s="1">
        <v>6420</v>
      </c>
      <c r="M41" s="1">
        <v>12840</v>
      </c>
      <c r="N41" s="1">
        <v>23400</v>
      </c>
      <c r="O41" t="s">
        <v>26</v>
      </c>
      <c r="P41">
        <v>0</v>
      </c>
      <c r="Q41" t="s">
        <v>24561</v>
      </c>
      <c r="R41">
        <v>7164</v>
      </c>
      <c r="S41" t="s">
        <v>145</v>
      </c>
      <c r="T41" t="s">
        <v>24561</v>
      </c>
      <c r="U41" t="s">
        <v>27</v>
      </c>
    </row>
    <row r="42" spans="1:21" x14ac:dyDescent="0.2">
      <c r="A42">
        <v>7</v>
      </c>
      <c r="B42">
        <v>3903</v>
      </c>
      <c r="C42">
        <v>3903141</v>
      </c>
      <c r="D42" t="s">
        <v>147</v>
      </c>
      <c r="E42" t="s">
        <v>141</v>
      </c>
      <c r="F42" t="s">
        <v>117</v>
      </c>
      <c r="G42" t="s">
        <v>22</v>
      </c>
      <c r="H42" s="2" t="s">
        <v>148</v>
      </c>
      <c r="I42" t="s">
        <v>143</v>
      </c>
      <c r="J42">
        <v>11</v>
      </c>
      <c r="K42" t="s">
        <v>149</v>
      </c>
      <c r="L42" s="1">
        <v>6315</v>
      </c>
      <c r="M42" s="1">
        <v>12630</v>
      </c>
      <c r="N42" s="1">
        <v>23051</v>
      </c>
      <c r="O42" t="s">
        <v>26</v>
      </c>
      <c r="P42">
        <v>0</v>
      </c>
      <c r="Q42" t="s">
        <v>24561</v>
      </c>
      <c r="R42">
        <v>7164</v>
      </c>
      <c r="S42" t="s">
        <v>145</v>
      </c>
      <c r="T42" t="s">
        <v>24561</v>
      </c>
      <c r="U42" t="s">
        <v>27</v>
      </c>
    </row>
    <row r="43" spans="1:21" x14ac:dyDescent="0.2">
      <c r="A43">
        <v>7</v>
      </c>
      <c r="B43">
        <v>3903</v>
      </c>
      <c r="C43">
        <v>3903128</v>
      </c>
      <c r="D43" t="s">
        <v>150</v>
      </c>
      <c r="E43" t="s">
        <v>141</v>
      </c>
      <c r="F43" t="s">
        <v>117</v>
      </c>
      <c r="G43" t="s">
        <v>22</v>
      </c>
      <c r="H43" s="2" t="s">
        <v>142</v>
      </c>
      <c r="I43" t="s">
        <v>143</v>
      </c>
      <c r="J43">
        <v>264</v>
      </c>
      <c r="K43" t="s">
        <v>151</v>
      </c>
      <c r="L43" s="1">
        <v>6558</v>
      </c>
      <c r="M43" s="1">
        <v>13117</v>
      </c>
      <c r="N43" s="1">
        <v>23861</v>
      </c>
      <c r="O43" t="s">
        <v>26</v>
      </c>
      <c r="P43">
        <v>0</v>
      </c>
      <c r="Q43" t="s">
        <v>24561</v>
      </c>
      <c r="R43">
        <v>7164</v>
      </c>
      <c r="S43" t="s">
        <v>145</v>
      </c>
      <c r="T43" t="s">
        <v>24561</v>
      </c>
      <c r="U43" t="s">
        <v>27</v>
      </c>
    </row>
    <row r="44" spans="1:21" x14ac:dyDescent="0.2">
      <c r="A44">
        <v>7</v>
      </c>
      <c r="B44">
        <v>3903</v>
      </c>
      <c r="C44">
        <v>3903125</v>
      </c>
      <c r="D44" t="s">
        <v>152</v>
      </c>
      <c r="E44" t="s">
        <v>141</v>
      </c>
      <c r="F44" t="s">
        <v>117</v>
      </c>
      <c r="G44" t="s">
        <v>22</v>
      </c>
      <c r="H44" s="2" t="s">
        <v>142</v>
      </c>
      <c r="I44" t="s">
        <v>143</v>
      </c>
      <c r="J44">
        <v>349</v>
      </c>
      <c r="K44" t="s">
        <v>153</v>
      </c>
      <c r="L44" s="1">
        <v>7023</v>
      </c>
      <c r="M44" s="1">
        <v>14046</v>
      </c>
      <c r="N44" s="1">
        <v>25410</v>
      </c>
      <c r="O44" t="s">
        <v>26</v>
      </c>
      <c r="P44">
        <v>0</v>
      </c>
      <c r="Q44" t="s">
        <v>24561</v>
      </c>
      <c r="R44">
        <v>7164</v>
      </c>
      <c r="S44" t="s">
        <v>145</v>
      </c>
      <c r="T44" t="s">
        <v>24561</v>
      </c>
      <c r="U44" t="s">
        <v>27</v>
      </c>
    </row>
    <row r="45" spans="1:21" x14ac:dyDescent="0.2">
      <c r="A45">
        <v>7</v>
      </c>
      <c r="B45">
        <v>3903</v>
      </c>
      <c r="C45">
        <v>3903127</v>
      </c>
      <c r="D45" t="s">
        <v>154</v>
      </c>
      <c r="E45" t="s">
        <v>155</v>
      </c>
      <c r="F45" t="s">
        <v>117</v>
      </c>
      <c r="G45" t="s">
        <v>22</v>
      </c>
      <c r="H45" s="2" t="s">
        <v>156</v>
      </c>
      <c r="I45" t="s">
        <v>143</v>
      </c>
      <c r="J45">
        <v>262</v>
      </c>
      <c r="K45" t="s">
        <v>157</v>
      </c>
      <c r="L45" s="1">
        <v>7068</v>
      </c>
      <c r="M45" s="1">
        <v>14135</v>
      </c>
      <c r="N45" s="1">
        <v>25559</v>
      </c>
      <c r="O45" t="s">
        <v>26</v>
      </c>
      <c r="P45">
        <v>0</v>
      </c>
      <c r="Q45" t="s">
        <v>24561</v>
      </c>
      <c r="R45">
        <v>7164</v>
      </c>
      <c r="S45" t="s">
        <v>145</v>
      </c>
      <c r="T45" t="s">
        <v>24561</v>
      </c>
      <c r="U45" t="s">
        <v>27</v>
      </c>
    </row>
    <row r="46" spans="1:21" x14ac:dyDescent="0.2">
      <c r="A46">
        <v>7</v>
      </c>
      <c r="B46">
        <v>3903</v>
      </c>
      <c r="C46">
        <v>3903201</v>
      </c>
      <c r="D46" t="s">
        <v>158</v>
      </c>
      <c r="E46" t="s">
        <v>159</v>
      </c>
      <c r="F46" t="s">
        <v>117</v>
      </c>
      <c r="G46" t="s">
        <v>22</v>
      </c>
      <c r="H46" s="2" t="s">
        <v>160</v>
      </c>
      <c r="I46" t="s">
        <v>143</v>
      </c>
      <c r="J46">
        <v>6</v>
      </c>
      <c r="K46" t="s">
        <v>161</v>
      </c>
      <c r="L46" s="1">
        <v>6315</v>
      </c>
      <c r="M46" s="1">
        <v>12630</v>
      </c>
      <c r="N46" s="1">
        <v>23051</v>
      </c>
      <c r="O46" t="s">
        <v>26</v>
      </c>
      <c r="P46">
        <v>0</v>
      </c>
      <c r="Q46" t="s">
        <v>24561</v>
      </c>
      <c r="R46">
        <v>7164</v>
      </c>
      <c r="S46" t="s">
        <v>162</v>
      </c>
      <c r="T46" t="s">
        <v>24561</v>
      </c>
      <c r="U46" t="s">
        <v>27</v>
      </c>
    </row>
    <row r="47" spans="1:21" x14ac:dyDescent="0.2">
      <c r="A47">
        <v>7</v>
      </c>
      <c r="B47">
        <v>3903</v>
      </c>
      <c r="C47">
        <v>3903123</v>
      </c>
      <c r="D47" t="s">
        <v>163</v>
      </c>
      <c r="E47" t="s">
        <v>141</v>
      </c>
      <c r="F47" t="s">
        <v>117</v>
      </c>
      <c r="G47" t="s">
        <v>22</v>
      </c>
      <c r="H47" s="2" t="s">
        <v>142</v>
      </c>
      <c r="I47" t="s">
        <v>143</v>
      </c>
      <c r="J47">
        <v>204</v>
      </c>
      <c r="K47" t="s">
        <v>41</v>
      </c>
      <c r="L47" s="1">
        <v>7357</v>
      </c>
      <c r="M47" s="1">
        <v>14713</v>
      </c>
      <c r="N47" s="1">
        <v>26522</v>
      </c>
      <c r="O47" t="s">
        <v>26</v>
      </c>
      <c r="P47">
        <v>0</v>
      </c>
      <c r="Q47" t="s">
        <v>24561</v>
      </c>
      <c r="R47">
        <v>7164</v>
      </c>
      <c r="S47" t="s">
        <v>145</v>
      </c>
      <c r="T47" t="s">
        <v>24561</v>
      </c>
      <c r="U47" t="s">
        <v>27</v>
      </c>
    </row>
    <row r="48" spans="1:21" x14ac:dyDescent="0.2">
      <c r="A48">
        <v>7</v>
      </c>
      <c r="B48">
        <v>3903</v>
      </c>
      <c r="C48">
        <v>3903130</v>
      </c>
      <c r="D48" t="s">
        <v>164</v>
      </c>
      <c r="E48" t="s">
        <v>141</v>
      </c>
      <c r="F48" t="s">
        <v>117</v>
      </c>
      <c r="G48" t="s">
        <v>22</v>
      </c>
      <c r="H48" s="2" t="s">
        <v>142</v>
      </c>
      <c r="I48" t="s">
        <v>143</v>
      </c>
      <c r="J48">
        <v>252</v>
      </c>
      <c r="K48" t="s">
        <v>157</v>
      </c>
      <c r="L48" s="1">
        <v>6265</v>
      </c>
      <c r="M48" s="1">
        <v>12530</v>
      </c>
      <c r="N48" s="1">
        <v>22883</v>
      </c>
      <c r="O48" t="s">
        <v>26</v>
      </c>
      <c r="P48">
        <v>0</v>
      </c>
      <c r="Q48" t="s">
        <v>24561</v>
      </c>
      <c r="R48">
        <v>7164</v>
      </c>
      <c r="S48" t="s">
        <v>145</v>
      </c>
      <c r="T48" t="s">
        <v>24561</v>
      </c>
      <c r="U48" t="s">
        <v>27</v>
      </c>
    </row>
    <row r="49" spans="1:21" x14ac:dyDescent="0.2">
      <c r="A49">
        <v>7</v>
      </c>
      <c r="B49">
        <v>3903</v>
      </c>
      <c r="C49">
        <v>3903131</v>
      </c>
      <c r="D49" t="s">
        <v>165</v>
      </c>
      <c r="E49" t="s">
        <v>141</v>
      </c>
      <c r="F49" t="s">
        <v>117</v>
      </c>
      <c r="G49" t="s">
        <v>22</v>
      </c>
      <c r="H49" s="2" t="s">
        <v>142</v>
      </c>
      <c r="I49" t="s">
        <v>143</v>
      </c>
      <c r="J49">
        <v>369</v>
      </c>
      <c r="K49" t="s">
        <v>166</v>
      </c>
      <c r="L49" s="1">
        <v>5980</v>
      </c>
      <c r="M49" s="1">
        <v>11959</v>
      </c>
      <c r="N49" s="1">
        <v>21932</v>
      </c>
      <c r="O49" t="s">
        <v>26</v>
      </c>
      <c r="P49">
        <v>0</v>
      </c>
      <c r="Q49" t="s">
        <v>24561</v>
      </c>
      <c r="R49">
        <v>7164</v>
      </c>
      <c r="S49" t="s">
        <v>145</v>
      </c>
      <c r="T49" t="s">
        <v>24561</v>
      </c>
      <c r="U49" t="s">
        <v>27</v>
      </c>
    </row>
    <row r="50" spans="1:21" x14ac:dyDescent="0.2">
      <c r="A50">
        <v>7</v>
      </c>
      <c r="B50">
        <v>3903</v>
      </c>
      <c r="C50">
        <v>3903003</v>
      </c>
      <c r="D50" t="s">
        <v>167</v>
      </c>
      <c r="E50" t="s">
        <v>141</v>
      </c>
      <c r="F50" t="s">
        <v>117</v>
      </c>
      <c r="G50" t="s">
        <v>22</v>
      </c>
      <c r="H50" s="2" t="s">
        <v>142</v>
      </c>
      <c r="I50" t="s">
        <v>143</v>
      </c>
      <c r="J50">
        <v>0</v>
      </c>
      <c r="K50" t="s">
        <v>168</v>
      </c>
      <c r="L50" s="1">
        <v>6315</v>
      </c>
      <c r="M50" s="1">
        <v>12630</v>
      </c>
      <c r="N50" s="1">
        <v>23051</v>
      </c>
      <c r="O50" t="s">
        <v>26</v>
      </c>
      <c r="P50">
        <v>0</v>
      </c>
      <c r="Q50" t="s">
        <v>24561</v>
      </c>
      <c r="R50">
        <v>7164</v>
      </c>
      <c r="S50" t="s">
        <v>145</v>
      </c>
      <c r="T50" t="s">
        <v>24561</v>
      </c>
      <c r="U50" t="s">
        <v>27</v>
      </c>
    </row>
    <row r="51" spans="1:21" x14ac:dyDescent="0.2">
      <c r="A51">
        <v>7</v>
      </c>
      <c r="B51">
        <v>3903</v>
      </c>
      <c r="C51">
        <v>3903124</v>
      </c>
      <c r="D51" t="s">
        <v>169</v>
      </c>
      <c r="E51" t="s">
        <v>141</v>
      </c>
      <c r="F51" t="s">
        <v>117</v>
      </c>
      <c r="G51" t="s">
        <v>22</v>
      </c>
      <c r="H51" s="2" t="s">
        <v>142</v>
      </c>
      <c r="I51" t="s">
        <v>143</v>
      </c>
      <c r="J51">
        <v>383</v>
      </c>
      <c r="K51" t="s">
        <v>166</v>
      </c>
      <c r="L51" s="1">
        <v>6298</v>
      </c>
      <c r="M51" s="1">
        <v>12595</v>
      </c>
      <c r="N51" s="1">
        <v>22992</v>
      </c>
      <c r="O51" t="s">
        <v>26</v>
      </c>
      <c r="P51">
        <v>0</v>
      </c>
      <c r="Q51" t="s">
        <v>24561</v>
      </c>
      <c r="R51">
        <v>7164</v>
      </c>
      <c r="S51" t="s">
        <v>145</v>
      </c>
      <c r="T51" t="s">
        <v>24561</v>
      </c>
      <c r="U51" t="s">
        <v>27</v>
      </c>
    </row>
    <row r="52" spans="1:21" x14ac:dyDescent="0.2">
      <c r="A52">
        <v>7</v>
      </c>
      <c r="B52">
        <v>3903</v>
      </c>
      <c r="C52">
        <v>3903001</v>
      </c>
      <c r="D52" t="s">
        <v>170</v>
      </c>
      <c r="E52" t="s">
        <v>171</v>
      </c>
      <c r="F52" t="s">
        <v>117</v>
      </c>
      <c r="G52" t="s">
        <v>22</v>
      </c>
      <c r="H52" s="2" t="s">
        <v>172</v>
      </c>
      <c r="I52" t="s">
        <v>143</v>
      </c>
      <c r="J52">
        <v>2135</v>
      </c>
      <c r="K52" t="s">
        <v>30</v>
      </c>
      <c r="L52" s="1">
        <v>6173</v>
      </c>
      <c r="M52" s="1">
        <v>12347</v>
      </c>
      <c r="N52" s="1">
        <v>22578</v>
      </c>
      <c r="O52" t="s">
        <v>26</v>
      </c>
      <c r="P52">
        <v>0</v>
      </c>
      <c r="Q52" t="s">
        <v>24561</v>
      </c>
      <c r="R52">
        <v>7164</v>
      </c>
      <c r="S52" t="s">
        <v>145</v>
      </c>
      <c r="T52" t="s">
        <v>24561</v>
      </c>
      <c r="U52" t="s">
        <v>27</v>
      </c>
    </row>
    <row r="53" spans="1:21" x14ac:dyDescent="0.2">
      <c r="A53">
        <v>7</v>
      </c>
      <c r="B53">
        <v>3903</v>
      </c>
      <c r="C53">
        <v>3903044</v>
      </c>
      <c r="D53" t="s">
        <v>173</v>
      </c>
      <c r="E53" t="s">
        <v>141</v>
      </c>
      <c r="F53" t="s">
        <v>117</v>
      </c>
      <c r="G53" t="s">
        <v>22</v>
      </c>
      <c r="H53" s="2" t="s">
        <v>142</v>
      </c>
      <c r="I53" t="s">
        <v>143</v>
      </c>
      <c r="J53">
        <v>1487</v>
      </c>
      <c r="K53" t="s">
        <v>25</v>
      </c>
      <c r="L53" s="1">
        <v>6323</v>
      </c>
      <c r="M53" s="1">
        <v>12646</v>
      </c>
      <c r="N53" s="1">
        <v>23076</v>
      </c>
      <c r="O53" t="s">
        <v>26</v>
      </c>
      <c r="P53">
        <v>0</v>
      </c>
      <c r="Q53" t="s">
        <v>24561</v>
      </c>
      <c r="R53">
        <v>7164</v>
      </c>
      <c r="S53" t="s">
        <v>145</v>
      </c>
      <c r="T53" t="s">
        <v>24561</v>
      </c>
      <c r="U53" t="s">
        <v>27</v>
      </c>
    </row>
    <row r="54" spans="1:21" x14ac:dyDescent="0.2">
      <c r="A54">
        <v>7</v>
      </c>
      <c r="B54">
        <v>3903</v>
      </c>
      <c r="C54">
        <v>3903120</v>
      </c>
      <c r="D54" t="s">
        <v>174</v>
      </c>
      <c r="E54" t="s">
        <v>141</v>
      </c>
      <c r="F54" t="s">
        <v>117</v>
      </c>
      <c r="G54" t="s">
        <v>22</v>
      </c>
      <c r="H54" s="2" t="s">
        <v>142</v>
      </c>
      <c r="I54" t="s">
        <v>143</v>
      </c>
      <c r="J54">
        <v>243</v>
      </c>
      <c r="K54" t="s">
        <v>41</v>
      </c>
      <c r="L54" s="1">
        <v>6370</v>
      </c>
      <c r="M54" s="1">
        <v>12741</v>
      </c>
      <c r="N54" s="1">
        <v>23235</v>
      </c>
      <c r="O54" t="s">
        <v>26</v>
      </c>
      <c r="P54">
        <v>0</v>
      </c>
      <c r="Q54" t="s">
        <v>24561</v>
      </c>
      <c r="R54">
        <v>7164</v>
      </c>
      <c r="S54" t="s">
        <v>145</v>
      </c>
      <c r="T54" t="s">
        <v>24561</v>
      </c>
      <c r="U54" t="s">
        <v>27</v>
      </c>
    </row>
    <row r="55" spans="1:21" x14ac:dyDescent="0.2">
      <c r="A55">
        <v>7</v>
      </c>
      <c r="B55">
        <v>3903</v>
      </c>
      <c r="C55">
        <v>3903004</v>
      </c>
      <c r="D55" t="s">
        <v>127</v>
      </c>
      <c r="E55" t="s">
        <v>128</v>
      </c>
      <c r="F55" t="s">
        <v>117</v>
      </c>
      <c r="G55" t="s">
        <v>22</v>
      </c>
      <c r="H55" s="2" t="s">
        <v>129</v>
      </c>
      <c r="I55" t="s">
        <v>143</v>
      </c>
      <c r="J55">
        <v>35</v>
      </c>
      <c r="K55" t="s">
        <v>30</v>
      </c>
      <c r="L55" s="1">
        <v>6900</v>
      </c>
      <c r="M55" s="1">
        <v>13800</v>
      </c>
      <c r="N55" s="1">
        <v>25000</v>
      </c>
      <c r="O55" t="s">
        <v>26</v>
      </c>
      <c r="P55">
        <v>0</v>
      </c>
      <c r="Q55" t="s">
        <v>24561</v>
      </c>
      <c r="R55">
        <v>7164</v>
      </c>
      <c r="S55" t="s">
        <v>27</v>
      </c>
      <c r="T55" t="s">
        <v>24561</v>
      </c>
      <c r="U55" t="s">
        <v>27</v>
      </c>
    </row>
    <row r="56" spans="1:21" x14ac:dyDescent="0.2">
      <c r="A56">
        <v>7</v>
      </c>
      <c r="B56">
        <v>3903</v>
      </c>
      <c r="C56">
        <v>3903121</v>
      </c>
      <c r="D56" t="s">
        <v>175</v>
      </c>
      <c r="E56" t="s">
        <v>141</v>
      </c>
      <c r="F56" t="s">
        <v>117</v>
      </c>
      <c r="G56" t="s">
        <v>22</v>
      </c>
      <c r="H56" s="2" t="s">
        <v>142</v>
      </c>
      <c r="I56" t="s">
        <v>143</v>
      </c>
      <c r="J56">
        <v>394</v>
      </c>
      <c r="K56" t="s">
        <v>41</v>
      </c>
      <c r="L56" s="1">
        <v>5743</v>
      </c>
      <c r="M56" s="1">
        <v>11486</v>
      </c>
      <c r="N56" s="1">
        <v>21143</v>
      </c>
      <c r="O56" t="s">
        <v>26</v>
      </c>
      <c r="P56">
        <v>0</v>
      </c>
      <c r="Q56" t="s">
        <v>24561</v>
      </c>
      <c r="R56">
        <v>7164</v>
      </c>
      <c r="S56" t="s">
        <v>145</v>
      </c>
      <c r="T56" t="s">
        <v>24561</v>
      </c>
      <c r="U56" t="s">
        <v>27</v>
      </c>
    </row>
    <row r="57" spans="1:21" x14ac:dyDescent="0.2">
      <c r="A57">
        <v>7</v>
      </c>
      <c r="B57">
        <v>3904</v>
      </c>
      <c r="C57">
        <v>3904102</v>
      </c>
      <c r="D57" t="s">
        <v>176</v>
      </c>
      <c r="E57" t="s">
        <v>177</v>
      </c>
      <c r="F57" t="s">
        <v>178</v>
      </c>
      <c r="G57" t="s">
        <v>22</v>
      </c>
      <c r="H57" s="2" t="s">
        <v>179</v>
      </c>
      <c r="I57" t="s">
        <v>180</v>
      </c>
      <c r="J57">
        <v>228</v>
      </c>
      <c r="K57" t="s">
        <v>111</v>
      </c>
      <c r="L57" s="1">
        <v>7066</v>
      </c>
      <c r="M57" s="1">
        <v>14132</v>
      </c>
      <c r="N57" s="1">
        <v>25553</v>
      </c>
      <c r="O57" t="s">
        <v>26</v>
      </c>
      <c r="P57">
        <v>1</v>
      </c>
      <c r="Q57" t="s">
        <v>24563</v>
      </c>
      <c r="R57">
        <v>1593</v>
      </c>
      <c r="S57" t="s">
        <v>181</v>
      </c>
      <c r="T57" t="s">
        <v>24563</v>
      </c>
      <c r="U57" t="s">
        <v>27</v>
      </c>
    </row>
    <row r="58" spans="1:21" x14ac:dyDescent="0.2">
      <c r="A58">
        <v>7</v>
      </c>
      <c r="B58">
        <v>3904</v>
      </c>
      <c r="C58">
        <v>3904005</v>
      </c>
      <c r="D58" t="s">
        <v>182</v>
      </c>
      <c r="E58" t="s">
        <v>177</v>
      </c>
      <c r="F58" t="s">
        <v>178</v>
      </c>
      <c r="G58" t="s">
        <v>22</v>
      </c>
      <c r="H58" s="2" t="s">
        <v>179</v>
      </c>
      <c r="I58" t="s">
        <v>180</v>
      </c>
      <c r="J58">
        <v>13</v>
      </c>
      <c r="K58" t="s">
        <v>30</v>
      </c>
      <c r="L58" s="1">
        <v>6769</v>
      </c>
      <c r="M58" s="1">
        <v>13538</v>
      </c>
      <c r="N58" s="1">
        <v>24563</v>
      </c>
      <c r="O58" t="s">
        <v>26</v>
      </c>
      <c r="P58">
        <v>1</v>
      </c>
      <c r="Q58" t="s">
        <v>24563</v>
      </c>
      <c r="R58">
        <v>1593</v>
      </c>
      <c r="S58" t="s">
        <v>181</v>
      </c>
      <c r="T58" t="s">
        <v>24563</v>
      </c>
      <c r="U58" t="s">
        <v>27</v>
      </c>
    </row>
    <row r="59" spans="1:21" x14ac:dyDescent="0.2">
      <c r="A59">
        <v>7</v>
      </c>
      <c r="B59">
        <v>3904</v>
      </c>
      <c r="C59">
        <v>3904101</v>
      </c>
      <c r="D59" t="s">
        <v>183</v>
      </c>
      <c r="E59" t="s">
        <v>177</v>
      </c>
      <c r="F59" t="s">
        <v>178</v>
      </c>
      <c r="G59" t="s">
        <v>22</v>
      </c>
      <c r="H59" s="2" t="s">
        <v>179</v>
      </c>
      <c r="I59" t="s">
        <v>180</v>
      </c>
      <c r="J59">
        <v>482</v>
      </c>
      <c r="K59" t="s">
        <v>184</v>
      </c>
      <c r="L59" s="1">
        <v>7035</v>
      </c>
      <c r="M59" s="1">
        <v>14071</v>
      </c>
      <c r="N59" s="1">
        <v>25451</v>
      </c>
      <c r="O59" t="s">
        <v>26</v>
      </c>
      <c r="P59">
        <v>1</v>
      </c>
      <c r="Q59" t="s">
        <v>24563</v>
      </c>
      <c r="R59">
        <v>1593</v>
      </c>
      <c r="S59" t="s">
        <v>181</v>
      </c>
      <c r="T59" t="s">
        <v>24563</v>
      </c>
      <c r="U59" t="s">
        <v>27</v>
      </c>
    </row>
    <row r="60" spans="1:21" x14ac:dyDescent="0.2">
      <c r="A60">
        <v>7</v>
      </c>
      <c r="B60">
        <v>3904</v>
      </c>
      <c r="C60">
        <v>3904041</v>
      </c>
      <c r="D60" t="s">
        <v>185</v>
      </c>
      <c r="E60" t="s">
        <v>177</v>
      </c>
      <c r="F60" t="s">
        <v>178</v>
      </c>
      <c r="G60" t="s">
        <v>22</v>
      </c>
      <c r="H60" s="2" t="s">
        <v>179</v>
      </c>
      <c r="I60" t="s">
        <v>180</v>
      </c>
      <c r="J60">
        <v>371</v>
      </c>
      <c r="K60" t="s">
        <v>25</v>
      </c>
      <c r="L60" s="1">
        <v>6550</v>
      </c>
      <c r="M60" s="1">
        <v>13100</v>
      </c>
      <c r="N60" s="1">
        <v>23833</v>
      </c>
      <c r="O60" t="s">
        <v>26</v>
      </c>
      <c r="P60">
        <v>1</v>
      </c>
      <c r="Q60" t="s">
        <v>24563</v>
      </c>
      <c r="R60">
        <v>1593</v>
      </c>
      <c r="S60" t="s">
        <v>181</v>
      </c>
      <c r="T60" t="s">
        <v>24563</v>
      </c>
      <c r="U60" t="s">
        <v>27</v>
      </c>
    </row>
    <row r="61" spans="1:21" x14ac:dyDescent="0.2">
      <c r="A61">
        <v>7</v>
      </c>
      <c r="B61">
        <v>3904</v>
      </c>
      <c r="C61">
        <v>3904001</v>
      </c>
      <c r="D61" t="s">
        <v>186</v>
      </c>
      <c r="E61" t="s">
        <v>177</v>
      </c>
      <c r="F61" t="s">
        <v>178</v>
      </c>
      <c r="G61" t="s">
        <v>22</v>
      </c>
      <c r="H61" s="2" t="s">
        <v>179</v>
      </c>
      <c r="I61" t="s">
        <v>180</v>
      </c>
      <c r="J61">
        <v>499</v>
      </c>
      <c r="K61" t="s">
        <v>30</v>
      </c>
      <c r="L61" s="1">
        <v>6532</v>
      </c>
      <c r="M61" s="1">
        <v>13064</v>
      </c>
      <c r="N61" s="1">
        <v>23774</v>
      </c>
      <c r="O61" t="s">
        <v>26</v>
      </c>
      <c r="P61">
        <v>1</v>
      </c>
      <c r="Q61" t="s">
        <v>24563</v>
      </c>
      <c r="R61">
        <v>1593</v>
      </c>
      <c r="S61" t="s">
        <v>181</v>
      </c>
      <c r="T61" t="s">
        <v>24563</v>
      </c>
      <c r="U61" t="s">
        <v>27</v>
      </c>
    </row>
    <row r="62" spans="1:21" x14ac:dyDescent="0.2">
      <c r="A62">
        <v>7</v>
      </c>
      <c r="B62">
        <v>3905</v>
      </c>
      <c r="C62">
        <v>3905041</v>
      </c>
      <c r="D62" t="s">
        <v>187</v>
      </c>
      <c r="E62" t="s">
        <v>188</v>
      </c>
      <c r="F62" t="s">
        <v>189</v>
      </c>
      <c r="G62" t="s">
        <v>22</v>
      </c>
      <c r="H62" s="2" t="s">
        <v>190</v>
      </c>
      <c r="I62" t="s">
        <v>191</v>
      </c>
      <c r="J62">
        <v>349</v>
      </c>
      <c r="K62" t="s">
        <v>25</v>
      </c>
      <c r="L62" s="1">
        <v>7160</v>
      </c>
      <c r="M62" s="1">
        <v>14321</v>
      </c>
      <c r="N62" s="1">
        <v>25868</v>
      </c>
      <c r="O62" t="s">
        <v>26</v>
      </c>
      <c r="P62">
        <v>1</v>
      </c>
      <c r="Q62" t="s">
        <v>24561</v>
      </c>
      <c r="R62">
        <v>1669</v>
      </c>
      <c r="S62" t="s">
        <v>27</v>
      </c>
      <c r="T62" t="s">
        <v>24561</v>
      </c>
      <c r="U62" t="s">
        <v>27</v>
      </c>
    </row>
    <row r="63" spans="1:21" x14ac:dyDescent="0.2">
      <c r="A63">
        <v>7</v>
      </c>
      <c r="B63">
        <v>3905</v>
      </c>
      <c r="C63">
        <v>3905001</v>
      </c>
      <c r="D63" t="s">
        <v>192</v>
      </c>
      <c r="E63" t="s">
        <v>193</v>
      </c>
      <c r="F63" t="s">
        <v>189</v>
      </c>
      <c r="G63" t="s">
        <v>22</v>
      </c>
      <c r="H63" s="2" t="s">
        <v>190</v>
      </c>
      <c r="I63" t="s">
        <v>191</v>
      </c>
      <c r="J63">
        <v>521</v>
      </c>
      <c r="K63" t="s">
        <v>30</v>
      </c>
      <c r="L63" s="1">
        <v>6646</v>
      </c>
      <c r="M63" s="1">
        <v>13292</v>
      </c>
      <c r="N63" s="1">
        <v>24154</v>
      </c>
      <c r="O63" t="s">
        <v>26</v>
      </c>
      <c r="P63">
        <v>1</v>
      </c>
      <c r="Q63" t="s">
        <v>24561</v>
      </c>
      <c r="R63">
        <v>1669</v>
      </c>
      <c r="S63" t="s">
        <v>27</v>
      </c>
      <c r="T63" t="s">
        <v>24561</v>
      </c>
      <c r="U63" t="s">
        <v>27</v>
      </c>
    </row>
    <row r="64" spans="1:21" x14ac:dyDescent="0.2">
      <c r="A64">
        <v>7</v>
      </c>
      <c r="B64">
        <v>3905</v>
      </c>
      <c r="C64">
        <v>3905004</v>
      </c>
      <c r="D64" t="s">
        <v>127</v>
      </c>
      <c r="E64" t="s">
        <v>194</v>
      </c>
      <c r="F64" t="s">
        <v>117</v>
      </c>
      <c r="G64" t="s">
        <v>22</v>
      </c>
      <c r="H64" s="2" t="s">
        <v>195</v>
      </c>
      <c r="I64" t="s">
        <v>191</v>
      </c>
      <c r="J64">
        <v>5</v>
      </c>
      <c r="K64" t="s">
        <v>30</v>
      </c>
      <c r="L64" s="1">
        <v>7085</v>
      </c>
      <c r="M64" s="1">
        <v>14170</v>
      </c>
      <c r="N64" s="1">
        <v>25617</v>
      </c>
      <c r="O64" t="s">
        <v>26</v>
      </c>
      <c r="P64">
        <v>1</v>
      </c>
      <c r="Q64" t="s">
        <v>24561</v>
      </c>
      <c r="R64">
        <v>1669</v>
      </c>
      <c r="S64" t="s">
        <v>27</v>
      </c>
      <c r="T64" t="s">
        <v>24561</v>
      </c>
      <c r="U64" t="s">
        <v>27</v>
      </c>
    </row>
    <row r="65" spans="1:21" x14ac:dyDescent="0.2">
      <c r="A65">
        <v>7</v>
      </c>
      <c r="B65">
        <v>3905</v>
      </c>
      <c r="C65">
        <v>3905102</v>
      </c>
      <c r="D65" t="s">
        <v>196</v>
      </c>
      <c r="E65" t="s">
        <v>197</v>
      </c>
      <c r="F65" t="s">
        <v>189</v>
      </c>
      <c r="G65" t="s">
        <v>22</v>
      </c>
      <c r="H65" s="2" t="s">
        <v>198</v>
      </c>
      <c r="I65" t="s">
        <v>191</v>
      </c>
      <c r="J65">
        <v>133</v>
      </c>
      <c r="K65" t="s">
        <v>77</v>
      </c>
      <c r="L65" s="1">
        <v>8363</v>
      </c>
      <c r="M65" s="1">
        <v>16726</v>
      </c>
      <c r="N65" s="1">
        <v>29876</v>
      </c>
      <c r="O65" t="s">
        <v>26</v>
      </c>
      <c r="P65">
        <v>1</v>
      </c>
      <c r="Q65" t="s">
        <v>24561</v>
      </c>
      <c r="R65">
        <v>1669</v>
      </c>
      <c r="S65" t="s">
        <v>27</v>
      </c>
      <c r="T65" t="s">
        <v>24561</v>
      </c>
      <c r="U65" t="s">
        <v>27</v>
      </c>
    </row>
    <row r="66" spans="1:21" x14ac:dyDescent="0.2">
      <c r="A66">
        <v>7</v>
      </c>
      <c r="B66">
        <v>3905</v>
      </c>
      <c r="C66">
        <v>3905103</v>
      </c>
      <c r="D66" t="s">
        <v>199</v>
      </c>
      <c r="E66" t="s">
        <v>200</v>
      </c>
      <c r="F66" t="s">
        <v>189</v>
      </c>
      <c r="G66" t="s">
        <v>22</v>
      </c>
      <c r="H66" s="2">
        <v>75941</v>
      </c>
      <c r="I66" t="s">
        <v>191</v>
      </c>
      <c r="J66">
        <v>347</v>
      </c>
      <c r="K66" t="s">
        <v>41</v>
      </c>
      <c r="L66" s="1">
        <v>7146</v>
      </c>
      <c r="M66" s="1">
        <v>14291</v>
      </c>
      <c r="N66" s="1">
        <v>25818</v>
      </c>
      <c r="O66" t="s">
        <v>26</v>
      </c>
      <c r="P66">
        <v>1</v>
      </c>
      <c r="Q66" t="s">
        <v>24561</v>
      </c>
      <c r="R66">
        <v>1669</v>
      </c>
      <c r="S66" t="s">
        <v>201</v>
      </c>
      <c r="T66" t="s">
        <v>24561</v>
      </c>
      <c r="U66" t="s">
        <v>27</v>
      </c>
    </row>
    <row r="67" spans="1:21" x14ac:dyDescent="0.2">
      <c r="A67">
        <v>7</v>
      </c>
      <c r="B67">
        <v>3905</v>
      </c>
      <c r="C67">
        <v>3905101</v>
      </c>
      <c r="D67" t="s">
        <v>202</v>
      </c>
      <c r="E67" t="s">
        <v>203</v>
      </c>
      <c r="F67" t="s">
        <v>189</v>
      </c>
      <c r="G67" t="s">
        <v>22</v>
      </c>
      <c r="H67" s="2" t="s">
        <v>204</v>
      </c>
      <c r="I67" t="s">
        <v>191</v>
      </c>
      <c r="J67">
        <v>314</v>
      </c>
      <c r="K67" t="s">
        <v>166</v>
      </c>
      <c r="L67" s="1">
        <v>7242</v>
      </c>
      <c r="M67" s="1">
        <v>14484</v>
      </c>
      <c r="N67" s="1">
        <v>26140</v>
      </c>
      <c r="O67" t="s">
        <v>26</v>
      </c>
      <c r="P67">
        <v>1</v>
      </c>
      <c r="Q67" t="s">
        <v>24561</v>
      </c>
      <c r="R67">
        <v>1669</v>
      </c>
      <c r="S67" t="s">
        <v>201</v>
      </c>
      <c r="T67" t="s">
        <v>24561</v>
      </c>
      <c r="U67" t="s">
        <v>27</v>
      </c>
    </row>
    <row r="68" spans="1:21" x14ac:dyDescent="0.2">
      <c r="A68">
        <v>7</v>
      </c>
      <c r="B68">
        <v>3906</v>
      </c>
      <c r="C68">
        <v>3906001</v>
      </c>
      <c r="D68" t="s">
        <v>205</v>
      </c>
      <c r="E68" t="s">
        <v>206</v>
      </c>
      <c r="F68" t="s">
        <v>207</v>
      </c>
      <c r="G68" t="s">
        <v>22</v>
      </c>
      <c r="H68" s="2" t="s">
        <v>208</v>
      </c>
      <c r="I68" t="s">
        <v>209</v>
      </c>
      <c r="J68">
        <v>160</v>
      </c>
      <c r="K68" t="s">
        <v>210</v>
      </c>
      <c r="L68" s="1">
        <v>7226</v>
      </c>
      <c r="M68" s="1">
        <v>14453</v>
      </c>
      <c r="N68" s="1">
        <v>26088</v>
      </c>
      <c r="O68" t="s">
        <v>26</v>
      </c>
      <c r="P68">
        <v>1</v>
      </c>
      <c r="Q68" t="s">
        <v>24563</v>
      </c>
      <c r="R68">
        <v>323</v>
      </c>
      <c r="S68" t="s">
        <v>27</v>
      </c>
      <c r="T68" t="s">
        <v>24563</v>
      </c>
      <c r="U68" t="s">
        <v>27</v>
      </c>
    </row>
    <row r="69" spans="1:21" x14ac:dyDescent="0.2">
      <c r="A69">
        <v>7</v>
      </c>
      <c r="B69">
        <v>3906</v>
      </c>
      <c r="C69">
        <v>3906101</v>
      </c>
      <c r="D69" t="s">
        <v>211</v>
      </c>
      <c r="E69" t="s">
        <v>206</v>
      </c>
      <c r="F69" t="s">
        <v>207</v>
      </c>
      <c r="G69" t="s">
        <v>22</v>
      </c>
      <c r="H69" s="2" t="s">
        <v>208</v>
      </c>
      <c r="I69" t="s">
        <v>209</v>
      </c>
      <c r="J69">
        <v>163</v>
      </c>
      <c r="K69" t="s">
        <v>32</v>
      </c>
      <c r="L69" s="1">
        <v>8147</v>
      </c>
      <c r="M69" s="1">
        <v>16294</v>
      </c>
      <c r="N69" s="1">
        <v>29157</v>
      </c>
      <c r="O69" t="s">
        <v>26</v>
      </c>
      <c r="P69">
        <v>1</v>
      </c>
      <c r="Q69" t="s">
        <v>24563</v>
      </c>
      <c r="R69">
        <v>323</v>
      </c>
      <c r="S69" t="s">
        <v>27</v>
      </c>
      <c r="T69" t="s">
        <v>24563</v>
      </c>
      <c r="U69" t="s">
        <v>27</v>
      </c>
    </row>
    <row r="70" spans="1:21" x14ac:dyDescent="0.2">
      <c r="A70">
        <v>7</v>
      </c>
      <c r="B70">
        <v>3907</v>
      </c>
      <c r="C70">
        <v>3907102</v>
      </c>
      <c r="D70" t="s">
        <v>212</v>
      </c>
      <c r="E70" t="s">
        <v>213</v>
      </c>
      <c r="F70" t="s">
        <v>214</v>
      </c>
      <c r="G70" t="s">
        <v>22</v>
      </c>
      <c r="H70" s="2" t="s">
        <v>215</v>
      </c>
      <c r="I70" t="s">
        <v>216</v>
      </c>
      <c r="J70">
        <v>633</v>
      </c>
      <c r="K70" t="s">
        <v>217</v>
      </c>
      <c r="L70" s="1">
        <v>6804</v>
      </c>
      <c r="M70" s="1">
        <v>13609</v>
      </c>
      <c r="N70" s="1">
        <v>24681</v>
      </c>
      <c r="O70" t="s">
        <v>26</v>
      </c>
      <c r="P70">
        <v>1</v>
      </c>
      <c r="Q70" t="s">
        <v>24563</v>
      </c>
      <c r="R70">
        <v>1463</v>
      </c>
      <c r="S70" t="s">
        <v>218</v>
      </c>
      <c r="T70" t="s">
        <v>24563</v>
      </c>
      <c r="U70" t="s">
        <v>27</v>
      </c>
    </row>
    <row r="71" spans="1:21" x14ac:dyDescent="0.2">
      <c r="A71">
        <v>7</v>
      </c>
      <c r="B71">
        <v>3907</v>
      </c>
      <c r="C71">
        <v>3907041</v>
      </c>
      <c r="D71" t="s">
        <v>219</v>
      </c>
      <c r="E71" t="s">
        <v>213</v>
      </c>
      <c r="F71" t="s">
        <v>214</v>
      </c>
      <c r="G71" t="s">
        <v>22</v>
      </c>
      <c r="H71" s="2" t="s">
        <v>215</v>
      </c>
      <c r="I71" t="s">
        <v>216</v>
      </c>
      <c r="J71">
        <v>440</v>
      </c>
      <c r="K71" t="s">
        <v>220</v>
      </c>
      <c r="L71" s="1">
        <v>6620</v>
      </c>
      <c r="M71" s="1">
        <v>13241</v>
      </c>
      <c r="N71" s="1">
        <v>24068</v>
      </c>
      <c r="O71" t="s">
        <v>26</v>
      </c>
      <c r="P71">
        <v>1</v>
      </c>
      <c r="Q71" t="s">
        <v>24563</v>
      </c>
      <c r="R71">
        <v>1463</v>
      </c>
      <c r="S71" t="s">
        <v>218</v>
      </c>
      <c r="T71" t="s">
        <v>24563</v>
      </c>
      <c r="U71" t="s">
        <v>27</v>
      </c>
    </row>
    <row r="72" spans="1:21" x14ac:dyDescent="0.2">
      <c r="A72">
        <v>7</v>
      </c>
      <c r="B72">
        <v>3907</v>
      </c>
      <c r="C72">
        <v>3907004</v>
      </c>
      <c r="D72" t="s">
        <v>127</v>
      </c>
      <c r="E72" t="s">
        <v>194</v>
      </c>
      <c r="F72" t="s">
        <v>117</v>
      </c>
      <c r="G72" t="s">
        <v>22</v>
      </c>
      <c r="H72" s="2" t="s">
        <v>195</v>
      </c>
      <c r="I72" t="s">
        <v>216</v>
      </c>
      <c r="J72">
        <v>5</v>
      </c>
      <c r="K72" t="s">
        <v>30</v>
      </c>
      <c r="L72" s="1">
        <v>6651</v>
      </c>
      <c r="M72" s="1">
        <v>13301</v>
      </c>
      <c r="N72" s="1">
        <v>24169</v>
      </c>
      <c r="O72" t="s">
        <v>26</v>
      </c>
      <c r="P72">
        <v>1</v>
      </c>
      <c r="Q72" t="s">
        <v>24563</v>
      </c>
      <c r="R72">
        <v>1463</v>
      </c>
      <c r="S72" t="s">
        <v>27</v>
      </c>
      <c r="T72" t="s">
        <v>24563</v>
      </c>
      <c r="U72" t="s">
        <v>27</v>
      </c>
    </row>
    <row r="73" spans="1:21" x14ac:dyDescent="0.2">
      <c r="A73">
        <v>7</v>
      </c>
      <c r="B73">
        <v>3907</v>
      </c>
      <c r="C73">
        <v>3907001</v>
      </c>
      <c r="D73" t="s">
        <v>221</v>
      </c>
      <c r="E73" t="s">
        <v>213</v>
      </c>
      <c r="F73" t="s">
        <v>214</v>
      </c>
      <c r="G73" t="s">
        <v>22</v>
      </c>
      <c r="H73" s="2" t="s">
        <v>215</v>
      </c>
      <c r="I73" t="s">
        <v>216</v>
      </c>
      <c r="J73">
        <v>385</v>
      </c>
      <c r="K73" t="s">
        <v>30</v>
      </c>
      <c r="L73" s="1">
        <v>6438</v>
      </c>
      <c r="M73" s="1">
        <v>12875</v>
      </c>
      <c r="N73" s="1">
        <v>23458</v>
      </c>
      <c r="O73" t="s">
        <v>26</v>
      </c>
      <c r="P73">
        <v>1</v>
      </c>
      <c r="Q73" t="s">
        <v>24563</v>
      </c>
      <c r="R73">
        <v>1463</v>
      </c>
      <c r="S73" t="s">
        <v>218</v>
      </c>
      <c r="T73" t="s">
        <v>24563</v>
      </c>
      <c r="U73" t="s">
        <v>27</v>
      </c>
    </row>
    <row r="74" spans="1:21" x14ac:dyDescent="0.2">
      <c r="A74">
        <v>2</v>
      </c>
      <c r="B74">
        <v>4901</v>
      </c>
      <c r="C74">
        <v>4901103</v>
      </c>
      <c r="D74" t="s">
        <v>222</v>
      </c>
      <c r="E74" t="s">
        <v>223</v>
      </c>
      <c r="F74" t="s">
        <v>224</v>
      </c>
      <c r="G74" t="s">
        <v>22</v>
      </c>
      <c r="H74" s="2" t="s">
        <v>225</v>
      </c>
      <c r="I74" t="s">
        <v>226</v>
      </c>
      <c r="J74">
        <v>729</v>
      </c>
      <c r="K74" t="s">
        <v>38</v>
      </c>
      <c r="L74" s="1">
        <v>7063</v>
      </c>
      <c r="M74" s="1">
        <v>14125</v>
      </c>
      <c r="N74" s="1">
        <v>25542</v>
      </c>
      <c r="O74" t="s">
        <v>26</v>
      </c>
      <c r="P74">
        <v>1</v>
      </c>
      <c r="Q74" t="s">
        <v>24561</v>
      </c>
      <c r="R74">
        <v>3044</v>
      </c>
      <c r="S74" t="s">
        <v>227</v>
      </c>
      <c r="T74" t="s">
        <v>24561</v>
      </c>
      <c r="U74" t="s">
        <v>27</v>
      </c>
    </row>
    <row r="75" spans="1:21" x14ac:dyDescent="0.2">
      <c r="A75">
        <v>2</v>
      </c>
      <c r="B75">
        <v>4901</v>
      </c>
      <c r="C75">
        <v>4901101</v>
      </c>
      <c r="D75" t="s">
        <v>228</v>
      </c>
      <c r="E75" t="s">
        <v>223</v>
      </c>
      <c r="F75" t="s">
        <v>224</v>
      </c>
      <c r="G75" t="s">
        <v>22</v>
      </c>
      <c r="H75" s="2" t="s">
        <v>225</v>
      </c>
      <c r="I75" t="s">
        <v>226</v>
      </c>
      <c r="J75">
        <v>666</v>
      </c>
      <c r="K75" t="s">
        <v>41</v>
      </c>
      <c r="L75" s="1">
        <v>6743</v>
      </c>
      <c r="M75" s="1">
        <v>13486</v>
      </c>
      <c r="N75" s="1">
        <v>24477</v>
      </c>
      <c r="O75" t="s">
        <v>26</v>
      </c>
      <c r="P75">
        <v>1</v>
      </c>
      <c r="Q75" t="s">
        <v>24561</v>
      </c>
      <c r="R75">
        <v>3044</v>
      </c>
      <c r="S75" t="s">
        <v>227</v>
      </c>
      <c r="T75" t="s">
        <v>24561</v>
      </c>
      <c r="U75" t="s">
        <v>27</v>
      </c>
    </row>
    <row r="76" spans="1:21" x14ac:dyDescent="0.2">
      <c r="A76">
        <v>2</v>
      </c>
      <c r="B76">
        <v>4901</v>
      </c>
      <c r="C76">
        <v>4901001</v>
      </c>
      <c r="D76" t="s">
        <v>229</v>
      </c>
      <c r="E76" t="s">
        <v>223</v>
      </c>
      <c r="F76" t="s">
        <v>224</v>
      </c>
      <c r="G76" t="s">
        <v>22</v>
      </c>
      <c r="H76" s="2" t="s">
        <v>225</v>
      </c>
      <c r="I76" t="s">
        <v>226</v>
      </c>
      <c r="J76">
        <v>951</v>
      </c>
      <c r="K76" t="s">
        <v>30</v>
      </c>
      <c r="L76" s="1">
        <v>6505</v>
      </c>
      <c r="M76" s="1">
        <v>13011</v>
      </c>
      <c r="N76" s="1">
        <v>23684</v>
      </c>
      <c r="O76" t="s">
        <v>26</v>
      </c>
      <c r="P76">
        <v>1</v>
      </c>
      <c r="Q76" t="s">
        <v>24561</v>
      </c>
      <c r="R76">
        <v>3044</v>
      </c>
      <c r="S76" t="s">
        <v>227</v>
      </c>
      <c r="T76" t="s">
        <v>24561</v>
      </c>
      <c r="U76" t="s">
        <v>27</v>
      </c>
    </row>
    <row r="77" spans="1:21" x14ac:dyDescent="0.2">
      <c r="A77">
        <v>2</v>
      </c>
      <c r="B77">
        <v>4901</v>
      </c>
      <c r="C77">
        <v>4901041</v>
      </c>
      <c r="D77" t="s">
        <v>230</v>
      </c>
      <c r="E77" t="s">
        <v>223</v>
      </c>
      <c r="F77" t="s">
        <v>224</v>
      </c>
      <c r="G77" t="s">
        <v>22</v>
      </c>
      <c r="H77" s="2" t="s">
        <v>225</v>
      </c>
      <c r="I77" t="s">
        <v>226</v>
      </c>
      <c r="J77">
        <v>698</v>
      </c>
      <c r="K77" t="s">
        <v>25</v>
      </c>
      <c r="L77" s="1">
        <v>6582</v>
      </c>
      <c r="M77" s="1">
        <v>13165</v>
      </c>
      <c r="N77" s="1">
        <v>23941</v>
      </c>
      <c r="O77" t="s">
        <v>26</v>
      </c>
      <c r="P77">
        <v>1</v>
      </c>
      <c r="Q77" t="s">
        <v>24561</v>
      </c>
      <c r="R77">
        <v>3044</v>
      </c>
      <c r="S77" t="s">
        <v>227</v>
      </c>
      <c r="T77" t="s">
        <v>24561</v>
      </c>
      <c r="U77" t="s">
        <v>27</v>
      </c>
    </row>
    <row r="78" spans="1:21" x14ac:dyDescent="0.2">
      <c r="A78">
        <v>9</v>
      </c>
      <c r="B78">
        <v>5901</v>
      </c>
      <c r="C78">
        <v>5901001</v>
      </c>
      <c r="D78" t="s">
        <v>231</v>
      </c>
      <c r="E78" t="s">
        <v>232</v>
      </c>
      <c r="F78" t="s">
        <v>233</v>
      </c>
      <c r="G78" t="s">
        <v>22</v>
      </c>
      <c r="H78" s="2" t="s">
        <v>234</v>
      </c>
      <c r="I78" t="s">
        <v>235</v>
      </c>
      <c r="J78">
        <v>206</v>
      </c>
      <c r="K78" t="s">
        <v>60</v>
      </c>
      <c r="L78" s="1">
        <v>6051</v>
      </c>
      <c r="M78" s="1">
        <v>12102</v>
      </c>
      <c r="N78" s="1">
        <v>22170</v>
      </c>
      <c r="O78" t="s">
        <v>26</v>
      </c>
      <c r="P78">
        <v>1</v>
      </c>
      <c r="Q78" t="s">
        <v>24562</v>
      </c>
      <c r="R78">
        <v>493</v>
      </c>
      <c r="S78" t="s">
        <v>236</v>
      </c>
      <c r="T78" t="s">
        <v>24562</v>
      </c>
      <c r="U78" t="s">
        <v>27</v>
      </c>
    </row>
    <row r="79" spans="1:21" x14ac:dyDescent="0.2">
      <c r="A79">
        <v>9</v>
      </c>
      <c r="B79">
        <v>5901</v>
      </c>
      <c r="C79">
        <v>5901101</v>
      </c>
      <c r="D79" t="s">
        <v>237</v>
      </c>
      <c r="E79" t="s">
        <v>232</v>
      </c>
      <c r="F79" t="s">
        <v>233</v>
      </c>
      <c r="G79" t="s">
        <v>22</v>
      </c>
      <c r="H79" s="2" t="s">
        <v>234</v>
      </c>
      <c r="I79" t="s">
        <v>235</v>
      </c>
      <c r="J79">
        <v>287</v>
      </c>
      <c r="K79" t="s">
        <v>57</v>
      </c>
      <c r="L79" s="1">
        <v>6431</v>
      </c>
      <c r="M79" s="1">
        <v>12862</v>
      </c>
      <c r="N79" s="1">
        <v>23436</v>
      </c>
      <c r="O79" t="s">
        <v>26</v>
      </c>
      <c r="P79">
        <v>1</v>
      </c>
      <c r="Q79" t="s">
        <v>24562</v>
      </c>
      <c r="R79">
        <v>493</v>
      </c>
      <c r="S79" t="s">
        <v>236</v>
      </c>
      <c r="T79" t="s">
        <v>24562</v>
      </c>
      <c r="U79" t="s">
        <v>27</v>
      </c>
    </row>
    <row r="80" spans="1:21" x14ac:dyDescent="0.2">
      <c r="A80">
        <v>9</v>
      </c>
      <c r="B80">
        <v>5902</v>
      </c>
      <c r="C80">
        <v>5902101</v>
      </c>
      <c r="D80" t="s">
        <v>238</v>
      </c>
      <c r="E80" t="s">
        <v>239</v>
      </c>
      <c r="F80" t="s">
        <v>240</v>
      </c>
      <c r="G80" t="s">
        <v>22</v>
      </c>
      <c r="H80" s="2" t="s">
        <v>241</v>
      </c>
      <c r="I80" t="s">
        <v>242</v>
      </c>
      <c r="J80">
        <v>512</v>
      </c>
      <c r="K80" t="s">
        <v>32</v>
      </c>
      <c r="L80" s="1">
        <v>5256</v>
      </c>
      <c r="M80" s="1">
        <v>10512</v>
      </c>
      <c r="N80" s="1">
        <v>19520</v>
      </c>
      <c r="O80" t="s">
        <v>26</v>
      </c>
      <c r="P80">
        <v>1</v>
      </c>
      <c r="Q80" t="s">
        <v>24561</v>
      </c>
      <c r="R80">
        <v>1137</v>
      </c>
      <c r="S80" t="s">
        <v>243</v>
      </c>
      <c r="T80" t="s">
        <v>24561</v>
      </c>
      <c r="U80" t="s">
        <v>27</v>
      </c>
    </row>
    <row r="81" spans="1:21" x14ac:dyDescent="0.2">
      <c r="A81">
        <v>9</v>
      </c>
      <c r="B81">
        <v>5902</v>
      </c>
      <c r="C81">
        <v>5902041</v>
      </c>
      <c r="D81" t="s">
        <v>244</v>
      </c>
      <c r="E81" t="s">
        <v>245</v>
      </c>
      <c r="F81" t="s">
        <v>240</v>
      </c>
      <c r="G81" t="s">
        <v>22</v>
      </c>
      <c r="H81" s="2" t="s">
        <v>241</v>
      </c>
      <c r="I81" t="s">
        <v>242</v>
      </c>
      <c r="J81">
        <v>273</v>
      </c>
      <c r="K81" t="s">
        <v>25</v>
      </c>
      <c r="L81" s="1">
        <v>5126</v>
      </c>
      <c r="M81" s="1">
        <v>10253</v>
      </c>
      <c r="N81" s="1">
        <v>19088</v>
      </c>
      <c r="O81" t="s">
        <v>26</v>
      </c>
      <c r="P81">
        <v>1</v>
      </c>
      <c r="Q81" t="s">
        <v>24561</v>
      </c>
      <c r="R81">
        <v>1137</v>
      </c>
      <c r="S81" t="s">
        <v>243</v>
      </c>
      <c r="T81" t="s">
        <v>24561</v>
      </c>
      <c r="U81" t="s">
        <v>27</v>
      </c>
    </row>
    <row r="82" spans="1:21" x14ac:dyDescent="0.2">
      <c r="A82">
        <v>9</v>
      </c>
      <c r="B82">
        <v>5902</v>
      </c>
      <c r="C82">
        <v>5902001</v>
      </c>
      <c r="D82" t="s">
        <v>246</v>
      </c>
      <c r="E82" t="s">
        <v>247</v>
      </c>
      <c r="F82" t="s">
        <v>240</v>
      </c>
      <c r="G82" t="s">
        <v>22</v>
      </c>
      <c r="H82" s="2" t="s">
        <v>241</v>
      </c>
      <c r="I82" t="s">
        <v>242</v>
      </c>
      <c r="J82">
        <v>352</v>
      </c>
      <c r="K82" t="s">
        <v>30</v>
      </c>
      <c r="L82" s="1">
        <v>5114</v>
      </c>
      <c r="M82" s="1">
        <v>10227</v>
      </c>
      <c r="N82" s="1">
        <v>19045</v>
      </c>
      <c r="O82" t="s">
        <v>26</v>
      </c>
      <c r="P82">
        <v>1</v>
      </c>
      <c r="Q82" t="s">
        <v>24561</v>
      </c>
      <c r="R82">
        <v>1137</v>
      </c>
      <c r="S82" t="s">
        <v>243</v>
      </c>
      <c r="T82" t="s">
        <v>24561</v>
      </c>
      <c r="U82" t="s">
        <v>27</v>
      </c>
    </row>
    <row r="83" spans="1:21" x14ac:dyDescent="0.2">
      <c r="A83">
        <v>9</v>
      </c>
      <c r="B83">
        <v>5904</v>
      </c>
      <c r="C83">
        <v>5904041</v>
      </c>
      <c r="D83" t="s">
        <v>248</v>
      </c>
      <c r="E83" t="s">
        <v>249</v>
      </c>
      <c r="F83" t="s">
        <v>250</v>
      </c>
      <c r="G83" t="s">
        <v>22</v>
      </c>
      <c r="H83" s="2">
        <v>76389</v>
      </c>
      <c r="I83" t="s">
        <v>251</v>
      </c>
      <c r="J83">
        <v>124</v>
      </c>
      <c r="K83" t="s">
        <v>25</v>
      </c>
      <c r="L83" s="1">
        <v>5456</v>
      </c>
      <c r="M83" s="1">
        <v>10911</v>
      </c>
      <c r="N83" s="1">
        <v>20185</v>
      </c>
      <c r="O83" t="s">
        <v>26</v>
      </c>
      <c r="P83">
        <v>1</v>
      </c>
      <c r="Q83" t="s">
        <v>24562</v>
      </c>
      <c r="R83">
        <v>527</v>
      </c>
      <c r="S83" t="s">
        <v>252</v>
      </c>
      <c r="T83" t="s">
        <v>24562</v>
      </c>
      <c r="U83" t="s">
        <v>27</v>
      </c>
    </row>
    <row r="84" spans="1:21" x14ac:dyDescent="0.2">
      <c r="A84">
        <v>9</v>
      </c>
      <c r="B84">
        <v>5904</v>
      </c>
      <c r="C84">
        <v>5904001</v>
      </c>
      <c r="D84" t="s">
        <v>253</v>
      </c>
      <c r="E84" t="s">
        <v>254</v>
      </c>
      <c r="F84" t="s">
        <v>250</v>
      </c>
      <c r="G84" t="s">
        <v>22</v>
      </c>
      <c r="H84" s="2" t="s">
        <v>255</v>
      </c>
      <c r="I84" t="s">
        <v>251</v>
      </c>
      <c r="J84">
        <v>141</v>
      </c>
      <c r="K84" t="s">
        <v>30</v>
      </c>
      <c r="L84" s="1">
        <v>5777</v>
      </c>
      <c r="M84" s="1">
        <v>11553</v>
      </c>
      <c r="N84" s="1">
        <v>21255</v>
      </c>
      <c r="O84" t="s">
        <v>26</v>
      </c>
      <c r="P84">
        <v>1</v>
      </c>
      <c r="Q84" t="s">
        <v>24562</v>
      </c>
      <c r="R84">
        <v>527</v>
      </c>
      <c r="S84" t="s">
        <v>252</v>
      </c>
      <c r="T84" t="s">
        <v>24562</v>
      </c>
      <c r="U84" t="s">
        <v>27</v>
      </c>
    </row>
    <row r="85" spans="1:21" x14ac:dyDescent="0.2">
      <c r="A85">
        <v>9</v>
      </c>
      <c r="B85">
        <v>5904</v>
      </c>
      <c r="C85">
        <v>5904101</v>
      </c>
      <c r="D85" t="s">
        <v>256</v>
      </c>
      <c r="E85" t="s">
        <v>254</v>
      </c>
      <c r="F85" t="s">
        <v>250</v>
      </c>
      <c r="G85" t="s">
        <v>22</v>
      </c>
      <c r="H85" s="2" t="s">
        <v>255</v>
      </c>
      <c r="I85" t="s">
        <v>251</v>
      </c>
      <c r="J85">
        <v>262</v>
      </c>
      <c r="K85" t="s">
        <v>32</v>
      </c>
      <c r="L85" s="1">
        <v>5717</v>
      </c>
      <c r="M85" s="1">
        <v>11434</v>
      </c>
      <c r="N85" s="1">
        <v>21056</v>
      </c>
      <c r="O85" t="s">
        <v>26</v>
      </c>
      <c r="P85">
        <v>1</v>
      </c>
      <c r="Q85" t="s">
        <v>24562</v>
      </c>
      <c r="R85">
        <v>527</v>
      </c>
      <c r="S85" t="s">
        <v>252</v>
      </c>
      <c r="T85" t="s">
        <v>24562</v>
      </c>
      <c r="U85" t="s">
        <v>27</v>
      </c>
    </row>
    <row r="86" spans="1:21" x14ac:dyDescent="0.2">
      <c r="A86">
        <v>16</v>
      </c>
      <c r="B86">
        <v>6902</v>
      </c>
      <c r="C86">
        <v>6902001</v>
      </c>
      <c r="D86" t="s">
        <v>257</v>
      </c>
      <c r="E86" t="s">
        <v>258</v>
      </c>
      <c r="F86" t="s">
        <v>259</v>
      </c>
      <c r="G86" t="s">
        <v>22</v>
      </c>
      <c r="H86" s="2" t="s">
        <v>260</v>
      </c>
      <c r="I86" t="s">
        <v>261</v>
      </c>
      <c r="J86">
        <v>328</v>
      </c>
      <c r="K86" t="s">
        <v>149</v>
      </c>
      <c r="L86" s="1">
        <v>5250</v>
      </c>
      <c r="M86" s="1">
        <v>10500</v>
      </c>
      <c r="N86" s="1">
        <v>19500</v>
      </c>
      <c r="O86" t="s">
        <v>26</v>
      </c>
      <c r="P86">
        <v>1</v>
      </c>
      <c r="Q86" t="s">
        <v>24563</v>
      </c>
      <c r="R86">
        <v>328</v>
      </c>
      <c r="S86" t="s">
        <v>262</v>
      </c>
      <c r="T86" t="s">
        <v>24563</v>
      </c>
      <c r="U86" t="s">
        <v>27</v>
      </c>
    </row>
    <row r="87" spans="1:21" x14ac:dyDescent="0.2">
      <c r="A87">
        <v>20</v>
      </c>
      <c r="B87">
        <v>7901</v>
      </c>
      <c r="C87">
        <v>7901041</v>
      </c>
      <c r="D87" t="s">
        <v>263</v>
      </c>
      <c r="E87" t="s">
        <v>264</v>
      </c>
      <c r="F87" t="s">
        <v>265</v>
      </c>
      <c r="G87" t="s">
        <v>22</v>
      </c>
      <c r="H87" s="2" t="s">
        <v>266</v>
      </c>
      <c r="I87" t="s">
        <v>267</v>
      </c>
      <c r="J87">
        <v>96</v>
      </c>
      <c r="K87" t="s">
        <v>25</v>
      </c>
      <c r="L87" s="1">
        <v>7125</v>
      </c>
      <c r="M87" s="1">
        <v>14250</v>
      </c>
      <c r="N87" s="1">
        <v>25750</v>
      </c>
      <c r="O87" t="s">
        <v>26</v>
      </c>
      <c r="P87">
        <v>1</v>
      </c>
      <c r="Q87" t="s">
        <v>24563</v>
      </c>
      <c r="R87">
        <v>433</v>
      </c>
      <c r="S87" t="s">
        <v>268</v>
      </c>
      <c r="T87" t="s">
        <v>24563</v>
      </c>
      <c r="U87" t="s">
        <v>27</v>
      </c>
    </row>
    <row r="88" spans="1:21" x14ac:dyDescent="0.2">
      <c r="A88">
        <v>20</v>
      </c>
      <c r="B88">
        <v>7901</v>
      </c>
      <c r="C88">
        <v>7901001</v>
      </c>
      <c r="D88" t="s">
        <v>269</v>
      </c>
      <c r="E88" t="s">
        <v>264</v>
      </c>
      <c r="F88" t="s">
        <v>265</v>
      </c>
      <c r="G88" t="s">
        <v>22</v>
      </c>
      <c r="H88" s="2" t="s">
        <v>266</v>
      </c>
      <c r="I88" t="s">
        <v>267</v>
      </c>
      <c r="J88">
        <v>130</v>
      </c>
      <c r="K88" t="s">
        <v>30</v>
      </c>
      <c r="L88" s="1">
        <v>7050</v>
      </c>
      <c r="M88" s="1">
        <v>14100</v>
      </c>
      <c r="N88" s="1">
        <v>25500</v>
      </c>
      <c r="O88" t="s">
        <v>26</v>
      </c>
      <c r="P88">
        <v>1</v>
      </c>
      <c r="Q88" t="s">
        <v>24563</v>
      </c>
      <c r="R88">
        <v>433</v>
      </c>
      <c r="S88" t="s">
        <v>268</v>
      </c>
      <c r="T88" t="s">
        <v>24563</v>
      </c>
      <c r="U88" t="s">
        <v>27</v>
      </c>
    </row>
    <row r="89" spans="1:21" x14ac:dyDescent="0.2">
      <c r="A89">
        <v>20</v>
      </c>
      <c r="B89">
        <v>7901</v>
      </c>
      <c r="C89">
        <v>7901101</v>
      </c>
      <c r="D89" t="s">
        <v>270</v>
      </c>
      <c r="E89" t="s">
        <v>264</v>
      </c>
      <c r="F89" t="s">
        <v>265</v>
      </c>
      <c r="G89" t="s">
        <v>22</v>
      </c>
      <c r="H89" s="2" t="s">
        <v>266</v>
      </c>
      <c r="I89" t="s">
        <v>267</v>
      </c>
      <c r="J89">
        <v>207</v>
      </c>
      <c r="K89" t="s">
        <v>32</v>
      </c>
      <c r="L89" s="1">
        <v>6799</v>
      </c>
      <c r="M89" s="1">
        <v>13599</v>
      </c>
      <c r="N89" s="1">
        <v>24665</v>
      </c>
      <c r="O89" t="s">
        <v>26</v>
      </c>
      <c r="P89">
        <v>1</v>
      </c>
      <c r="Q89" t="s">
        <v>24563</v>
      </c>
      <c r="R89">
        <v>433</v>
      </c>
      <c r="S89" t="s">
        <v>268</v>
      </c>
      <c r="T89" t="s">
        <v>24563</v>
      </c>
      <c r="U89" t="s">
        <v>27</v>
      </c>
    </row>
    <row r="90" spans="1:21" x14ac:dyDescent="0.2">
      <c r="A90">
        <v>20</v>
      </c>
      <c r="B90">
        <v>7902</v>
      </c>
      <c r="C90">
        <v>7902004</v>
      </c>
      <c r="D90" t="s">
        <v>271</v>
      </c>
      <c r="E90" t="s">
        <v>272</v>
      </c>
      <c r="F90" t="s">
        <v>273</v>
      </c>
      <c r="G90" t="s">
        <v>22</v>
      </c>
      <c r="H90" s="2" t="s">
        <v>274</v>
      </c>
      <c r="I90" t="s">
        <v>275</v>
      </c>
      <c r="J90">
        <v>-1</v>
      </c>
      <c r="K90" t="s">
        <v>161</v>
      </c>
      <c r="L90" s="1">
        <v>6487</v>
      </c>
      <c r="M90" s="1">
        <v>12975</v>
      </c>
      <c r="N90" s="1">
        <v>23624</v>
      </c>
      <c r="O90" t="s">
        <v>26</v>
      </c>
      <c r="P90">
        <v>1</v>
      </c>
      <c r="Q90" t="s">
        <v>24563</v>
      </c>
      <c r="R90">
        <v>1590</v>
      </c>
      <c r="S90" t="s">
        <v>27</v>
      </c>
      <c r="T90" t="s">
        <v>24563</v>
      </c>
      <c r="U90" t="s">
        <v>27</v>
      </c>
    </row>
    <row r="91" spans="1:21" x14ac:dyDescent="0.2">
      <c r="A91">
        <v>20</v>
      </c>
      <c r="B91">
        <v>7902</v>
      </c>
      <c r="C91">
        <v>7902006</v>
      </c>
      <c r="D91" t="s">
        <v>276</v>
      </c>
      <c r="E91" t="s">
        <v>272</v>
      </c>
      <c r="F91" t="s">
        <v>273</v>
      </c>
      <c r="G91" t="s">
        <v>22</v>
      </c>
      <c r="H91" s="2">
        <v>78026</v>
      </c>
      <c r="I91" t="s">
        <v>275</v>
      </c>
      <c r="J91">
        <v>11</v>
      </c>
      <c r="K91" t="s">
        <v>168</v>
      </c>
      <c r="L91" s="1">
        <v>6487</v>
      </c>
      <c r="M91" s="1">
        <v>12975</v>
      </c>
      <c r="N91" s="1">
        <v>23624</v>
      </c>
      <c r="O91" t="s">
        <v>26</v>
      </c>
      <c r="P91">
        <v>1</v>
      </c>
      <c r="Q91" t="s">
        <v>24563</v>
      </c>
      <c r="R91">
        <v>1590</v>
      </c>
      <c r="S91" t="s">
        <v>277</v>
      </c>
      <c r="T91" t="s">
        <v>24563</v>
      </c>
      <c r="U91" t="s">
        <v>27</v>
      </c>
    </row>
    <row r="92" spans="1:21" x14ac:dyDescent="0.2">
      <c r="A92">
        <v>20</v>
      </c>
      <c r="B92">
        <v>7902</v>
      </c>
      <c r="C92">
        <v>7902102</v>
      </c>
      <c r="D92" t="s">
        <v>278</v>
      </c>
      <c r="E92" t="s">
        <v>279</v>
      </c>
      <c r="F92" t="s">
        <v>273</v>
      </c>
      <c r="G92" t="s">
        <v>22</v>
      </c>
      <c r="H92" s="2">
        <v>78026</v>
      </c>
      <c r="I92" t="s">
        <v>275</v>
      </c>
      <c r="J92">
        <v>285</v>
      </c>
      <c r="K92" t="s">
        <v>280</v>
      </c>
      <c r="L92" s="1">
        <v>6836</v>
      </c>
      <c r="M92" s="1">
        <v>13673</v>
      </c>
      <c r="N92" s="1">
        <v>24788</v>
      </c>
      <c r="O92" t="s">
        <v>26</v>
      </c>
      <c r="P92">
        <v>1</v>
      </c>
      <c r="Q92" t="s">
        <v>24563</v>
      </c>
      <c r="R92">
        <v>1590</v>
      </c>
      <c r="S92" t="s">
        <v>27</v>
      </c>
      <c r="T92" t="s">
        <v>24563</v>
      </c>
      <c r="U92" t="s">
        <v>27</v>
      </c>
    </row>
    <row r="93" spans="1:21" x14ac:dyDescent="0.2">
      <c r="A93">
        <v>20</v>
      </c>
      <c r="B93">
        <v>7902</v>
      </c>
      <c r="C93">
        <v>7902001</v>
      </c>
      <c r="D93" t="s">
        <v>281</v>
      </c>
      <c r="E93" t="s">
        <v>279</v>
      </c>
      <c r="F93" t="s">
        <v>273</v>
      </c>
      <c r="G93" t="s">
        <v>22</v>
      </c>
      <c r="H93" s="2" t="s">
        <v>282</v>
      </c>
      <c r="I93" t="s">
        <v>275</v>
      </c>
      <c r="J93">
        <v>442</v>
      </c>
      <c r="K93" t="s">
        <v>30</v>
      </c>
      <c r="L93" s="1">
        <v>6302</v>
      </c>
      <c r="M93" s="1">
        <v>12604</v>
      </c>
      <c r="N93" s="1">
        <v>23007</v>
      </c>
      <c r="O93" t="s">
        <v>26</v>
      </c>
      <c r="P93">
        <v>1</v>
      </c>
      <c r="Q93" t="s">
        <v>24563</v>
      </c>
      <c r="R93">
        <v>1590</v>
      </c>
      <c r="S93" t="s">
        <v>277</v>
      </c>
      <c r="T93" t="s">
        <v>24563</v>
      </c>
      <c r="U93" t="s">
        <v>27</v>
      </c>
    </row>
    <row r="94" spans="1:21" x14ac:dyDescent="0.2">
      <c r="A94">
        <v>20</v>
      </c>
      <c r="B94">
        <v>7902</v>
      </c>
      <c r="C94">
        <v>7902005</v>
      </c>
      <c r="D94" t="s">
        <v>283</v>
      </c>
      <c r="E94" t="s">
        <v>284</v>
      </c>
      <c r="F94" t="s">
        <v>273</v>
      </c>
      <c r="G94" t="s">
        <v>22</v>
      </c>
      <c r="H94" s="2">
        <v>78026</v>
      </c>
      <c r="I94" t="s">
        <v>275</v>
      </c>
      <c r="J94">
        <v>-1</v>
      </c>
      <c r="K94" t="s">
        <v>285</v>
      </c>
      <c r="L94" s="1">
        <v>6487</v>
      </c>
      <c r="M94" s="1">
        <v>12975</v>
      </c>
      <c r="N94" s="1">
        <v>23624</v>
      </c>
      <c r="O94" t="s">
        <v>26</v>
      </c>
      <c r="P94">
        <v>1</v>
      </c>
      <c r="Q94" t="s">
        <v>24563</v>
      </c>
      <c r="R94">
        <v>1590</v>
      </c>
      <c r="S94" t="s">
        <v>27</v>
      </c>
      <c r="T94" t="s">
        <v>24563</v>
      </c>
      <c r="U94" t="s">
        <v>27</v>
      </c>
    </row>
    <row r="95" spans="1:21" x14ac:dyDescent="0.2">
      <c r="A95">
        <v>20</v>
      </c>
      <c r="B95">
        <v>7902</v>
      </c>
      <c r="C95">
        <v>7902041</v>
      </c>
      <c r="D95" t="s">
        <v>286</v>
      </c>
      <c r="E95" t="s">
        <v>279</v>
      </c>
      <c r="F95" t="s">
        <v>273</v>
      </c>
      <c r="G95" t="s">
        <v>22</v>
      </c>
      <c r="H95" s="2" t="s">
        <v>282</v>
      </c>
      <c r="I95" t="s">
        <v>275</v>
      </c>
      <c r="J95">
        <v>377</v>
      </c>
      <c r="K95" t="s">
        <v>25</v>
      </c>
      <c r="L95" s="1">
        <v>6431</v>
      </c>
      <c r="M95" s="1">
        <v>12862</v>
      </c>
      <c r="N95" s="1">
        <v>23436</v>
      </c>
      <c r="O95" t="s">
        <v>26</v>
      </c>
      <c r="P95">
        <v>1</v>
      </c>
      <c r="Q95" t="s">
        <v>24563</v>
      </c>
      <c r="R95">
        <v>1590</v>
      </c>
      <c r="S95" t="s">
        <v>277</v>
      </c>
      <c r="T95" t="s">
        <v>24563</v>
      </c>
      <c r="U95" t="s">
        <v>27</v>
      </c>
    </row>
    <row r="96" spans="1:21" x14ac:dyDescent="0.2">
      <c r="A96">
        <v>20</v>
      </c>
      <c r="B96">
        <v>7902</v>
      </c>
      <c r="C96">
        <v>7902101</v>
      </c>
      <c r="D96" t="s">
        <v>287</v>
      </c>
      <c r="E96" t="s">
        <v>279</v>
      </c>
      <c r="F96" t="s">
        <v>273</v>
      </c>
      <c r="G96" t="s">
        <v>22</v>
      </c>
      <c r="H96" s="2" t="s">
        <v>282</v>
      </c>
      <c r="I96" t="s">
        <v>275</v>
      </c>
      <c r="J96">
        <v>468</v>
      </c>
      <c r="K96" t="s">
        <v>144</v>
      </c>
      <c r="L96" s="1">
        <v>6510</v>
      </c>
      <c r="M96" s="1">
        <v>13019</v>
      </c>
      <c r="N96" s="1">
        <v>23699</v>
      </c>
      <c r="O96" t="s">
        <v>26</v>
      </c>
      <c r="P96">
        <v>1</v>
      </c>
      <c r="Q96" t="s">
        <v>24563</v>
      </c>
      <c r="R96">
        <v>1590</v>
      </c>
      <c r="S96" t="s">
        <v>277</v>
      </c>
      <c r="T96" t="s">
        <v>24563</v>
      </c>
      <c r="U96" t="s">
        <v>27</v>
      </c>
    </row>
    <row r="97" spans="1:21" x14ac:dyDescent="0.2">
      <c r="A97">
        <v>20</v>
      </c>
      <c r="B97">
        <v>7904</v>
      </c>
      <c r="C97">
        <v>7904041</v>
      </c>
      <c r="D97" t="s">
        <v>288</v>
      </c>
      <c r="E97" t="s">
        <v>289</v>
      </c>
      <c r="F97" t="s">
        <v>290</v>
      </c>
      <c r="G97" t="s">
        <v>22</v>
      </c>
      <c r="H97" s="2" t="s">
        <v>291</v>
      </c>
      <c r="I97" t="s">
        <v>292</v>
      </c>
      <c r="J97">
        <v>398</v>
      </c>
      <c r="K97" t="s">
        <v>25</v>
      </c>
      <c r="L97" s="1">
        <v>7145</v>
      </c>
      <c r="M97" s="1">
        <v>14289</v>
      </c>
      <c r="N97" s="1">
        <v>25815</v>
      </c>
      <c r="O97" t="s">
        <v>26</v>
      </c>
      <c r="P97">
        <v>1</v>
      </c>
      <c r="Q97" t="s">
        <v>24563</v>
      </c>
      <c r="R97">
        <v>1810</v>
      </c>
      <c r="S97" t="s">
        <v>27</v>
      </c>
      <c r="T97" t="s">
        <v>24563</v>
      </c>
      <c r="U97" t="s">
        <v>27</v>
      </c>
    </row>
    <row r="98" spans="1:21" x14ac:dyDescent="0.2">
      <c r="A98">
        <v>20</v>
      </c>
      <c r="B98">
        <v>7904</v>
      </c>
      <c r="C98">
        <v>7904002</v>
      </c>
      <c r="D98" t="s">
        <v>293</v>
      </c>
      <c r="E98" t="s">
        <v>294</v>
      </c>
      <c r="F98" t="s">
        <v>290</v>
      </c>
      <c r="G98" t="s">
        <v>22</v>
      </c>
      <c r="H98" s="2" t="s">
        <v>295</v>
      </c>
      <c r="I98" t="s">
        <v>292</v>
      </c>
      <c r="J98">
        <v>10</v>
      </c>
      <c r="K98" t="s">
        <v>285</v>
      </c>
      <c r="L98" s="1">
        <v>7233</v>
      </c>
      <c r="M98" s="1">
        <v>14465</v>
      </c>
      <c r="N98" s="1">
        <v>26108</v>
      </c>
      <c r="O98" t="s">
        <v>26</v>
      </c>
      <c r="P98">
        <v>1</v>
      </c>
      <c r="Q98" t="s">
        <v>24563</v>
      </c>
      <c r="R98">
        <v>1810</v>
      </c>
      <c r="S98" t="s">
        <v>27</v>
      </c>
      <c r="T98" t="s">
        <v>24563</v>
      </c>
      <c r="U98" t="s">
        <v>27</v>
      </c>
    </row>
    <row r="99" spans="1:21" x14ac:dyDescent="0.2">
      <c r="A99">
        <v>20</v>
      </c>
      <c r="B99">
        <v>7904</v>
      </c>
      <c r="C99">
        <v>7904103</v>
      </c>
      <c r="D99" t="s">
        <v>296</v>
      </c>
      <c r="E99" t="s">
        <v>297</v>
      </c>
      <c r="F99" t="s">
        <v>290</v>
      </c>
      <c r="G99" t="s">
        <v>22</v>
      </c>
      <c r="H99" s="2">
        <v>78052</v>
      </c>
      <c r="I99" t="s">
        <v>292</v>
      </c>
      <c r="J99">
        <v>374</v>
      </c>
      <c r="K99" t="s">
        <v>108</v>
      </c>
      <c r="L99" s="1">
        <v>7554</v>
      </c>
      <c r="M99" s="1">
        <v>15107</v>
      </c>
      <c r="N99" s="1">
        <v>27179</v>
      </c>
      <c r="O99" t="s">
        <v>26</v>
      </c>
      <c r="P99">
        <v>1</v>
      </c>
      <c r="Q99" t="s">
        <v>24563</v>
      </c>
      <c r="R99">
        <v>1810</v>
      </c>
      <c r="S99" t="s">
        <v>27</v>
      </c>
      <c r="T99" t="s">
        <v>24563</v>
      </c>
      <c r="U99" t="s">
        <v>27</v>
      </c>
    </row>
    <row r="100" spans="1:21" x14ac:dyDescent="0.2">
      <c r="A100">
        <v>20</v>
      </c>
      <c r="B100">
        <v>7904</v>
      </c>
      <c r="C100">
        <v>7904001</v>
      </c>
      <c r="D100" t="s">
        <v>298</v>
      </c>
      <c r="E100" t="s">
        <v>254</v>
      </c>
      <c r="F100" t="s">
        <v>290</v>
      </c>
      <c r="G100" t="s">
        <v>22</v>
      </c>
      <c r="H100" s="2" t="s">
        <v>299</v>
      </c>
      <c r="I100" t="s">
        <v>292</v>
      </c>
      <c r="J100">
        <v>487</v>
      </c>
      <c r="K100" t="s">
        <v>30</v>
      </c>
      <c r="L100" s="1">
        <v>7196</v>
      </c>
      <c r="M100" s="1">
        <v>14393</v>
      </c>
      <c r="N100" s="1">
        <v>25988</v>
      </c>
      <c r="O100" t="s">
        <v>26</v>
      </c>
      <c r="P100">
        <v>1</v>
      </c>
      <c r="Q100" t="s">
        <v>24563</v>
      </c>
      <c r="R100">
        <v>1810</v>
      </c>
      <c r="S100" t="s">
        <v>27</v>
      </c>
      <c r="T100" t="s">
        <v>24563</v>
      </c>
      <c r="U100" t="s">
        <v>27</v>
      </c>
    </row>
    <row r="101" spans="1:21" x14ac:dyDescent="0.2">
      <c r="A101">
        <v>20</v>
      </c>
      <c r="B101">
        <v>7904</v>
      </c>
      <c r="C101">
        <v>7904101</v>
      </c>
      <c r="D101" t="s">
        <v>300</v>
      </c>
      <c r="E101" t="s">
        <v>301</v>
      </c>
      <c r="F101" t="s">
        <v>290</v>
      </c>
      <c r="G101" t="s">
        <v>22</v>
      </c>
      <c r="H101" s="2" t="s">
        <v>302</v>
      </c>
      <c r="I101" t="s">
        <v>292</v>
      </c>
      <c r="J101">
        <v>541</v>
      </c>
      <c r="K101" t="s">
        <v>144</v>
      </c>
      <c r="L101" s="1">
        <v>7115</v>
      </c>
      <c r="M101" s="1">
        <v>14229</v>
      </c>
      <c r="N101" s="1">
        <v>25715</v>
      </c>
      <c r="O101" t="s">
        <v>26</v>
      </c>
      <c r="P101">
        <v>1</v>
      </c>
      <c r="Q101" t="s">
        <v>24563</v>
      </c>
      <c r="R101">
        <v>1810</v>
      </c>
      <c r="S101" t="s">
        <v>27</v>
      </c>
      <c r="T101" t="s">
        <v>24563</v>
      </c>
      <c r="U101" t="s">
        <v>27</v>
      </c>
    </row>
    <row r="102" spans="1:21" x14ac:dyDescent="0.2">
      <c r="A102">
        <v>20</v>
      </c>
      <c r="B102">
        <v>7905</v>
      </c>
      <c r="C102">
        <v>7905105</v>
      </c>
      <c r="D102" t="s">
        <v>303</v>
      </c>
      <c r="E102" t="s">
        <v>304</v>
      </c>
      <c r="F102" t="s">
        <v>305</v>
      </c>
      <c r="G102" t="s">
        <v>22</v>
      </c>
      <c r="H102" s="2" t="s">
        <v>306</v>
      </c>
      <c r="I102" t="s">
        <v>307</v>
      </c>
      <c r="J102">
        <v>695</v>
      </c>
      <c r="K102" t="s">
        <v>108</v>
      </c>
      <c r="L102" s="1">
        <v>4847</v>
      </c>
      <c r="M102" s="1">
        <v>9695</v>
      </c>
      <c r="N102" s="1">
        <v>18158</v>
      </c>
      <c r="O102" t="s">
        <v>26</v>
      </c>
      <c r="P102">
        <v>0</v>
      </c>
      <c r="Q102" t="s">
        <v>24563</v>
      </c>
      <c r="R102">
        <v>3384</v>
      </c>
      <c r="S102" t="s">
        <v>308</v>
      </c>
      <c r="T102" t="s">
        <v>24563</v>
      </c>
      <c r="U102" t="s">
        <v>27</v>
      </c>
    </row>
    <row r="103" spans="1:21" x14ac:dyDescent="0.2">
      <c r="A103">
        <v>20</v>
      </c>
      <c r="B103">
        <v>7905</v>
      </c>
      <c r="C103">
        <v>7905103</v>
      </c>
      <c r="D103" t="s">
        <v>309</v>
      </c>
      <c r="E103" t="s">
        <v>304</v>
      </c>
      <c r="F103" t="s">
        <v>305</v>
      </c>
      <c r="G103" t="s">
        <v>22</v>
      </c>
      <c r="H103" s="2" t="s">
        <v>306</v>
      </c>
      <c r="I103" t="s">
        <v>307</v>
      </c>
      <c r="J103">
        <v>958</v>
      </c>
      <c r="K103" t="s">
        <v>144</v>
      </c>
      <c r="L103" s="1">
        <v>4688</v>
      </c>
      <c r="M103" s="1">
        <v>9376</v>
      </c>
      <c r="N103" s="1">
        <v>17627</v>
      </c>
      <c r="O103" t="s">
        <v>26</v>
      </c>
      <c r="P103">
        <v>0</v>
      </c>
      <c r="Q103" t="s">
        <v>24563</v>
      </c>
      <c r="R103">
        <v>3384</v>
      </c>
      <c r="S103" t="s">
        <v>308</v>
      </c>
      <c r="T103" t="s">
        <v>24563</v>
      </c>
      <c r="U103" t="s">
        <v>27</v>
      </c>
    </row>
    <row r="104" spans="1:21" x14ac:dyDescent="0.2">
      <c r="A104">
        <v>20</v>
      </c>
      <c r="B104">
        <v>7905</v>
      </c>
      <c r="C104">
        <v>7905001</v>
      </c>
      <c r="D104" t="s">
        <v>310</v>
      </c>
      <c r="E104" t="s">
        <v>304</v>
      </c>
      <c r="F104" t="s">
        <v>305</v>
      </c>
      <c r="G104" t="s">
        <v>22</v>
      </c>
      <c r="H104" s="2" t="s">
        <v>306</v>
      </c>
      <c r="I104" t="s">
        <v>307</v>
      </c>
      <c r="J104">
        <v>944</v>
      </c>
      <c r="K104" t="s">
        <v>30</v>
      </c>
      <c r="L104" s="1">
        <v>4444</v>
      </c>
      <c r="M104" s="1">
        <v>8888</v>
      </c>
      <c r="N104" s="1">
        <v>16813</v>
      </c>
      <c r="O104" t="s">
        <v>26</v>
      </c>
      <c r="P104">
        <v>0</v>
      </c>
      <c r="Q104" t="s">
        <v>24563</v>
      </c>
      <c r="R104">
        <v>3384</v>
      </c>
      <c r="S104" t="s">
        <v>308</v>
      </c>
      <c r="T104" t="s">
        <v>24563</v>
      </c>
      <c r="U104" t="s">
        <v>27</v>
      </c>
    </row>
    <row r="105" spans="1:21" x14ac:dyDescent="0.2">
      <c r="A105">
        <v>20</v>
      </c>
      <c r="B105">
        <v>7905</v>
      </c>
      <c r="C105">
        <v>7905005</v>
      </c>
      <c r="D105" t="s">
        <v>311</v>
      </c>
      <c r="E105" t="s">
        <v>304</v>
      </c>
      <c r="F105" t="s">
        <v>305</v>
      </c>
      <c r="G105" t="s">
        <v>22</v>
      </c>
      <c r="H105" s="2" t="s">
        <v>306</v>
      </c>
      <c r="I105" t="s">
        <v>307</v>
      </c>
      <c r="J105">
        <v>9</v>
      </c>
      <c r="K105" t="s">
        <v>30</v>
      </c>
      <c r="L105" s="1">
        <v>4626</v>
      </c>
      <c r="M105" s="1">
        <v>9252</v>
      </c>
      <c r="N105" s="1">
        <v>17421</v>
      </c>
      <c r="O105" t="s">
        <v>26</v>
      </c>
      <c r="P105">
        <v>0</v>
      </c>
      <c r="Q105" t="s">
        <v>24563</v>
      </c>
      <c r="R105">
        <v>3384</v>
      </c>
      <c r="S105" t="s">
        <v>27</v>
      </c>
      <c r="T105" t="s">
        <v>24563</v>
      </c>
      <c r="U105" t="s">
        <v>27</v>
      </c>
    </row>
    <row r="106" spans="1:21" x14ac:dyDescent="0.2">
      <c r="A106">
        <v>20</v>
      </c>
      <c r="B106">
        <v>7905</v>
      </c>
      <c r="C106">
        <v>7905004</v>
      </c>
      <c r="D106" t="s">
        <v>312</v>
      </c>
      <c r="E106" t="s">
        <v>313</v>
      </c>
      <c r="F106" t="s">
        <v>273</v>
      </c>
      <c r="G106" t="s">
        <v>22</v>
      </c>
      <c r="H106" s="2" t="s">
        <v>314</v>
      </c>
      <c r="I106" t="s">
        <v>307</v>
      </c>
      <c r="J106">
        <v>6</v>
      </c>
      <c r="K106" t="s">
        <v>315</v>
      </c>
      <c r="L106" s="1">
        <v>4626</v>
      </c>
      <c r="M106" s="1">
        <v>9252</v>
      </c>
      <c r="N106" s="1">
        <v>17421</v>
      </c>
      <c r="O106" t="s">
        <v>26</v>
      </c>
      <c r="P106">
        <v>0</v>
      </c>
      <c r="Q106" t="s">
        <v>24563</v>
      </c>
      <c r="R106">
        <v>3384</v>
      </c>
      <c r="S106" t="s">
        <v>27</v>
      </c>
      <c r="T106" t="s">
        <v>24563</v>
      </c>
      <c r="U106" t="s">
        <v>27</v>
      </c>
    </row>
    <row r="107" spans="1:21" x14ac:dyDescent="0.2">
      <c r="A107">
        <v>20</v>
      </c>
      <c r="B107">
        <v>7905</v>
      </c>
      <c r="C107">
        <v>7905041</v>
      </c>
      <c r="D107" t="s">
        <v>316</v>
      </c>
      <c r="E107" t="s">
        <v>304</v>
      </c>
      <c r="F107" t="s">
        <v>305</v>
      </c>
      <c r="G107" t="s">
        <v>22</v>
      </c>
      <c r="H107" s="2" t="s">
        <v>306</v>
      </c>
      <c r="I107" t="s">
        <v>307</v>
      </c>
      <c r="J107">
        <v>772</v>
      </c>
      <c r="K107" t="s">
        <v>25</v>
      </c>
      <c r="L107" s="1">
        <v>4588</v>
      </c>
      <c r="M107" s="1">
        <v>9176</v>
      </c>
      <c r="N107" s="1">
        <v>17294</v>
      </c>
      <c r="O107" t="s">
        <v>26</v>
      </c>
      <c r="P107">
        <v>0</v>
      </c>
      <c r="Q107" t="s">
        <v>24563</v>
      </c>
      <c r="R107">
        <v>3384</v>
      </c>
      <c r="S107" t="s">
        <v>308</v>
      </c>
      <c r="T107" t="s">
        <v>24563</v>
      </c>
      <c r="U107" t="s">
        <v>27</v>
      </c>
    </row>
    <row r="108" spans="1:21" x14ac:dyDescent="0.2">
      <c r="A108">
        <v>20</v>
      </c>
      <c r="B108">
        <v>7906</v>
      </c>
      <c r="C108">
        <v>7906101</v>
      </c>
      <c r="D108" t="s">
        <v>317</v>
      </c>
      <c r="E108" t="s">
        <v>318</v>
      </c>
      <c r="F108" t="s">
        <v>319</v>
      </c>
      <c r="G108" t="s">
        <v>22</v>
      </c>
      <c r="H108" s="2" t="s">
        <v>320</v>
      </c>
      <c r="I108" t="s">
        <v>321</v>
      </c>
      <c r="J108">
        <v>544</v>
      </c>
      <c r="K108" t="s">
        <v>38</v>
      </c>
      <c r="L108" s="1">
        <v>8164</v>
      </c>
      <c r="M108" s="1">
        <v>16327</v>
      </c>
      <c r="N108" s="1">
        <v>29212</v>
      </c>
      <c r="O108" t="s">
        <v>26</v>
      </c>
      <c r="P108">
        <v>1</v>
      </c>
      <c r="Q108" t="s">
        <v>24563</v>
      </c>
      <c r="R108">
        <v>1837</v>
      </c>
      <c r="S108" t="s">
        <v>322</v>
      </c>
      <c r="T108" t="s">
        <v>24563</v>
      </c>
      <c r="U108" t="s">
        <v>27</v>
      </c>
    </row>
    <row r="109" spans="1:21" x14ac:dyDescent="0.2">
      <c r="A109">
        <v>20</v>
      </c>
      <c r="B109">
        <v>7906</v>
      </c>
      <c r="C109">
        <v>7906041</v>
      </c>
      <c r="D109" t="s">
        <v>323</v>
      </c>
      <c r="E109" t="s">
        <v>318</v>
      </c>
      <c r="F109" t="s">
        <v>319</v>
      </c>
      <c r="G109" t="s">
        <v>22</v>
      </c>
      <c r="H109" s="2" t="s">
        <v>320</v>
      </c>
      <c r="I109" t="s">
        <v>321</v>
      </c>
      <c r="J109">
        <v>413</v>
      </c>
      <c r="K109" t="s">
        <v>25</v>
      </c>
      <c r="L109" s="1">
        <v>7446</v>
      </c>
      <c r="M109" s="1">
        <v>14891</v>
      </c>
      <c r="N109" s="1">
        <v>26818</v>
      </c>
      <c r="O109" t="s">
        <v>26</v>
      </c>
      <c r="P109">
        <v>1</v>
      </c>
      <c r="Q109" t="s">
        <v>24563</v>
      </c>
      <c r="R109">
        <v>1837</v>
      </c>
      <c r="S109" t="s">
        <v>322</v>
      </c>
      <c r="T109" t="s">
        <v>24563</v>
      </c>
      <c r="U109" t="s">
        <v>27</v>
      </c>
    </row>
    <row r="110" spans="1:21" x14ac:dyDescent="0.2">
      <c r="A110">
        <v>20</v>
      </c>
      <c r="B110">
        <v>7906</v>
      </c>
      <c r="C110">
        <v>7906102</v>
      </c>
      <c r="D110" t="s">
        <v>324</v>
      </c>
      <c r="E110" t="s">
        <v>318</v>
      </c>
      <c r="F110" t="s">
        <v>319</v>
      </c>
      <c r="G110" t="s">
        <v>22</v>
      </c>
      <c r="H110" s="2">
        <v>78065</v>
      </c>
      <c r="I110" t="s">
        <v>321</v>
      </c>
      <c r="J110">
        <v>372</v>
      </c>
      <c r="K110" t="s">
        <v>41</v>
      </c>
      <c r="L110" s="1">
        <v>8048</v>
      </c>
      <c r="M110" s="1">
        <v>16097</v>
      </c>
      <c r="N110" s="1">
        <v>28828</v>
      </c>
      <c r="O110" t="s">
        <v>26</v>
      </c>
      <c r="P110">
        <v>1</v>
      </c>
      <c r="Q110" t="s">
        <v>24563</v>
      </c>
      <c r="R110">
        <v>1837</v>
      </c>
      <c r="S110" t="s">
        <v>322</v>
      </c>
      <c r="T110" t="s">
        <v>24563</v>
      </c>
      <c r="U110" t="s">
        <v>27</v>
      </c>
    </row>
    <row r="111" spans="1:21" x14ac:dyDescent="0.2">
      <c r="A111">
        <v>20</v>
      </c>
      <c r="B111">
        <v>7906</v>
      </c>
      <c r="C111">
        <v>7906001</v>
      </c>
      <c r="D111" t="s">
        <v>325</v>
      </c>
      <c r="E111" t="s">
        <v>318</v>
      </c>
      <c r="F111" t="s">
        <v>319</v>
      </c>
      <c r="G111" t="s">
        <v>22</v>
      </c>
      <c r="H111" s="2" t="s">
        <v>320</v>
      </c>
      <c r="I111" t="s">
        <v>321</v>
      </c>
      <c r="J111">
        <v>508</v>
      </c>
      <c r="K111" t="s">
        <v>30</v>
      </c>
      <c r="L111" s="1">
        <v>7606</v>
      </c>
      <c r="M111" s="1">
        <v>15213</v>
      </c>
      <c r="N111" s="1">
        <v>27354</v>
      </c>
      <c r="O111" t="s">
        <v>26</v>
      </c>
      <c r="P111">
        <v>1</v>
      </c>
      <c r="Q111" t="s">
        <v>24563</v>
      </c>
      <c r="R111">
        <v>1837</v>
      </c>
      <c r="S111" t="s">
        <v>322</v>
      </c>
      <c r="T111" t="s">
        <v>24563</v>
      </c>
      <c r="U111" t="s">
        <v>27</v>
      </c>
    </row>
    <row r="112" spans="1:21" x14ac:dyDescent="0.2">
      <c r="A112">
        <v>6</v>
      </c>
      <c r="B112">
        <v>8901</v>
      </c>
      <c r="C112">
        <v>8901105</v>
      </c>
      <c r="D112" t="s">
        <v>326</v>
      </c>
      <c r="E112" t="s">
        <v>327</v>
      </c>
      <c r="F112" t="s">
        <v>328</v>
      </c>
      <c r="G112" t="s">
        <v>22</v>
      </c>
      <c r="H112" s="2" t="s">
        <v>329</v>
      </c>
      <c r="I112" t="s">
        <v>330</v>
      </c>
      <c r="J112">
        <v>163</v>
      </c>
      <c r="K112" t="s">
        <v>331</v>
      </c>
      <c r="L112" s="1">
        <v>5245</v>
      </c>
      <c r="M112" s="1">
        <v>10491</v>
      </c>
      <c r="N112" s="1">
        <v>19485</v>
      </c>
      <c r="O112" t="s">
        <v>26</v>
      </c>
      <c r="P112">
        <v>1</v>
      </c>
      <c r="Q112" t="s">
        <v>24563</v>
      </c>
      <c r="R112">
        <v>2251</v>
      </c>
      <c r="S112" t="s">
        <v>332</v>
      </c>
      <c r="T112" t="s">
        <v>24563</v>
      </c>
      <c r="U112" t="s">
        <v>27</v>
      </c>
    </row>
    <row r="113" spans="1:21" x14ac:dyDescent="0.2">
      <c r="A113">
        <v>6</v>
      </c>
      <c r="B113">
        <v>8901</v>
      </c>
      <c r="C113">
        <v>8901041</v>
      </c>
      <c r="D113" t="s">
        <v>333</v>
      </c>
      <c r="E113" t="s">
        <v>327</v>
      </c>
      <c r="F113" t="s">
        <v>328</v>
      </c>
      <c r="G113" t="s">
        <v>22</v>
      </c>
      <c r="H113" s="2" t="s">
        <v>334</v>
      </c>
      <c r="I113" t="s">
        <v>330</v>
      </c>
      <c r="J113">
        <v>560</v>
      </c>
      <c r="K113" t="s">
        <v>25</v>
      </c>
      <c r="L113" s="1">
        <v>3723</v>
      </c>
      <c r="M113" s="1">
        <v>7446</v>
      </c>
      <c r="N113" s="1">
        <v>14410</v>
      </c>
      <c r="O113" t="s">
        <v>26</v>
      </c>
      <c r="P113">
        <v>0</v>
      </c>
      <c r="Q113" t="s">
        <v>24563</v>
      </c>
      <c r="R113">
        <v>2251</v>
      </c>
      <c r="S113" t="s">
        <v>332</v>
      </c>
      <c r="T113" t="s">
        <v>24563</v>
      </c>
      <c r="U113" t="s">
        <v>27</v>
      </c>
    </row>
    <row r="114" spans="1:21" x14ac:dyDescent="0.2">
      <c r="A114">
        <v>6</v>
      </c>
      <c r="B114">
        <v>8901</v>
      </c>
      <c r="C114">
        <v>8901001</v>
      </c>
      <c r="D114" t="s">
        <v>335</v>
      </c>
      <c r="E114" t="s">
        <v>327</v>
      </c>
      <c r="F114" t="s">
        <v>328</v>
      </c>
      <c r="G114" t="s">
        <v>22</v>
      </c>
      <c r="H114" s="2" t="s">
        <v>334</v>
      </c>
      <c r="I114" t="s">
        <v>330</v>
      </c>
      <c r="J114">
        <v>698</v>
      </c>
      <c r="K114" t="s">
        <v>30</v>
      </c>
      <c r="L114" s="1">
        <v>3528</v>
      </c>
      <c r="M114" s="1">
        <v>7057</v>
      </c>
      <c r="N114" s="1">
        <v>13761</v>
      </c>
      <c r="O114" t="s">
        <v>26</v>
      </c>
      <c r="P114">
        <v>0</v>
      </c>
      <c r="Q114" t="s">
        <v>24563</v>
      </c>
      <c r="R114">
        <v>2251</v>
      </c>
      <c r="S114" t="s">
        <v>332</v>
      </c>
      <c r="T114" t="s">
        <v>24563</v>
      </c>
      <c r="U114" t="s">
        <v>27</v>
      </c>
    </row>
    <row r="115" spans="1:21" x14ac:dyDescent="0.2">
      <c r="A115">
        <v>6</v>
      </c>
      <c r="B115">
        <v>8901</v>
      </c>
      <c r="C115">
        <v>8901002</v>
      </c>
      <c r="D115" t="s">
        <v>336</v>
      </c>
      <c r="E115" t="s">
        <v>327</v>
      </c>
      <c r="F115" t="s">
        <v>328</v>
      </c>
      <c r="G115" t="s">
        <v>22</v>
      </c>
      <c r="H115" s="2" t="s">
        <v>334</v>
      </c>
      <c r="I115" t="s">
        <v>330</v>
      </c>
      <c r="J115">
        <v>0</v>
      </c>
      <c r="K115" t="s">
        <v>315</v>
      </c>
      <c r="L115" s="1">
        <v>3835</v>
      </c>
      <c r="M115" s="1">
        <v>7670</v>
      </c>
      <c r="N115" s="1">
        <v>14783</v>
      </c>
      <c r="O115" t="s">
        <v>26</v>
      </c>
      <c r="P115">
        <v>0</v>
      </c>
      <c r="Q115" t="s">
        <v>24563</v>
      </c>
      <c r="R115">
        <v>2251</v>
      </c>
      <c r="S115" t="s">
        <v>332</v>
      </c>
      <c r="T115" t="s">
        <v>24563</v>
      </c>
      <c r="U115" t="s">
        <v>27</v>
      </c>
    </row>
    <row r="116" spans="1:21" x14ac:dyDescent="0.2">
      <c r="A116">
        <v>6</v>
      </c>
      <c r="B116">
        <v>8901</v>
      </c>
      <c r="C116">
        <v>8901101</v>
      </c>
      <c r="D116" t="s">
        <v>337</v>
      </c>
      <c r="E116" t="s">
        <v>327</v>
      </c>
      <c r="F116" t="s">
        <v>328</v>
      </c>
      <c r="G116" t="s">
        <v>22</v>
      </c>
      <c r="H116" s="2" t="s">
        <v>334</v>
      </c>
      <c r="I116" t="s">
        <v>330</v>
      </c>
      <c r="J116">
        <v>547</v>
      </c>
      <c r="K116" t="s">
        <v>184</v>
      </c>
      <c r="L116" s="1">
        <v>3970</v>
      </c>
      <c r="M116" s="1">
        <v>7939</v>
      </c>
      <c r="N116" s="1">
        <v>15232</v>
      </c>
      <c r="O116" t="s">
        <v>26</v>
      </c>
      <c r="P116">
        <v>0</v>
      </c>
      <c r="Q116" t="s">
        <v>24563</v>
      </c>
      <c r="R116">
        <v>2251</v>
      </c>
      <c r="S116" t="s">
        <v>332</v>
      </c>
      <c r="T116" t="s">
        <v>24563</v>
      </c>
      <c r="U116" t="s">
        <v>27</v>
      </c>
    </row>
    <row r="117" spans="1:21" x14ac:dyDescent="0.2">
      <c r="A117">
        <v>6</v>
      </c>
      <c r="B117">
        <v>8901</v>
      </c>
      <c r="C117">
        <v>8901102</v>
      </c>
      <c r="D117" t="s">
        <v>338</v>
      </c>
      <c r="E117" t="s">
        <v>327</v>
      </c>
      <c r="F117" t="s">
        <v>328</v>
      </c>
      <c r="G117" t="s">
        <v>22</v>
      </c>
      <c r="H117" s="2" t="s">
        <v>334</v>
      </c>
      <c r="I117" t="s">
        <v>330</v>
      </c>
      <c r="J117">
        <v>283</v>
      </c>
      <c r="K117" t="s">
        <v>111</v>
      </c>
      <c r="L117" s="1">
        <v>3739</v>
      </c>
      <c r="M117" s="1">
        <v>7479</v>
      </c>
      <c r="N117" s="1">
        <v>14465</v>
      </c>
      <c r="O117" t="s">
        <v>26</v>
      </c>
      <c r="P117">
        <v>0</v>
      </c>
      <c r="Q117" t="s">
        <v>24563</v>
      </c>
      <c r="R117">
        <v>2251</v>
      </c>
      <c r="S117" t="s">
        <v>339</v>
      </c>
      <c r="T117" t="s">
        <v>24563</v>
      </c>
      <c r="U117" t="s">
        <v>27</v>
      </c>
    </row>
    <row r="118" spans="1:21" x14ac:dyDescent="0.2">
      <c r="A118">
        <v>6</v>
      </c>
      <c r="B118">
        <v>8902</v>
      </c>
      <c r="C118">
        <v>8902104</v>
      </c>
      <c r="D118" t="s">
        <v>340</v>
      </c>
      <c r="E118" t="s">
        <v>341</v>
      </c>
      <c r="F118" t="s">
        <v>342</v>
      </c>
      <c r="G118" t="s">
        <v>22</v>
      </c>
      <c r="H118" s="2" t="s">
        <v>343</v>
      </c>
      <c r="I118" t="s">
        <v>344</v>
      </c>
      <c r="J118">
        <v>702</v>
      </c>
      <c r="K118" t="s">
        <v>126</v>
      </c>
      <c r="L118" s="1">
        <v>6561</v>
      </c>
      <c r="M118" s="1">
        <v>13122</v>
      </c>
      <c r="N118" s="1">
        <v>23871</v>
      </c>
      <c r="O118" t="s">
        <v>26</v>
      </c>
      <c r="P118">
        <v>1</v>
      </c>
      <c r="Q118" t="s">
        <v>24561</v>
      </c>
      <c r="R118">
        <v>2908</v>
      </c>
      <c r="S118" t="s">
        <v>345</v>
      </c>
      <c r="T118" t="s">
        <v>24561</v>
      </c>
      <c r="U118" t="s">
        <v>27</v>
      </c>
    </row>
    <row r="119" spans="1:21" x14ac:dyDescent="0.2">
      <c r="A119">
        <v>6</v>
      </c>
      <c r="B119">
        <v>8902</v>
      </c>
      <c r="C119">
        <v>8902041</v>
      </c>
      <c r="D119" t="s">
        <v>346</v>
      </c>
      <c r="E119" t="s">
        <v>347</v>
      </c>
      <c r="F119" t="s">
        <v>342</v>
      </c>
      <c r="G119" t="s">
        <v>22</v>
      </c>
      <c r="H119" s="2" t="s">
        <v>343</v>
      </c>
      <c r="I119" t="s">
        <v>344</v>
      </c>
      <c r="J119">
        <v>664</v>
      </c>
      <c r="K119" t="s">
        <v>25</v>
      </c>
      <c r="L119" s="1">
        <v>6631</v>
      </c>
      <c r="M119" s="1">
        <v>13262</v>
      </c>
      <c r="N119" s="1">
        <v>24104</v>
      </c>
      <c r="O119" t="s">
        <v>26</v>
      </c>
      <c r="P119">
        <v>1</v>
      </c>
      <c r="Q119" t="s">
        <v>24561</v>
      </c>
      <c r="R119">
        <v>2908</v>
      </c>
      <c r="S119" t="s">
        <v>348</v>
      </c>
      <c r="T119" t="s">
        <v>24561</v>
      </c>
      <c r="U119" t="s">
        <v>27</v>
      </c>
    </row>
    <row r="120" spans="1:21" x14ac:dyDescent="0.2">
      <c r="A120">
        <v>6</v>
      </c>
      <c r="B120">
        <v>8902</v>
      </c>
      <c r="C120">
        <v>8902102</v>
      </c>
      <c r="D120" t="s">
        <v>349</v>
      </c>
      <c r="E120" t="s">
        <v>350</v>
      </c>
      <c r="F120" t="s">
        <v>342</v>
      </c>
      <c r="G120" t="s">
        <v>22</v>
      </c>
      <c r="H120" s="2" t="s">
        <v>351</v>
      </c>
      <c r="I120" t="s">
        <v>344</v>
      </c>
      <c r="J120">
        <v>639</v>
      </c>
      <c r="K120" t="s">
        <v>32</v>
      </c>
      <c r="L120" s="1">
        <v>7126</v>
      </c>
      <c r="M120" s="1">
        <v>14251</v>
      </c>
      <c r="N120" s="1">
        <v>25752</v>
      </c>
      <c r="O120" t="s">
        <v>26</v>
      </c>
      <c r="P120">
        <v>1</v>
      </c>
      <c r="Q120" t="s">
        <v>24561</v>
      </c>
      <c r="R120">
        <v>2908</v>
      </c>
      <c r="S120" t="s">
        <v>352</v>
      </c>
      <c r="T120" t="s">
        <v>24561</v>
      </c>
      <c r="U120" t="s">
        <v>27</v>
      </c>
    </row>
    <row r="121" spans="1:21" x14ac:dyDescent="0.2">
      <c r="A121">
        <v>6</v>
      </c>
      <c r="B121">
        <v>8902</v>
      </c>
      <c r="C121">
        <v>8902001</v>
      </c>
      <c r="D121" t="s">
        <v>353</v>
      </c>
      <c r="E121" t="s">
        <v>354</v>
      </c>
      <c r="F121" t="s">
        <v>342</v>
      </c>
      <c r="G121" t="s">
        <v>22</v>
      </c>
      <c r="H121" s="2" t="s">
        <v>343</v>
      </c>
      <c r="I121" t="s">
        <v>344</v>
      </c>
      <c r="J121">
        <v>903</v>
      </c>
      <c r="K121" t="s">
        <v>30</v>
      </c>
      <c r="L121" s="1">
        <v>6571</v>
      </c>
      <c r="M121" s="1">
        <v>13143</v>
      </c>
      <c r="N121" s="1">
        <v>23905</v>
      </c>
      <c r="O121" t="s">
        <v>26</v>
      </c>
      <c r="P121">
        <v>1</v>
      </c>
      <c r="Q121" t="s">
        <v>24561</v>
      </c>
      <c r="R121">
        <v>2908</v>
      </c>
      <c r="S121" t="s">
        <v>355</v>
      </c>
      <c r="T121" t="s">
        <v>24561</v>
      </c>
      <c r="U121" t="s">
        <v>27</v>
      </c>
    </row>
    <row r="122" spans="1:21" x14ac:dyDescent="0.2">
      <c r="A122">
        <v>6</v>
      </c>
      <c r="B122">
        <v>8903</v>
      </c>
      <c r="C122">
        <v>8903041</v>
      </c>
      <c r="D122" t="s">
        <v>356</v>
      </c>
      <c r="E122" t="s">
        <v>357</v>
      </c>
      <c r="F122" t="s">
        <v>358</v>
      </c>
      <c r="G122" t="s">
        <v>22</v>
      </c>
      <c r="H122" s="2" t="s">
        <v>359</v>
      </c>
      <c r="I122" t="s">
        <v>360</v>
      </c>
      <c r="J122">
        <v>211</v>
      </c>
      <c r="K122" t="s">
        <v>25</v>
      </c>
      <c r="L122" s="1">
        <v>6846</v>
      </c>
      <c r="M122" s="1">
        <v>13692</v>
      </c>
      <c r="N122" s="1">
        <v>24820</v>
      </c>
      <c r="O122" t="s">
        <v>26</v>
      </c>
      <c r="P122">
        <v>1</v>
      </c>
      <c r="Q122" t="s">
        <v>24563</v>
      </c>
      <c r="R122">
        <v>851</v>
      </c>
      <c r="S122" t="s">
        <v>361</v>
      </c>
      <c r="T122" t="s">
        <v>24563</v>
      </c>
      <c r="U122" t="s">
        <v>27</v>
      </c>
    </row>
    <row r="123" spans="1:21" x14ac:dyDescent="0.2">
      <c r="A123">
        <v>6</v>
      </c>
      <c r="B123">
        <v>8903</v>
      </c>
      <c r="C123">
        <v>8903001</v>
      </c>
      <c r="D123" t="s">
        <v>362</v>
      </c>
      <c r="E123" t="s">
        <v>363</v>
      </c>
      <c r="F123" t="s">
        <v>358</v>
      </c>
      <c r="G123" t="s">
        <v>22</v>
      </c>
      <c r="H123" s="2" t="s">
        <v>364</v>
      </c>
      <c r="I123" t="s">
        <v>360</v>
      </c>
      <c r="J123">
        <v>287</v>
      </c>
      <c r="K123" t="s">
        <v>30</v>
      </c>
      <c r="L123" s="1">
        <v>6706</v>
      </c>
      <c r="M123" s="1">
        <v>13411</v>
      </c>
      <c r="N123" s="1">
        <v>24352</v>
      </c>
      <c r="O123" t="s">
        <v>26</v>
      </c>
      <c r="P123">
        <v>1</v>
      </c>
      <c r="Q123" t="s">
        <v>24563</v>
      </c>
      <c r="R123">
        <v>851</v>
      </c>
      <c r="S123" t="s">
        <v>361</v>
      </c>
      <c r="T123" t="s">
        <v>24563</v>
      </c>
      <c r="U123" t="s">
        <v>27</v>
      </c>
    </row>
    <row r="124" spans="1:21" x14ac:dyDescent="0.2">
      <c r="A124">
        <v>6</v>
      </c>
      <c r="B124">
        <v>8903</v>
      </c>
      <c r="C124">
        <v>8903102</v>
      </c>
      <c r="D124" t="s">
        <v>365</v>
      </c>
      <c r="E124" t="s">
        <v>366</v>
      </c>
      <c r="F124" t="s">
        <v>367</v>
      </c>
      <c r="G124" t="s">
        <v>22</v>
      </c>
      <c r="H124" s="2" t="s">
        <v>368</v>
      </c>
      <c r="I124" t="s">
        <v>360</v>
      </c>
      <c r="J124">
        <v>353</v>
      </c>
      <c r="K124" t="s">
        <v>32</v>
      </c>
      <c r="L124" s="1">
        <v>7591</v>
      </c>
      <c r="M124" s="1">
        <v>15181</v>
      </c>
      <c r="N124" s="1">
        <v>27302</v>
      </c>
      <c r="O124" t="s">
        <v>26</v>
      </c>
      <c r="P124">
        <v>1</v>
      </c>
      <c r="Q124" t="s">
        <v>24563</v>
      </c>
      <c r="R124">
        <v>851</v>
      </c>
      <c r="S124" t="s">
        <v>369</v>
      </c>
      <c r="T124" t="s">
        <v>24563</v>
      </c>
      <c r="U124" t="s">
        <v>27</v>
      </c>
    </row>
    <row r="125" spans="1:21" x14ac:dyDescent="0.2">
      <c r="A125">
        <v>17</v>
      </c>
      <c r="B125">
        <v>9901</v>
      </c>
      <c r="C125">
        <v>9901001</v>
      </c>
      <c r="D125" t="s">
        <v>370</v>
      </c>
      <c r="E125" t="s">
        <v>371</v>
      </c>
      <c r="F125" t="s">
        <v>372</v>
      </c>
      <c r="G125" t="s">
        <v>22</v>
      </c>
      <c r="H125" s="2" t="s">
        <v>373</v>
      </c>
      <c r="I125" t="s">
        <v>374</v>
      </c>
      <c r="J125">
        <v>359</v>
      </c>
      <c r="K125" t="s">
        <v>30</v>
      </c>
      <c r="L125" s="1">
        <v>6284</v>
      </c>
      <c r="M125" s="1">
        <v>12568</v>
      </c>
      <c r="N125" s="1">
        <v>22947</v>
      </c>
      <c r="O125" t="s">
        <v>26</v>
      </c>
      <c r="P125">
        <v>1</v>
      </c>
      <c r="Q125" t="s">
        <v>24563</v>
      </c>
      <c r="R125">
        <v>1347</v>
      </c>
      <c r="S125" t="s">
        <v>27</v>
      </c>
      <c r="T125" t="s">
        <v>24563</v>
      </c>
      <c r="U125" t="s">
        <v>27</v>
      </c>
    </row>
    <row r="126" spans="1:21" x14ac:dyDescent="0.2">
      <c r="A126">
        <v>17</v>
      </c>
      <c r="B126">
        <v>9901</v>
      </c>
      <c r="C126">
        <v>9901103</v>
      </c>
      <c r="D126" t="s">
        <v>375</v>
      </c>
      <c r="E126" t="s">
        <v>371</v>
      </c>
      <c r="F126" t="s">
        <v>372</v>
      </c>
      <c r="G126" t="s">
        <v>22</v>
      </c>
      <c r="H126" s="2" t="s">
        <v>373</v>
      </c>
      <c r="I126" t="s">
        <v>374</v>
      </c>
      <c r="J126">
        <v>403</v>
      </c>
      <c r="K126" t="s">
        <v>38</v>
      </c>
      <c r="L126" s="1">
        <v>6548</v>
      </c>
      <c r="M126" s="1">
        <v>13096</v>
      </c>
      <c r="N126" s="1">
        <v>23827</v>
      </c>
      <c r="O126" t="s">
        <v>26</v>
      </c>
      <c r="P126">
        <v>1</v>
      </c>
      <c r="Q126" t="s">
        <v>24563</v>
      </c>
      <c r="R126">
        <v>1347</v>
      </c>
      <c r="S126" t="s">
        <v>27</v>
      </c>
      <c r="T126" t="s">
        <v>24563</v>
      </c>
      <c r="U126" t="s">
        <v>27</v>
      </c>
    </row>
    <row r="127" spans="1:21" x14ac:dyDescent="0.2">
      <c r="A127">
        <v>17</v>
      </c>
      <c r="B127">
        <v>9901</v>
      </c>
      <c r="C127">
        <v>9901041</v>
      </c>
      <c r="D127" t="s">
        <v>376</v>
      </c>
      <c r="E127" t="s">
        <v>371</v>
      </c>
      <c r="F127" t="s">
        <v>372</v>
      </c>
      <c r="G127" t="s">
        <v>22</v>
      </c>
      <c r="H127" s="2" t="s">
        <v>373</v>
      </c>
      <c r="I127" t="s">
        <v>374</v>
      </c>
      <c r="J127">
        <v>295</v>
      </c>
      <c r="K127" t="s">
        <v>25</v>
      </c>
      <c r="L127" s="1">
        <v>6260</v>
      </c>
      <c r="M127" s="1">
        <v>12520</v>
      </c>
      <c r="N127" s="1">
        <v>22867</v>
      </c>
      <c r="O127" t="s">
        <v>26</v>
      </c>
      <c r="P127">
        <v>1</v>
      </c>
      <c r="Q127" t="s">
        <v>24563</v>
      </c>
      <c r="R127">
        <v>1347</v>
      </c>
      <c r="S127" t="s">
        <v>27</v>
      </c>
      <c r="T127" t="s">
        <v>24563</v>
      </c>
      <c r="U127" t="s">
        <v>27</v>
      </c>
    </row>
    <row r="128" spans="1:21" x14ac:dyDescent="0.2">
      <c r="A128">
        <v>17</v>
      </c>
      <c r="B128">
        <v>9901</v>
      </c>
      <c r="C128">
        <v>9901101</v>
      </c>
      <c r="D128" t="s">
        <v>377</v>
      </c>
      <c r="E128" t="s">
        <v>371</v>
      </c>
      <c r="F128" t="s">
        <v>372</v>
      </c>
      <c r="G128" t="s">
        <v>22</v>
      </c>
      <c r="H128" s="2" t="s">
        <v>373</v>
      </c>
      <c r="I128" t="s">
        <v>374</v>
      </c>
      <c r="J128">
        <v>290</v>
      </c>
      <c r="K128" t="s">
        <v>41</v>
      </c>
      <c r="L128" s="1">
        <v>6403</v>
      </c>
      <c r="M128" s="1">
        <v>12807</v>
      </c>
      <c r="N128" s="1">
        <v>23345</v>
      </c>
      <c r="O128" t="s">
        <v>26</v>
      </c>
      <c r="P128">
        <v>1</v>
      </c>
      <c r="Q128" t="s">
        <v>24563</v>
      </c>
      <c r="R128">
        <v>1347</v>
      </c>
      <c r="S128" t="s">
        <v>27</v>
      </c>
      <c r="T128" t="s">
        <v>24563</v>
      </c>
      <c r="U128" t="s">
        <v>27</v>
      </c>
    </row>
    <row r="129" spans="1:21" x14ac:dyDescent="0.2">
      <c r="A129">
        <v>20</v>
      </c>
      <c r="B129">
        <v>10901</v>
      </c>
      <c r="C129">
        <v>10901001</v>
      </c>
      <c r="D129" t="s">
        <v>378</v>
      </c>
      <c r="E129" t="s">
        <v>379</v>
      </c>
      <c r="F129" t="s">
        <v>380</v>
      </c>
      <c r="G129" t="s">
        <v>22</v>
      </c>
      <c r="H129" s="2" t="s">
        <v>381</v>
      </c>
      <c r="I129" t="s">
        <v>382</v>
      </c>
      <c r="J129">
        <v>246</v>
      </c>
      <c r="K129" t="s">
        <v>149</v>
      </c>
      <c r="L129" s="1">
        <v>6918</v>
      </c>
      <c r="M129" s="1">
        <v>13835</v>
      </c>
      <c r="N129" s="1">
        <v>25059</v>
      </c>
      <c r="O129" t="s">
        <v>26</v>
      </c>
      <c r="P129">
        <v>1</v>
      </c>
      <c r="Q129" t="s">
        <v>24562</v>
      </c>
      <c r="R129">
        <v>246</v>
      </c>
      <c r="S129" t="s">
        <v>383</v>
      </c>
      <c r="T129" t="s">
        <v>24562</v>
      </c>
      <c r="U129" t="s">
        <v>27</v>
      </c>
    </row>
    <row r="130" spans="1:21" x14ac:dyDescent="0.2">
      <c r="A130">
        <v>20</v>
      </c>
      <c r="B130">
        <v>10902</v>
      </c>
      <c r="C130">
        <v>10902102</v>
      </c>
      <c r="D130" t="s">
        <v>384</v>
      </c>
      <c r="E130" t="s">
        <v>385</v>
      </c>
      <c r="F130" t="s">
        <v>386</v>
      </c>
      <c r="G130" t="s">
        <v>22</v>
      </c>
      <c r="H130" s="2" t="s">
        <v>387</v>
      </c>
      <c r="I130" t="s">
        <v>388</v>
      </c>
      <c r="J130">
        <v>483</v>
      </c>
      <c r="K130" t="s">
        <v>32</v>
      </c>
      <c r="L130" s="1">
        <v>5919</v>
      </c>
      <c r="M130" s="1">
        <v>11838</v>
      </c>
      <c r="N130" s="1">
        <v>21729</v>
      </c>
      <c r="O130" t="s">
        <v>26</v>
      </c>
      <c r="P130">
        <v>1</v>
      </c>
      <c r="Q130" t="s">
        <v>24562</v>
      </c>
      <c r="R130">
        <v>2381</v>
      </c>
      <c r="S130" t="s">
        <v>389</v>
      </c>
      <c r="T130" t="s">
        <v>24562</v>
      </c>
      <c r="U130" t="s">
        <v>27</v>
      </c>
    </row>
    <row r="131" spans="1:21" x14ac:dyDescent="0.2">
      <c r="A131">
        <v>20</v>
      </c>
      <c r="B131">
        <v>10902</v>
      </c>
      <c r="C131">
        <v>10902101</v>
      </c>
      <c r="D131" t="s">
        <v>390</v>
      </c>
      <c r="E131" t="s">
        <v>385</v>
      </c>
      <c r="F131" t="s">
        <v>386</v>
      </c>
      <c r="G131" t="s">
        <v>22</v>
      </c>
      <c r="H131" s="2" t="s">
        <v>387</v>
      </c>
      <c r="I131" t="s">
        <v>388</v>
      </c>
      <c r="J131">
        <v>630</v>
      </c>
      <c r="K131" t="s">
        <v>32</v>
      </c>
      <c r="L131" s="1">
        <v>6529</v>
      </c>
      <c r="M131" s="1">
        <v>13059</v>
      </c>
      <c r="N131" s="1">
        <v>23765</v>
      </c>
      <c r="O131" t="s">
        <v>26</v>
      </c>
      <c r="P131">
        <v>1</v>
      </c>
      <c r="Q131" t="s">
        <v>24562</v>
      </c>
      <c r="R131">
        <v>2381</v>
      </c>
      <c r="S131" t="s">
        <v>389</v>
      </c>
      <c r="T131" t="s">
        <v>24562</v>
      </c>
      <c r="U131" t="s">
        <v>27</v>
      </c>
    </row>
    <row r="132" spans="1:21" x14ac:dyDescent="0.2">
      <c r="A132">
        <v>20</v>
      </c>
      <c r="B132">
        <v>10902</v>
      </c>
      <c r="C132">
        <v>10902041</v>
      </c>
      <c r="D132" t="s">
        <v>391</v>
      </c>
      <c r="E132" t="s">
        <v>385</v>
      </c>
      <c r="F132" t="s">
        <v>386</v>
      </c>
      <c r="G132" t="s">
        <v>22</v>
      </c>
      <c r="H132" s="2" t="s">
        <v>387</v>
      </c>
      <c r="I132" t="s">
        <v>388</v>
      </c>
      <c r="J132">
        <v>555</v>
      </c>
      <c r="K132" t="s">
        <v>25</v>
      </c>
      <c r="L132" s="1">
        <v>6049</v>
      </c>
      <c r="M132" s="1">
        <v>12097</v>
      </c>
      <c r="N132" s="1">
        <v>22162</v>
      </c>
      <c r="O132" t="s">
        <v>26</v>
      </c>
      <c r="P132">
        <v>1</v>
      </c>
      <c r="Q132" t="s">
        <v>24562</v>
      </c>
      <c r="R132">
        <v>2381</v>
      </c>
      <c r="S132" t="s">
        <v>389</v>
      </c>
      <c r="T132" t="s">
        <v>24562</v>
      </c>
      <c r="U132" t="s">
        <v>27</v>
      </c>
    </row>
    <row r="133" spans="1:21" x14ac:dyDescent="0.2">
      <c r="A133">
        <v>20</v>
      </c>
      <c r="B133">
        <v>10902</v>
      </c>
      <c r="C133">
        <v>10902001</v>
      </c>
      <c r="D133" t="s">
        <v>392</v>
      </c>
      <c r="E133" t="s">
        <v>385</v>
      </c>
      <c r="F133" t="s">
        <v>386</v>
      </c>
      <c r="G133" t="s">
        <v>22</v>
      </c>
      <c r="H133" s="2" t="s">
        <v>387</v>
      </c>
      <c r="I133" t="s">
        <v>388</v>
      </c>
      <c r="J133">
        <v>713</v>
      </c>
      <c r="K133" t="s">
        <v>30</v>
      </c>
      <c r="L133" s="1">
        <v>5867</v>
      </c>
      <c r="M133" s="1">
        <v>11735</v>
      </c>
      <c r="N133" s="1">
        <v>21558</v>
      </c>
      <c r="O133" t="s">
        <v>26</v>
      </c>
      <c r="P133">
        <v>1</v>
      </c>
      <c r="Q133" t="s">
        <v>24562</v>
      </c>
      <c r="R133">
        <v>2381</v>
      </c>
      <c r="S133" t="s">
        <v>389</v>
      </c>
      <c r="T133" t="s">
        <v>24562</v>
      </c>
      <c r="U133" t="s">
        <v>27</v>
      </c>
    </row>
    <row r="134" spans="1:21" x14ac:dyDescent="0.2">
      <c r="A134">
        <v>13</v>
      </c>
      <c r="B134">
        <v>11901</v>
      </c>
      <c r="C134">
        <v>11901101</v>
      </c>
      <c r="D134" t="s">
        <v>393</v>
      </c>
      <c r="E134" t="s">
        <v>394</v>
      </c>
      <c r="F134" t="s">
        <v>395</v>
      </c>
      <c r="G134" t="s">
        <v>22</v>
      </c>
      <c r="H134" s="2" t="s">
        <v>396</v>
      </c>
      <c r="I134" t="s">
        <v>397</v>
      </c>
      <c r="J134">
        <v>803</v>
      </c>
      <c r="K134" t="s">
        <v>217</v>
      </c>
      <c r="L134" s="1">
        <v>3929</v>
      </c>
      <c r="M134" s="1">
        <v>7858</v>
      </c>
      <c r="N134" s="1">
        <v>15096</v>
      </c>
      <c r="O134" t="s">
        <v>26</v>
      </c>
      <c r="P134">
        <v>0</v>
      </c>
      <c r="Q134" t="s">
        <v>24563</v>
      </c>
      <c r="R134">
        <v>12506</v>
      </c>
      <c r="S134" t="s">
        <v>398</v>
      </c>
      <c r="T134" t="s">
        <v>24563</v>
      </c>
      <c r="U134" t="s">
        <v>27</v>
      </c>
    </row>
    <row r="135" spans="1:21" x14ac:dyDescent="0.2">
      <c r="A135">
        <v>13</v>
      </c>
      <c r="B135">
        <v>11901</v>
      </c>
      <c r="C135">
        <v>11901022</v>
      </c>
      <c r="D135" t="s">
        <v>399</v>
      </c>
      <c r="E135" t="s">
        <v>400</v>
      </c>
      <c r="F135" t="s">
        <v>395</v>
      </c>
      <c r="G135" t="s">
        <v>22</v>
      </c>
      <c r="H135" s="2">
        <v>78602</v>
      </c>
      <c r="I135" t="s">
        <v>397</v>
      </c>
      <c r="J135">
        <v>145</v>
      </c>
      <c r="K135" t="s">
        <v>30</v>
      </c>
      <c r="L135" s="1">
        <v>5108</v>
      </c>
      <c r="M135" s="1">
        <v>10215</v>
      </c>
      <c r="N135" s="1">
        <v>19026</v>
      </c>
      <c r="O135" t="s">
        <v>26</v>
      </c>
      <c r="P135">
        <v>0</v>
      </c>
      <c r="Q135" t="s">
        <v>24563</v>
      </c>
      <c r="R135">
        <v>12506</v>
      </c>
      <c r="S135" t="s">
        <v>398</v>
      </c>
      <c r="T135" t="s">
        <v>24563</v>
      </c>
      <c r="U135" t="s">
        <v>27</v>
      </c>
    </row>
    <row r="136" spans="1:21" x14ac:dyDescent="0.2">
      <c r="A136">
        <v>13</v>
      </c>
      <c r="B136">
        <v>11901</v>
      </c>
      <c r="C136">
        <v>11901001</v>
      </c>
      <c r="D136" t="s">
        <v>401</v>
      </c>
      <c r="E136" t="s">
        <v>402</v>
      </c>
      <c r="F136" t="s">
        <v>395</v>
      </c>
      <c r="G136" t="s">
        <v>22</v>
      </c>
      <c r="H136" s="2" t="s">
        <v>396</v>
      </c>
      <c r="I136" t="s">
        <v>397</v>
      </c>
      <c r="J136">
        <v>1621</v>
      </c>
      <c r="K136" t="s">
        <v>30</v>
      </c>
      <c r="L136" s="1">
        <v>4140</v>
      </c>
      <c r="M136" s="1">
        <v>8281</v>
      </c>
      <c r="N136" s="1">
        <v>15801</v>
      </c>
      <c r="O136" t="s">
        <v>26</v>
      </c>
      <c r="P136">
        <v>0</v>
      </c>
      <c r="Q136" t="s">
        <v>24563</v>
      </c>
      <c r="R136">
        <v>12506</v>
      </c>
      <c r="S136" t="s">
        <v>398</v>
      </c>
      <c r="T136" t="s">
        <v>24563</v>
      </c>
      <c r="U136" t="s">
        <v>27</v>
      </c>
    </row>
    <row r="137" spans="1:21" x14ac:dyDescent="0.2">
      <c r="A137">
        <v>13</v>
      </c>
      <c r="B137">
        <v>11901</v>
      </c>
      <c r="C137">
        <v>11901110</v>
      </c>
      <c r="D137" t="s">
        <v>403</v>
      </c>
      <c r="E137" t="s">
        <v>404</v>
      </c>
      <c r="F137" t="s">
        <v>395</v>
      </c>
      <c r="G137" t="s">
        <v>22</v>
      </c>
      <c r="H137" s="2">
        <v>78602</v>
      </c>
      <c r="I137" t="s">
        <v>397</v>
      </c>
      <c r="J137">
        <v>696</v>
      </c>
      <c r="K137" t="s">
        <v>217</v>
      </c>
      <c r="L137" s="1">
        <v>4789</v>
      </c>
      <c r="M137" s="1">
        <v>9578</v>
      </c>
      <c r="N137" s="1">
        <v>17964</v>
      </c>
      <c r="O137" t="s">
        <v>26</v>
      </c>
      <c r="P137">
        <v>0</v>
      </c>
      <c r="Q137" t="s">
        <v>24563</v>
      </c>
      <c r="R137">
        <v>12506</v>
      </c>
      <c r="S137" t="s">
        <v>398</v>
      </c>
      <c r="T137" t="s">
        <v>24563</v>
      </c>
      <c r="U137" t="s">
        <v>27</v>
      </c>
    </row>
    <row r="138" spans="1:21" x14ac:dyDescent="0.2">
      <c r="A138">
        <v>13</v>
      </c>
      <c r="B138">
        <v>11901</v>
      </c>
      <c r="C138">
        <v>11901104</v>
      </c>
      <c r="D138" t="s">
        <v>405</v>
      </c>
      <c r="E138" t="s">
        <v>406</v>
      </c>
      <c r="F138" t="s">
        <v>395</v>
      </c>
      <c r="G138" t="s">
        <v>22</v>
      </c>
      <c r="H138" s="2" t="s">
        <v>396</v>
      </c>
      <c r="I138" t="s">
        <v>397</v>
      </c>
      <c r="J138">
        <v>781</v>
      </c>
      <c r="K138" t="s">
        <v>407</v>
      </c>
      <c r="L138" s="1">
        <v>4213</v>
      </c>
      <c r="M138" s="1">
        <v>8427</v>
      </c>
      <c r="N138" s="1">
        <v>16045</v>
      </c>
      <c r="O138" t="s">
        <v>26</v>
      </c>
      <c r="P138">
        <v>0</v>
      </c>
      <c r="Q138" t="s">
        <v>24563</v>
      </c>
      <c r="R138">
        <v>12506</v>
      </c>
      <c r="S138" t="s">
        <v>398</v>
      </c>
      <c r="T138" t="s">
        <v>24563</v>
      </c>
      <c r="U138" t="s">
        <v>27</v>
      </c>
    </row>
    <row r="139" spans="1:21" x14ac:dyDescent="0.2">
      <c r="A139">
        <v>13</v>
      </c>
      <c r="B139">
        <v>11901</v>
      </c>
      <c r="C139">
        <v>11901041</v>
      </c>
      <c r="D139" t="s">
        <v>408</v>
      </c>
      <c r="E139" t="s">
        <v>409</v>
      </c>
      <c r="F139" t="s">
        <v>395</v>
      </c>
      <c r="G139" t="s">
        <v>22</v>
      </c>
      <c r="H139" s="2" t="s">
        <v>396</v>
      </c>
      <c r="I139" t="s">
        <v>397</v>
      </c>
      <c r="J139">
        <v>929</v>
      </c>
      <c r="K139" t="s">
        <v>66</v>
      </c>
      <c r="L139" s="1">
        <v>4337</v>
      </c>
      <c r="M139" s="1">
        <v>8674</v>
      </c>
      <c r="N139" s="1">
        <v>16456</v>
      </c>
      <c r="O139" t="s">
        <v>26</v>
      </c>
      <c r="P139">
        <v>0</v>
      </c>
      <c r="Q139" t="s">
        <v>24563</v>
      </c>
      <c r="R139">
        <v>12506</v>
      </c>
      <c r="S139" t="s">
        <v>398</v>
      </c>
      <c r="T139" t="s">
        <v>24563</v>
      </c>
      <c r="U139" t="s">
        <v>27</v>
      </c>
    </row>
    <row r="140" spans="1:21" x14ac:dyDescent="0.2">
      <c r="A140">
        <v>13</v>
      </c>
      <c r="B140">
        <v>11901</v>
      </c>
      <c r="C140">
        <v>11901002</v>
      </c>
      <c r="D140" t="s">
        <v>410</v>
      </c>
      <c r="E140" t="s">
        <v>411</v>
      </c>
      <c r="F140" t="s">
        <v>412</v>
      </c>
      <c r="G140" t="s">
        <v>22</v>
      </c>
      <c r="H140" s="2">
        <v>78612</v>
      </c>
      <c r="I140" t="s">
        <v>397</v>
      </c>
      <c r="J140">
        <v>2002</v>
      </c>
      <c r="K140" t="s">
        <v>30</v>
      </c>
      <c r="L140" s="1">
        <v>4736</v>
      </c>
      <c r="M140" s="1">
        <v>9471</v>
      </c>
      <c r="N140" s="1">
        <v>17786</v>
      </c>
      <c r="O140" t="s">
        <v>26</v>
      </c>
      <c r="P140">
        <v>0</v>
      </c>
      <c r="Q140" t="s">
        <v>24563</v>
      </c>
      <c r="R140">
        <v>12506</v>
      </c>
      <c r="S140" t="s">
        <v>398</v>
      </c>
      <c r="T140" t="s">
        <v>24563</v>
      </c>
      <c r="U140" t="s">
        <v>27</v>
      </c>
    </row>
    <row r="141" spans="1:21" x14ac:dyDescent="0.2">
      <c r="A141">
        <v>13</v>
      </c>
      <c r="B141">
        <v>11901</v>
      </c>
      <c r="C141">
        <v>11901106</v>
      </c>
      <c r="D141" t="s">
        <v>413</v>
      </c>
      <c r="E141" t="s">
        <v>414</v>
      </c>
      <c r="F141" t="s">
        <v>412</v>
      </c>
      <c r="G141" t="s">
        <v>22</v>
      </c>
      <c r="H141" s="2">
        <v>78612</v>
      </c>
      <c r="I141" t="s">
        <v>397</v>
      </c>
      <c r="J141">
        <v>1040</v>
      </c>
      <c r="K141" t="s">
        <v>66</v>
      </c>
      <c r="L141" s="1">
        <v>4996</v>
      </c>
      <c r="M141" s="1">
        <v>9992</v>
      </c>
      <c r="N141" s="1">
        <v>18653</v>
      </c>
      <c r="O141" t="s">
        <v>26</v>
      </c>
      <c r="P141">
        <v>0</v>
      </c>
      <c r="Q141" t="s">
        <v>24563</v>
      </c>
      <c r="R141">
        <v>12506</v>
      </c>
      <c r="S141" t="s">
        <v>398</v>
      </c>
      <c r="T141" t="s">
        <v>24563</v>
      </c>
      <c r="U141" t="s">
        <v>27</v>
      </c>
    </row>
    <row r="142" spans="1:21" x14ac:dyDescent="0.2">
      <c r="A142">
        <v>13</v>
      </c>
      <c r="B142">
        <v>11901</v>
      </c>
      <c r="C142">
        <v>11901107</v>
      </c>
      <c r="D142" t="s">
        <v>415</v>
      </c>
      <c r="E142" t="s">
        <v>416</v>
      </c>
      <c r="F142" t="s">
        <v>417</v>
      </c>
      <c r="G142" t="s">
        <v>22</v>
      </c>
      <c r="H142" s="2">
        <v>78662</v>
      </c>
      <c r="I142" t="s">
        <v>397</v>
      </c>
      <c r="J142">
        <v>698</v>
      </c>
      <c r="K142" t="s">
        <v>217</v>
      </c>
      <c r="L142" s="1">
        <v>4502</v>
      </c>
      <c r="M142" s="1">
        <v>9004</v>
      </c>
      <c r="N142" s="1">
        <v>17007</v>
      </c>
      <c r="O142" t="s">
        <v>26</v>
      </c>
      <c r="P142">
        <v>0</v>
      </c>
      <c r="Q142" t="s">
        <v>24563</v>
      </c>
      <c r="R142">
        <v>12506</v>
      </c>
      <c r="S142" t="s">
        <v>398</v>
      </c>
      <c r="T142" t="s">
        <v>24563</v>
      </c>
      <c r="U142" t="s">
        <v>27</v>
      </c>
    </row>
    <row r="143" spans="1:21" x14ac:dyDescent="0.2">
      <c r="A143">
        <v>13</v>
      </c>
      <c r="B143">
        <v>11901</v>
      </c>
      <c r="C143">
        <v>11901102</v>
      </c>
      <c r="D143" t="s">
        <v>418</v>
      </c>
      <c r="E143" t="s">
        <v>419</v>
      </c>
      <c r="F143" t="s">
        <v>395</v>
      </c>
      <c r="G143" t="s">
        <v>22</v>
      </c>
      <c r="H143" s="2" t="s">
        <v>396</v>
      </c>
      <c r="I143" t="s">
        <v>397</v>
      </c>
      <c r="J143">
        <v>785</v>
      </c>
      <c r="K143" t="s">
        <v>217</v>
      </c>
      <c r="L143" s="1">
        <v>4036</v>
      </c>
      <c r="M143" s="1">
        <v>8073</v>
      </c>
      <c r="N143" s="1">
        <v>15454</v>
      </c>
      <c r="O143" t="s">
        <v>26</v>
      </c>
      <c r="P143">
        <v>0</v>
      </c>
      <c r="Q143" t="s">
        <v>24563</v>
      </c>
      <c r="R143">
        <v>12506</v>
      </c>
      <c r="S143" t="s">
        <v>398</v>
      </c>
      <c r="T143" t="s">
        <v>24563</v>
      </c>
      <c r="U143" t="s">
        <v>27</v>
      </c>
    </row>
    <row r="144" spans="1:21" x14ac:dyDescent="0.2">
      <c r="A144">
        <v>13</v>
      </c>
      <c r="B144">
        <v>11901</v>
      </c>
      <c r="C144">
        <v>11901108</v>
      </c>
      <c r="D144" t="s">
        <v>420</v>
      </c>
      <c r="E144" t="s">
        <v>421</v>
      </c>
      <c r="F144" t="s">
        <v>412</v>
      </c>
      <c r="G144" t="s">
        <v>22</v>
      </c>
      <c r="H144" s="2">
        <v>78612</v>
      </c>
      <c r="I144" t="s">
        <v>397</v>
      </c>
      <c r="J144">
        <v>932</v>
      </c>
      <c r="K144" t="s">
        <v>407</v>
      </c>
      <c r="L144" s="1">
        <v>5062</v>
      </c>
      <c r="M144" s="1">
        <v>10123</v>
      </c>
      <c r="N144" s="1">
        <v>18872</v>
      </c>
      <c r="O144" t="s">
        <v>26</v>
      </c>
      <c r="P144">
        <v>0</v>
      </c>
      <c r="Q144" t="s">
        <v>24563</v>
      </c>
      <c r="R144">
        <v>12506</v>
      </c>
      <c r="S144" t="s">
        <v>398</v>
      </c>
      <c r="T144" t="s">
        <v>24563</v>
      </c>
      <c r="U144" t="s">
        <v>27</v>
      </c>
    </row>
    <row r="145" spans="1:21" x14ac:dyDescent="0.2">
      <c r="A145">
        <v>13</v>
      </c>
      <c r="B145">
        <v>11901</v>
      </c>
      <c r="C145">
        <v>11901103</v>
      </c>
      <c r="D145" t="s">
        <v>422</v>
      </c>
      <c r="E145" t="s">
        <v>423</v>
      </c>
      <c r="F145" t="s">
        <v>412</v>
      </c>
      <c r="G145" t="s">
        <v>22</v>
      </c>
      <c r="H145" s="2">
        <v>78612</v>
      </c>
      <c r="I145" t="s">
        <v>397</v>
      </c>
      <c r="J145">
        <v>1077</v>
      </c>
      <c r="K145" t="s">
        <v>217</v>
      </c>
      <c r="L145" s="1">
        <v>4920</v>
      </c>
      <c r="M145" s="1">
        <v>9840</v>
      </c>
      <c r="N145" s="1">
        <v>18400</v>
      </c>
      <c r="O145" t="s">
        <v>26</v>
      </c>
      <c r="P145">
        <v>0</v>
      </c>
      <c r="Q145" t="s">
        <v>24563</v>
      </c>
      <c r="R145">
        <v>12506</v>
      </c>
      <c r="S145" t="s">
        <v>398</v>
      </c>
      <c r="T145" t="s">
        <v>24563</v>
      </c>
      <c r="U145" t="s">
        <v>27</v>
      </c>
    </row>
    <row r="146" spans="1:21" x14ac:dyDescent="0.2">
      <c r="A146">
        <v>13</v>
      </c>
      <c r="B146">
        <v>11901</v>
      </c>
      <c r="C146">
        <v>11901005</v>
      </c>
      <c r="D146" t="s">
        <v>424</v>
      </c>
      <c r="E146" t="s">
        <v>400</v>
      </c>
      <c r="F146" t="s">
        <v>395</v>
      </c>
      <c r="G146" t="s">
        <v>22</v>
      </c>
      <c r="H146" s="2" t="s">
        <v>425</v>
      </c>
      <c r="I146" t="s">
        <v>397</v>
      </c>
      <c r="J146">
        <v>236</v>
      </c>
      <c r="K146" t="s">
        <v>30</v>
      </c>
      <c r="L146" s="1">
        <v>3972</v>
      </c>
      <c r="M146" s="1">
        <v>7945</v>
      </c>
      <c r="N146" s="1">
        <v>15242</v>
      </c>
      <c r="O146" t="s">
        <v>26</v>
      </c>
      <c r="P146">
        <v>0</v>
      </c>
      <c r="Q146" t="s">
        <v>24563</v>
      </c>
      <c r="R146">
        <v>12506</v>
      </c>
      <c r="S146" t="s">
        <v>398</v>
      </c>
      <c r="T146" t="s">
        <v>24563</v>
      </c>
      <c r="U146" t="s">
        <v>27</v>
      </c>
    </row>
    <row r="147" spans="1:21" x14ac:dyDescent="0.2">
      <c r="A147">
        <v>13</v>
      </c>
      <c r="B147">
        <v>11901</v>
      </c>
      <c r="C147">
        <v>11901109</v>
      </c>
      <c r="D147" t="s">
        <v>426</v>
      </c>
      <c r="E147" t="s">
        <v>427</v>
      </c>
      <c r="F147" t="s">
        <v>395</v>
      </c>
      <c r="G147" t="s">
        <v>22</v>
      </c>
      <c r="H147" s="2">
        <v>78602</v>
      </c>
      <c r="I147" t="s">
        <v>397</v>
      </c>
      <c r="J147">
        <v>761</v>
      </c>
      <c r="K147" t="s">
        <v>217</v>
      </c>
      <c r="L147" s="1">
        <v>5364</v>
      </c>
      <c r="M147" s="1">
        <v>10727</v>
      </c>
      <c r="N147" s="1">
        <v>19879</v>
      </c>
      <c r="O147" t="s">
        <v>26</v>
      </c>
      <c r="P147">
        <v>0</v>
      </c>
      <c r="Q147" t="s">
        <v>24563</v>
      </c>
      <c r="R147">
        <v>12506</v>
      </c>
      <c r="S147" t="s">
        <v>398</v>
      </c>
      <c r="T147" t="s">
        <v>24563</v>
      </c>
      <c r="U147" t="s">
        <v>27</v>
      </c>
    </row>
    <row r="148" spans="1:21" x14ac:dyDescent="0.2">
      <c r="A148">
        <v>13</v>
      </c>
      <c r="B148">
        <v>11902</v>
      </c>
      <c r="C148">
        <v>11902041</v>
      </c>
      <c r="D148" t="s">
        <v>428</v>
      </c>
      <c r="E148" t="s">
        <v>429</v>
      </c>
      <c r="F148" t="s">
        <v>430</v>
      </c>
      <c r="G148" t="s">
        <v>22</v>
      </c>
      <c r="H148" s="2">
        <v>78621</v>
      </c>
      <c r="I148" t="s">
        <v>431</v>
      </c>
      <c r="J148">
        <v>780</v>
      </c>
      <c r="K148" t="s">
        <v>66</v>
      </c>
      <c r="L148" s="1">
        <v>4467</v>
      </c>
      <c r="M148" s="1">
        <v>8935</v>
      </c>
      <c r="N148" s="1">
        <v>16891</v>
      </c>
      <c r="O148" t="s">
        <v>26</v>
      </c>
      <c r="P148">
        <v>0</v>
      </c>
      <c r="Q148" t="s">
        <v>24563</v>
      </c>
      <c r="R148">
        <v>5404</v>
      </c>
      <c r="S148" t="s">
        <v>432</v>
      </c>
      <c r="T148" t="s">
        <v>24563</v>
      </c>
      <c r="U148" t="s">
        <v>27</v>
      </c>
    </row>
    <row r="149" spans="1:21" x14ac:dyDescent="0.2">
      <c r="A149">
        <v>13</v>
      </c>
      <c r="B149">
        <v>11902</v>
      </c>
      <c r="C149">
        <v>11902101</v>
      </c>
      <c r="D149" t="s">
        <v>433</v>
      </c>
      <c r="E149" t="s">
        <v>434</v>
      </c>
      <c r="F149" t="s">
        <v>430</v>
      </c>
      <c r="G149" t="s">
        <v>22</v>
      </c>
      <c r="H149" s="2" t="s">
        <v>435</v>
      </c>
      <c r="I149" t="s">
        <v>431</v>
      </c>
      <c r="J149">
        <v>750</v>
      </c>
      <c r="K149" t="s">
        <v>436</v>
      </c>
      <c r="L149" s="1">
        <v>4342</v>
      </c>
      <c r="M149" s="1">
        <v>8684</v>
      </c>
      <c r="N149" s="1">
        <v>16474</v>
      </c>
      <c r="O149" t="s">
        <v>26</v>
      </c>
      <c r="P149">
        <v>0</v>
      </c>
      <c r="Q149" t="s">
        <v>24563</v>
      </c>
      <c r="R149">
        <v>5404</v>
      </c>
      <c r="S149" t="s">
        <v>432</v>
      </c>
      <c r="T149" t="s">
        <v>24563</v>
      </c>
      <c r="U149" t="s">
        <v>27</v>
      </c>
    </row>
    <row r="150" spans="1:21" x14ac:dyDescent="0.2">
      <c r="A150">
        <v>13</v>
      </c>
      <c r="B150">
        <v>11902</v>
      </c>
      <c r="C150">
        <v>11902042</v>
      </c>
      <c r="D150" t="s">
        <v>437</v>
      </c>
      <c r="E150" t="s">
        <v>438</v>
      </c>
      <c r="F150" t="s">
        <v>430</v>
      </c>
      <c r="G150" t="s">
        <v>22</v>
      </c>
      <c r="H150" s="2">
        <v>78621</v>
      </c>
      <c r="I150" t="s">
        <v>431</v>
      </c>
      <c r="J150">
        <v>706</v>
      </c>
      <c r="K150" t="s">
        <v>407</v>
      </c>
      <c r="L150" s="1">
        <v>4409</v>
      </c>
      <c r="M150" s="1">
        <v>8817</v>
      </c>
      <c r="N150" s="1">
        <v>16695</v>
      </c>
      <c r="O150" t="s">
        <v>26</v>
      </c>
      <c r="P150">
        <v>0</v>
      </c>
      <c r="Q150" t="s">
        <v>24563</v>
      </c>
      <c r="R150">
        <v>5404</v>
      </c>
      <c r="S150" t="s">
        <v>432</v>
      </c>
      <c r="T150" t="s">
        <v>24563</v>
      </c>
      <c r="U150" t="s">
        <v>27</v>
      </c>
    </row>
    <row r="151" spans="1:21" x14ac:dyDescent="0.2">
      <c r="A151">
        <v>13</v>
      </c>
      <c r="B151">
        <v>11902</v>
      </c>
      <c r="C151">
        <v>11902004</v>
      </c>
      <c r="D151" t="s">
        <v>439</v>
      </c>
      <c r="E151" t="s">
        <v>440</v>
      </c>
      <c r="F151" t="s">
        <v>430</v>
      </c>
      <c r="G151" t="s">
        <v>22</v>
      </c>
      <c r="H151" s="2">
        <v>78621</v>
      </c>
      <c r="I151" t="s">
        <v>431</v>
      </c>
      <c r="J151">
        <v>50</v>
      </c>
      <c r="K151" t="s">
        <v>30</v>
      </c>
      <c r="L151" s="1">
        <v>4883</v>
      </c>
      <c r="M151" s="1">
        <v>9766</v>
      </c>
      <c r="N151" s="1">
        <v>18277</v>
      </c>
      <c r="O151" t="s">
        <v>26</v>
      </c>
      <c r="P151">
        <v>0</v>
      </c>
      <c r="Q151" t="s">
        <v>24563</v>
      </c>
      <c r="R151">
        <v>5404</v>
      </c>
      <c r="S151" t="s">
        <v>432</v>
      </c>
      <c r="T151" t="s">
        <v>24563</v>
      </c>
      <c r="U151" t="s">
        <v>27</v>
      </c>
    </row>
    <row r="152" spans="1:21" x14ac:dyDescent="0.2">
      <c r="A152">
        <v>13</v>
      </c>
      <c r="B152">
        <v>11902</v>
      </c>
      <c r="C152">
        <v>11902102</v>
      </c>
      <c r="D152" t="s">
        <v>441</v>
      </c>
      <c r="E152" t="s">
        <v>442</v>
      </c>
      <c r="F152" t="s">
        <v>430</v>
      </c>
      <c r="G152" t="s">
        <v>22</v>
      </c>
      <c r="H152" s="2" t="s">
        <v>443</v>
      </c>
      <c r="I152" t="s">
        <v>431</v>
      </c>
      <c r="J152">
        <v>847</v>
      </c>
      <c r="K152" t="s">
        <v>217</v>
      </c>
      <c r="L152" s="1">
        <v>4515</v>
      </c>
      <c r="M152" s="1">
        <v>9031</v>
      </c>
      <c r="N152" s="1">
        <v>17051</v>
      </c>
      <c r="O152" t="s">
        <v>26</v>
      </c>
      <c r="P152">
        <v>0</v>
      </c>
      <c r="Q152" t="s">
        <v>24563</v>
      </c>
      <c r="R152">
        <v>5404</v>
      </c>
      <c r="S152" t="s">
        <v>432</v>
      </c>
      <c r="T152" t="s">
        <v>24563</v>
      </c>
      <c r="U152" t="s">
        <v>27</v>
      </c>
    </row>
    <row r="153" spans="1:21" x14ac:dyDescent="0.2">
      <c r="A153">
        <v>13</v>
      </c>
      <c r="B153">
        <v>11902</v>
      </c>
      <c r="C153">
        <v>11902001</v>
      </c>
      <c r="D153" t="s">
        <v>444</v>
      </c>
      <c r="E153" t="s">
        <v>445</v>
      </c>
      <c r="F153" t="s">
        <v>430</v>
      </c>
      <c r="G153" t="s">
        <v>22</v>
      </c>
      <c r="H153" s="2" t="s">
        <v>446</v>
      </c>
      <c r="I153" t="s">
        <v>431</v>
      </c>
      <c r="J153">
        <v>1672</v>
      </c>
      <c r="K153" t="s">
        <v>30</v>
      </c>
      <c r="L153" s="1">
        <v>4330</v>
      </c>
      <c r="M153" s="1">
        <v>8660</v>
      </c>
      <c r="N153" s="1">
        <v>16433</v>
      </c>
      <c r="O153" t="s">
        <v>26</v>
      </c>
      <c r="P153">
        <v>0</v>
      </c>
      <c r="Q153" t="s">
        <v>24563</v>
      </c>
      <c r="R153">
        <v>5404</v>
      </c>
      <c r="S153" t="s">
        <v>432</v>
      </c>
      <c r="T153" t="s">
        <v>24563</v>
      </c>
      <c r="U153" t="s">
        <v>27</v>
      </c>
    </row>
    <row r="154" spans="1:21" x14ac:dyDescent="0.2">
      <c r="A154">
        <v>13</v>
      </c>
      <c r="B154">
        <v>11902</v>
      </c>
      <c r="C154">
        <v>11902103</v>
      </c>
      <c r="D154" t="s">
        <v>447</v>
      </c>
      <c r="E154" t="s">
        <v>448</v>
      </c>
      <c r="F154" t="s">
        <v>430</v>
      </c>
      <c r="G154" t="s">
        <v>22</v>
      </c>
      <c r="H154" s="2" t="s">
        <v>449</v>
      </c>
      <c r="I154" t="s">
        <v>431</v>
      </c>
      <c r="J154">
        <v>599</v>
      </c>
      <c r="K154" t="s">
        <v>436</v>
      </c>
      <c r="L154" s="1">
        <v>4798</v>
      </c>
      <c r="M154" s="1">
        <v>9597</v>
      </c>
      <c r="N154" s="1">
        <v>17995</v>
      </c>
      <c r="O154" t="s">
        <v>26</v>
      </c>
      <c r="P154">
        <v>0</v>
      </c>
      <c r="Q154" t="s">
        <v>24563</v>
      </c>
      <c r="R154">
        <v>5404</v>
      </c>
      <c r="S154" t="s">
        <v>432</v>
      </c>
      <c r="T154" t="s">
        <v>24563</v>
      </c>
      <c r="U154" t="s">
        <v>27</v>
      </c>
    </row>
    <row r="155" spans="1:21" x14ac:dyDescent="0.2">
      <c r="A155">
        <v>13</v>
      </c>
      <c r="B155">
        <v>11904</v>
      </c>
      <c r="C155">
        <v>11904102</v>
      </c>
      <c r="D155" t="s">
        <v>450</v>
      </c>
      <c r="E155" t="s">
        <v>451</v>
      </c>
      <c r="F155" t="s">
        <v>452</v>
      </c>
      <c r="G155" t="s">
        <v>22</v>
      </c>
      <c r="H155" s="2" t="s">
        <v>453</v>
      </c>
      <c r="I155" t="s">
        <v>454</v>
      </c>
      <c r="J155">
        <v>196</v>
      </c>
      <c r="K155" t="s">
        <v>455</v>
      </c>
      <c r="L155" s="1">
        <v>6701</v>
      </c>
      <c r="M155" s="1">
        <v>13401</v>
      </c>
      <c r="N155" s="1">
        <v>24335</v>
      </c>
      <c r="O155" t="s">
        <v>26</v>
      </c>
      <c r="P155">
        <v>1</v>
      </c>
      <c r="Q155" t="s">
        <v>24563</v>
      </c>
      <c r="R155">
        <v>1885</v>
      </c>
      <c r="S155" t="s">
        <v>456</v>
      </c>
      <c r="T155" t="s">
        <v>24563</v>
      </c>
      <c r="U155" t="s">
        <v>27</v>
      </c>
    </row>
    <row r="156" spans="1:21" x14ac:dyDescent="0.2">
      <c r="A156">
        <v>13</v>
      </c>
      <c r="B156">
        <v>11904</v>
      </c>
      <c r="C156">
        <v>11904041</v>
      </c>
      <c r="D156" t="s">
        <v>457</v>
      </c>
      <c r="E156" t="s">
        <v>451</v>
      </c>
      <c r="F156" t="s">
        <v>452</v>
      </c>
      <c r="G156" t="s">
        <v>22</v>
      </c>
      <c r="H156" s="2" t="s">
        <v>458</v>
      </c>
      <c r="I156" t="s">
        <v>454</v>
      </c>
      <c r="J156">
        <v>412</v>
      </c>
      <c r="K156" t="s">
        <v>25</v>
      </c>
      <c r="L156" s="1">
        <v>6098</v>
      </c>
      <c r="M156" s="1">
        <v>12197</v>
      </c>
      <c r="N156" s="1">
        <v>22328</v>
      </c>
      <c r="O156" t="s">
        <v>26</v>
      </c>
      <c r="P156">
        <v>1</v>
      </c>
      <c r="Q156" t="s">
        <v>24563</v>
      </c>
      <c r="R156">
        <v>1885</v>
      </c>
      <c r="S156" t="s">
        <v>456</v>
      </c>
      <c r="T156" t="s">
        <v>24563</v>
      </c>
      <c r="U156" t="s">
        <v>27</v>
      </c>
    </row>
    <row r="157" spans="1:21" x14ac:dyDescent="0.2">
      <c r="A157">
        <v>13</v>
      </c>
      <c r="B157">
        <v>11904</v>
      </c>
      <c r="C157">
        <v>11904002</v>
      </c>
      <c r="D157" t="s">
        <v>459</v>
      </c>
      <c r="E157" t="s">
        <v>451</v>
      </c>
      <c r="F157" t="s">
        <v>452</v>
      </c>
      <c r="G157" t="s">
        <v>22</v>
      </c>
      <c r="H157" s="2" t="s">
        <v>453</v>
      </c>
      <c r="I157" t="s">
        <v>454</v>
      </c>
      <c r="J157">
        <v>575</v>
      </c>
      <c r="K157" t="s">
        <v>30</v>
      </c>
      <c r="L157" s="1">
        <v>6131</v>
      </c>
      <c r="M157" s="1">
        <v>12261</v>
      </c>
      <c r="N157" s="1">
        <v>22436</v>
      </c>
      <c r="O157" t="s">
        <v>26</v>
      </c>
      <c r="P157">
        <v>1</v>
      </c>
      <c r="Q157" t="s">
        <v>24563</v>
      </c>
      <c r="R157">
        <v>1885</v>
      </c>
      <c r="S157" t="s">
        <v>456</v>
      </c>
      <c r="T157" t="s">
        <v>24563</v>
      </c>
      <c r="U157" t="s">
        <v>27</v>
      </c>
    </row>
    <row r="158" spans="1:21" x14ac:dyDescent="0.2">
      <c r="A158">
        <v>13</v>
      </c>
      <c r="B158">
        <v>11904</v>
      </c>
      <c r="C158">
        <v>11904101</v>
      </c>
      <c r="D158" t="s">
        <v>460</v>
      </c>
      <c r="E158" t="s">
        <v>451</v>
      </c>
      <c r="F158" t="s">
        <v>452</v>
      </c>
      <c r="G158" t="s">
        <v>22</v>
      </c>
      <c r="H158" s="2" t="s">
        <v>458</v>
      </c>
      <c r="I158" t="s">
        <v>454</v>
      </c>
      <c r="J158">
        <v>702</v>
      </c>
      <c r="K158" t="s">
        <v>461</v>
      </c>
      <c r="L158" s="1">
        <v>6160</v>
      </c>
      <c r="M158" s="1">
        <v>12321</v>
      </c>
      <c r="N158" s="1">
        <v>22535</v>
      </c>
      <c r="O158" t="s">
        <v>26</v>
      </c>
      <c r="P158">
        <v>1</v>
      </c>
      <c r="Q158" t="s">
        <v>24563</v>
      </c>
      <c r="R158">
        <v>1885</v>
      </c>
      <c r="S158" t="s">
        <v>456</v>
      </c>
      <c r="T158" t="s">
        <v>24563</v>
      </c>
      <c r="U158" t="s">
        <v>27</v>
      </c>
    </row>
    <row r="159" spans="1:21" x14ac:dyDescent="0.2">
      <c r="A159">
        <v>13</v>
      </c>
      <c r="B159">
        <v>11905</v>
      </c>
      <c r="C159">
        <v>11905101</v>
      </c>
      <c r="D159" t="s">
        <v>462</v>
      </c>
      <c r="E159" t="s">
        <v>463</v>
      </c>
      <c r="F159" t="s">
        <v>464</v>
      </c>
      <c r="G159" t="s">
        <v>22</v>
      </c>
      <c r="H159" s="2" t="s">
        <v>465</v>
      </c>
      <c r="I159" t="s">
        <v>466</v>
      </c>
      <c r="J159">
        <v>201</v>
      </c>
      <c r="K159" t="s">
        <v>57</v>
      </c>
      <c r="L159" s="1">
        <v>6324</v>
      </c>
      <c r="M159" s="1">
        <v>12648</v>
      </c>
      <c r="N159" s="1">
        <v>23080</v>
      </c>
      <c r="O159" t="s">
        <v>26</v>
      </c>
      <c r="P159">
        <v>1</v>
      </c>
      <c r="Q159" t="s">
        <v>24563</v>
      </c>
      <c r="R159">
        <v>356</v>
      </c>
      <c r="S159" t="s">
        <v>467</v>
      </c>
      <c r="T159" t="s">
        <v>24563</v>
      </c>
      <c r="U159" t="s">
        <v>27</v>
      </c>
    </row>
    <row r="160" spans="1:21" x14ac:dyDescent="0.2">
      <c r="A160">
        <v>13</v>
      </c>
      <c r="B160">
        <v>11905</v>
      </c>
      <c r="C160">
        <v>11905001</v>
      </c>
      <c r="D160" t="s">
        <v>468</v>
      </c>
      <c r="E160" t="s">
        <v>463</v>
      </c>
      <c r="F160" t="s">
        <v>464</v>
      </c>
      <c r="G160" t="s">
        <v>22</v>
      </c>
      <c r="H160" s="2" t="s">
        <v>465</v>
      </c>
      <c r="I160" t="s">
        <v>466</v>
      </c>
      <c r="J160">
        <v>155</v>
      </c>
      <c r="K160" t="s">
        <v>60</v>
      </c>
      <c r="L160" s="1">
        <v>5748</v>
      </c>
      <c r="M160" s="1">
        <v>11497</v>
      </c>
      <c r="N160" s="1">
        <v>21161</v>
      </c>
      <c r="O160" t="s">
        <v>26</v>
      </c>
      <c r="P160">
        <v>1</v>
      </c>
      <c r="Q160" t="s">
        <v>24563</v>
      </c>
      <c r="R160">
        <v>356</v>
      </c>
      <c r="S160" t="s">
        <v>469</v>
      </c>
      <c r="T160" t="s">
        <v>24563</v>
      </c>
      <c r="U160" t="s">
        <v>27</v>
      </c>
    </row>
    <row r="161" spans="1:21" x14ac:dyDescent="0.2">
      <c r="A161">
        <v>9</v>
      </c>
      <c r="B161">
        <v>12901</v>
      </c>
      <c r="C161">
        <v>12901001</v>
      </c>
      <c r="D161" t="s">
        <v>470</v>
      </c>
      <c r="E161" t="s">
        <v>471</v>
      </c>
      <c r="F161" t="s">
        <v>472</v>
      </c>
      <c r="G161" t="s">
        <v>22</v>
      </c>
      <c r="H161" s="2" t="s">
        <v>473</v>
      </c>
      <c r="I161" t="s">
        <v>474</v>
      </c>
      <c r="J161">
        <v>177</v>
      </c>
      <c r="K161" t="s">
        <v>30</v>
      </c>
      <c r="L161" s="1">
        <v>6381</v>
      </c>
      <c r="M161" s="1">
        <v>12763</v>
      </c>
      <c r="N161" s="1">
        <v>23271</v>
      </c>
      <c r="O161" t="s">
        <v>26</v>
      </c>
      <c r="P161">
        <v>1</v>
      </c>
      <c r="Q161" t="s">
        <v>24563</v>
      </c>
      <c r="R161">
        <v>644</v>
      </c>
      <c r="S161" t="s">
        <v>475</v>
      </c>
      <c r="T161" t="s">
        <v>24563</v>
      </c>
      <c r="U161" t="s">
        <v>27</v>
      </c>
    </row>
    <row r="162" spans="1:21" x14ac:dyDescent="0.2">
      <c r="A162">
        <v>9</v>
      </c>
      <c r="B162">
        <v>12901</v>
      </c>
      <c r="C162">
        <v>12901101</v>
      </c>
      <c r="D162" t="s">
        <v>476</v>
      </c>
      <c r="E162" t="s">
        <v>471</v>
      </c>
      <c r="F162" t="s">
        <v>472</v>
      </c>
      <c r="G162" t="s">
        <v>22</v>
      </c>
      <c r="H162" s="2" t="s">
        <v>473</v>
      </c>
      <c r="I162" t="s">
        <v>474</v>
      </c>
      <c r="J162">
        <v>277</v>
      </c>
      <c r="K162" t="s">
        <v>217</v>
      </c>
      <c r="L162" s="1">
        <v>6807</v>
      </c>
      <c r="M162" s="1">
        <v>13615</v>
      </c>
      <c r="N162" s="1">
        <v>24691</v>
      </c>
      <c r="O162" t="s">
        <v>26</v>
      </c>
      <c r="P162">
        <v>1</v>
      </c>
      <c r="Q162" t="s">
        <v>24563</v>
      </c>
      <c r="R162">
        <v>644</v>
      </c>
      <c r="S162" t="s">
        <v>475</v>
      </c>
      <c r="T162" t="s">
        <v>24563</v>
      </c>
      <c r="U162" t="s">
        <v>27</v>
      </c>
    </row>
    <row r="163" spans="1:21" x14ac:dyDescent="0.2">
      <c r="A163">
        <v>9</v>
      </c>
      <c r="B163">
        <v>12901</v>
      </c>
      <c r="C163">
        <v>12901042</v>
      </c>
      <c r="D163" t="s">
        <v>477</v>
      </c>
      <c r="E163" t="s">
        <v>478</v>
      </c>
      <c r="F163" t="s">
        <v>472</v>
      </c>
      <c r="G163" t="s">
        <v>22</v>
      </c>
      <c r="H163" s="2">
        <v>76380</v>
      </c>
      <c r="I163" t="s">
        <v>474</v>
      </c>
      <c r="J163">
        <v>190</v>
      </c>
      <c r="K163" t="s">
        <v>220</v>
      </c>
      <c r="L163" s="1">
        <v>6734</v>
      </c>
      <c r="M163" s="1">
        <v>13468</v>
      </c>
      <c r="N163" s="1">
        <v>24447</v>
      </c>
      <c r="O163" t="s">
        <v>26</v>
      </c>
      <c r="P163">
        <v>1</v>
      </c>
      <c r="Q163" t="s">
        <v>24563</v>
      </c>
      <c r="R163">
        <v>644</v>
      </c>
      <c r="S163" t="s">
        <v>475</v>
      </c>
      <c r="T163" t="s">
        <v>24563</v>
      </c>
      <c r="U163" t="s">
        <v>27</v>
      </c>
    </row>
    <row r="164" spans="1:21" x14ac:dyDescent="0.2">
      <c r="A164">
        <v>2</v>
      </c>
      <c r="B164">
        <v>13801</v>
      </c>
      <c r="C164">
        <v>13801101</v>
      </c>
      <c r="D164" t="s">
        <v>479</v>
      </c>
      <c r="E164" t="s">
        <v>480</v>
      </c>
      <c r="F164" t="s">
        <v>481</v>
      </c>
      <c r="G164" t="s">
        <v>22</v>
      </c>
      <c r="H164" s="2">
        <v>78102</v>
      </c>
      <c r="I164" t="s">
        <v>479</v>
      </c>
      <c r="J164">
        <v>381</v>
      </c>
      <c r="K164" t="s">
        <v>482</v>
      </c>
      <c r="L164" s="1">
        <v>5963</v>
      </c>
      <c r="M164" s="1">
        <v>11925</v>
      </c>
      <c r="N164" s="1">
        <v>21875</v>
      </c>
      <c r="O164" t="s">
        <v>119</v>
      </c>
      <c r="P164">
        <v>0</v>
      </c>
      <c r="Q164" t="s">
        <v>24563</v>
      </c>
      <c r="R164">
        <v>381</v>
      </c>
      <c r="S164" t="s">
        <v>483</v>
      </c>
      <c r="T164" t="s">
        <v>24563</v>
      </c>
      <c r="U164" t="s">
        <v>121</v>
      </c>
    </row>
    <row r="165" spans="1:21" x14ac:dyDescent="0.2">
      <c r="A165">
        <v>2</v>
      </c>
      <c r="B165">
        <v>13901</v>
      </c>
      <c r="C165">
        <v>13901001</v>
      </c>
      <c r="D165" t="s">
        <v>484</v>
      </c>
      <c r="E165" t="s">
        <v>485</v>
      </c>
      <c r="F165" t="s">
        <v>481</v>
      </c>
      <c r="G165" t="s">
        <v>22</v>
      </c>
      <c r="H165" s="2" t="s">
        <v>486</v>
      </c>
      <c r="I165" t="s">
        <v>487</v>
      </c>
      <c r="J165">
        <v>1041</v>
      </c>
      <c r="K165" t="s">
        <v>30</v>
      </c>
      <c r="L165" s="1">
        <v>5880</v>
      </c>
      <c r="M165" s="1">
        <v>11759</v>
      </c>
      <c r="N165" s="1">
        <v>21599</v>
      </c>
      <c r="O165" t="s">
        <v>26</v>
      </c>
      <c r="P165">
        <v>0</v>
      </c>
      <c r="Q165" t="s">
        <v>24563</v>
      </c>
      <c r="R165">
        <v>3097</v>
      </c>
      <c r="S165" t="s">
        <v>488</v>
      </c>
      <c r="T165" t="s">
        <v>24563</v>
      </c>
      <c r="U165" t="s">
        <v>27</v>
      </c>
    </row>
    <row r="166" spans="1:21" x14ac:dyDescent="0.2">
      <c r="A166">
        <v>2</v>
      </c>
      <c r="B166">
        <v>13901</v>
      </c>
      <c r="C166">
        <v>13901101</v>
      </c>
      <c r="D166" t="s">
        <v>489</v>
      </c>
      <c r="E166" t="s">
        <v>490</v>
      </c>
      <c r="F166" t="s">
        <v>481</v>
      </c>
      <c r="G166" t="s">
        <v>22</v>
      </c>
      <c r="H166" s="2" t="s">
        <v>491</v>
      </c>
      <c r="I166" t="s">
        <v>487</v>
      </c>
      <c r="J166">
        <v>478</v>
      </c>
      <c r="K166" t="s">
        <v>461</v>
      </c>
      <c r="L166" s="1">
        <v>8146</v>
      </c>
      <c r="M166" s="1">
        <v>16292</v>
      </c>
      <c r="N166" s="1">
        <v>29153</v>
      </c>
      <c r="O166" t="s">
        <v>26</v>
      </c>
      <c r="P166">
        <v>1</v>
      </c>
      <c r="Q166" t="s">
        <v>24563</v>
      </c>
      <c r="R166">
        <v>3097</v>
      </c>
      <c r="S166" t="s">
        <v>488</v>
      </c>
      <c r="T166" t="s">
        <v>24563</v>
      </c>
      <c r="U166" t="s">
        <v>27</v>
      </c>
    </row>
    <row r="167" spans="1:21" x14ac:dyDescent="0.2">
      <c r="A167">
        <v>2</v>
      </c>
      <c r="B167">
        <v>13901</v>
      </c>
      <c r="C167">
        <v>13901041</v>
      </c>
      <c r="D167" t="s">
        <v>492</v>
      </c>
      <c r="E167" t="s">
        <v>493</v>
      </c>
      <c r="F167" t="s">
        <v>481</v>
      </c>
      <c r="G167" t="s">
        <v>22</v>
      </c>
      <c r="H167" s="2" t="s">
        <v>494</v>
      </c>
      <c r="I167" t="s">
        <v>487</v>
      </c>
      <c r="J167">
        <v>705</v>
      </c>
      <c r="K167" t="s">
        <v>25</v>
      </c>
      <c r="L167" s="1">
        <v>6025</v>
      </c>
      <c r="M167" s="1">
        <v>12049</v>
      </c>
      <c r="N167" s="1">
        <v>22082</v>
      </c>
      <c r="O167" t="s">
        <v>26</v>
      </c>
      <c r="P167">
        <v>0</v>
      </c>
      <c r="Q167" t="s">
        <v>24563</v>
      </c>
      <c r="R167">
        <v>3097</v>
      </c>
      <c r="S167" t="s">
        <v>488</v>
      </c>
      <c r="T167" t="s">
        <v>24563</v>
      </c>
      <c r="U167" t="s">
        <v>27</v>
      </c>
    </row>
    <row r="168" spans="1:21" x14ac:dyDescent="0.2">
      <c r="A168">
        <v>2</v>
      </c>
      <c r="B168">
        <v>13901</v>
      </c>
      <c r="C168">
        <v>13901102</v>
      </c>
      <c r="D168" t="s">
        <v>495</v>
      </c>
      <c r="E168" t="s">
        <v>496</v>
      </c>
      <c r="F168" t="s">
        <v>481</v>
      </c>
      <c r="G168" t="s">
        <v>22</v>
      </c>
      <c r="H168" s="2" t="s">
        <v>497</v>
      </c>
      <c r="I168" t="s">
        <v>487</v>
      </c>
      <c r="J168">
        <v>562</v>
      </c>
      <c r="K168" t="s">
        <v>461</v>
      </c>
      <c r="L168" s="1">
        <v>5844</v>
      </c>
      <c r="M168" s="1">
        <v>11688</v>
      </c>
      <c r="N168" s="1">
        <v>21479</v>
      </c>
      <c r="O168" t="s">
        <v>26</v>
      </c>
      <c r="P168">
        <v>0</v>
      </c>
      <c r="Q168" t="s">
        <v>24563</v>
      </c>
      <c r="R168">
        <v>3097</v>
      </c>
      <c r="S168" t="s">
        <v>488</v>
      </c>
      <c r="T168" t="s">
        <v>24563</v>
      </c>
      <c r="U168" t="s">
        <v>27</v>
      </c>
    </row>
    <row r="169" spans="1:21" x14ac:dyDescent="0.2">
      <c r="A169">
        <v>2</v>
      </c>
      <c r="B169">
        <v>13901</v>
      </c>
      <c r="C169">
        <v>13901105</v>
      </c>
      <c r="D169" t="s">
        <v>498</v>
      </c>
      <c r="E169" t="s">
        <v>499</v>
      </c>
      <c r="F169" t="s">
        <v>481</v>
      </c>
      <c r="G169" t="s">
        <v>22</v>
      </c>
      <c r="H169" s="2">
        <v>78102</v>
      </c>
      <c r="I169" t="s">
        <v>487</v>
      </c>
      <c r="J169">
        <v>311</v>
      </c>
      <c r="K169" t="s">
        <v>455</v>
      </c>
      <c r="L169" s="1">
        <v>5729</v>
      </c>
      <c r="M169" s="1">
        <v>11457</v>
      </c>
      <c r="N169" s="1">
        <v>21095</v>
      </c>
      <c r="O169" t="s">
        <v>26</v>
      </c>
      <c r="P169">
        <v>0</v>
      </c>
      <c r="Q169" t="s">
        <v>24563</v>
      </c>
      <c r="R169">
        <v>3097</v>
      </c>
      <c r="S169" t="s">
        <v>488</v>
      </c>
      <c r="T169" t="s">
        <v>24563</v>
      </c>
      <c r="U169" t="s">
        <v>27</v>
      </c>
    </row>
    <row r="170" spans="1:21" x14ac:dyDescent="0.2">
      <c r="A170">
        <v>2</v>
      </c>
      <c r="B170">
        <v>13902</v>
      </c>
      <c r="C170">
        <v>13902101</v>
      </c>
      <c r="D170" t="s">
        <v>500</v>
      </c>
      <c r="E170" t="s">
        <v>501</v>
      </c>
      <c r="F170" t="s">
        <v>502</v>
      </c>
      <c r="G170" t="s">
        <v>22</v>
      </c>
      <c r="H170" s="2" t="s">
        <v>503</v>
      </c>
      <c r="I170" t="s">
        <v>504</v>
      </c>
      <c r="J170">
        <v>465</v>
      </c>
      <c r="K170" t="s">
        <v>505</v>
      </c>
      <c r="L170" s="1">
        <v>7936</v>
      </c>
      <c r="M170" s="1">
        <v>15873</v>
      </c>
      <c r="N170" s="1">
        <v>28455</v>
      </c>
      <c r="O170" t="s">
        <v>26</v>
      </c>
      <c r="P170">
        <v>1</v>
      </c>
      <c r="Q170" t="s">
        <v>24562</v>
      </c>
      <c r="R170">
        <v>465</v>
      </c>
      <c r="S170" t="s">
        <v>506</v>
      </c>
      <c r="T170" t="s">
        <v>24562</v>
      </c>
      <c r="U170" t="s">
        <v>27</v>
      </c>
    </row>
    <row r="171" spans="1:21" x14ac:dyDescent="0.2">
      <c r="A171">
        <v>2</v>
      </c>
      <c r="B171">
        <v>13903</v>
      </c>
      <c r="C171">
        <v>13903001</v>
      </c>
      <c r="D171" t="s">
        <v>507</v>
      </c>
      <c r="E171" t="s">
        <v>508</v>
      </c>
      <c r="F171" t="s">
        <v>509</v>
      </c>
      <c r="G171" t="s">
        <v>22</v>
      </c>
      <c r="H171" s="2" t="s">
        <v>510</v>
      </c>
      <c r="I171" t="s">
        <v>511</v>
      </c>
      <c r="J171">
        <v>221</v>
      </c>
      <c r="K171" t="s">
        <v>210</v>
      </c>
      <c r="L171" s="1">
        <v>7009</v>
      </c>
      <c r="M171" s="1">
        <v>14018</v>
      </c>
      <c r="N171" s="1">
        <v>25364</v>
      </c>
      <c r="O171" t="s">
        <v>26</v>
      </c>
      <c r="P171">
        <v>1</v>
      </c>
      <c r="Q171" t="s">
        <v>24563</v>
      </c>
      <c r="R171">
        <v>401</v>
      </c>
      <c r="S171" t="s">
        <v>512</v>
      </c>
      <c r="T171" t="s">
        <v>24563</v>
      </c>
      <c r="U171" t="s">
        <v>27</v>
      </c>
    </row>
    <row r="172" spans="1:21" x14ac:dyDescent="0.2">
      <c r="A172">
        <v>2</v>
      </c>
      <c r="B172">
        <v>13903</v>
      </c>
      <c r="C172">
        <v>13903101</v>
      </c>
      <c r="D172" t="s">
        <v>513</v>
      </c>
      <c r="E172" t="s">
        <v>508</v>
      </c>
      <c r="F172" t="s">
        <v>509</v>
      </c>
      <c r="G172" t="s">
        <v>22</v>
      </c>
      <c r="H172" s="2" t="s">
        <v>510</v>
      </c>
      <c r="I172" t="s">
        <v>511</v>
      </c>
      <c r="J172">
        <v>180</v>
      </c>
      <c r="K172" t="s">
        <v>32</v>
      </c>
      <c r="L172" s="1">
        <v>7260</v>
      </c>
      <c r="M172" s="1">
        <v>14520</v>
      </c>
      <c r="N172" s="1">
        <v>26200</v>
      </c>
      <c r="O172" t="s">
        <v>26</v>
      </c>
      <c r="P172">
        <v>1</v>
      </c>
      <c r="Q172" t="s">
        <v>24563</v>
      </c>
      <c r="R172">
        <v>401</v>
      </c>
      <c r="S172" t="s">
        <v>514</v>
      </c>
      <c r="T172" t="s">
        <v>24563</v>
      </c>
      <c r="U172" t="s">
        <v>27</v>
      </c>
    </row>
    <row r="173" spans="1:21" x14ac:dyDescent="0.2">
      <c r="A173">
        <v>2</v>
      </c>
      <c r="B173">
        <v>13905</v>
      </c>
      <c r="C173">
        <v>13905101</v>
      </c>
      <c r="D173" t="s">
        <v>515</v>
      </c>
      <c r="E173" t="s">
        <v>516</v>
      </c>
      <c r="F173" t="s">
        <v>517</v>
      </c>
      <c r="G173" t="s">
        <v>22</v>
      </c>
      <c r="H173" s="2">
        <v>78389</v>
      </c>
      <c r="I173" t="s">
        <v>518</v>
      </c>
      <c r="J173">
        <v>344</v>
      </c>
      <c r="K173" t="s">
        <v>32</v>
      </c>
      <c r="L173" s="1">
        <v>7004</v>
      </c>
      <c r="M173" s="1">
        <v>14009</v>
      </c>
      <c r="N173" s="1">
        <v>25348</v>
      </c>
      <c r="O173" t="s">
        <v>26</v>
      </c>
      <c r="P173">
        <v>1</v>
      </c>
      <c r="Q173" t="s">
        <v>24561</v>
      </c>
      <c r="R173">
        <v>752</v>
      </c>
      <c r="S173" t="s">
        <v>27</v>
      </c>
      <c r="T173" t="s">
        <v>24561</v>
      </c>
      <c r="U173" t="s">
        <v>27</v>
      </c>
    </row>
    <row r="174" spans="1:21" x14ac:dyDescent="0.2">
      <c r="A174">
        <v>2</v>
      </c>
      <c r="B174">
        <v>13905</v>
      </c>
      <c r="C174">
        <v>13905001</v>
      </c>
      <c r="D174" t="s">
        <v>519</v>
      </c>
      <c r="E174" t="s">
        <v>516</v>
      </c>
      <c r="F174" t="s">
        <v>517</v>
      </c>
      <c r="G174" t="s">
        <v>22</v>
      </c>
      <c r="H174" s="2">
        <v>78389</v>
      </c>
      <c r="I174" t="s">
        <v>518</v>
      </c>
      <c r="J174">
        <v>237</v>
      </c>
      <c r="K174" t="s">
        <v>30</v>
      </c>
      <c r="L174" s="1">
        <v>6665</v>
      </c>
      <c r="M174" s="1">
        <v>13329</v>
      </c>
      <c r="N174" s="1">
        <v>24215</v>
      </c>
      <c r="O174" t="s">
        <v>26</v>
      </c>
      <c r="P174">
        <v>1</v>
      </c>
      <c r="Q174" t="s">
        <v>24561</v>
      </c>
      <c r="R174">
        <v>752</v>
      </c>
      <c r="S174" t="s">
        <v>27</v>
      </c>
      <c r="T174" t="s">
        <v>24561</v>
      </c>
      <c r="U174" t="s">
        <v>27</v>
      </c>
    </row>
    <row r="175" spans="1:21" x14ac:dyDescent="0.2">
      <c r="A175">
        <v>2</v>
      </c>
      <c r="B175">
        <v>13905</v>
      </c>
      <c r="C175">
        <v>13905041</v>
      </c>
      <c r="D175" t="s">
        <v>520</v>
      </c>
      <c r="E175" t="s">
        <v>516</v>
      </c>
      <c r="F175" t="s">
        <v>517</v>
      </c>
      <c r="G175" t="s">
        <v>22</v>
      </c>
      <c r="H175" s="2">
        <v>78389</v>
      </c>
      <c r="I175" t="s">
        <v>518</v>
      </c>
      <c r="J175">
        <v>171</v>
      </c>
      <c r="K175" t="s">
        <v>25</v>
      </c>
      <c r="L175" s="1">
        <v>6895</v>
      </c>
      <c r="M175" s="1">
        <v>13789</v>
      </c>
      <c r="N175" s="1">
        <v>24982</v>
      </c>
      <c r="O175" t="s">
        <v>26</v>
      </c>
      <c r="P175">
        <v>1</v>
      </c>
      <c r="Q175" t="s">
        <v>24561</v>
      </c>
      <c r="R175">
        <v>752</v>
      </c>
      <c r="S175" t="s">
        <v>27</v>
      </c>
      <c r="T175" t="s">
        <v>24561</v>
      </c>
      <c r="U175" t="s">
        <v>27</v>
      </c>
    </row>
    <row r="176" spans="1:21" x14ac:dyDescent="0.2">
      <c r="A176">
        <v>12</v>
      </c>
      <c r="B176">
        <v>14801</v>
      </c>
      <c r="C176">
        <v>14801010</v>
      </c>
      <c r="D176" t="s">
        <v>521</v>
      </c>
      <c r="E176" t="s">
        <v>522</v>
      </c>
      <c r="F176" t="s">
        <v>523</v>
      </c>
      <c r="G176" t="s">
        <v>22</v>
      </c>
      <c r="H176" s="2">
        <v>79703</v>
      </c>
      <c r="I176" t="s">
        <v>524</v>
      </c>
      <c r="J176">
        <v>145</v>
      </c>
      <c r="K176" t="s">
        <v>30</v>
      </c>
      <c r="L176" s="1">
        <v>4857</v>
      </c>
      <c r="M176" s="1">
        <v>9714</v>
      </c>
      <c r="N176" s="1">
        <v>18190</v>
      </c>
      <c r="O176" t="s">
        <v>119</v>
      </c>
      <c r="P176">
        <v>0</v>
      </c>
      <c r="Q176" t="s">
        <v>24563</v>
      </c>
      <c r="R176">
        <v>1693</v>
      </c>
      <c r="S176" t="s">
        <v>525</v>
      </c>
      <c r="T176" t="s">
        <v>24563</v>
      </c>
      <c r="U176" t="s">
        <v>121</v>
      </c>
    </row>
    <row r="177" spans="1:21" x14ac:dyDescent="0.2">
      <c r="A177">
        <v>12</v>
      </c>
      <c r="B177">
        <v>14801</v>
      </c>
      <c r="C177">
        <v>14801007</v>
      </c>
      <c r="D177" t="s">
        <v>526</v>
      </c>
      <c r="E177" t="s">
        <v>527</v>
      </c>
      <c r="F177" t="s">
        <v>528</v>
      </c>
      <c r="G177" t="s">
        <v>22</v>
      </c>
      <c r="H177" s="2" t="s">
        <v>529</v>
      </c>
      <c r="I177" t="s">
        <v>524</v>
      </c>
      <c r="J177">
        <v>249</v>
      </c>
      <c r="K177" t="s">
        <v>30</v>
      </c>
      <c r="L177" s="1">
        <v>5785</v>
      </c>
      <c r="M177" s="1">
        <v>11571</v>
      </c>
      <c r="N177" s="1">
        <v>21284</v>
      </c>
      <c r="O177" t="s">
        <v>119</v>
      </c>
      <c r="P177">
        <v>0</v>
      </c>
      <c r="Q177" t="s">
        <v>24563</v>
      </c>
      <c r="R177">
        <v>1693</v>
      </c>
      <c r="S177" t="s">
        <v>525</v>
      </c>
      <c r="T177" t="s">
        <v>24563</v>
      </c>
      <c r="U177" t="s">
        <v>121</v>
      </c>
    </row>
    <row r="178" spans="1:21" x14ac:dyDescent="0.2">
      <c r="A178">
        <v>12</v>
      </c>
      <c r="B178">
        <v>14801</v>
      </c>
      <c r="C178">
        <v>14801004</v>
      </c>
      <c r="D178" t="s">
        <v>530</v>
      </c>
      <c r="E178" t="s">
        <v>531</v>
      </c>
      <c r="F178" t="s">
        <v>532</v>
      </c>
      <c r="G178" t="s">
        <v>22</v>
      </c>
      <c r="H178" s="2">
        <v>79412</v>
      </c>
      <c r="I178" t="s">
        <v>524</v>
      </c>
      <c r="J178">
        <v>142</v>
      </c>
      <c r="K178" t="s">
        <v>30</v>
      </c>
      <c r="L178" s="1">
        <v>6227</v>
      </c>
      <c r="M178" s="1">
        <v>12454</v>
      </c>
      <c r="N178" s="1">
        <v>22757</v>
      </c>
      <c r="O178" t="s">
        <v>119</v>
      </c>
      <c r="P178">
        <v>0</v>
      </c>
      <c r="Q178" t="s">
        <v>24563</v>
      </c>
      <c r="R178">
        <v>1693</v>
      </c>
      <c r="S178" t="s">
        <v>525</v>
      </c>
      <c r="T178" t="s">
        <v>24563</v>
      </c>
      <c r="U178" t="s">
        <v>121</v>
      </c>
    </row>
    <row r="179" spans="1:21" x14ac:dyDescent="0.2">
      <c r="A179">
        <v>12</v>
      </c>
      <c r="B179">
        <v>14801</v>
      </c>
      <c r="C179">
        <v>14801008</v>
      </c>
      <c r="D179" t="s">
        <v>533</v>
      </c>
      <c r="E179" t="s">
        <v>534</v>
      </c>
      <c r="F179" t="s">
        <v>535</v>
      </c>
      <c r="G179" t="s">
        <v>22</v>
      </c>
      <c r="H179" s="2">
        <v>79109</v>
      </c>
      <c r="I179" t="s">
        <v>524</v>
      </c>
      <c r="J179">
        <v>151</v>
      </c>
      <c r="K179" t="s">
        <v>30</v>
      </c>
      <c r="L179" s="1">
        <v>5260</v>
      </c>
      <c r="M179" s="1">
        <v>10520</v>
      </c>
      <c r="N179" s="1">
        <v>19533</v>
      </c>
      <c r="O179" t="s">
        <v>119</v>
      </c>
      <c r="P179">
        <v>0</v>
      </c>
      <c r="Q179" t="s">
        <v>24563</v>
      </c>
      <c r="R179">
        <v>1693</v>
      </c>
      <c r="S179" t="s">
        <v>525</v>
      </c>
      <c r="T179" t="s">
        <v>24563</v>
      </c>
      <c r="U179" t="s">
        <v>121</v>
      </c>
    </row>
    <row r="180" spans="1:21" x14ac:dyDescent="0.2">
      <c r="A180">
        <v>12</v>
      </c>
      <c r="B180">
        <v>14801</v>
      </c>
      <c r="C180">
        <v>14801001</v>
      </c>
      <c r="D180" t="s">
        <v>536</v>
      </c>
      <c r="E180" t="s">
        <v>537</v>
      </c>
      <c r="F180" t="s">
        <v>538</v>
      </c>
      <c r="G180" t="s">
        <v>22</v>
      </c>
      <c r="H180" s="2" t="s">
        <v>539</v>
      </c>
      <c r="I180" t="s">
        <v>524</v>
      </c>
      <c r="J180">
        <v>157</v>
      </c>
      <c r="K180" t="s">
        <v>30</v>
      </c>
      <c r="L180" s="1">
        <v>5274</v>
      </c>
      <c r="M180" s="1">
        <v>10548</v>
      </c>
      <c r="N180" s="1">
        <v>19580</v>
      </c>
      <c r="O180" t="s">
        <v>119</v>
      </c>
      <c r="P180">
        <v>0</v>
      </c>
      <c r="Q180" t="s">
        <v>24563</v>
      </c>
      <c r="R180">
        <v>1693</v>
      </c>
      <c r="S180" t="s">
        <v>525</v>
      </c>
      <c r="T180" t="s">
        <v>24563</v>
      </c>
      <c r="U180" t="s">
        <v>121</v>
      </c>
    </row>
    <row r="181" spans="1:21" x14ac:dyDescent="0.2">
      <c r="A181">
        <v>12</v>
      </c>
      <c r="B181">
        <v>14801</v>
      </c>
      <c r="C181">
        <v>14801006</v>
      </c>
      <c r="D181" t="s">
        <v>540</v>
      </c>
      <c r="E181" t="s">
        <v>541</v>
      </c>
      <c r="F181" t="s">
        <v>542</v>
      </c>
      <c r="G181" t="s">
        <v>22</v>
      </c>
      <c r="H181" s="2">
        <v>76116</v>
      </c>
      <c r="I181" t="s">
        <v>524</v>
      </c>
      <c r="J181">
        <v>191</v>
      </c>
      <c r="K181" t="s">
        <v>30</v>
      </c>
      <c r="L181" s="1">
        <v>5552</v>
      </c>
      <c r="M181" s="1">
        <v>11105</v>
      </c>
      <c r="N181" s="1">
        <v>20508</v>
      </c>
      <c r="O181" t="s">
        <v>119</v>
      </c>
      <c r="P181">
        <v>0</v>
      </c>
      <c r="Q181" t="s">
        <v>24563</v>
      </c>
      <c r="R181">
        <v>1693</v>
      </c>
      <c r="S181" t="s">
        <v>525</v>
      </c>
      <c r="T181" t="s">
        <v>24563</v>
      </c>
      <c r="U181" t="s">
        <v>121</v>
      </c>
    </row>
    <row r="182" spans="1:21" x14ac:dyDescent="0.2">
      <c r="A182">
        <v>12</v>
      </c>
      <c r="B182">
        <v>14801</v>
      </c>
      <c r="C182">
        <v>14801009</v>
      </c>
      <c r="D182" t="s">
        <v>543</v>
      </c>
      <c r="E182" t="s">
        <v>544</v>
      </c>
      <c r="F182" t="s">
        <v>545</v>
      </c>
      <c r="G182" t="s">
        <v>22</v>
      </c>
      <c r="H182" s="2">
        <v>77506</v>
      </c>
      <c r="I182" t="s">
        <v>524</v>
      </c>
      <c r="J182">
        <v>142</v>
      </c>
      <c r="K182" t="s">
        <v>30</v>
      </c>
      <c r="L182" s="1">
        <v>5762</v>
      </c>
      <c r="M182" s="1">
        <v>11525</v>
      </c>
      <c r="N182" s="1">
        <v>21208</v>
      </c>
      <c r="O182" t="s">
        <v>119</v>
      </c>
      <c r="P182">
        <v>0</v>
      </c>
      <c r="Q182" t="s">
        <v>24563</v>
      </c>
      <c r="R182">
        <v>1693</v>
      </c>
      <c r="S182" t="s">
        <v>525</v>
      </c>
      <c r="T182" t="s">
        <v>24563</v>
      </c>
      <c r="U182" t="s">
        <v>121</v>
      </c>
    </row>
    <row r="183" spans="1:21" x14ac:dyDescent="0.2">
      <c r="A183">
        <v>12</v>
      </c>
      <c r="B183">
        <v>14801</v>
      </c>
      <c r="C183">
        <v>14801002</v>
      </c>
      <c r="D183" t="s">
        <v>546</v>
      </c>
      <c r="E183" t="s">
        <v>547</v>
      </c>
      <c r="F183" t="s">
        <v>548</v>
      </c>
      <c r="G183" t="s">
        <v>22</v>
      </c>
      <c r="H183" s="2">
        <v>79763</v>
      </c>
      <c r="I183" t="s">
        <v>524</v>
      </c>
      <c r="J183">
        <v>360</v>
      </c>
      <c r="K183" t="s">
        <v>30</v>
      </c>
      <c r="L183" s="1">
        <v>4550</v>
      </c>
      <c r="M183" s="1">
        <v>9101</v>
      </c>
      <c r="N183" s="1">
        <v>17168</v>
      </c>
      <c r="O183" t="s">
        <v>119</v>
      </c>
      <c r="P183">
        <v>0</v>
      </c>
      <c r="Q183" t="s">
        <v>24563</v>
      </c>
      <c r="R183">
        <v>1693</v>
      </c>
      <c r="S183" t="s">
        <v>525</v>
      </c>
      <c r="T183" t="s">
        <v>24563</v>
      </c>
      <c r="U183" t="s">
        <v>121</v>
      </c>
    </row>
    <row r="184" spans="1:21" x14ac:dyDescent="0.2">
      <c r="A184">
        <v>12</v>
      </c>
      <c r="B184">
        <v>14801</v>
      </c>
      <c r="C184">
        <v>14801005</v>
      </c>
      <c r="D184" t="s">
        <v>549</v>
      </c>
      <c r="E184" t="s">
        <v>550</v>
      </c>
      <c r="F184" t="s">
        <v>551</v>
      </c>
      <c r="G184" t="s">
        <v>22</v>
      </c>
      <c r="H184" s="2">
        <v>77073</v>
      </c>
      <c r="I184" t="s">
        <v>524</v>
      </c>
      <c r="J184">
        <v>156</v>
      </c>
      <c r="K184" t="s">
        <v>30</v>
      </c>
      <c r="L184" s="1">
        <v>5990</v>
      </c>
      <c r="M184" s="1">
        <v>11981</v>
      </c>
      <c r="N184" s="1">
        <v>21968</v>
      </c>
      <c r="O184" t="s">
        <v>119</v>
      </c>
      <c r="P184">
        <v>0</v>
      </c>
      <c r="Q184" t="s">
        <v>24563</v>
      </c>
      <c r="R184">
        <v>1693</v>
      </c>
      <c r="S184" t="s">
        <v>525</v>
      </c>
      <c r="T184" t="s">
        <v>24563</v>
      </c>
      <c r="U184" t="s">
        <v>121</v>
      </c>
    </row>
    <row r="185" spans="1:21" x14ac:dyDescent="0.2">
      <c r="A185">
        <v>12</v>
      </c>
      <c r="B185">
        <v>14803</v>
      </c>
      <c r="C185">
        <v>14803003</v>
      </c>
      <c r="D185" t="s">
        <v>552</v>
      </c>
      <c r="E185" t="s">
        <v>553</v>
      </c>
      <c r="F185" t="s">
        <v>554</v>
      </c>
      <c r="G185" t="s">
        <v>22</v>
      </c>
      <c r="H185" s="2">
        <v>76513</v>
      </c>
      <c r="I185" t="s">
        <v>555</v>
      </c>
      <c r="J185">
        <v>267</v>
      </c>
      <c r="K185" t="s">
        <v>556</v>
      </c>
      <c r="L185" s="1">
        <v>6994</v>
      </c>
      <c r="M185" s="1">
        <v>13989</v>
      </c>
      <c r="N185" s="1">
        <v>25314</v>
      </c>
      <c r="O185" t="s">
        <v>119</v>
      </c>
      <c r="P185">
        <v>1</v>
      </c>
      <c r="Q185" t="s">
        <v>24563</v>
      </c>
      <c r="R185">
        <v>751</v>
      </c>
      <c r="S185" t="s">
        <v>557</v>
      </c>
      <c r="T185" t="s">
        <v>24563</v>
      </c>
      <c r="U185" t="s">
        <v>121</v>
      </c>
    </row>
    <row r="186" spans="1:21" x14ac:dyDescent="0.2">
      <c r="A186">
        <v>12</v>
      </c>
      <c r="B186">
        <v>14803</v>
      </c>
      <c r="C186">
        <v>14803002</v>
      </c>
      <c r="D186" t="s">
        <v>558</v>
      </c>
      <c r="E186" t="s">
        <v>553</v>
      </c>
      <c r="F186" t="s">
        <v>554</v>
      </c>
      <c r="G186" t="s">
        <v>22</v>
      </c>
      <c r="H186" s="2">
        <v>76513</v>
      </c>
      <c r="I186" t="s">
        <v>555</v>
      </c>
      <c r="J186">
        <v>90</v>
      </c>
      <c r="K186" t="s">
        <v>556</v>
      </c>
      <c r="L186" s="1">
        <v>5963</v>
      </c>
      <c r="M186" s="1">
        <v>11926</v>
      </c>
      <c r="N186" s="1">
        <v>21877</v>
      </c>
      <c r="O186" t="s">
        <v>119</v>
      </c>
      <c r="P186">
        <v>1</v>
      </c>
      <c r="Q186" t="s">
        <v>24563</v>
      </c>
      <c r="R186">
        <v>751</v>
      </c>
      <c r="S186" t="s">
        <v>557</v>
      </c>
      <c r="T186" t="s">
        <v>24563</v>
      </c>
      <c r="U186" t="s">
        <v>121</v>
      </c>
    </row>
    <row r="187" spans="1:21" x14ac:dyDescent="0.2">
      <c r="A187">
        <v>12</v>
      </c>
      <c r="B187">
        <v>14803</v>
      </c>
      <c r="C187">
        <v>14803101</v>
      </c>
      <c r="D187" t="s">
        <v>559</v>
      </c>
      <c r="E187" t="s">
        <v>553</v>
      </c>
      <c r="F187" t="s">
        <v>554</v>
      </c>
      <c r="G187" t="s">
        <v>22</v>
      </c>
      <c r="H187" s="2">
        <v>76513</v>
      </c>
      <c r="I187" t="s">
        <v>555</v>
      </c>
      <c r="J187">
        <v>267</v>
      </c>
      <c r="K187" t="s">
        <v>556</v>
      </c>
      <c r="L187" s="1">
        <v>7231</v>
      </c>
      <c r="M187" s="1">
        <v>14462</v>
      </c>
      <c r="N187" s="1">
        <v>26103</v>
      </c>
      <c r="O187" t="s">
        <v>119</v>
      </c>
      <c r="P187">
        <v>1</v>
      </c>
      <c r="Q187" t="s">
        <v>24563</v>
      </c>
      <c r="R187">
        <v>751</v>
      </c>
      <c r="S187" t="s">
        <v>557</v>
      </c>
      <c r="T187" t="s">
        <v>24563</v>
      </c>
      <c r="U187" t="s">
        <v>121</v>
      </c>
    </row>
    <row r="188" spans="1:21" x14ac:dyDescent="0.2">
      <c r="A188">
        <v>12</v>
      </c>
      <c r="B188">
        <v>14803</v>
      </c>
      <c r="C188">
        <v>14803004</v>
      </c>
      <c r="D188" t="s">
        <v>560</v>
      </c>
      <c r="E188" t="s">
        <v>553</v>
      </c>
      <c r="F188" t="s">
        <v>554</v>
      </c>
      <c r="G188" t="s">
        <v>22</v>
      </c>
      <c r="H188" s="2">
        <v>76513</v>
      </c>
      <c r="I188" t="s">
        <v>555</v>
      </c>
      <c r="J188">
        <v>127</v>
      </c>
      <c r="K188" t="s">
        <v>556</v>
      </c>
      <c r="L188" s="1">
        <v>5744</v>
      </c>
      <c r="M188" s="1">
        <v>11488</v>
      </c>
      <c r="N188" s="1">
        <v>21146</v>
      </c>
      <c r="O188" t="s">
        <v>119</v>
      </c>
      <c r="P188">
        <v>1</v>
      </c>
      <c r="Q188" t="s">
        <v>24563</v>
      </c>
      <c r="R188">
        <v>751</v>
      </c>
      <c r="S188" t="s">
        <v>557</v>
      </c>
      <c r="T188" t="s">
        <v>24563</v>
      </c>
      <c r="U188" t="s">
        <v>121</v>
      </c>
    </row>
    <row r="189" spans="1:21" x14ac:dyDescent="0.2">
      <c r="A189">
        <v>12</v>
      </c>
      <c r="B189">
        <v>14804</v>
      </c>
      <c r="C189">
        <v>14804007</v>
      </c>
      <c r="D189" t="s">
        <v>561</v>
      </c>
      <c r="E189" t="s">
        <v>562</v>
      </c>
      <c r="F189" t="s">
        <v>563</v>
      </c>
      <c r="G189" t="s">
        <v>22</v>
      </c>
      <c r="H189" s="2" t="s">
        <v>564</v>
      </c>
      <c r="I189" t="s">
        <v>565</v>
      </c>
      <c r="J189">
        <v>122</v>
      </c>
      <c r="K189" t="s">
        <v>482</v>
      </c>
      <c r="L189" s="1">
        <v>5508</v>
      </c>
      <c r="M189" s="1">
        <v>11016</v>
      </c>
      <c r="N189" s="1">
        <v>20361</v>
      </c>
      <c r="O189" t="s">
        <v>119</v>
      </c>
      <c r="P189">
        <v>1</v>
      </c>
      <c r="Q189" t="s">
        <v>24563</v>
      </c>
      <c r="R189">
        <v>1878</v>
      </c>
      <c r="S189" t="s">
        <v>566</v>
      </c>
      <c r="T189" t="s">
        <v>24563</v>
      </c>
      <c r="U189" t="s">
        <v>121</v>
      </c>
    </row>
    <row r="190" spans="1:21" x14ac:dyDescent="0.2">
      <c r="A190">
        <v>12</v>
      </c>
      <c r="B190">
        <v>14804</v>
      </c>
      <c r="C190">
        <v>14804002</v>
      </c>
      <c r="D190" t="s">
        <v>567</v>
      </c>
      <c r="E190" t="s">
        <v>568</v>
      </c>
      <c r="F190" t="s">
        <v>569</v>
      </c>
      <c r="G190" t="s">
        <v>22</v>
      </c>
      <c r="H190" s="2">
        <v>76844</v>
      </c>
      <c r="I190" t="s">
        <v>565</v>
      </c>
      <c r="J190">
        <v>48</v>
      </c>
      <c r="K190" t="s">
        <v>570</v>
      </c>
      <c r="L190" s="1">
        <v>4921</v>
      </c>
      <c r="M190" s="1">
        <v>9842</v>
      </c>
      <c r="N190" s="1">
        <v>18403</v>
      </c>
      <c r="O190" t="s">
        <v>119</v>
      </c>
      <c r="P190">
        <v>1</v>
      </c>
      <c r="Q190" t="s">
        <v>24563</v>
      </c>
      <c r="R190">
        <v>1878</v>
      </c>
      <c r="S190" t="s">
        <v>571</v>
      </c>
      <c r="T190" t="s">
        <v>24563</v>
      </c>
      <c r="U190" t="s">
        <v>121</v>
      </c>
    </row>
    <row r="191" spans="1:21" x14ac:dyDescent="0.2">
      <c r="A191">
        <v>12</v>
      </c>
      <c r="B191">
        <v>14804</v>
      </c>
      <c r="C191">
        <v>14804008</v>
      </c>
      <c r="D191" t="s">
        <v>572</v>
      </c>
      <c r="E191" t="s">
        <v>573</v>
      </c>
      <c r="F191" t="s">
        <v>574</v>
      </c>
      <c r="G191" t="s">
        <v>22</v>
      </c>
      <c r="H191" s="2" t="s">
        <v>575</v>
      </c>
      <c r="I191" t="s">
        <v>565</v>
      </c>
      <c r="J191">
        <v>118</v>
      </c>
      <c r="K191" t="s">
        <v>570</v>
      </c>
      <c r="L191" s="1">
        <v>6191</v>
      </c>
      <c r="M191" s="1">
        <v>12381</v>
      </c>
      <c r="N191" s="1">
        <v>22636</v>
      </c>
      <c r="O191" t="s">
        <v>119</v>
      </c>
      <c r="P191">
        <v>1</v>
      </c>
      <c r="Q191" t="s">
        <v>24563</v>
      </c>
      <c r="R191">
        <v>1878</v>
      </c>
      <c r="S191" t="s">
        <v>576</v>
      </c>
      <c r="T191" t="s">
        <v>24563</v>
      </c>
      <c r="U191" t="s">
        <v>121</v>
      </c>
    </row>
    <row r="192" spans="1:21" x14ac:dyDescent="0.2">
      <c r="A192">
        <v>12</v>
      </c>
      <c r="B192">
        <v>14804</v>
      </c>
      <c r="C192">
        <v>14804005</v>
      </c>
      <c r="D192" t="s">
        <v>577</v>
      </c>
      <c r="E192" t="s">
        <v>578</v>
      </c>
      <c r="F192" t="s">
        <v>579</v>
      </c>
      <c r="G192" t="s">
        <v>22</v>
      </c>
      <c r="H192" s="2">
        <v>78628</v>
      </c>
      <c r="I192" t="s">
        <v>565</v>
      </c>
      <c r="J192">
        <v>50</v>
      </c>
      <c r="K192" t="s">
        <v>30</v>
      </c>
      <c r="L192" s="1">
        <v>4950</v>
      </c>
      <c r="M192" s="1">
        <v>9900</v>
      </c>
      <c r="N192" s="1">
        <v>18500</v>
      </c>
      <c r="O192" t="s">
        <v>119</v>
      </c>
      <c r="P192">
        <v>1</v>
      </c>
      <c r="Q192" t="s">
        <v>24563</v>
      </c>
      <c r="R192">
        <v>1878</v>
      </c>
      <c r="S192" t="s">
        <v>580</v>
      </c>
      <c r="T192" t="s">
        <v>24563</v>
      </c>
      <c r="U192" t="s">
        <v>121</v>
      </c>
    </row>
    <row r="193" spans="1:21" x14ac:dyDescent="0.2">
      <c r="A193">
        <v>12</v>
      </c>
      <c r="B193">
        <v>14804</v>
      </c>
      <c r="C193">
        <v>14804006</v>
      </c>
      <c r="D193" t="s">
        <v>581</v>
      </c>
      <c r="E193" t="s">
        <v>582</v>
      </c>
      <c r="F193" t="s">
        <v>579</v>
      </c>
      <c r="G193" t="s">
        <v>22</v>
      </c>
      <c r="H193" s="2">
        <v>78626</v>
      </c>
      <c r="I193" t="s">
        <v>565</v>
      </c>
      <c r="J193">
        <v>1540</v>
      </c>
      <c r="K193" t="s">
        <v>570</v>
      </c>
      <c r="L193" s="1">
        <v>4649</v>
      </c>
      <c r="M193" s="1">
        <v>9298</v>
      </c>
      <c r="N193" s="1">
        <v>17497</v>
      </c>
      <c r="O193" t="s">
        <v>119</v>
      </c>
      <c r="P193">
        <v>1</v>
      </c>
      <c r="Q193" t="s">
        <v>24563</v>
      </c>
      <c r="R193">
        <v>1878</v>
      </c>
      <c r="S193" t="s">
        <v>583</v>
      </c>
      <c r="T193" t="s">
        <v>24563</v>
      </c>
      <c r="U193" t="s">
        <v>121</v>
      </c>
    </row>
    <row r="194" spans="1:21" x14ac:dyDescent="0.2">
      <c r="A194">
        <v>12</v>
      </c>
      <c r="B194">
        <v>14901</v>
      </c>
      <c r="C194">
        <v>14901102</v>
      </c>
      <c r="D194" t="s">
        <v>584</v>
      </c>
      <c r="E194" t="s">
        <v>585</v>
      </c>
      <c r="F194" t="s">
        <v>586</v>
      </c>
      <c r="G194" t="s">
        <v>22</v>
      </c>
      <c r="H194" s="2" t="s">
        <v>587</v>
      </c>
      <c r="I194" t="s">
        <v>588</v>
      </c>
      <c r="J194">
        <v>182</v>
      </c>
      <c r="K194" t="s">
        <v>455</v>
      </c>
      <c r="L194" s="1">
        <v>6447</v>
      </c>
      <c r="M194" s="1">
        <v>12893</v>
      </c>
      <c r="N194" s="1">
        <v>23489</v>
      </c>
      <c r="O194" t="s">
        <v>26</v>
      </c>
      <c r="P194">
        <v>1</v>
      </c>
      <c r="Q194" t="s">
        <v>24561</v>
      </c>
      <c r="R194">
        <v>1835</v>
      </c>
      <c r="S194" t="s">
        <v>589</v>
      </c>
      <c r="T194" t="s">
        <v>24561</v>
      </c>
      <c r="U194" t="s">
        <v>27</v>
      </c>
    </row>
    <row r="195" spans="1:21" x14ac:dyDescent="0.2">
      <c r="A195">
        <v>12</v>
      </c>
      <c r="B195">
        <v>14901</v>
      </c>
      <c r="C195">
        <v>14901005</v>
      </c>
      <c r="D195" t="s">
        <v>590</v>
      </c>
      <c r="E195" t="s">
        <v>591</v>
      </c>
      <c r="F195" t="s">
        <v>586</v>
      </c>
      <c r="G195" t="s">
        <v>22</v>
      </c>
      <c r="H195" s="2">
        <v>76554</v>
      </c>
      <c r="I195" t="s">
        <v>588</v>
      </c>
      <c r="J195">
        <v>0</v>
      </c>
      <c r="K195" t="s">
        <v>60</v>
      </c>
      <c r="L195" s="1">
        <v>5792</v>
      </c>
      <c r="M195" s="1">
        <v>11583</v>
      </c>
      <c r="N195" s="1">
        <v>21306</v>
      </c>
      <c r="O195" t="s">
        <v>26</v>
      </c>
      <c r="P195">
        <v>1</v>
      </c>
      <c r="Q195" t="s">
        <v>24561</v>
      </c>
      <c r="R195">
        <v>1835</v>
      </c>
      <c r="S195" t="s">
        <v>27</v>
      </c>
      <c r="T195" t="s">
        <v>24561</v>
      </c>
      <c r="U195" t="s">
        <v>27</v>
      </c>
    </row>
    <row r="196" spans="1:21" x14ac:dyDescent="0.2">
      <c r="A196">
        <v>12</v>
      </c>
      <c r="B196">
        <v>14901</v>
      </c>
      <c r="C196">
        <v>14901041</v>
      </c>
      <c r="D196" t="s">
        <v>592</v>
      </c>
      <c r="E196" t="s">
        <v>593</v>
      </c>
      <c r="F196" t="s">
        <v>586</v>
      </c>
      <c r="G196" t="s">
        <v>22</v>
      </c>
      <c r="H196" s="2" t="s">
        <v>594</v>
      </c>
      <c r="I196" t="s">
        <v>588</v>
      </c>
      <c r="J196">
        <v>419</v>
      </c>
      <c r="K196" t="s">
        <v>25</v>
      </c>
      <c r="L196" s="1">
        <v>5842</v>
      </c>
      <c r="M196" s="1">
        <v>11685</v>
      </c>
      <c r="N196" s="1">
        <v>21475</v>
      </c>
      <c r="O196" t="s">
        <v>26</v>
      </c>
      <c r="P196">
        <v>1</v>
      </c>
      <c r="Q196" t="s">
        <v>24561</v>
      </c>
      <c r="R196">
        <v>1835</v>
      </c>
      <c r="S196" t="s">
        <v>589</v>
      </c>
      <c r="T196" t="s">
        <v>24561</v>
      </c>
      <c r="U196" t="s">
        <v>27</v>
      </c>
    </row>
    <row r="197" spans="1:21" x14ac:dyDescent="0.2">
      <c r="A197">
        <v>12</v>
      </c>
      <c r="B197">
        <v>14901</v>
      </c>
      <c r="C197">
        <v>14901001</v>
      </c>
      <c r="D197" t="s">
        <v>595</v>
      </c>
      <c r="E197" t="s">
        <v>596</v>
      </c>
      <c r="F197" t="s">
        <v>586</v>
      </c>
      <c r="G197" t="s">
        <v>22</v>
      </c>
      <c r="H197" s="2" t="s">
        <v>597</v>
      </c>
      <c r="I197" t="s">
        <v>588</v>
      </c>
      <c r="J197">
        <v>530</v>
      </c>
      <c r="K197" t="s">
        <v>30</v>
      </c>
      <c r="L197" s="1">
        <v>5524</v>
      </c>
      <c r="M197" s="1">
        <v>11047</v>
      </c>
      <c r="N197" s="1">
        <v>20412</v>
      </c>
      <c r="O197" t="s">
        <v>26</v>
      </c>
      <c r="P197">
        <v>1</v>
      </c>
      <c r="Q197" t="s">
        <v>24561</v>
      </c>
      <c r="R197">
        <v>1835</v>
      </c>
      <c r="S197" t="s">
        <v>589</v>
      </c>
      <c r="T197" t="s">
        <v>24561</v>
      </c>
      <c r="U197" t="s">
        <v>27</v>
      </c>
    </row>
    <row r="198" spans="1:21" x14ac:dyDescent="0.2">
      <c r="A198">
        <v>12</v>
      </c>
      <c r="B198">
        <v>14901</v>
      </c>
      <c r="C198">
        <v>14901101</v>
      </c>
      <c r="D198" t="s">
        <v>598</v>
      </c>
      <c r="E198" t="s">
        <v>599</v>
      </c>
      <c r="F198" t="s">
        <v>586</v>
      </c>
      <c r="G198" t="s">
        <v>22</v>
      </c>
      <c r="H198" s="2">
        <v>76554</v>
      </c>
      <c r="I198" t="s">
        <v>588</v>
      </c>
      <c r="J198">
        <v>704</v>
      </c>
      <c r="K198" t="s">
        <v>461</v>
      </c>
      <c r="L198" s="1">
        <v>5797</v>
      </c>
      <c r="M198" s="1">
        <v>11595</v>
      </c>
      <c r="N198" s="1">
        <v>21324</v>
      </c>
      <c r="O198" t="s">
        <v>26</v>
      </c>
      <c r="P198">
        <v>1</v>
      </c>
      <c r="Q198" t="s">
        <v>24561</v>
      </c>
      <c r="R198">
        <v>1835</v>
      </c>
      <c r="S198" t="s">
        <v>589</v>
      </c>
      <c r="T198" t="s">
        <v>24561</v>
      </c>
      <c r="U198" t="s">
        <v>27</v>
      </c>
    </row>
    <row r="199" spans="1:21" x14ac:dyDescent="0.2">
      <c r="A199">
        <v>12</v>
      </c>
      <c r="B199">
        <v>14902</v>
      </c>
      <c r="C199">
        <v>14902001</v>
      </c>
      <c r="D199" t="s">
        <v>600</v>
      </c>
      <c r="E199" t="s">
        <v>601</v>
      </c>
      <c r="F199" t="s">
        <v>602</v>
      </c>
      <c r="G199" t="s">
        <v>22</v>
      </c>
      <c r="H199" s="2" t="s">
        <v>603</v>
      </c>
      <c r="I199" t="s">
        <v>604</v>
      </c>
      <c r="J199">
        <v>461</v>
      </c>
      <c r="K199" t="s">
        <v>556</v>
      </c>
      <c r="L199" s="1">
        <v>7995</v>
      </c>
      <c r="M199" s="1">
        <v>15989</v>
      </c>
      <c r="N199" s="1">
        <v>28649</v>
      </c>
      <c r="O199" t="s">
        <v>26</v>
      </c>
      <c r="P199">
        <v>1</v>
      </c>
      <c r="Q199" t="s">
        <v>24563</v>
      </c>
      <c r="R199">
        <v>461</v>
      </c>
      <c r="S199" t="s">
        <v>27</v>
      </c>
      <c r="T199" t="s">
        <v>24563</v>
      </c>
      <c r="U199" t="s">
        <v>27</v>
      </c>
    </row>
    <row r="200" spans="1:21" x14ac:dyDescent="0.2">
      <c r="A200">
        <v>12</v>
      </c>
      <c r="B200">
        <v>14903</v>
      </c>
      <c r="C200">
        <v>14903108</v>
      </c>
      <c r="D200" t="s">
        <v>605</v>
      </c>
      <c r="E200" t="s">
        <v>606</v>
      </c>
      <c r="F200" t="s">
        <v>563</v>
      </c>
      <c r="G200" t="s">
        <v>22</v>
      </c>
      <c r="H200" s="2">
        <v>76513</v>
      </c>
      <c r="I200" t="s">
        <v>607</v>
      </c>
      <c r="J200">
        <v>700</v>
      </c>
      <c r="K200" t="s">
        <v>331</v>
      </c>
      <c r="L200" s="1">
        <v>3272</v>
      </c>
      <c r="M200" s="1">
        <v>6544</v>
      </c>
      <c r="N200" s="1">
        <v>12907</v>
      </c>
      <c r="O200" t="s">
        <v>26</v>
      </c>
      <c r="P200">
        <v>0</v>
      </c>
      <c r="Q200" t="s">
        <v>24563</v>
      </c>
      <c r="R200">
        <v>13644</v>
      </c>
      <c r="S200" t="s">
        <v>608</v>
      </c>
      <c r="T200" t="s">
        <v>24563</v>
      </c>
      <c r="U200" t="s">
        <v>27</v>
      </c>
    </row>
    <row r="201" spans="1:21" x14ac:dyDescent="0.2">
      <c r="A201">
        <v>12</v>
      </c>
      <c r="B201">
        <v>14903</v>
      </c>
      <c r="C201">
        <v>14903109</v>
      </c>
      <c r="D201" t="s">
        <v>609</v>
      </c>
      <c r="E201" t="s">
        <v>610</v>
      </c>
      <c r="F201" t="s">
        <v>563</v>
      </c>
      <c r="G201" t="s">
        <v>22</v>
      </c>
      <c r="H201" s="2">
        <v>76513</v>
      </c>
      <c r="I201" t="s">
        <v>607</v>
      </c>
      <c r="J201">
        <v>598</v>
      </c>
      <c r="K201" t="s">
        <v>331</v>
      </c>
      <c r="L201" s="1">
        <v>3487</v>
      </c>
      <c r="M201" s="1">
        <v>6973</v>
      </c>
      <c r="N201" s="1">
        <v>13622</v>
      </c>
      <c r="O201" t="s">
        <v>26</v>
      </c>
      <c r="P201">
        <v>0</v>
      </c>
      <c r="Q201" t="s">
        <v>24563</v>
      </c>
      <c r="R201">
        <v>13644</v>
      </c>
      <c r="S201" t="s">
        <v>608</v>
      </c>
      <c r="T201" t="s">
        <v>24563</v>
      </c>
      <c r="U201" t="s">
        <v>27</v>
      </c>
    </row>
    <row r="202" spans="1:21" x14ac:dyDescent="0.2">
      <c r="A202">
        <v>12</v>
      </c>
      <c r="B202">
        <v>14903</v>
      </c>
      <c r="C202">
        <v>14903120</v>
      </c>
      <c r="D202" t="s">
        <v>611</v>
      </c>
      <c r="E202" t="s">
        <v>612</v>
      </c>
      <c r="F202" t="s">
        <v>613</v>
      </c>
      <c r="G202" t="s">
        <v>22</v>
      </c>
      <c r="H202" s="2">
        <v>76502</v>
      </c>
      <c r="I202" t="s">
        <v>607</v>
      </c>
      <c r="J202">
        <v>632</v>
      </c>
      <c r="K202" t="s">
        <v>331</v>
      </c>
      <c r="L202" s="1">
        <v>3767</v>
      </c>
      <c r="M202" s="1">
        <v>7533</v>
      </c>
      <c r="N202" s="1">
        <v>14555</v>
      </c>
      <c r="O202" t="s">
        <v>26</v>
      </c>
      <c r="P202">
        <v>0</v>
      </c>
      <c r="Q202" t="s">
        <v>24563</v>
      </c>
      <c r="R202">
        <v>13644</v>
      </c>
      <c r="S202" t="s">
        <v>608</v>
      </c>
      <c r="T202" t="s">
        <v>24563</v>
      </c>
      <c r="U202" t="s">
        <v>27</v>
      </c>
    </row>
    <row r="203" spans="1:21" x14ac:dyDescent="0.2">
      <c r="A203">
        <v>12</v>
      </c>
      <c r="B203">
        <v>14903</v>
      </c>
      <c r="C203">
        <v>14903117</v>
      </c>
      <c r="D203" t="s">
        <v>614</v>
      </c>
      <c r="E203" t="s">
        <v>615</v>
      </c>
      <c r="F203" t="s">
        <v>613</v>
      </c>
      <c r="G203" t="s">
        <v>22</v>
      </c>
      <c r="H203" s="2">
        <v>76502</v>
      </c>
      <c r="I203" t="s">
        <v>607</v>
      </c>
      <c r="J203">
        <v>643</v>
      </c>
      <c r="K203" t="s">
        <v>331</v>
      </c>
      <c r="L203" s="1">
        <v>3572</v>
      </c>
      <c r="M203" s="1">
        <v>7143</v>
      </c>
      <c r="N203" s="1">
        <v>13905</v>
      </c>
      <c r="O203" t="s">
        <v>26</v>
      </c>
      <c r="P203">
        <v>0</v>
      </c>
      <c r="Q203" t="s">
        <v>24563</v>
      </c>
      <c r="R203">
        <v>13644</v>
      </c>
      <c r="S203" t="s">
        <v>27</v>
      </c>
      <c r="T203" t="s">
        <v>24563</v>
      </c>
      <c r="U203" t="s">
        <v>27</v>
      </c>
    </row>
    <row r="204" spans="1:21" x14ac:dyDescent="0.2">
      <c r="A204">
        <v>12</v>
      </c>
      <c r="B204">
        <v>14903</v>
      </c>
      <c r="C204">
        <v>14903001</v>
      </c>
      <c r="D204" t="s">
        <v>616</v>
      </c>
      <c r="E204" t="s">
        <v>617</v>
      </c>
      <c r="F204" t="s">
        <v>563</v>
      </c>
      <c r="G204" t="s">
        <v>22</v>
      </c>
      <c r="H204" s="2">
        <v>76513</v>
      </c>
      <c r="I204" t="s">
        <v>607</v>
      </c>
      <c r="J204">
        <v>1941</v>
      </c>
      <c r="K204" t="s">
        <v>30</v>
      </c>
      <c r="L204" s="1">
        <v>4377</v>
      </c>
      <c r="M204" s="1">
        <v>8753</v>
      </c>
      <c r="N204" s="1">
        <v>16588</v>
      </c>
      <c r="O204" t="s">
        <v>26</v>
      </c>
      <c r="P204">
        <v>0</v>
      </c>
      <c r="Q204" t="s">
        <v>24563</v>
      </c>
      <c r="R204">
        <v>13644</v>
      </c>
      <c r="S204" t="s">
        <v>608</v>
      </c>
      <c r="T204" t="s">
        <v>24563</v>
      </c>
      <c r="U204" t="s">
        <v>27</v>
      </c>
    </row>
    <row r="205" spans="1:21" x14ac:dyDescent="0.2">
      <c r="A205">
        <v>12</v>
      </c>
      <c r="B205">
        <v>14903</v>
      </c>
      <c r="C205">
        <v>14903119</v>
      </c>
      <c r="D205" t="s">
        <v>618</v>
      </c>
      <c r="E205" t="s">
        <v>619</v>
      </c>
      <c r="F205" t="s">
        <v>563</v>
      </c>
      <c r="G205" t="s">
        <v>22</v>
      </c>
      <c r="H205" s="2" t="s">
        <v>620</v>
      </c>
      <c r="I205" t="s">
        <v>607</v>
      </c>
      <c r="J205">
        <v>525</v>
      </c>
      <c r="K205" t="s">
        <v>77</v>
      </c>
      <c r="L205" s="1">
        <v>4684</v>
      </c>
      <c r="M205" s="1">
        <v>9368</v>
      </c>
      <c r="N205" s="1">
        <v>17613</v>
      </c>
      <c r="O205" t="s">
        <v>26</v>
      </c>
      <c r="P205">
        <v>0</v>
      </c>
      <c r="Q205" t="s">
        <v>24563</v>
      </c>
      <c r="R205">
        <v>13644</v>
      </c>
      <c r="S205" t="s">
        <v>608</v>
      </c>
      <c r="T205" t="s">
        <v>24563</v>
      </c>
      <c r="U205" t="s">
        <v>27</v>
      </c>
    </row>
    <row r="206" spans="1:21" x14ac:dyDescent="0.2">
      <c r="A206">
        <v>12</v>
      </c>
      <c r="B206">
        <v>14903</v>
      </c>
      <c r="C206">
        <v>14903118</v>
      </c>
      <c r="D206" t="s">
        <v>621</v>
      </c>
      <c r="E206" t="s">
        <v>622</v>
      </c>
      <c r="F206" t="s">
        <v>563</v>
      </c>
      <c r="G206" t="s">
        <v>22</v>
      </c>
      <c r="H206" s="2">
        <v>76513</v>
      </c>
      <c r="I206" t="s">
        <v>607</v>
      </c>
      <c r="J206">
        <v>868</v>
      </c>
      <c r="K206" t="s">
        <v>331</v>
      </c>
      <c r="L206" s="1">
        <v>4291</v>
      </c>
      <c r="M206" s="1">
        <v>8582</v>
      </c>
      <c r="N206" s="1">
        <v>16303</v>
      </c>
      <c r="O206" t="s">
        <v>26</v>
      </c>
      <c r="P206">
        <v>0</v>
      </c>
      <c r="Q206" t="s">
        <v>24563</v>
      </c>
      <c r="R206">
        <v>13644</v>
      </c>
      <c r="S206" t="s">
        <v>608</v>
      </c>
      <c r="T206" t="s">
        <v>24563</v>
      </c>
      <c r="U206" t="s">
        <v>27</v>
      </c>
    </row>
    <row r="207" spans="1:21" x14ac:dyDescent="0.2">
      <c r="A207">
        <v>12</v>
      </c>
      <c r="B207">
        <v>14903</v>
      </c>
      <c r="C207">
        <v>14903046</v>
      </c>
      <c r="D207" t="s">
        <v>623</v>
      </c>
      <c r="E207" t="s">
        <v>624</v>
      </c>
      <c r="F207" t="s">
        <v>563</v>
      </c>
      <c r="G207" t="s">
        <v>22</v>
      </c>
      <c r="H207" s="2" t="s">
        <v>620</v>
      </c>
      <c r="I207" t="s">
        <v>607</v>
      </c>
      <c r="J207">
        <v>691</v>
      </c>
      <c r="K207" t="s">
        <v>25</v>
      </c>
      <c r="L207" s="1">
        <v>4273</v>
      </c>
      <c r="M207" s="1">
        <v>8546</v>
      </c>
      <c r="N207" s="1">
        <v>16244</v>
      </c>
      <c r="O207" t="s">
        <v>26</v>
      </c>
      <c r="P207">
        <v>0</v>
      </c>
      <c r="Q207" t="s">
        <v>24563</v>
      </c>
      <c r="R207">
        <v>13644</v>
      </c>
      <c r="S207" t="s">
        <v>625</v>
      </c>
      <c r="T207" t="s">
        <v>24563</v>
      </c>
      <c r="U207" t="s">
        <v>27</v>
      </c>
    </row>
    <row r="208" spans="1:21" x14ac:dyDescent="0.2">
      <c r="A208">
        <v>12</v>
      </c>
      <c r="B208">
        <v>14903</v>
      </c>
      <c r="C208">
        <v>14903025</v>
      </c>
      <c r="D208" t="s">
        <v>626</v>
      </c>
      <c r="E208" t="s">
        <v>627</v>
      </c>
      <c r="F208" t="s">
        <v>563</v>
      </c>
      <c r="G208" t="s">
        <v>22</v>
      </c>
      <c r="H208" s="2">
        <v>76513</v>
      </c>
      <c r="I208" t="s">
        <v>607</v>
      </c>
      <c r="J208">
        <v>166</v>
      </c>
      <c r="K208" t="s">
        <v>628</v>
      </c>
      <c r="L208" s="1">
        <v>3926</v>
      </c>
      <c r="M208" s="1">
        <v>7852</v>
      </c>
      <c r="N208" s="1">
        <v>15087</v>
      </c>
      <c r="O208" t="s">
        <v>26</v>
      </c>
      <c r="P208">
        <v>0</v>
      </c>
      <c r="Q208" t="s">
        <v>24563</v>
      </c>
      <c r="R208">
        <v>13644</v>
      </c>
      <c r="S208" t="s">
        <v>608</v>
      </c>
      <c r="T208" t="s">
        <v>24563</v>
      </c>
      <c r="U208" t="s">
        <v>27</v>
      </c>
    </row>
    <row r="209" spans="1:21" x14ac:dyDescent="0.2">
      <c r="A209">
        <v>12</v>
      </c>
      <c r="B209">
        <v>14903</v>
      </c>
      <c r="C209">
        <v>14903102</v>
      </c>
      <c r="D209" t="s">
        <v>629</v>
      </c>
      <c r="E209" t="s">
        <v>630</v>
      </c>
      <c r="F209" t="s">
        <v>563</v>
      </c>
      <c r="G209" t="s">
        <v>22</v>
      </c>
      <c r="H209" s="2">
        <v>76513</v>
      </c>
      <c r="I209" t="s">
        <v>607</v>
      </c>
      <c r="J209">
        <v>216</v>
      </c>
      <c r="K209" t="s">
        <v>331</v>
      </c>
      <c r="L209" s="1">
        <v>5524</v>
      </c>
      <c r="M209" s="1">
        <v>11049</v>
      </c>
      <c r="N209" s="1">
        <v>20414</v>
      </c>
      <c r="O209" t="s">
        <v>26</v>
      </c>
      <c r="P209">
        <v>0</v>
      </c>
      <c r="Q209" t="s">
        <v>24563</v>
      </c>
      <c r="R209">
        <v>13644</v>
      </c>
      <c r="S209" t="s">
        <v>608</v>
      </c>
      <c r="T209" t="s">
        <v>24563</v>
      </c>
      <c r="U209" t="s">
        <v>27</v>
      </c>
    </row>
    <row r="210" spans="1:21" x14ac:dyDescent="0.2">
      <c r="A210">
        <v>12</v>
      </c>
      <c r="B210">
        <v>14903</v>
      </c>
      <c r="C210">
        <v>14903111</v>
      </c>
      <c r="D210" t="s">
        <v>631</v>
      </c>
      <c r="E210" t="s">
        <v>632</v>
      </c>
      <c r="F210" t="s">
        <v>613</v>
      </c>
      <c r="G210" t="s">
        <v>22</v>
      </c>
      <c r="H210" s="2">
        <v>76502</v>
      </c>
      <c r="I210" t="s">
        <v>607</v>
      </c>
      <c r="J210">
        <v>606</v>
      </c>
      <c r="K210" t="s">
        <v>331</v>
      </c>
      <c r="L210" s="1">
        <v>3526</v>
      </c>
      <c r="M210" s="1">
        <v>7052</v>
      </c>
      <c r="N210" s="1">
        <v>13753</v>
      </c>
      <c r="O210" t="s">
        <v>26</v>
      </c>
      <c r="P210">
        <v>0</v>
      </c>
      <c r="Q210" t="s">
        <v>24563</v>
      </c>
      <c r="R210">
        <v>13644</v>
      </c>
      <c r="S210" t="s">
        <v>608</v>
      </c>
      <c r="T210" t="s">
        <v>24563</v>
      </c>
      <c r="U210" t="s">
        <v>27</v>
      </c>
    </row>
    <row r="211" spans="1:21" x14ac:dyDescent="0.2">
      <c r="A211">
        <v>12</v>
      </c>
      <c r="B211">
        <v>14903</v>
      </c>
      <c r="C211">
        <v>14903104</v>
      </c>
      <c r="D211" t="s">
        <v>633</v>
      </c>
      <c r="E211" t="s">
        <v>634</v>
      </c>
      <c r="F211" t="s">
        <v>563</v>
      </c>
      <c r="G211" t="s">
        <v>22</v>
      </c>
      <c r="H211" s="2">
        <v>76513</v>
      </c>
      <c r="I211" t="s">
        <v>607</v>
      </c>
      <c r="J211">
        <v>402</v>
      </c>
      <c r="K211" t="s">
        <v>331</v>
      </c>
      <c r="L211" s="1">
        <v>6841</v>
      </c>
      <c r="M211" s="1">
        <v>13683</v>
      </c>
      <c r="N211" s="1">
        <v>24805</v>
      </c>
      <c r="O211" t="s">
        <v>26</v>
      </c>
      <c r="P211">
        <v>0</v>
      </c>
      <c r="Q211" t="s">
        <v>24563</v>
      </c>
      <c r="R211">
        <v>13644</v>
      </c>
      <c r="S211" t="s">
        <v>608</v>
      </c>
      <c r="T211" t="s">
        <v>24563</v>
      </c>
      <c r="U211" t="s">
        <v>27</v>
      </c>
    </row>
    <row r="212" spans="1:21" x14ac:dyDescent="0.2">
      <c r="A212">
        <v>12</v>
      </c>
      <c r="B212">
        <v>14903</v>
      </c>
      <c r="C212">
        <v>14903010</v>
      </c>
      <c r="D212" t="s">
        <v>635</v>
      </c>
      <c r="E212" t="s">
        <v>636</v>
      </c>
      <c r="F212" t="s">
        <v>613</v>
      </c>
      <c r="G212" t="s">
        <v>22</v>
      </c>
      <c r="H212" s="2">
        <v>76502</v>
      </c>
      <c r="I212" t="s">
        <v>607</v>
      </c>
      <c r="J212">
        <v>2181</v>
      </c>
      <c r="K212" t="s">
        <v>30</v>
      </c>
      <c r="L212" s="1">
        <v>3457</v>
      </c>
      <c r="M212" s="1">
        <v>6914</v>
      </c>
      <c r="N212" s="1">
        <v>13523</v>
      </c>
      <c r="O212" t="s">
        <v>26</v>
      </c>
      <c r="P212">
        <v>0</v>
      </c>
      <c r="Q212" t="s">
        <v>24563</v>
      </c>
      <c r="R212">
        <v>13644</v>
      </c>
      <c r="S212" t="s">
        <v>625</v>
      </c>
      <c r="T212" t="s">
        <v>24563</v>
      </c>
      <c r="U212" t="s">
        <v>27</v>
      </c>
    </row>
    <row r="213" spans="1:21" x14ac:dyDescent="0.2">
      <c r="A213">
        <v>12</v>
      </c>
      <c r="B213">
        <v>14903</v>
      </c>
      <c r="C213">
        <v>14903044</v>
      </c>
      <c r="D213" t="s">
        <v>637</v>
      </c>
      <c r="E213" t="s">
        <v>638</v>
      </c>
      <c r="F213" t="s">
        <v>563</v>
      </c>
      <c r="G213" t="s">
        <v>22</v>
      </c>
      <c r="H213" s="2">
        <v>76513</v>
      </c>
      <c r="I213" t="s">
        <v>607</v>
      </c>
      <c r="J213">
        <v>677</v>
      </c>
      <c r="K213" t="s">
        <v>25</v>
      </c>
      <c r="L213" s="1">
        <v>5001</v>
      </c>
      <c r="M213" s="1">
        <v>10001</v>
      </c>
      <c r="N213" s="1">
        <v>18669</v>
      </c>
      <c r="O213" t="s">
        <v>26</v>
      </c>
      <c r="P213">
        <v>0</v>
      </c>
      <c r="Q213" t="s">
        <v>24563</v>
      </c>
      <c r="R213">
        <v>13644</v>
      </c>
      <c r="S213" t="s">
        <v>27</v>
      </c>
      <c r="T213" t="s">
        <v>24563</v>
      </c>
      <c r="U213" t="s">
        <v>27</v>
      </c>
    </row>
    <row r="214" spans="1:21" x14ac:dyDescent="0.2">
      <c r="A214">
        <v>12</v>
      </c>
      <c r="B214">
        <v>14903</v>
      </c>
      <c r="C214">
        <v>14903116</v>
      </c>
      <c r="D214" t="s">
        <v>639</v>
      </c>
      <c r="E214" t="s">
        <v>640</v>
      </c>
      <c r="F214" t="s">
        <v>613</v>
      </c>
      <c r="G214" t="s">
        <v>22</v>
      </c>
      <c r="H214" s="2">
        <v>76502</v>
      </c>
      <c r="I214" t="s">
        <v>607</v>
      </c>
      <c r="J214">
        <v>798</v>
      </c>
      <c r="K214" t="s">
        <v>331</v>
      </c>
      <c r="L214" s="1">
        <v>3415</v>
      </c>
      <c r="M214" s="1">
        <v>6830</v>
      </c>
      <c r="N214" s="1">
        <v>13384</v>
      </c>
      <c r="O214" t="s">
        <v>26</v>
      </c>
      <c r="P214">
        <v>0</v>
      </c>
      <c r="Q214" t="s">
        <v>24563</v>
      </c>
      <c r="R214">
        <v>13644</v>
      </c>
      <c r="S214" t="s">
        <v>608</v>
      </c>
      <c r="T214" t="s">
        <v>24563</v>
      </c>
      <c r="U214" t="s">
        <v>27</v>
      </c>
    </row>
    <row r="215" spans="1:21" x14ac:dyDescent="0.2">
      <c r="A215">
        <v>12</v>
      </c>
      <c r="B215">
        <v>14903</v>
      </c>
      <c r="C215">
        <v>14903043</v>
      </c>
      <c r="D215" t="s">
        <v>641</v>
      </c>
      <c r="E215" t="s">
        <v>642</v>
      </c>
      <c r="F215" t="s">
        <v>613</v>
      </c>
      <c r="G215" t="s">
        <v>22</v>
      </c>
      <c r="H215" s="2">
        <v>76502</v>
      </c>
      <c r="I215" t="s">
        <v>607</v>
      </c>
      <c r="J215">
        <v>826</v>
      </c>
      <c r="K215" t="s">
        <v>25</v>
      </c>
      <c r="L215" s="1">
        <v>3358</v>
      </c>
      <c r="M215" s="1">
        <v>6715</v>
      </c>
      <c r="N215" s="1">
        <v>13192</v>
      </c>
      <c r="O215" t="s">
        <v>26</v>
      </c>
      <c r="P215">
        <v>0</v>
      </c>
      <c r="Q215" t="s">
        <v>24563</v>
      </c>
      <c r="R215">
        <v>13644</v>
      </c>
      <c r="S215" t="s">
        <v>608</v>
      </c>
      <c r="T215" t="s">
        <v>24563</v>
      </c>
      <c r="U215" t="s">
        <v>27</v>
      </c>
    </row>
    <row r="216" spans="1:21" x14ac:dyDescent="0.2">
      <c r="A216">
        <v>12</v>
      </c>
      <c r="B216">
        <v>14903</v>
      </c>
      <c r="C216">
        <v>14903045</v>
      </c>
      <c r="D216" t="s">
        <v>643</v>
      </c>
      <c r="E216" t="s">
        <v>644</v>
      </c>
      <c r="F216" t="s">
        <v>613</v>
      </c>
      <c r="G216" t="s">
        <v>22</v>
      </c>
      <c r="H216" s="2">
        <v>76502</v>
      </c>
      <c r="I216" t="s">
        <v>607</v>
      </c>
      <c r="J216">
        <v>857</v>
      </c>
      <c r="K216" t="s">
        <v>25</v>
      </c>
      <c r="L216" s="1">
        <v>3531</v>
      </c>
      <c r="M216" s="1">
        <v>7062</v>
      </c>
      <c r="N216" s="1">
        <v>13771</v>
      </c>
      <c r="O216" t="s">
        <v>26</v>
      </c>
      <c r="P216">
        <v>0</v>
      </c>
      <c r="Q216" t="s">
        <v>24563</v>
      </c>
      <c r="R216">
        <v>13644</v>
      </c>
      <c r="S216" t="s">
        <v>625</v>
      </c>
      <c r="T216" t="s">
        <v>24563</v>
      </c>
      <c r="U216" t="s">
        <v>27</v>
      </c>
    </row>
    <row r="217" spans="1:21" x14ac:dyDescent="0.2">
      <c r="A217">
        <v>12</v>
      </c>
      <c r="B217">
        <v>14903</v>
      </c>
      <c r="C217">
        <v>14903103</v>
      </c>
      <c r="D217" t="s">
        <v>645</v>
      </c>
      <c r="E217" t="s">
        <v>646</v>
      </c>
      <c r="F217" t="s">
        <v>563</v>
      </c>
      <c r="G217" t="s">
        <v>22</v>
      </c>
      <c r="H217" s="2">
        <v>76513</v>
      </c>
      <c r="I217" t="s">
        <v>607</v>
      </c>
      <c r="J217">
        <v>317</v>
      </c>
      <c r="K217" t="s">
        <v>331</v>
      </c>
      <c r="L217" s="1">
        <v>6397</v>
      </c>
      <c r="M217" s="1">
        <v>12795</v>
      </c>
      <c r="N217" s="1">
        <v>23325</v>
      </c>
      <c r="O217" t="s">
        <v>26</v>
      </c>
      <c r="P217">
        <v>0</v>
      </c>
      <c r="Q217" t="s">
        <v>24563</v>
      </c>
      <c r="R217">
        <v>13644</v>
      </c>
      <c r="S217" t="s">
        <v>608</v>
      </c>
      <c r="T217" t="s">
        <v>24563</v>
      </c>
      <c r="U217" t="s">
        <v>27</v>
      </c>
    </row>
    <row r="218" spans="1:21" x14ac:dyDescent="0.2">
      <c r="A218">
        <v>12</v>
      </c>
      <c r="B218">
        <v>14905</v>
      </c>
      <c r="C218">
        <v>14905101</v>
      </c>
      <c r="D218" t="s">
        <v>647</v>
      </c>
      <c r="E218" t="s">
        <v>648</v>
      </c>
      <c r="F218" t="s">
        <v>649</v>
      </c>
      <c r="G218" t="s">
        <v>22</v>
      </c>
      <c r="H218" s="2" t="s">
        <v>650</v>
      </c>
      <c r="I218" t="s">
        <v>651</v>
      </c>
      <c r="J218">
        <v>310</v>
      </c>
      <c r="K218" t="s">
        <v>32</v>
      </c>
      <c r="L218" s="1">
        <v>6240</v>
      </c>
      <c r="M218" s="1">
        <v>12480</v>
      </c>
      <c r="N218" s="1">
        <v>22799</v>
      </c>
      <c r="O218" t="s">
        <v>26</v>
      </c>
      <c r="P218">
        <v>1</v>
      </c>
      <c r="Q218" t="s">
        <v>24563</v>
      </c>
      <c r="R218">
        <v>634</v>
      </c>
      <c r="S218" t="s">
        <v>652</v>
      </c>
      <c r="T218" t="s">
        <v>24563</v>
      </c>
      <c r="U218" t="s">
        <v>27</v>
      </c>
    </row>
    <row r="219" spans="1:21" x14ac:dyDescent="0.2">
      <c r="A219">
        <v>12</v>
      </c>
      <c r="B219">
        <v>14905</v>
      </c>
      <c r="C219">
        <v>14905041</v>
      </c>
      <c r="D219" t="s">
        <v>653</v>
      </c>
      <c r="E219" t="s">
        <v>648</v>
      </c>
      <c r="F219" t="s">
        <v>649</v>
      </c>
      <c r="G219" t="s">
        <v>22</v>
      </c>
      <c r="H219" s="2" t="s">
        <v>650</v>
      </c>
      <c r="I219" t="s">
        <v>651</v>
      </c>
      <c r="J219">
        <v>131</v>
      </c>
      <c r="K219" t="s">
        <v>25</v>
      </c>
      <c r="L219" s="1">
        <v>5989</v>
      </c>
      <c r="M219" s="1">
        <v>11977</v>
      </c>
      <c r="N219" s="1">
        <v>21962</v>
      </c>
      <c r="O219" t="s">
        <v>26</v>
      </c>
      <c r="P219">
        <v>1</v>
      </c>
      <c r="Q219" t="s">
        <v>24563</v>
      </c>
      <c r="R219">
        <v>634</v>
      </c>
      <c r="S219" t="s">
        <v>652</v>
      </c>
      <c r="T219" t="s">
        <v>24563</v>
      </c>
      <c r="U219" t="s">
        <v>27</v>
      </c>
    </row>
    <row r="220" spans="1:21" x14ac:dyDescent="0.2">
      <c r="A220">
        <v>12</v>
      </c>
      <c r="B220">
        <v>14905</v>
      </c>
      <c r="C220">
        <v>14905001</v>
      </c>
      <c r="D220" t="s">
        <v>654</v>
      </c>
      <c r="E220" t="s">
        <v>648</v>
      </c>
      <c r="F220" t="s">
        <v>649</v>
      </c>
      <c r="G220" t="s">
        <v>22</v>
      </c>
      <c r="H220" s="2" t="s">
        <v>650</v>
      </c>
      <c r="I220" t="s">
        <v>651</v>
      </c>
      <c r="J220">
        <v>193</v>
      </c>
      <c r="K220" t="s">
        <v>30</v>
      </c>
      <c r="L220" s="1">
        <v>6256</v>
      </c>
      <c r="M220" s="1">
        <v>12513</v>
      </c>
      <c r="N220" s="1">
        <v>22855</v>
      </c>
      <c r="O220" t="s">
        <v>26</v>
      </c>
      <c r="P220">
        <v>1</v>
      </c>
      <c r="Q220" t="s">
        <v>24563</v>
      </c>
      <c r="R220">
        <v>634</v>
      </c>
      <c r="S220" t="s">
        <v>652</v>
      </c>
      <c r="T220" t="s">
        <v>24563</v>
      </c>
      <c r="U220" t="s">
        <v>27</v>
      </c>
    </row>
    <row r="221" spans="1:21" x14ac:dyDescent="0.2">
      <c r="A221">
        <v>12</v>
      </c>
      <c r="B221">
        <v>14906</v>
      </c>
      <c r="C221">
        <v>14906123</v>
      </c>
      <c r="D221" t="s">
        <v>655</v>
      </c>
      <c r="E221" t="s">
        <v>656</v>
      </c>
      <c r="F221" t="s">
        <v>657</v>
      </c>
      <c r="G221" t="s">
        <v>22</v>
      </c>
      <c r="H221" s="2" t="s">
        <v>658</v>
      </c>
      <c r="I221" t="s">
        <v>659</v>
      </c>
      <c r="J221">
        <v>723</v>
      </c>
      <c r="K221" t="s">
        <v>32</v>
      </c>
      <c r="L221" s="1">
        <v>5778</v>
      </c>
      <c r="M221" s="1">
        <v>11556</v>
      </c>
      <c r="N221" s="1">
        <v>21260</v>
      </c>
      <c r="O221" t="s">
        <v>26</v>
      </c>
      <c r="P221">
        <v>0</v>
      </c>
      <c r="Q221" t="s">
        <v>24562</v>
      </c>
      <c r="R221">
        <v>43935</v>
      </c>
      <c r="S221" t="s">
        <v>660</v>
      </c>
      <c r="T221" t="s">
        <v>24562</v>
      </c>
      <c r="U221" t="s">
        <v>27</v>
      </c>
    </row>
    <row r="222" spans="1:21" x14ac:dyDescent="0.2">
      <c r="A222">
        <v>12</v>
      </c>
      <c r="B222">
        <v>14906</v>
      </c>
      <c r="C222">
        <v>14906124</v>
      </c>
      <c r="D222" t="s">
        <v>661</v>
      </c>
      <c r="E222" t="s">
        <v>662</v>
      </c>
      <c r="F222" t="s">
        <v>538</v>
      </c>
      <c r="G222" t="s">
        <v>22</v>
      </c>
      <c r="H222" s="2" t="s">
        <v>663</v>
      </c>
      <c r="I222" t="s">
        <v>659</v>
      </c>
      <c r="J222">
        <v>576</v>
      </c>
      <c r="K222" t="s">
        <v>32</v>
      </c>
      <c r="L222" s="1">
        <v>4051</v>
      </c>
      <c r="M222" s="1">
        <v>8102</v>
      </c>
      <c r="N222" s="1">
        <v>15503</v>
      </c>
      <c r="O222" t="s">
        <v>26</v>
      </c>
      <c r="P222">
        <v>0</v>
      </c>
      <c r="Q222" t="s">
        <v>24562</v>
      </c>
      <c r="R222">
        <v>43935</v>
      </c>
      <c r="S222" t="s">
        <v>660</v>
      </c>
      <c r="T222" t="s">
        <v>24562</v>
      </c>
      <c r="U222" t="s">
        <v>27</v>
      </c>
    </row>
    <row r="223" spans="1:21" x14ac:dyDescent="0.2">
      <c r="A223">
        <v>12</v>
      </c>
      <c r="B223">
        <v>14906</v>
      </c>
      <c r="C223">
        <v>14906126</v>
      </c>
      <c r="D223" t="s">
        <v>664</v>
      </c>
      <c r="E223" t="s">
        <v>665</v>
      </c>
      <c r="F223" t="s">
        <v>657</v>
      </c>
      <c r="G223" t="s">
        <v>22</v>
      </c>
      <c r="H223" s="2" t="s">
        <v>666</v>
      </c>
      <c r="I223" t="s">
        <v>659</v>
      </c>
      <c r="J223">
        <v>605</v>
      </c>
      <c r="K223" t="s">
        <v>32</v>
      </c>
      <c r="L223" s="1">
        <v>5024</v>
      </c>
      <c r="M223" s="1">
        <v>10049</v>
      </c>
      <c r="N223" s="1">
        <v>18748</v>
      </c>
      <c r="O223" t="s">
        <v>26</v>
      </c>
      <c r="P223">
        <v>0</v>
      </c>
      <c r="Q223" t="s">
        <v>24562</v>
      </c>
      <c r="R223">
        <v>43935</v>
      </c>
      <c r="S223" t="s">
        <v>660</v>
      </c>
      <c r="T223" t="s">
        <v>24562</v>
      </c>
      <c r="U223" t="s">
        <v>27</v>
      </c>
    </row>
    <row r="224" spans="1:21" x14ac:dyDescent="0.2">
      <c r="A224">
        <v>12</v>
      </c>
      <c r="B224">
        <v>14906</v>
      </c>
      <c r="C224">
        <v>14906121</v>
      </c>
      <c r="D224" t="s">
        <v>667</v>
      </c>
      <c r="E224" t="s">
        <v>668</v>
      </c>
      <c r="F224" t="s">
        <v>669</v>
      </c>
      <c r="G224" t="s">
        <v>22</v>
      </c>
      <c r="H224" s="2" t="s">
        <v>670</v>
      </c>
      <c r="I224" t="s">
        <v>659</v>
      </c>
      <c r="J224">
        <v>787</v>
      </c>
      <c r="K224" t="s">
        <v>32</v>
      </c>
      <c r="L224" s="1">
        <v>3794</v>
      </c>
      <c r="M224" s="1">
        <v>7588</v>
      </c>
      <c r="N224" s="1">
        <v>14647</v>
      </c>
      <c r="O224" t="s">
        <v>26</v>
      </c>
      <c r="P224">
        <v>0</v>
      </c>
      <c r="Q224" t="s">
        <v>24562</v>
      </c>
      <c r="R224">
        <v>43935</v>
      </c>
      <c r="S224" t="s">
        <v>660</v>
      </c>
      <c r="T224" t="s">
        <v>24562</v>
      </c>
      <c r="U224" t="s">
        <v>27</v>
      </c>
    </row>
    <row r="225" spans="1:21" x14ac:dyDescent="0.2">
      <c r="A225">
        <v>12</v>
      </c>
      <c r="B225">
        <v>14906</v>
      </c>
      <c r="C225">
        <v>14906125</v>
      </c>
      <c r="D225" t="s">
        <v>671</v>
      </c>
      <c r="E225" t="s">
        <v>672</v>
      </c>
      <c r="F225" t="s">
        <v>538</v>
      </c>
      <c r="G225" t="s">
        <v>22</v>
      </c>
      <c r="H225" s="2" t="s">
        <v>673</v>
      </c>
      <c r="I225" t="s">
        <v>659</v>
      </c>
      <c r="J225">
        <v>584</v>
      </c>
      <c r="K225" t="s">
        <v>32</v>
      </c>
      <c r="L225" s="1">
        <v>5351</v>
      </c>
      <c r="M225" s="1">
        <v>10703</v>
      </c>
      <c r="N225" s="1">
        <v>19838</v>
      </c>
      <c r="O225" t="s">
        <v>26</v>
      </c>
      <c r="P225">
        <v>0</v>
      </c>
      <c r="Q225" t="s">
        <v>24562</v>
      </c>
      <c r="R225">
        <v>43935</v>
      </c>
      <c r="S225" t="s">
        <v>660</v>
      </c>
      <c r="T225" t="s">
        <v>24562</v>
      </c>
      <c r="U225" t="s">
        <v>27</v>
      </c>
    </row>
    <row r="226" spans="1:21" x14ac:dyDescent="0.2">
      <c r="A226">
        <v>12</v>
      </c>
      <c r="B226">
        <v>14906</v>
      </c>
      <c r="C226">
        <v>14906116</v>
      </c>
      <c r="D226" t="s">
        <v>674</v>
      </c>
      <c r="E226" t="s">
        <v>675</v>
      </c>
      <c r="F226" t="s">
        <v>657</v>
      </c>
      <c r="G226" t="s">
        <v>22</v>
      </c>
      <c r="H226" s="2" t="s">
        <v>676</v>
      </c>
      <c r="I226" t="s">
        <v>659</v>
      </c>
      <c r="J226">
        <v>567</v>
      </c>
      <c r="K226" t="s">
        <v>184</v>
      </c>
      <c r="L226" s="1">
        <v>4839</v>
      </c>
      <c r="M226" s="1">
        <v>9677</v>
      </c>
      <c r="N226" s="1">
        <v>18129</v>
      </c>
      <c r="O226" t="s">
        <v>26</v>
      </c>
      <c r="P226">
        <v>0</v>
      </c>
      <c r="Q226" t="s">
        <v>24562</v>
      </c>
      <c r="R226">
        <v>43935</v>
      </c>
      <c r="S226" t="s">
        <v>660</v>
      </c>
      <c r="T226" t="s">
        <v>24562</v>
      </c>
      <c r="U226" t="s">
        <v>27</v>
      </c>
    </row>
    <row r="227" spans="1:21" x14ac:dyDescent="0.2">
      <c r="A227">
        <v>12</v>
      </c>
      <c r="B227">
        <v>14906</v>
      </c>
      <c r="C227">
        <v>14906054</v>
      </c>
      <c r="D227" t="s">
        <v>677</v>
      </c>
      <c r="E227" t="s">
        <v>678</v>
      </c>
      <c r="F227" t="s">
        <v>538</v>
      </c>
      <c r="G227" t="s">
        <v>22</v>
      </c>
      <c r="H227" s="2">
        <v>76549</v>
      </c>
      <c r="I227" t="s">
        <v>659</v>
      </c>
      <c r="J227">
        <v>1327</v>
      </c>
      <c r="K227" t="s">
        <v>25</v>
      </c>
      <c r="L227" s="1">
        <v>4376</v>
      </c>
      <c r="M227" s="1">
        <v>8753</v>
      </c>
      <c r="N227" s="1">
        <v>16588</v>
      </c>
      <c r="O227" t="s">
        <v>26</v>
      </c>
      <c r="P227">
        <v>0</v>
      </c>
      <c r="Q227" t="s">
        <v>24562</v>
      </c>
      <c r="R227">
        <v>43935</v>
      </c>
      <c r="S227" t="s">
        <v>660</v>
      </c>
      <c r="T227" t="s">
        <v>24562</v>
      </c>
      <c r="U227" t="s">
        <v>27</v>
      </c>
    </row>
    <row r="228" spans="1:21" x14ac:dyDescent="0.2">
      <c r="A228">
        <v>12</v>
      </c>
      <c r="B228">
        <v>14906</v>
      </c>
      <c r="C228">
        <v>14906120</v>
      </c>
      <c r="D228" t="s">
        <v>679</v>
      </c>
      <c r="E228" t="s">
        <v>680</v>
      </c>
      <c r="F228" t="s">
        <v>538</v>
      </c>
      <c r="G228" t="s">
        <v>22</v>
      </c>
      <c r="H228" s="2" t="s">
        <v>681</v>
      </c>
      <c r="I228" t="s">
        <v>659</v>
      </c>
      <c r="J228">
        <v>706</v>
      </c>
      <c r="K228" t="s">
        <v>32</v>
      </c>
      <c r="L228" s="1">
        <v>5752</v>
      </c>
      <c r="M228" s="1">
        <v>11505</v>
      </c>
      <c r="N228" s="1">
        <v>21175</v>
      </c>
      <c r="O228" t="s">
        <v>26</v>
      </c>
      <c r="P228">
        <v>0</v>
      </c>
      <c r="Q228" t="s">
        <v>24562</v>
      </c>
      <c r="R228">
        <v>43935</v>
      </c>
      <c r="S228" t="s">
        <v>660</v>
      </c>
      <c r="T228" t="s">
        <v>24562</v>
      </c>
      <c r="U228" t="s">
        <v>27</v>
      </c>
    </row>
    <row r="229" spans="1:21" x14ac:dyDescent="0.2">
      <c r="A229">
        <v>12</v>
      </c>
      <c r="B229">
        <v>14906</v>
      </c>
      <c r="C229">
        <v>14906122</v>
      </c>
      <c r="D229" t="s">
        <v>682</v>
      </c>
      <c r="E229" t="s">
        <v>683</v>
      </c>
      <c r="F229" t="s">
        <v>538</v>
      </c>
      <c r="G229" t="s">
        <v>22</v>
      </c>
      <c r="H229" s="2" t="s">
        <v>684</v>
      </c>
      <c r="I229" t="s">
        <v>659</v>
      </c>
      <c r="J229">
        <v>856</v>
      </c>
      <c r="K229" t="s">
        <v>32</v>
      </c>
      <c r="L229" s="1">
        <v>5451</v>
      </c>
      <c r="M229" s="1">
        <v>10902</v>
      </c>
      <c r="N229" s="1">
        <v>20170</v>
      </c>
      <c r="O229" t="s">
        <v>26</v>
      </c>
      <c r="P229">
        <v>0</v>
      </c>
      <c r="Q229" t="s">
        <v>24562</v>
      </c>
      <c r="R229">
        <v>43935</v>
      </c>
      <c r="S229" t="s">
        <v>660</v>
      </c>
      <c r="T229" t="s">
        <v>24562</v>
      </c>
      <c r="U229" t="s">
        <v>27</v>
      </c>
    </row>
    <row r="230" spans="1:21" x14ac:dyDescent="0.2">
      <c r="A230">
        <v>12</v>
      </c>
      <c r="B230">
        <v>14906</v>
      </c>
      <c r="C230">
        <v>14906046</v>
      </c>
      <c r="D230" t="s">
        <v>685</v>
      </c>
      <c r="E230" t="s">
        <v>686</v>
      </c>
      <c r="F230" t="s">
        <v>669</v>
      </c>
      <c r="G230" t="s">
        <v>22</v>
      </c>
      <c r="H230" s="2" t="s">
        <v>687</v>
      </c>
      <c r="I230" t="s">
        <v>659</v>
      </c>
      <c r="J230">
        <v>610</v>
      </c>
      <c r="K230" t="s">
        <v>25</v>
      </c>
      <c r="L230" s="1">
        <v>5861</v>
      </c>
      <c r="M230" s="1">
        <v>11723</v>
      </c>
      <c r="N230" s="1">
        <v>21538</v>
      </c>
      <c r="O230" t="s">
        <v>26</v>
      </c>
      <c r="P230">
        <v>0</v>
      </c>
      <c r="Q230" t="s">
        <v>24562</v>
      </c>
      <c r="R230">
        <v>43935</v>
      </c>
      <c r="S230" t="s">
        <v>660</v>
      </c>
      <c r="T230" t="s">
        <v>24562</v>
      </c>
      <c r="U230" t="s">
        <v>27</v>
      </c>
    </row>
    <row r="231" spans="1:21" x14ac:dyDescent="0.2">
      <c r="A231">
        <v>12</v>
      </c>
      <c r="B231">
        <v>14906</v>
      </c>
      <c r="C231">
        <v>14906127</v>
      </c>
      <c r="D231" t="s">
        <v>688</v>
      </c>
      <c r="E231" t="s">
        <v>689</v>
      </c>
      <c r="F231" t="s">
        <v>538</v>
      </c>
      <c r="G231" t="s">
        <v>22</v>
      </c>
      <c r="H231" s="2" t="s">
        <v>690</v>
      </c>
      <c r="I231" t="s">
        <v>659</v>
      </c>
      <c r="J231">
        <v>740</v>
      </c>
      <c r="K231" t="s">
        <v>32</v>
      </c>
      <c r="L231" s="1">
        <v>5185</v>
      </c>
      <c r="M231" s="1">
        <v>10370</v>
      </c>
      <c r="N231" s="1">
        <v>19283</v>
      </c>
      <c r="O231" t="s">
        <v>26</v>
      </c>
      <c r="P231">
        <v>0</v>
      </c>
      <c r="Q231" t="s">
        <v>24562</v>
      </c>
      <c r="R231">
        <v>43935</v>
      </c>
      <c r="S231" t="s">
        <v>660</v>
      </c>
      <c r="T231" t="s">
        <v>24562</v>
      </c>
      <c r="U231" t="s">
        <v>27</v>
      </c>
    </row>
    <row r="232" spans="1:21" x14ac:dyDescent="0.2">
      <c r="A232">
        <v>12</v>
      </c>
      <c r="B232">
        <v>14906</v>
      </c>
      <c r="C232">
        <v>14906051</v>
      </c>
      <c r="D232" t="s">
        <v>691</v>
      </c>
      <c r="E232" t="s">
        <v>692</v>
      </c>
      <c r="F232" t="s">
        <v>669</v>
      </c>
      <c r="G232" t="s">
        <v>22</v>
      </c>
      <c r="H232" s="2" t="s">
        <v>693</v>
      </c>
      <c r="I232" t="s">
        <v>659</v>
      </c>
      <c r="J232">
        <v>633</v>
      </c>
      <c r="K232" t="s">
        <v>25</v>
      </c>
      <c r="L232" s="1">
        <v>3544</v>
      </c>
      <c r="M232" s="1">
        <v>7088</v>
      </c>
      <c r="N232" s="1">
        <v>13814</v>
      </c>
      <c r="O232" t="s">
        <v>26</v>
      </c>
      <c r="P232">
        <v>0</v>
      </c>
      <c r="Q232" t="s">
        <v>24562</v>
      </c>
      <c r="R232">
        <v>43935</v>
      </c>
      <c r="S232" t="s">
        <v>660</v>
      </c>
      <c r="T232" t="s">
        <v>24562</v>
      </c>
      <c r="U232" t="s">
        <v>27</v>
      </c>
    </row>
    <row r="233" spans="1:21" x14ac:dyDescent="0.2">
      <c r="A233">
        <v>12</v>
      </c>
      <c r="B233">
        <v>14906</v>
      </c>
      <c r="C233">
        <v>14906044</v>
      </c>
      <c r="D233" t="s">
        <v>694</v>
      </c>
      <c r="E233" t="s">
        <v>695</v>
      </c>
      <c r="F233" t="s">
        <v>538</v>
      </c>
      <c r="G233" t="s">
        <v>22</v>
      </c>
      <c r="H233" s="2" t="s">
        <v>696</v>
      </c>
      <c r="I233" t="s">
        <v>659</v>
      </c>
      <c r="J233">
        <v>614</v>
      </c>
      <c r="K233" t="s">
        <v>25</v>
      </c>
      <c r="L233" s="1">
        <v>6324</v>
      </c>
      <c r="M233" s="1">
        <v>12648</v>
      </c>
      <c r="N233" s="1">
        <v>23080</v>
      </c>
      <c r="O233" t="s">
        <v>26</v>
      </c>
      <c r="P233">
        <v>0</v>
      </c>
      <c r="Q233" t="s">
        <v>24562</v>
      </c>
      <c r="R233">
        <v>43935</v>
      </c>
      <c r="S233" t="s">
        <v>660</v>
      </c>
      <c r="T233" t="s">
        <v>24562</v>
      </c>
      <c r="U233" t="s">
        <v>27</v>
      </c>
    </row>
    <row r="234" spans="1:21" x14ac:dyDescent="0.2">
      <c r="A234">
        <v>12</v>
      </c>
      <c r="B234">
        <v>14906</v>
      </c>
      <c r="C234">
        <v>14906009</v>
      </c>
      <c r="D234" t="s">
        <v>697</v>
      </c>
      <c r="E234" t="s">
        <v>698</v>
      </c>
      <c r="F234" t="s">
        <v>538</v>
      </c>
      <c r="G234" t="s">
        <v>22</v>
      </c>
      <c r="H234" s="2" t="s">
        <v>699</v>
      </c>
      <c r="I234" t="s">
        <v>659</v>
      </c>
      <c r="J234">
        <v>58</v>
      </c>
      <c r="K234" t="s">
        <v>25</v>
      </c>
      <c r="L234" s="1">
        <v>4885</v>
      </c>
      <c r="M234" s="1">
        <v>9769</v>
      </c>
      <c r="N234" s="1">
        <v>18282</v>
      </c>
      <c r="O234" t="s">
        <v>26</v>
      </c>
      <c r="P234">
        <v>0</v>
      </c>
      <c r="Q234" t="s">
        <v>24562</v>
      </c>
      <c r="R234">
        <v>43935</v>
      </c>
      <c r="S234" t="s">
        <v>660</v>
      </c>
      <c r="T234" t="s">
        <v>24562</v>
      </c>
      <c r="U234" t="s">
        <v>27</v>
      </c>
    </row>
    <row r="235" spans="1:21" x14ac:dyDescent="0.2">
      <c r="A235">
        <v>12</v>
      </c>
      <c r="B235">
        <v>14906</v>
      </c>
      <c r="C235">
        <v>14906052</v>
      </c>
      <c r="D235" t="s">
        <v>700</v>
      </c>
      <c r="E235" t="s">
        <v>701</v>
      </c>
      <c r="F235" t="s">
        <v>657</v>
      </c>
      <c r="G235" t="s">
        <v>22</v>
      </c>
      <c r="H235" s="2" t="s">
        <v>702</v>
      </c>
      <c r="I235" t="s">
        <v>659</v>
      </c>
      <c r="J235">
        <v>781</v>
      </c>
      <c r="K235" t="s">
        <v>25</v>
      </c>
      <c r="L235" s="1">
        <v>4657</v>
      </c>
      <c r="M235" s="1">
        <v>9315</v>
      </c>
      <c r="N235" s="1">
        <v>17525</v>
      </c>
      <c r="O235" t="s">
        <v>26</v>
      </c>
      <c r="P235">
        <v>0</v>
      </c>
      <c r="Q235" t="s">
        <v>24562</v>
      </c>
      <c r="R235">
        <v>43935</v>
      </c>
      <c r="S235" t="s">
        <v>660</v>
      </c>
      <c r="T235" t="s">
        <v>24562</v>
      </c>
      <c r="U235" t="s">
        <v>27</v>
      </c>
    </row>
    <row r="236" spans="1:21" x14ac:dyDescent="0.2">
      <c r="A236">
        <v>12</v>
      </c>
      <c r="B236">
        <v>14906</v>
      </c>
      <c r="C236">
        <v>14906105</v>
      </c>
      <c r="D236" t="s">
        <v>703</v>
      </c>
      <c r="E236" t="s">
        <v>704</v>
      </c>
      <c r="F236" t="s">
        <v>669</v>
      </c>
      <c r="G236" t="s">
        <v>22</v>
      </c>
      <c r="H236" s="2" t="s">
        <v>705</v>
      </c>
      <c r="I236" t="s">
        <v>659</v>
      </c>
      <c r="J236">
        <v>724</v>
      </c>
      <c r="K236" t="s">
        <v>32</v>
      </c>
      <c r="L236" s="1">
        <v>7034</v>
      </c>
      <c r="M236" s="1">
        <v>14068</v>
      </c>
      <c r="N236" s="1">
        <v>25447</v>
      </c>
      <c r="O236" t="s">
        <v>26</v>
      </c>
      <c r="P236">
        <v>0</v>
      </c>
      <c r="Q236" t="s">
        <v>24562</v>
      </c>
      <c r="R236">
        <v>43935</v>
      </c>
      <c r="S236" t="s">
        <v>660</v>
      </c>
      <c r="T236" t="s">
        <v>24562</v>
      </c>
      <c r="U236" t="s">
        <v>27</v>
      </c>
    </row>
    <row r="237" spans="1:21" x14ac:dyDescent="0.2">
      <c r="A237">
        <v>12</v>
      </c>
      <c r="B237">
        <v>14906</v>
      </c>
      <c r="C237">
        <v>14906001</v>
      </c>
      <c r="D237" t="s">
        <v>706</v>
      </c>
      <c r="E237" t="s">
        <v>707</v>
      </c>
      <c r="F237" t="s">
        <v>538</v>
      </c>
      <c r="G237" t="s">
        <v>22</v>
      </c>
      <c r="H237" s="2" t="s">
        <v>708</v>
      </c>
      <c r="I237" t="s">
        <v>659</v>
      </c>
      <c r="J237">
        <v>2076</v>
      </c>
      <c r="K237" t="s">
        <v>30</v>
      </c>
      <c r="L237" s="1">
        <v>6052</v>
      </c>
      <c r="M237" s="1">
        <v>12104</v>
      </c>
      <c r="N237" s="1">
        <v>22174</v>
      </c>
      <c r="O237" t="s">
        <v>26</v>
      </c>
      <c r="P237">
        <v>0</v>
      </c>
      <c r="Q237" t="s">
        <v>24562</v>
      </c>
      <c r="R237">
        <v>43935</v>
      </c>
      <c r="S237" t="s">
        <v>660</v>
      </c>
      <c r="T237" t="s">
        <v>24562</v>
      </c>
      <c r="U237" t="s">
        <v>27</v>
      </c>
    </row>
    <row r="238" spans="1:21" x14ac:dyDescent="0.2">
      <c r="A238">
        <v>12</v>
      </c>
      <c r="B238">
        <v>14906</v>
      </c>
      <c r="C238">
        <v>14906109</v>
      </c>
      <c r="D238" t="s">
        <v>709</v>
      </c>
      <c r="E238" t="s">
        <v>710</v>
      </c>
      <c r="F238" t="s">
        <v>538</v>
      </c>
      <c r="G238" t="s">
        <v>22</v>
      </c>
      <c r="H238" s="2" t="s">
        <v>711</v>
      </c>
      <c r="I238" t="s">
        <v>659</v>
      </c>
      <c r="J238">
        <v>529</v>
      </c>
      <c r="K238" t="s">
        <v>32</v>
      </c>
      <c r="L238" s="1">
        <v>6677</v>
      </c>
      <c r="M238" s="1">
        <v>13353</v>
      </c>
      <c r="N238" s="1">
        <v>24255</v>
      </c>
      <c r="O238" t="s">
        <v>26</v>
      </c>
      <c r="P238">
        <v>0</v>
      </c>
      <c r="Q238" t="s">
        <v>24562</v>
      </c>
      <c r="R238">
        <v>43935</v>
      </c>
      <c r="S238" t="s">
        <v>660</v>
      </c>
      <c r="T238" t="s">
        <v>24562</v>
      </c>
      <c r="U238" t="s">
        <v>27</v>
      </c>
    </row>
    <row r="239" spans="1:21" x14ac:dyDescent="0.2">
      <c r="A239">
        <v>12</v>
      </c>
      <c r="B239">
        <v>14906</v>
      </c>
      <c r="C239">
        <v>14906100</v>
      </c>
      <c r="D239" t="s">
        <v>712</v>
      </c>
      <c r="E239" t="s">
        <v>713</v>
      </c>
      <c r="F239" t="s">
        <v>538</v>
      </c>
      <c r="G239" t="s">
        <v>22</v>
      </c>
      <c r="H239" s="2">
        <v>76549</v>
      </c>
      <c r="I239" t="s">
        <v>659</v>
      </c>
      <c r="J239">
        <v>17</v>
      </c>
      <c r="K239" t="s">
        <v>331</v>
      </c>
      <c r="L239" s="1">
        <v>4885</v>
      </c>
      <c r="M239" s="1">
        <v>9769</v>
      </c>
      <c r="N239" s="1">
        <v>18282</v>
      </c>
      <c r="O239" t="s">
        <v>26</v>
      </c>
      <c r="P239">
        <v>0</v>
      </c>
      <c r="Q239" t="s">
        <v>24562</v>
      </c>
      <c r="R239">
        <v>43935</v>
      </c>
      <c r="S239" t="s">
        <v>660</v>
      </c>
      <c r="T239" t="s">
        <v>24562</v>
      </c>
      <c r="U239" t="s">
        <v>27</v>
      </c>
    </row>
    <row r="240" spans="1:21" x14ac:dyDescent="0.2">
      <c r="A240">
        <v>12</v>
      </c>
      <c r="B240">
        <v>14906</v>
      </c>
      <c r="C240">
        <v>14906013</v>
      </c>
      <c r="D240" t="s">
        <v>714</v>
      </c>
      <c r="E240" t="s">
        <v>715</v>
      </c>
      <c r="F240" t="s">
        <v>657</v>
      </c>
      <c r="G240" t="s">
        <v>22</v>
      </c>
      <c r="H240" s="2" t="s">
        <v>716</v>
      </c>
      <c r="I240" t="s">
        <v>659</v>
      </c>
      <c r="J240">
        <v>1033</v>
      </c>
      <c r="K240" t="s">
        <v>30</v>
      </c>
      <c r="L240" s="1">
        <v>4456</v>
      </c>
      <c r="M240" s="1">
        <v>8913</v>
      </c>
      <c r="N240" s="1">
        <v>16855</v>
      </c>
      <c r="O240" t="s">
        <v>26</v>
      </c>
      <c r="P240">
        <v>0</v>
      </c>
      <c r="Q240" t="s">
        <v>24562</v>
      </c>
      <c r="R240">
        <v>43935</v>
      </c>
      <c r="S240" t="s">
        <v>660</v>
      </c>
      <c r="T240" t="s">
        <v>24562</v>
      </c>
      <c r="U240" t="s">
        <v>27</v>
      </c>
    </row>
    <row r="241" spans="1:21" x14ac:dyDescent="0.2">
      <c r="A241">
        <v>12</v>
      </c>
      <c r="B241">
        <v>14906</v>
      </c>
      <c r="C241">
        <v>14906119</v>
      </c>
      <c r="D241" t="s">
        <v>717</v>
      </c>
      <c r="E241" t="s">
        <v>718</v>
      </c>
      <c r="F241" t="s">
        <v>538</v>
      </c>
      <c r="G241" t="s">
        <v>22</v>
      </c>
      <c r="H241" s="2" t="s">
        <v>719</v>
      </c>
      <c r="I241" t="s">
        <v>659</v>
      </c>
      <c r="J241">
        <v>602</v>
      </c>
      <c r="K241" t="s">
        <v>32</v>
      </c>
      <c r="L241" s="1">
        <v>6338</v>
      </c>
      <c r="M241" s="1">
        <v>12675</v>
      </c>
      <c r="N241" s="1">
        <v>23125</v>
      </c>
      <c r="O241" t="s">
        <v>26</v>
      </c>
      <c r="P241">
        <v>0</v>
      </c>
      <c r="Q241" t="s">
        <v>24562</v>
      </c>
      <c r="R241">
        <v>43935</v>
      </c>
      <c r="S241" t="s">
        <v>660</v>
      </c>
      <c r="T241" t="s">
        <v>24562</v>
      </c>
      <c r="U241" t="s">
        <v>27</v>
      </c>
    </row>
    <row r="242" spans="1:21" x14ac:dyDescent="0.2">
      <c r="A242">
        <v>12</v>
      </c>
      <c r="B242">
        <v>14906</v>
      </c>
      <c r="C242">
        <v>14906007</v>
      </c>
      <c r="D242" t="s">
        <v>720</v>
      </c>
      <c r="E242" t="s">
        <v>721</v>
      </c>
      <c r="F242" t="s">
        <v>669</v>
      </c>
      <c r="G242" t="s">
        <v>22</v>
      </c>
      <c r="H242" s="2" t="s">
        <v>722</v>
      </c>
      <c r="I242" t="s">
        <v>659</v>
      </c>
      <c r="J242">
        <v>2359</v>
      </c>
      <c r="K242" t="s">
        <v>30</v>
      </c>
      <c r="L242" s="1">
        <v>3726</v>
      </c>
      <c r="M242" s="1">
        <v>7451</v>
      </c>
      <c r="N242" s="1">
        <v>14419</v>
      </c>
      <c r="O242" t="s">
        <v>26</v>
      </c>
      <c r="P242">
        <v>0</v>
      </c>
      <c r="Q242" t="s">
        <v>24562</v>
      </c>
      <c r="R242">
        <v>43935</v>
      </c>
      <c r="S242" t="s">
        <v>660</v>
      </c>
      <c r="T242" t="s">
        <v>24562</v>
      </c>
      <c r="U242" t="s">
        <v>27</v>
      </c>
    </row>
    <row r="243" spans="1:21" x14ac:dyDescent="0.2">
      <c r="A243">
        <v>12</v>
      </c>
      <c r="B243">
        <v>14906</v>
      </c>
      <c r="C243">
        <v>14906049</v>
      </c>
      <c r="D243" t="s">
        <v>723</v>
      </c>
      <c r="E243" t="s">
        <v>724</v>
      </c>
      <c r="F243" t="s">
        <v>538</v>
      </c>
      <c r="G243" t="s">
        <v>22</v>
      </c>
      <c r="H243" s="2" t="s">
        <v>725</v>
      </c>
      <c r="I243" t="s">
        <v>659</v>
      </c>
      <c r="J243">
        <v>694</v>
      </c>
      <c r="K243" t="s">
        <v>25</v>
      </c>
      <c r="L243" s="1">
        <v>4054</v>
      </c>
      <c r="M243" s="1">
        <v>8108</v>
      </c>
      <c r="N243" s="1">
        <v>15513</v>
      </c>
      <c r="O243" t="s">
        <v>26</v>
      </c>
      <c r="P243">
        <v>0</v>
      </c>
      <c r="Q243" t="s">
        <v>24562</v>
      </c>
      <c r="R243">
        <v>43935</v>
      </c>
      <c r="S243" t="s">
        <v>660</v>
      </c>
      <c r="T243" t="s">
        <v>24562</v>
      </c>
      <c r="U243" t="s">
        <v>27</v>
      </c>
    </row>
    <row r="244" spans="1:21" x14ac:dyDescent="0.2">
      <c r="A244">
        <v>12</v>
      </c>
      <c r="B244">
        <v>14906</v>
      </c>
      <c r="C244">
        <v>14906130</v>
      </c>
      <c r="D244" t="s">
        <v>726</v>
      </c>
      <c r="E244" t="s">
        <v>727</v>
      </c>
      <c r="F244" t="s">
        <v>538</v>
      </c>
      <c r="G244" t="s">
        <v>22</v>
      </c>
      <c r="H244" s="2" t="s">
        <v>728</v>
      </c>
      <c r="I244" t="s">
        <v>659</v>
      </c>
      <c r="J244">
        <v>623</v>
      </c>
      <c r="K244" t="s">
        <v>32</v>
      </c>
      <c r="L244" s="1">
        <v>6495</v>
      </c>
      <c r="M244" s="1">
        <v>12990</v>
      </c>
      <c r="N244" s="1">
        <v>23649</v>
      </c>
      <c r="O244" t="s">
        <v>26</v>
      </c>
      <c r="P244">
        <v>0</v>
      </c>
      <c r="Q244" t="s">
        <v>24562</v>
      </c>
      <c r="R244">
        <v>43935</v>
      </c>
      <c r="S244" t="s">
        <v>660</v>
      </c>
      <c r="T244" t="s">
        <v>24562</v>
      </c>
      <c r="U244" t="s">
        <v>27</v>
      </c>
    </row>
    <row r="245" spans="1:21" x14ac:dyDescent="0.2">
      <c r="A245">
        <v>12</v>
      </c>
      <c r="B245">
        <v>14906</v>
      </c>
      <c r="C245">
        <v>14906108</v>
      </c>
      <c r="D245" t="s">
        <v>729</v>
      </c>
      <c r="E245" t="s">
        <v>730</v>
      </c>
      <c r="F245" t="s">
        <v>657</v>
      </c>
      <c r="G245" t="s">
        <v>22</v>
      </c>
      <c r="H245" s="2" t="s">
        <v>731</v>
      </c>
      <c r="I245" t="s">
        <v>659</v>
      </c>
      <c r="J245">
        <v>830</v>
      </c>
      <c r="K245" t="s">
        <v>32</v>
      </c>
      <c r="L245" s="1">
        <v>4169</v>
      </c>
      <c r="M245" s="1">
        <v>8339</v>
      </c>
      <c r="N245" s="1">
        <v>15898</v>
      </c>
      <c r="O245" t="s">
        <v>26</v>
      </c>
      <c r="P245">
        <v>0</v>
      </c>
      <c r="Q245" t="s">
        <v>24562</v>
      </c>
      <c r="R245">
        <v>43935</v>
      </c>
      <c r="S245" t="s">
        <v>660</v>
      </c>
      <c r="T245" t="s">
        <v>24562</v>
      </c>
      <c r="U245" t="s">
        <v>27</v>
      </c>
    </row>
    <row r="246" spans="1:21" x14ac:dyDescent="0.2">
      <c r="A246">
        <v>12</v>
      </c>
      <c r="B246">
        <v>14906</v>
      </c>
      <c r="C246">
        <v>14906015</v>
      </c>
      <c r="D246" t="s">
        <v>732</v>
      </c>
      <c r="E246" t="s">
        <v>733</v>
      </c>
      <c r="F246" t="s">
        <v>538</v>
      </c>
      <c r="G246" t="s">
        <v>22</v>
      </c>
      <c r="H246" s="2">
        <v>76542</v>
      </c>
      <c r="I246" t="s">
        <v>659</v>
      </c>
      <c r="J246">
        <v>1711</v>
      </c>
      <c r="K246" t="s">
        <v>30</v>
      </c>
      <c r="L246" s="1">
        <v>3709</v>
      </c>
      <c r="M246" s="1">
        <v>7418</v>
      </c>
      <c r="N246" s="1">
        <v>14363</v>
      </c>
      <c r="O246" t="s">
        <v>26</v>
      </c>
      <c r="P246">
        <v>0</v>
      </c>
      <c r="Q246" t="s">
        <v>24562</v>
      </c>
      <c r="R246">
        <v>43935</v>
      </c>
      <c r="S246" t="s">
        <v>660</v>
      </c>
      <c r="T246" t="s">
        <v>24562</v>
      </c>
      <c r="U246" t="s">
        <v>27</v>
      </c>
    </row>
    <row r="247" spans="1:21" x14ac:dyDescent="0.2">
      <c r="A247">
        <v>12</v>
      </c>
      <c r="B247">
        <v>14906</v>
      </c>
      <c r="C247">
        <v>14906008</v>
      </c>
      <c r="D247" t="s">
        <v>734</v>
      </c>
      <c r="E247" t="s">
        <v>735</v>
      </c>
      <c r="F247" t="s">
        <v>538</v>
      </c>
      <c r="G247" t="s">
        <v>22</v>
      </c>
      <c r="H247" s="2" t="s">
        <v>736</v>
      </c>
      <c r="I247" t="s">
        <v>659</v>
      </c>
      <c r="J247">
        <v>2175</v>
      </c>
      <c r="K247" t="s">
        <v>30</v>
      </c>
      <c r="L247" s="1">
        <v>4792</v>
      </c>
      <c r="M247" s="1">
        <v>9584</v>
      </c>
      <c r="N247" s="1">
        <v>17974</v>
      </c>
      <c r="O247" t="s">
        <v>26</v>
      </c>
      <c r="P247">
        <v>0</v>
      </c>
      <c r="Q247" t="s">
        <v>24562</v>
      </c>
      <c r="R247">
        <v>43935</v>
      </c>
      <c r="S247" t="s">
        <v>660</v>
      </c>
      <c r="T247" t="s">
        <v>24562</v>
      </c>
      <c r="U247" t="s">
        <v>27</v>
      </c>
    </row>
    <row r="248" spans="1:21" x14ac:dyDescent="0.2">
      <c r="A248">
        <v>12</v>
      </c>
      <c r="B248">
        <v>14906</v>
      </c>
      <c r="C248">
        <v>14906053</v>
      </c>
      <c r="D248" t="s">
        <v>737</v>
      </c>
      <c r="E248" t="s">
        <v>738</v>
      </c>
      <c r="F248" t="s">
        <v>538</v>
      </c>
      <c r="G248" t="s">
        <v>22</v>
      </c>
      <c r="H248" s="2">
        <v>76542</v>
      </c>
      <c r="I248" t="s">
        <v>659</v>
      </c>
      <c r="J248">
        <v>1003</v>
      </c>
      <c r="K248" t="s">
        <v>25</v>
      </c>
      <c r="L248" s="1">
        <v>3864</v>
      </c>
      <c r="M248" s="1">
        <v>7728</v>
      </c>
      <c r="N248" s="1">
        <v>14880</v>
      </c>
      <c r="O248" t="s">
        <v>26</v>
      </c>
      <c r="P248">
        <v>0</v>
      </c>
      <c r="Q248" t="s">
        <v>24562</v>
      </c>
      <c r="R248">
        <v>43935</v>
      </c>
      <c r="S248" t="s">
        <v>660</v>
      </c>
      <c r="T248" t="s">
        <v>24562</v>
      </c>
      <c r="U248" t="s">
        <v>27</v>
      </c>
    </row>
    <row r="249" spans="1:21" x14ac:dyDescent="0.2">
      <c r="A249">
        <v>12</v>
      </c>
      <c r="B249">
        <v>14906</v>
      </c>
      <c r="C249">
        <v>14906050</v>
      </c>
      <c r="D249" t="s">
        <v>739</v>
      </c>
      <c r="E249" t="s">
        <v>740</v>
      </c>
      <c r="F249" t="s">
        <v>538</v>
      </c>
      <c r="G249" t="s">
        <v>22</v>
      </c>
      <c r="H249" s="2" t="s">
        <v>741</v>
      </c>
      <c r="I249" t="s">
        <v>659</v>
      </c>
      <c r="J249">
        <v>729</v>
      </c>
      <c r="K249" t="s">
        <v>25</v>
      </c>
      <c r="L249" s="1">
        <v>5217</v>
      </c>
      <c r="M249" s="1">
        <v>10434</v>
      </c>
      <c r="N249" s="1">
        <v>19391</v>
      </c>
      <c r="O249" t="s">
        <v>26</v>
      </c>
      <c r="P249">
        <v>0</v>
      </c>
      <c r="Q249" t="s">
        <v>24562</v>
      </c>
      <c r="R249">
        <v>43935</v>
      </c>
      <c r="S249" t="s">
        <v>660</v>
      </c>
      <c r="T249" t="s">
        <v>24562</v>
      </c>
      <c r="U249" t="s">
        <v>27</v>
      </c>
    </row>
    <row r="250" spans="1:21" x14ac:dyDescent="0.2">
      <c r="A250">
        <v>12</v>
      </c>
      <c r="B250">
        <v>14906</v>
      </c>
      <c r="C250">
        <v>14906043</v>
      </c>
      <c r="D250" t="s">
        <v>742</v>
      </c>
      <c r="E250" t="s">
        <v>743</v>
      </c>
      <c r="F250" t="s">
        <v>538</v>
      </c>
      <c r="G250" t="s">
        <v>22</v>
      </c>
      <c r="H250" s="2" t="s">
        <v>744</v>
      </c>
      <c r="I250" t="s">
        <v>659</v>
      </c>
      <c r="J250">
        <v>722</v>
      </c>
      <c r="K250" t="s">
        <v>25</v>
      </c>
      <c r="L250" s="1">
        <v>6660</v>
      </c>
      <c r="M250" s="1">
        <v>13321</v>
      </c>
      <c r="N250" s="1">
        <v>24201</v>
      </c>
      <c r="O250" t="s">
        <v>26</v>
      </c>
      <c r="P250">
        <v>0</v>
      </c>
      <c r="Q250" t="s">
        <v>24562</v>
      </c>
      <c r="R250">
        <v>43935</v>
      </c>
      <c r="S250" t="s">
        <v>660</v>
      </c>
      <c r="T250" t="s">
        <v>24562</v>
      </c>
      <c r="U250" t="s">
        <v>27</v>
      </c>
    </row>
    <row r="251" spans="1:21" x14ac:dyDescent="0.2">
      <c r="A251">
        <v>12</v>
      </c>
      <c r="B251">
        <v>14906</v>
      </c>
      <c r="C251">
        <v>14906115</v>
      </c>
      <c r="D251" t="s">
        <v>745</v>
      </c>
      <c r="E251" t="s">
        <v>746</v>
      </c>
      <c r="F251" t="s">
        <v>747</v>
      </c>
      <c r="G251" t="s">
        <v>22</v>
      </c>
      <c r="H251" s="2" t="s">
        <v>748</v>
      </c>
      <c r="I251" t="s">
        <v>659</v>
      </c>
      <c r="J251">
        <v>655</v>
      </c>
      <c r="K251" t="s">
        <v>32</v>
      </c>
      <c r="L251" s="1">
        <v>4184</v>
      </c>
      <c r="M251" s="1">
        <v>8368</v>
      </c>
      <c r="N251" s="1">
        <v>15947</v>
      </c>
      <c r="O251" t="s">
        <v>26</v>
      </c>
      <c r="P251">
        <v>0</v>
      </c>
      <c r="Q251" t="s">
        <v>24562</v>
      </c>
      <c r="R251">
        <v>43935</v>
      </c>
      <c r="S251" t="s">
        <v>660</v>
      </c>
      <c r="T251" t="s">
        <v>24562</v>
      </c>
      <c r="U251" t="s">
        <v>27</v>
      </c>
    </row>
    <row r="252" spans="1:21" x14ac:dyDescent="0.2">
      <c r="A252">
        <v>12</v>
      </c>
      <c r="B252">
        <v>14906</v>
      </c>
      <c r="C252">
        <v>14906048</v>
      </c>
      <c r="D252" t="s">
        <v>749</v>
      </c>
      <c r="E252" t="s">
        <v>750</v>
      </c>
      <c r="F252" t="s">
        <v>538</v>
      </c>
      <c r="G252" t="s">
        <v>22</v>
      </c>
      <c r="H252" s="2" t="s">
        <v>751</v>
      </c>
      <c r="I252" t="s">
        <v>659</v>
      </c>
      <c r="J252">
        <v>790</v>
      </c>
      <c r="K252" t="s">
        <v>25</v>
      </c>
      <c r="L252" s="1">
        <v>6148</v>
      </c>
      <c r="M252" s="1">
        <v>12297</v>
      </c>
      <c r="N252" s="1">
        <v>22495</v>
      </c>
      <c r="O252" t="s">
        <v>26</v>
      </c>
      <c r="P252">
        <v>0</v>
      </c>
      <c r="Q252" t="s">
        <v>24562</v>
      </c>
      <c r="R252">
        <v>43935</v>
      </c>
      <c r="S252" t="s">
        <v>660</v>
      </c>
      <c r="T252" t="s">
        <v>24562</v>
      </c>
      <c r="U252" t="s">
        <v>27</v>
      </c>
    </row>
    <row r="253" spans="1:21" x14ac:dyDescent="0.2">
      <c r="A253">
        <v>12</v>
      </c>
      <c r="B253">
        <v>14906</v>
      </c>
      <c r="C253">
        <v>14906055</v>
      </c>
      <c r="D253" t="s">
        <v>752</v>
      </c>
      <c r="E253" t="s">
        <v>753</v>
      </c>
      <c r="F253" t="s">
        <v>669</v>
      </c>
      <c r="G253" t="s">
        <v>22</v>
      </c>
      <c r="H253" s="2">
        <v>76548</v>
      </c>
      <c r="I253" t="s">
        <v>659</v>
      </c>
      <c r="J253">
        <v>1178</v>
      </c>
      <c r="K253" t="s">
        <v>25</v>
      </c>
      <c r="L253" s="1">
        <v>4157</v>
      </c>
      <c r="M253" s="1">
        <v>8315</v>
      </c>
      <c r="N253" s="1">
        <v>15858</v>
      </c>
      <c r="O253" t="s">
        <v>26</v>
      </c>
      <c r="P253">
        <v>0</v>
      </c>
      <c r="Q253" t="s">
        <v>24562</v>
      </c>
      <c r="R253">
        <v>43935</v>
      </c>
      <c r="S253" t="s">
        <v>660</v>
      </c>
      <c r="T253" t="s">
        <v>24562</v>
      </c>
      <c r="U253" t="s">
        <v>27</v>
      </c>
    </row>
    <row r="254" spans="1:21" x14ac:dyDescent="0.2">
      <c r="A254">
        <v>12</v>
      </c>
      <c r="B254">
        <v>14906</v>
      </c>
      <c r="C254">
        <v>14906026</v>
      </c>
      <c r="D254" t="s">
        <v>754</v>
      </c>
      <c r="E254" t="s">
        <v>755</v>
      </c>
      <c r="F254" t="s">
        <v>669</v>
      </c>
      <c r="G254" t="s">
        <v>22</v>
      </c>
      <c r="H254" s="2">
        <v>76548</v>
      </c>
      <c r="I254" t="s">
        <v>659</v>
      </c>
      <c r="J254">
        <v>-1</v>
      </c>
      <c r="K254" t="s">
        <v>210</v>
      </c>
      <c r="L254" s="1">
        <v>4885</v>
      </c>
      <c r="M254" s="1">
        <v>9769</v>
      </c>
      <c r="N254" s="1">
        <v>18282</v>
      </c>
      <c r="O254" t="s">
        <v>26</v>
      </c>
      <c r="P254">
        <v>0</v>
      </c>
      <c r="Q254" t="s">
        <v>24562</v>
      </c>
      <c r="R254">
        <v>43935</v>
      </c>
      <c r="S254" t="s">
        <v>660</v>
      </c>
      <c r="T254" t="s">
        <v>24562</v>
      </c>
      <c r="U254" t="s">
        <v>27</v>
      </c>
    </row>
    <row r="255" spans="1:21" x14ac:dyDescent="0.2">
      <c r="A255">
        <v>12</v>
      </c>
      <c r="B255">
        <v>14906</v>
      </c>
      <c r="C255">
        <v>14906006</v>
      </c>
      <c r="D255" t="s">
        <v>756</v>
      </c>
      <c r="E255" t="s">
        <v>757</v>
      </c>
      <c r="F255" t="s">
        <v>538</v>
      </c>
      <c r="G255" t="s">
        <v>22</v>
      </c>
      <c r="H255" s="2">
        <v>76542</v>
      </c>
      <c r="I255" t="s">
        <v>659</v>
      </c>
      <c r="J255">
        <v>362</v>
      </c>
      <c r="K255" t="s">
        <v>30</v>
      </c>
      <c r="L255" s="1">
        <v>5060</v>
      </c>
      <c r="M255" s="1">
        <v>10120</v>
      </c>
      <c r="N255" s="1">
        <v>18866</v>
      </c>
      <c r="O255" t="s">
        <v>26</v>
      </c>
      <c r="P255">
        <v>0</v>
      </c>
      <c r="Q255" t="s">
        <v>24562</v>
      </c>
      <c r="R255">
        <v>43935</v>
      </c>
      <c r="S255" t="s">
        <v>660</v>
      </c>
      <c r="T255" t="s">
        <v>24562</v>
      </c>
      <c r="U255" t="s">
        <v>27</v>
      </c>
    </row>
    <row r="256" spans="1:21" x14ac:dyDescent="0.2">
      <c r="A256">
        <v>12</v>
      </c>
      <c r="B256">
        <v>14906</v>
      </c>
      <c r="C256">
        <v>14906004</v>
      </c>
      <c r="D256" t="s">
        <v>758</v>
      </c>
      <c r="E256" t="s">
        <v>759</v>
      </c>
      <c r="F256" t="s">
        <v>538</v>
      </c>
      <c r="G256" t="s">
        <v>22</v>
      </c>
      <c r="H256" s="2" t="s">
        <v>699</v>
      </c>
      <c r="I256" t="s">
        <v>659</v>
      </c>
      <c r="J256">
        <v>139</v>
      </c>
      <c r="K256" t="s">
        <v>30</v>
      </c>
      <c r="L256" s="1">
        <v>4885</v>
      </c>
      <c r="M256" s="1">
        <v>9769</v>
      </c>
      <c r="N256" s="1">
        <v>18282</v>
      </c>
      <c r="O256" t="s">
        <v>26</v>
      </c>
      <c r="P256">
        <v>0</v>
      </c>
      <c r="Q256" t="s">
        <v>24562</v>
      </c>
      <c r="R256">
        <v>43935</v>
      </c>
      <c r="S256" t="s">
        <v>660</v>
      </c>
      <c r="T256" t="s">
        <v>24562</v>
      </c>
      <c r="U256" t="s">
        <v>27</v>
      </c>
    </row>
    <row r="257" spans="1:21" x14ac:dyDescent="0.2">
      <c r="A257">
        <v>12</v>
      </c>
      <c r="B257">
        <v>14906</v>
      </c>
      <c r="C257">
        <v>14906002</v>
      </c>
      <c r="D257" t="s">
        <v>760</v>
      </c>
      <c r="E257" t="s">
        <v>761</v>
      </c>
      <c r="F257" t="s">
        <v>538</v>
      </c>
      <c r="G257" t="s">
        <v>22</v>
      </c>
      <c r="H257" s="2" t="s">
        <v>762</v>
      </c>
      <c r="I257" t="s">
        <v>659</v>
      </c>
      <c r="J257">
        <v>1682</v>
      </c>
      <c r="K257" t="s">
        <v>30</v>
      </c>
      <c r="L257" s="1">
        <v>4679</v>
      </c>
      <c r="M257" s="1">
        <v>9357</v>
      </c>
      <c r="N257" s="1">
        <v>17596</v>
      </c>
      <c r="O257" t="s">
        <v>26</v>
      </c>
      <c r="P257">
        <v>0</v>
      </c>
      <c r="Q257" t="s">
        <v>24562</v>
      </c>
      <c r="R257">
        <v>43935</v>
      </c>
      <c r="S257" t="s">
        <v>660</v>
      </c>
      <c r="T257" t="s">
        <v>24562</v>
      </c>
      <c r="U257" t="s">
        <v>27</v>
      </c>
    </row>
    <row r="258" spans="1:21" x14ac:dyDescent="0.2">
      <c r="A258">
        <v>12</v>
      </c>
      <c r="B258">
        <v>14906</v>
      </c>
      <c r="C258">
        <v>14906144</v>
      </c>
      <c r="D258" t="s">
        <v>763</v>
      </c>
      <c r="E258" t="s">
        <v>764</v>
      </c>
      <c r="F258" t="s">
        <v>538</v>
      </c>
      <c r="G258" t="s">
        <v>22</v>
      </c>
      <c r="H258" s="2">
        <v>76541</v>
      </c>
      <c r="I258" t="s">
        <v>659</v>
      </c>
      <c r="J258">
        <v>1026</v>
      </c>
      <c r="K258" t="s">
        <v>32</v>
      </c>
      <c r="L258" s="1">
        <v>6678</v>
      </c>
      <c r="M258" s="1">
        <v>13355</v>
      </c>
      <c r="N258" s="1">
        <v>24259</v>
      </c>
      <c r="O258" t="s">
        <v>26</v>
      </c>
      <c r="P258">
        <v>0</v>
      </c>
      <c r="Q258" t="s">
        <v>24562</v>
      </c>
      <c r="R258">
        <v>43935</v>
      </c>
      <c r="S258" t="s">
        <v>660</v>
      </c>
      <c r="T258" t="s">
        <v>24562</v>
      </c>
      <c r="U258" t="s">
        <v>27</v>
      </c>
    </row>
    <row r="259" spans="1:21" x14ac:dyDescent="0.2">
      <c r="A259">
        <v>12</v>
      </c>
      <c r="B259">
        <v>14906</v>
      </c>
      <c r="C259">
        <v>14906022</v>
      </c>
      <c r="D259" t="s">
        <v>765</v>
      </c>
      <c r="E259" t="s">
        <v>766</v>
      </c>
      <c r="F259" t="s">
        <v>538</v>
      </c>
      <c r="G259" t="s">
        <v>22</v>
      </c>
      <c r="H259" s="2">
        <v>76541</v>
      </c>
      <c r="I259" t="s">
        <v>659</v>
      </c>
      <c r="J259">
        <v>-1</v>
      </c>
      <c r="K259" t="s">
        <v>149</v>
      </c>
      <c r="L259" s="1">
        <v>4885</v>
      </c>
      <c r="M259" s="1">
        <v>9769</v>
      </c>
      <c r="N259" s="1">
        <v>18282</v>
      </c>
      <c r="O259" t="s">
        <v>26</v>
      </c>
      <c r="P259">
        <v>0</v>
      </c>
      <c r="Q259" t="s">
        <v>24562</v>
      </c>
      <c r="R259">
        <v>43935</v>
      </c>
      <c r="S259" t="s">
        <v>660</v>
      </c>
      <c r="T259" t="s">
        <v>24562</v>
      </c>
      <c r="U259" t="s">
        <v>27</v>
      </c>
    </row>
    <row r="260" spans="1:21" x14ac:dyDescent="0.2">
      <c r="A260">
        <v>12</v>
      </c>
      <c r="B260">
        <v>14906</v>
      </c>
      <c r="C260">
        <v>14906131</v>
      </c>
      <c r="D260" t="s">
        <v>767</v>
      </c>
      <c r="E260" t="s">
        <v>768</v>
      </c>
      <c r="F260" t="s">
        <v>538</v>
      </c>
      <c r="G260" t="s">
        <v>22</v>
      </c>
      <c r="H260" s="2" t="s">
        <v>769</v>
      </c>
      <c r="I260" t="s">
        <v>659</v>
      </c>
      <c r="J260">
        <v>852</v>
      </c>
      <c r="K260" t="s">
        <v>32</v>
      </c>
      <c r="L260" s="1">
        <v>5449</v>
      </c>
      <c r="M260" s="1">
        <v>10898</v>
      </c>
      <c r="N260" s="1">
        <v>20164</v>
      </c>
      <c r="O260" t="s">
        <v>26</v>
      </c>
      <c r="P260">
        <v>0</v>
      </c>
      <c r="Q260" t="s">
        <v>24562</v>
      </c>
      <c r="R260">
        <v>43935</v>
      </c>
      <c r="S260" t="s">
        <v>660</v>
      </c>
      <c r="T260" t="s">
        <v>24562</v>
      </c>
      <c r="U260" t="s">
        <v>27</v>
      </c>
    </row>
    <row r="261" spans="1:21" x14ac:dyDescent="0.2">
      <c r="A261">
        <v>12</v>
      </c>
      <c r="B261">
        <v>14906</v>
      </c>
      <c r="C261">
        <v>14906140</v>
      </c>
      <c r="D261" t="s">
        <v>770</v>
      </c>
      <c r="E261" t="s">
        <v>771</v>
      </c>
      <c r="F261" t="s">
        <v>538</v>
      </c>
      <c r="G261" t="s">
        <v>22</v>
      </c>
      <c r="H261" s="2">
        <v>76542</v>
      </c>
      <c r="I261" t="s">
        <v>659</v>
      </c>
      <c r="J261">
        <v>970</v>
      </c>
      <c r="K261" t="s">
        <v>32</v>
      </c>
      <c r="L261" s="1">
        <v>3575</v>
      </c>
      <c r="M261" s="1">
        <v>7150</v>
      </c>
      <c r="N261" s="1">
        <v>13917</v>
      </c>
      <c r="O261" t="s">
        <v>26</v>
      </c>
      <c r="P261">
        <v>0</v>
      </c>
      <c r="Q261" t="s">
        <v>24562</v>
      </c>
      <c r="R261">
        <v>43935</v>
      </c>
      <c r="S261" t="s">
        <v>660</v>
      </c>
      <c r="T261" t="s">
        <v>24562</v>
      </c>
      <c r="U261" t="s">
        <v>27</v>
      </c>
    </row>
    <row r="262" spans="1:21" x14ac:dyDescent="0.2">
      <c r="A262">
        <v>12</v>
      </c>
      <c r="B262">
        <v>14906</v>
      </c>
      <c r="C262">
        <v>14906137</v>
      </c>
      <c r="D262" t="s">
        <v>772</v>
      </c>
      <c r="E262" t="s">
        <v>773</v>
      </c>
      <c r="F262" t="s">
        <v>747</v>
      </c>
      <c r="G262" t="s">
        <v>22</v>
      </c>
      <c r="H262" s="2">
        <v>76559</v>
      </c>
      <c r="I262" t="s">
        <v>659</v>
      </c>
      <c r="J262">
        <v>607</v>
      </c>
      <c r="K262" t="s">
        <v>32</v>
      </c>
      <c r="L262" s="1">
        <v>5007</v>
      </c>
      <c r="M262" s="1">
        <v>10013</v>
      </c>
      <c r="N262" s="1">
        <v>18689</v>
      </c>
      <c r="O262" t="s">
        <v>26</v>
      </c>
      <c r="P262">
        <v>0</v>
      </c>
      <c r="Q262" t="s">
        <v>24562</v>
      </c>
      <c r="R262">
        <v>43935</v>
      </c>
      <c r="S262" t="s">
        <v>660</v>
      </c>
      <c r="T262" t="s">
        <v>24562</v>
      </c>
      <c r="U262" t="s">
        <v>27</v>
      </c>
    </row>
    <row r="263" spans="1:21" x14ac:dyDescent="0.2">
      <c r="A263">
        <v>12</v>
      </c>
      <c r="B263">
        <v>14906</v>
      </c>
      <c r="C263">
        <v>14906133</v>
      </c>
      <c r="D263" t="s">
        <v>774</v>
      </c>
      <c r="E263" t="s">
        <v>775</v>
      </c>
      <c r="F263" t="s">
        <v>538</v>
      </c>
      <c r="G263" t="s">
        <v>22</v>
      </c>
      <c r="H263" s="2" t="s">
        <v>776</v>
      </c>
      <c r="I263" t="s">
        <v>659</v>
      </c>
      <c r="J263">
        <v>796</v>
      </c>
      <c r="K263" t="s">
        <v>32</v>
      </c>
      <c r="L263" s="1">
        <v>3896</v>
      </c>
      <c r="M263" s="1">
        <v>7792</v>
      </c>
      <c r="N263" s="1">
        <v>14986</v>
      </c>
      <c r="O263" t="s">
        <v>26</v>
      </c>
      <c r="P263">
        <v>0</v>
      </c>
      <c r="Q263" t="s">
        <v>24562</v>
      </c>
      <c r="R263">
        <v>43935</v>
      </c>
      <c r="S263" t="s">
        <v>660</v>
      </c>
      <c r="T263" t="s">
        <v>24562</v>
      </c>
      <c r="U263" t="s">
        <v>27</v>
      </c>
    </row>
    <row r="264" spans="1:21" x14ac:dyDescent="0.2">
      <c r="A264">
        <v>12</v>
      </c>
      <c r="B264">
        <v>14906</v>
      </c>
      <c r="C264">
        <v>14906139</v>
      </c>
      <c r="D264" t="s">
        <v>777</v>
      </c>
      <c r="E264" t="s">
        <v>713</v>
      </c>
      <c r="F264" t="s">
        <v>538</v>
      </c>
      <c r="G264" t="s">
        <v>22</v>
      </c>
      <c r="H264" s="2">
        <v>76549</v>
      </c>
      <c r="I264" t="s">
        <v>659</v>
      </c>
      <c r="J264">
        <v>802</v>
      </c>
      <c r="K264" t="s">
        <v>32</v>
      </c>
      <c r="L264" s="1">
        <v>4145</v>
      </c>
      <c r="M264" s="1">
        <v>8289</v>
      </c>
      <c r="N264" s="1">
        <v>15815</v>
      </c>
      <c r="O264" t="s">
        <v>26</v>
      </c>
      <c r="P264">
        <v>0</v>
      </c>
      <c r="Q264" t="s">
        <v>24562</v>
      </c>
      <c r="R264">
        <v>43935</v>
      </c>
      <c r="S264" t="s">
        <v>660</v>
      </c>
      <c r="T264" t="s">
        <v>24562</v>
      </c>
      <c r="U264" t="s">
        <v>27</v>
      </c>
    </row>
    <row r="265" spans="1:21" x14ac:dyDescent="0.2">
      <c r="A265">
        <v>12</v>
      </c>
      <c r="B265">
        <v>14906</v>
      </c>
      <c r="C265">
        <v>14906142</v>
      </c>
      <c r="D265" t="s">
        <v>778</v>
      </c>
      <c r="E265" t="s">
        <v>779</v>
      </c>
      <c r="F265" t="s">
        <v>538</v>
      </c>
      <c r="G265" t="s">
        <v>22</v>
      </c>
      <c r="H265" s="2">
        <v>76549</v>
      </c>
      <c r="I265" t="s">
        <v>659</v>
      </c>
      <c r="J265">
        <v>1001</v>
      </c>
      <c r="K265" t="s">
        <v>32</v>
      </c>
      <c r="L265" s="1">
        <v>5828</v>
      </c>
      <c r="M265" s="1">
        <v>11656</v>
      </c>
      <c r="N265" s="1">
        <v>21426</v>
      </c>
      <c r="O265" t="s">
        <v>26</v>
      </c>
      <c r="P265">
        <v>0</v>
      </c>
      <c r="Q265" t="s">
        <v>24562</v>
      </c>
      <c r="R265">
        <v>43935</v>
      </c>
      <c r="S265" t="s">
        <v>660</v>
      </c>
      <c r="T265" t="s">
        <v>24562</v>
      </c>
      <c r="U265" t="s">
        <v>27</v>
      </c>
    </row>
    <row r="266" spans="1:21" x14ac:dyDescent="0.2">
      <c r="A266">
        <v>12</v>
      </c>
      <c r="B266">
        <v>14906</v>
      </c>
      <c r="C266">
        <v>14906145</v>
      </c>
      <c r="D266" t="s">
        <v>780</v>
      </c>
      <c r="E266" t="s">
        <v>781</v>
      </c>
      <c r="F266" t="s">
        <v>538</v>
      </c>
      <c r="G266" t="s">
        <v>22</v>
      </c>
      <c r="H266" s="2">
        <v>76549</v>
      </c>
      <c r="I266" t="s">
        <v>659</v>
      </c>
      <c r="J266">
        <v>743</v>
      </c>
      <c r="K266" t="s">
        <v>32</v>
      </c>
      <c r="L266" s="1">
        <v>3805</v>
      </c>
      <c r="M266" s="1">
        <v>7609</v>
      </c>
      <c r="N266" s="1">
        <v>14682</v>
      </c>
      <c r="O266" t="s">
        <v>26</v>
      </c>
      <c r="P266">
        <v>0</v>
      </c>
      <c r="Q266" t="s">
        <v>24562</v>
      </c>
      <c r="R266">
        <v>43935</v>
      </c>
      <c r="S266" t="s">
        <v>660</v>
      </c>
      <c r="T266" t="s">
        <v>24562</v>
      </c>
      <c r="U266" t="s">
        <v>27</v>
      </c>
    </row>
    <row r="267" spans="1:21" x14ac:dyDescent="0.2">
      <c r="A267">
        <v>12</v>
      </c>
      <c r="B267">
        <v>14906</v>
      </c>
      <c r="C267">
        <v>14906138</v>
      </c>
      <c r="D267" t="s">
        <v>782</v>
      </c>
      <c r="E267" t="s">
        <v>783</v>
      </c>
      <c r="F267" t="s">
        <v>538</v>
      </c>
      <c r="G267" t="s">
        <v>22</v>
      </c>
      <c r="H267" s="2">
        <v>76549</v>
      </c>
      <c r="I267" t="s">
        <v>659</v>
      </c>
      <c r="J267">
        <v>780</v>
      </c>
      <c r="K267" t="s">
        <v>32</v>
      </c>
      <c r="L267" s="1">
        <v>4563</v>
      </c>
      <c r="M267" s="1">
        <v>9125</v>
      </c>
      <c r="N267" s="1">
        <v>17209</v>
      </c>
      <c r="O267" t="s">
        <v>26</v>
      </c>
      <c r="P267">
        <v>0</v>
      </c>
      <c r="Q267" t="s">
        <v>24562</v>
      </c>
      <c r="R267">
        <v>43935</v>
      </c>
      <c r="S267" t="s">
        <v>660</v>
      </c>
      <c r="T267" t="s">
        <v>24562</v>
      </c>
      <c r="U267" t="s">
        <v>27</v>
      </c>
    </row>
    <row r="268" spans="1:21" x14ac:dyDescent="0.2">
      <c r="A268">
        <v>12</v>
      </c>
      <c r="B268">
        <v>14906</v>
      </c>
      <c r="C268">
        <v>14906128</v>
      </c>
      <c r="D268" t="s">
        <v>784</v>
      </c>
      <c r="E268" t="s">
        <v>785</v>
      </c>
      <c r="F268" t="s">
        <v>657</v>
      </c>
      <c r="G268" t="s">
        <v>22</v>
      </c>
      <c r="H268" s="2" t="s">
        <v>786</v>
      </c>
      <c r="I268" t="s">
        <v>659</v>
      </c>
      <c r="J268">
        <v>588</v>
      </c>
      <c r="K268" t="s">
        <v>32</v>
      </c>
      <c r="L268" s="1">
        <v>4406</v>
      </c>
      <c r="M268" s="1">
        <v>8811</v>
      </c>
      <c r="N268" s="1">
        <v>16685</v>
      </c>
      <c r="O268" t="s">
        <v>26</v>
      </c>
      <c r="P268">
        <v>0</v>
      </c>
      <c r="Q268" t="s">
        <v>24562</v>
      </c>
      <c r="R268">
        <v>43935</v>
      </c>
      <c r="S268" t="s">
        <v>660</v>
      </c>
      <c r="T268" t="s">
        <v>24562</v>
      </c>
      <c r="U268" t="s">
        <v>27</v>
      </c>
    </row>
    <row r="269" spans="1:21" x14ac:dyDescent="0.2">
      <c r="A269">
        <v>12</v>
      </c>
      <c r="B269">
        <v>14906</v>
      </c>
      <c r="C269">
        <v>14906141</v>
      </c>
      <c r="D269" t="s">
        <v>787</v>
      </c>
      <c r="E269" t="s">
        <v>788</v>
      </c>
      <c r="F269" t="s">
        <v>538</v>
      </c>
      <c r="G269" t="s">
        <v>22</v>
      </c>
      <c r="H269" s="2">
        <v>76542</v>
      </c>
      <c r="I269" t="s">
        <v>659</v>
      </c>
      <c r="J269">
        <v>681</v>
      </c>
      <c r="K269" t="s">
        <v>32</v>
      </c>
      <c r="L269" s="1">
        <v>3490</v>
      </c>
      <c r="M269" s="1">
        <v>6979</v>
      </c>
      <c r="N269" s="1">
        <v>13632</v>
      </c>
      <c r="O269" t="s">
        <v>26</v>
      </c>
      <c r="P269">
        <v>0</v>
      </c>
      <c r="Q269" t="s">
        <v>24562</v>
      </c>
      <c r="R269">
        <v>43935</v>
      </c>
      <c r="S269" t="s">
        <v>660</v>
      </c>
      <c r="T269" t="s">
        <v>24562</v>
      </c>
      <c r="U269" t="s">
        <v>27</v>
      </c>
    </row>
    <row r="270" spans="1:21" x14ac:dyDescent="0.2">
      <c r="A270">
        <v>12</v>
      </c>
      <c r="B270">
        <v>14906</v>
      </c>
      <c r="C270">
        <v>14906132</v>
      </c>
      <c r="D270" t="s">
        <v>789</v>
      </c>
      <c r="E270" t="s">
        <v>790</v>
      </c>
      <c r="F270" t="s">
        <v>657</v>
      </c>
      <c r="G270" t="s">
        <v>22</v>
      </c>
      <c r="H270" s="2" t="s">
        <v>791</v>
      </c>
      <c r="I270" t="s">
        <v>659</v>
      </c>
      <c r="J270">
        <v>693</v>
      </c>
      <c r="K270" t="s">
        <v>184</v>
      </c>
      <c r="L270" s="1">
        <v>4657</v>
      </c>
      <c r="M270" s="1">
        <v>9314</v>
      </c>
      <c r="N270" s="1">
        <v>17523</v>
      </c>
      <c r="O270" t="s">
        <v>26</v>
      </c>
      <c r="P270">
        <v>0</v>
      </c>
      <c r="Q270" t="s">
        <v>24562</v>
      </c>
      <c r="R270">
        <v>43935</v>
      </c>
      <c r="S270" t="s">
        <v>660</v>
      </c>
      <c r="T270" t="s">
        <v>24562</v>
      </c>
      <c r="U270" t="s">
        <v>27</v>
      </c>
    </row>
    <row r="271" spans="1:21" x14ac:dyDescent="0.2">
      <c r="A271">
        <v>12</v>
      </c>
      <c r="B271">
        <v>14906</v>
      </c>
      <c r="C271">
        <v>14906135</v>
      </c>
      <c r="D271" t="s">
        <v>792</v>
      </c>
      <c r="E271" t="s">
        <v>793</v>
      </c>
      <c r="F271" t="s">
        <v>538</v>
      </c>
      <c r="G271" t="s">
        <v>22</v>
      </c>
      <c r="H271" s="2" t="s">
        <v>794</v>
      </c>
      <c r="I271" t="s">
        <v>659</v>
      </c>
      <c r="J271">
        <v>954</v>
      </c>
      <c r="K271" t="s">
        <v>32</v>
      </c>
      <c r="L271" s="1">
        <v>4101</v>
      </c>
      <c r="M271" s="1">
        <v>8203</v>
      </c>
      <c r="N271" s="1">
        <v>15671</v>
      </c>
      <c r="O271" t="s">
        <v>26</v>
      </c>
      <c r="P271">
        <v>0</v>
      </c>
      <c r="Q271" t="s">
        <v>24562</v>
      </c>
      <c r="R271">
        <v>43935</v>
      </c>
      <c r="S271" t="s">
        <v>660</v>
      </c>
      <c r="T271" t="s">
        <v>24562</v>
      </c>
      <c r="U271" t="s">
        <v>27</v>
      </c>
    </row>
    <row r="272" spans="1:21" x14ac:dyDescent="0.2">
      <c r="A272">
        <v>12</v>
      </c>
      <c r="B272">
        <v>14906</v>
      </c>
      <c r="C272">
        <v>14906136</v>
      </c>
      <c r="D272" t="s">
        <v>795</v>
      </c>
      <c r="E272" t="s">
        <v>796</v>
      </c>
      <c r="F272" t="s">
        <v>669</v>
      </c>
      <c r="G272" t="s">
        <v>22</v>
      </c>
      <c r="H272" s="2" t="s">
        <v>797</v>
      </c>
      <c r="I272" t="s">
        <v>659</v>
      </c>
      <c r="J272">
        <v>925</v>
      </c>
      <c r="K272" t="s">
        <v>32</v>
      </c>
      <c r="L272" s="1">
        <v>3549</v>
      </c>
      <c r="M272" s="1">
        <v>7099</v>
      </c>
      <c r="N272" s="1">
        <v>13831</v>
      </c>
      <c r="O272" t="s">
        <v>26</v>
      </c>
      <c r="P272">
        <v>0</v>
      </c>
      <c r="Q272" t="s">
        <v>24562</v>
      </c>
      <c r="R272">
        <v>43935</v>
      </c>
      <c r="S272" t="s">
        <v>660</v>
      </c>
      <c r="T272" t="s">
        <v>24562</v>
      </c>
      <c r="U272" t="s">
        <v>27</v>
      </c>
    </row>
    <row r="273" spans="1:21" x14ac:dyDescent="0.2">
      <c r="A273">
        <v>12</v>
      </c>
      <c r="B273">
        <v>14906</v>
      </c>
      <c r="C273">
        <v>14906143</v>
      </c>
      <c r="D273" t="s">
        <v>798</v>
      </c>
      <c r="E273" t="s">
        <v>799</v>
      </c>
      <c r="F273" t="s">
        <v>538</v>
      </c>
      <c r="G273" t="s">
        <v>22</v>
      </c>
      <c r="H273" s="2">
        <v>76541</v>
      </c>
      <c r="I273" t="s">
        <v>659</v>
      </c>
      <c r="J273">
        <v>1135</v>
      </c>
      <c r="K273" t="s">
        <v>32</v>
      </c>
      <c r="L273" s="1">
        <v>7138</v>
      </c>
      <c r="M273" s="1">
        <v>14277</v>
      </c>
      <c r="N273" s="1">
        <v>25794</v>
      </c>
      <c r="O273" t="s">
        <v>26</v>
      </c>
      <c r="P273">
        <v>0</v>
      </c>
      <c r="Q273" t="s">
        <v>24562</v>
      </c>
      <c r="R273">
        <v>43935</v>
      </c>
      <c r="S273" t="s">
        <v>660</v>
      </c>
      <c r="T273" t="s">
        <v>24562</v>
      </c>
      <c r="U273" t="s">
        <v>27</v>
      </c>
    </row>
    <row r="274" spans="1:21" x14ac:dyDescent="0.2">
      <c r="A274">
        <v>12</v>
      </c>
      <c r="B274">
        <v>14906</v>
      </c>
      <c r="C274">
        <v>14906129</v>
      </c>
      <c r="D274" t="s">
        <v>800</v>
      </c>
      <c r="E274" t="s">
        <v>801</v>
      </c>
      <c r="F274" t="s">
        <v>538</v>
      </c>
      <c r="G274" t="s">
        <v>22</v>
      </c>
      <c r="H274" s="2" t="s">
        <v>802</v>
      </c>
      <c r="I274" t="s">
        <v>659</v>
      </c>
      <c r="J274">
        <v>569</v>
      </c>
      <c r="K274" t="s">
        <v>32</v>
      </c>
      <c r="L274" s="1">
        <v>5344</v>
      </c>
      <c r="M274" s="1">
        <v>10688</v>
      </c>
      <c r="N274" s="1">
        <v>19814</v>
      </c>
      <c r="O274" t="s">
        <v>26</v>
      </c>
      <c r="P274">
        <v>0</v>
      </c>
      <c r="Q274" t="s">
        <v>24562</v>
      </c>
      <c r="R274">
        <v>43935</v>
      </c>
      <c r="S274" t="s">
        <v>660</v>
      </c>
      <c r="T274" t="s">
        <v>24562</v>
      </c>
      <c r="U274" t="s">
        <v>27</v>
      </c>
    </row>
    <row r="275" spans="1:21" x14ac:dyDescent="0.2">
      <c r="A275">
        <v>12</v>
      </c>
      <c r="B275">
        <v>14907</v>
      </c>
      <c r="C275">
        <v>14907041</v>
      </c>
      <c r="D275" t="s">
        <v>803</v>
      </c>
      <c r="E275" t="s">
        <v>804</v>
      </c>
      <c r="F275" t="s">
        <v>805</v>
      </c>
      <c r="G275" t="s">
        <v>22</v>
      </c>
      <c r="H275" s="2" t="s">
        <v>806</v>
      </c>
      <c r="I275" t="s">
        <v>807</v>
      </c>
      <c r="J275">
        <v>-1</v>
      </c>
      <c r="K275" t="s">
        <v>25</v>
      </c>
      <c r="L275" s="1">
        <v>5966</v>
      </c>
      <c r="M275" s="1">
        <v>11933</v>
      </c>
      <c r="N275" s="1">
        <v>21888</v>
      </c>
      <c r="O275" t="s">
        <v>26</v>
      </c>
      <c r="P275">
        <v>1</v>
      </c>
      <c r="Q275" t="s">
        <v>24563</v>
      </c>
      <c r="R275">
        <v>880</v>
      </c>
      <c r="S275" t="s">
        <v>808</v>
      </c>
      <c r="T275" t="s">
        <v>24563</v>
      </c>
      <c r="U275" t="s">
        <v>27</v>
      </c>
    </row>
    <row r="276" spans="1:21" x14ac:dyDescent="0.2">
      <c r="A276">
        <v>12</v>
      </c>
      <c r="B276">
        <v>14907</v>
      </c>
      <c r="C276">
        <v>14907043</v>
      </c>
      <c r="D276" t="s">
        <v>809</v>
      </c>
      <c r="E276" t="s">
        <v>804</v>
      </c>
      <c r="F276" t="s">
        <v>805</v>
      </c>
      <c r="G276" t="s">
        <v>22</v>
      </c>
      <c r="H276" s="2">
        <v>76569</v>
      </c>
      <c r="I276" t="s">
        <v>807</v>
      </c>
      <c r="J276">
        <v>-1</v>
      </c>
      <c r="K276" t="s">
        <v>210</v>
      </c>
      <c r="L276" s="1">
        <v>5877</v>
      </c>
      <c r="M276" s="1">
        <v>11754</v>
      </c>
      <c r="N276" s="1">
        <v>21590</v>
      </c>
      <c r="O276" t="s">
        <v>26</v>
      </c>
      <c r="P276">
        <v>1</v>
      </c>
      <c r="Q276" t="s">
        <v>24563</v>
      </c>
      <c r="R276">
        <v>880</v>
      </c>
      <c r="S276" t="s">
        <v>810</v>
      </c>
      <c r="T276" t="s">
        <v>24563</v>
      </c>
      <c r="U276" t="s">
        <v>27</v>
      </c>
    </row>
    <row r="277" spans="1:21" x14ac:dyDescent="0.2">
      <c r="A277">
        <v>12</v>
      </c>
      <c r="B277">
        <v>14907</v>
      </c>
      <c r="C277">
        <v>14907102</v>
      </c>
      <c r="D277" t="s">
        <v>811</v>
      </c>
      <c r="E277" t="s">
        <v>804</v>
      </c>
      <c r="F277" t="s">
        <v>805</v>
      </c>
      <c r="G277" t="s">
        <v>22</v>
      </c>
      <c r="H277" s="2" t="s">
        <v>806</v>
      </c>
      <c r="I277" t="s">
        <v>807</v>
      </c>
      <c r="J277">
        <v>419</v>
      </c>
      <c r="K277" t="s">
        <v>32</v>
      </c>
      <c r="L277" s="1">
        <v>6093</v>
      </c>
      <c r="M277" s="1">
        <v>12185</v>
      </c>
      <c r="N277" s="1">
        <v>22309</v>
      </c>
      <c r="O277" t="s">
        <v>26</v>
      </c>
      <c r="P277">
        <v>1</v>
      </c>
      <c r="Q277" t="s">
        <v>24563</v>
      </c>
      <c r="R277">
        <v>880</v>
      </c>
      <c r="S277" t="s">
        <v>808</v>
      </c>
      <c r="T277" t="s">
        <v>24563</v>
      </c>
      <c r="U277" t="s">
        <v>27</v>
      </c>
    </row>
    <row r="278" spans="1:21" x14ac:dyDescent="0.2">
      <c r="A278">
        <v>12</v>
      </c>
      <c r="B278">
        <v>14907</v>
      </c>
      <c r="C278">
        <v>14907001</v>
      </c>
      <c r="D278" t="s">
        <v>812</v>
      </c>
      <c r="E278" t="s">
        <v>804</v>
      </c>
      <c r="F278" t="s">
        <v>805</v>
      </c>
      <c r="G278" t="s">
        <v>22</v>
      </c>
      <c r="H278" s="2" t="s">
        <v>806</v>
      </c>
      <c r="I278" t="s">
        <v>807</v>
      </c>
      <c r="J278">
        <v>280</v>
      </c>
      <c r="K278" t="s">
        <v>30</v>
      </c>
      <c r="L278" s="1">
        <v>5512</v>
      </c>
      <c r="M278" s="1">
        <v>11025</v>
      </c>
      <c r="N278" s="1">
        <v>20375</v>
      </c>
      <c r="O278" t="s">
        <v>26</v>
      </c>
      <c r="P278">
        <v>1</v>
      </c>
      <c r="Q278" t="s">
        <v>24563</v>
      </c>
      <c r="R278">
        <v>880</v>
      </c>
      <c r="S278" t="s">
        <v>808</v>
      </c>
      <c r="T278" t="s">
        <v>24563</v>
      </c>
      <c r="U278" t="s">
        <v>27</v>
      </c>
    </row>
    <row r="279" spans="1:21" x14ac:dyDescent="0.2">
      <c r="A279">
        <v>12</v>
      </c>
      <c r="B279">
        <v>14908</v>
      </c>
      <c r="C279">
        <v>14908001</v>
      </c>
      <c r="D279" t="s">
        <v>813</v>
      </c>
      <c r="E279" t="s">
        <v>814</v>
      </c>
      <c r="F279" t="s">
        <v>815</v>
      </c>
      <c r="G279" t="s">
        <v>22</v>
      </c>
      <c r="H279" s="2" t="s">
        <v>816</v>
      </c>
      <c r="I279" t="s">
        <v>817</v>
      </c>
      <c r="J279">
        <v>716</v>
      </c>
      <c r="K279" t="s">
        <v>30</v>
      </c>
      <c r="L279" s="1">
        <v>4888</v>
      </c>
      <c r="M279" s="1">
        <v>9776</v>
      </c>
      <c r="N279" s="1">
        <v>18294</v>
      </c>
      <c r="O279" t="s">
        <v>26</v>
      </c>
      <c r="P279">
        <v>1</v>
      </c>
      <c r="Q279" t="s">
        <v>24563</v>
      </c>
      <c r="R279">
        <v>2336</v>
      </c>
      <c r="S279" t="s">
        <v>818</v>
      </c>
      <c r="T279" t="s">
        <v>24563</v>
      </c>
      <c r="U279" t="s">
        <v>27</v>
      </c>
    </row>
    <row r="280" spans="1:21" x14ac:dyDescent="0.2">
      <c r="A280">
        <v>12</v>
      </c>
      <c r="B280">
        <v>14908</v>
      </c>
      <c r="C280">
        <v>14908102</v>
      </c>
      <c r="D280" t="s">
        <v>819</v>
      </c>
      <c r="E280" t="s">
        <v>814</v>
      </c>
      <c r="F280" t="s">
        <v>815</v>
      </c>
      <c r="G280" t="s">
        <v>22</v>
      </c>
      <c r="H280" s="2" t="s">
        <v>816</v>
      </c>
      <c r="I280" t="s">
        <v>817</v>
      </c>
      <c r="J280">
        <v>1029</v>
      </c>
      <c r="K280" t="s">
        <v>32</v>
      </c>
      <c r="L280" s="1">
        <v>5128</v>
      </c>
      <c r="M280" s="1">
        <v>10255</v>
      </c>
      <c r="N280" s="1">
        <v>19092</v>
      </c>
      <c r="O280" t="s">
        <v>26</v>
      </c>
      <c r="P280">
        <v>1</v>
      </c>
      <c r="Q280" t="s">
        <v>24563</v>
      </c>
      <c r="R280">
        <v>2336</v>
      </c>
      <c r="S280" t="s">
        <v>818</v>
      </c>
      <c r="T280" t="s">
        <v>24563</v>
      </c>
      <c r="U280" t="s">
        <v>27</v>
      </c>
    </row>
    <row r="281" spans="1:21" x14ac:dyDescent="0.2">
      <c r="A281">
        <v>12</v>
      </c>
      <c r="B281">
        <v>14908</v>
      </c>
      <c r="C281">
        <v>14908103</v>
      </c>
      <c r="D281" t="s">
        <v>820</v>
      </c>
      <c r="E281" t="s">
        <v>814</v>
      </c>
      <c r="F281" t="s">
        <v>815</v>
      </c>
      <c r="G281" t="s">
        <v>22</v>
      </c>
      <c r="H281" s="2">
        <v>76571</v>
      </c>
      <c r="I281" t="s">
        <v>817</v>
      </c>
      <c r="J281">
        <v>0</v>
      </c>
      <c r="K281" t="s">
        <v>32</v>
      </c>
      <c r="L281" s="1">
        <v>5035</v>
      </c>
      <c r="M281" s="1">
        <v>10069</v>
      </c>
      <c r="N281" s="1">
        <v>18782</v>
      </c>
      <c r="O281" t="s">
        <v>26</v>
      </c>
      <c r="P281">
        <v>1</v>
      </c>
      <c r="Q281" t="s">
        <v>24563</v>
      </c>
      <c r="R281">
        <v>2336</v>
      </c>
      <c r="S281" t="s">
        <v>27</v>
      </c>
      <c r="T281" t="s">
        <v>24563</v>
      </c>
      <c r="U281" t="s">
        <v>27</v>
      </c>
    </row>
    <row r="282" spans="1:21" x14ac:dyDescent="0.2">
      <c r="A282">
        <v>12</v>
      </c>
      <c r="B282">
        <v>14908</v>
      </c>
      <c r="C282">
        <v>14908042</v>
      </c>
      <c r="D282" t="s">
        <v>821</v>
      </c>
      <c r="E282" t="s">
        <v>814</v>
      </c>
      <c r="F282" t="s">
        <v>815</v>
      </c>
      <c r="G282" t="s">
        <v>22</v>
      </c>
      <c r="H282" s="2">
        <v>76571</v>
      </c>
      <c r="I282" t="s">
        <v>817</v>
      </c>
      <c r="J282">
        <v>591</v>
      </c>
      <c r="K282" t="s">
        <v>25</v>
      </c>
      <c r="L282" s="1">
        <v>5053</v>
      </c>
      <c r="M282" s="1">
        <v>10107</v>
      </c>
      <c r="N282" s="1">
        <v>18844</v>
      </c>
      <c r="O282" t="s">
        <v>26</v>
      </c>
      <c r="P282">
        <v>1</v>
      </c>
      <c r="Q282" t="s">
        <v>24563</v>
      </c>
      <c r="R282">
        <v>2336</v>
      </c>
      <c r="S282" t="s">
        <v>818</v>
      </c>
      <c r="T282" t="s">
        <v>24563</v>
      </c>
      <c r="U282" t="s">
        <v>27</v>
      </c>
    </row>
    <row r="283" spans="1:21" x14ac:dyDescent="0.2">
      <c r="A283">
        <v>12</v>
      </c>
      <c r="B283">
        <v>14909</v>
      </c>
      <c r="C283">
        <v>14909198</v>
      </c>
      <c r="D283" t="s">
        <v>822</v>
      </c>
      <c r="E283" t="s">
        <v>823</v>
      </c>
      <c r="F283" t="s">
        <v>613</v>
      </c>
      <c r="G283" t="s">
        <v>22</v>
      </c>
      <c r="H283" s="2" t="s">
        <v>824</v>
      </c>
      <c r="I283" t="s">
        <v>825</v>
      </c>
      <c r="J283">
        <v>-1</v>
      </c>
      <c r="K283" t="s">
        <v>149</v>
      </c>
      <c r="L283" s="1">
        <v>6043</v>
      </c>
      <c r="M283" s="1">
        <v>12087</v>
      </c>
      <c r="N283" s="1">
        <v>22145</v>
      </c>
      <c r="O283" t="s">
        <v>26</v>
      </c>
      <c r="P283">
        <v>0</v>
      </c>
      <c r="Q283" t="s">
        <v>24562</v>
      </c>
      <c r="R283">
        <v>8615</v>
      </c>
      <c r="S283" t="s">
        <v>27</v>
      </c>
      <c r="T283" t="s">
        <v>24562</v>
      </c>
      <c r="U283" t="s">
        <v>27</v>
      </c>
    </row>
    <row r="284" spans="1:21" x14ac:dyDescent="0.2">
      <c r="A284">
        <v>12</v>
      </c>
      <c r="B284">
        <v>14909</v>
      </c>
      <c r="C284">
        <v>14909101</v>
      </c>
      <c r="D284" t="s">
        <v>826</v>
      </c>
      <c r="E284" t="s">
        <v>827</v>
      </c>
      <c r="F284" t="s">
        <v>613</v>
      </c>
      <c r="G284" t="s">
        <v>22</v>
      </c>
      <c r="H284" s="2" t="s">
        <v>828</v>
      </c>
      <c r="I284" t="s">
        <v>825</v>
      </c>
      <c r="J284">
        <v>418</v>
      </c>
      <c r="K284" t="s">
        <v>77</v>
      </c>
      <c r="L284" s="1">
        <v>6658</v>
      </c>
      <c r="M284" s="1">
        <v>13317</v>
      </c>
      <c r="N284" s="1">
        <v>24194</v>
      </c>
      <c r="O284" t="s">
        <v>26</v>
      </c>
      <c r="P284">
        <v>0</v>
      </c>
      <c r="Q284" t="s">
        <v>24562</v>
      </c>
      <c r="R284">
        <v>8615</v>
      </c>
      <c r="S284" t="s">
        <v>829</v>
      </c>
      <c r="T284" t="s">
        <v>24562</v>
      </c>
      <c r="U284" t="s">
        <v>27</v>
      </c>
    </row>
    <row r="285" spans="1:21" x14ac:dyDescent="0.2">
      <c r="A285">
        <v>12</v>
      </c>
      <c r="B285">
        <v>14909</v>
      </c>
      <c r="C285">
        <v>14909042</v>
      </c>
      <c r="D285" t="s">
        <v>830</v>
      </c>
      <c r="E285" t="s">
        <v>831</v>
      </c>
      <c r="F285" t="s">
        <v>613</v>
      </c>
      <c r="G285" t="s">
        <v>22</v>
      </c>
      <c r="H285" s="2">
        <v>76504</v>
      </c>
      <c r="I285" t="s">
        <v>825</v>
      </c>
      <c r="J285">
        <v>649</v>
      </c>
      <c r="K285" t="s">
        <v>25</v>
      </c>
      <c r="L285" s="1">
        <v>6505</v>
      </c>
      <c r="M285" s="1">
        <v>13009</v>
      </c>
      <c r="N285" s="1">
        <v>23682</v>
      </c>
      <c r="O285" t="s">
        <v>26</v>
      </c>
      <c r="P285">
        <v>0</v>
      </c>
      <c r="Q285" t="s">
        <v>24562</v>
      </c>
      <c r="R285">
        <v>8615</v>
      </c>
      <c r="S285" t="s">
        <v>829</v>
      </c>
      <c r="T285" t="s">
        <v>24562</v>
      </c>
      <c r="U285" t="s">
        <v>27</v>
      </c>
    </row>
    <row r="286" spans="1:21" x14ac:dyDescent="0.2">
      <c r="A286">
        <v>12</v>
      </c>
      <c r="B286">
        <v>14909</v>
      </c>
      <c r="C286">
        <v>14909005</v>
      </c>
      <c r="D286" t="s">
        <v>832</v>
      </c>
      <c r="E286" t="s">
        <v>833</v>
      </c>
      <c r="F286" t="s">
        <v>613</v>
      </c>
      <c r="G286" t="s">
        <v>22</v>
      </c>
      <c r="H286" s="2" t="s">
        <v>834</v>
      </c>
      <c r="I286" t="s">
        <v>825</v>
      </c>
      <c r="J286">
        <v>-1</v>
      </c>
      <c r="K286" t="s">
        <v>570</v>
      </c>
      <c r="L286" s="1">
        <v>6043</v>
      </c>
      <c r="M286" s="1">
        <v>12087</v>
      </c>
      <c r="N286" s="1">
        <v>22145</v>
      </c>
      <c r="O286" t="s">
        <v>26</v>
      </c>
      <c r="P286">
        <v>0</v>
      </c>
      <c r="Q286" t="s">
        <v>24562</v>
      </c>
      <c r="R286">
        <v>8615</v>
      </c>
      <c r="S286" t="s">
        <v>829</v>
      </c>
      <c r="T286" t="s">
        <v>24562</v>
      </c>
      <c r="U286" t="s">
        <v>27</v>
      </c>
    </row>
    <row r="287" spans="1:21" x14ac:dyDescent="0.2">
      <c r="A287">
        <v>12</v>
      </c>
      <c r="B287">
        <v>14909</v>
      </c>
      <c r="C287">
        <v>14909041</v>
      </c>
      <c r="D287" t="s">
        <v>835</v>
      </c>
      <c r="E287" t="s">
        <v>836</v>
      </c>
      <c r="F287" t="s">
        <v>613</v>
      </c>
      <c r="G287" t="s">
        <v>22</v>
      </c>
      <c r="H287" s="2" t="s">
        <v>837</v>
      </c>
      <c r="I287" t="s">
        <v>825</v>
      </c>
      <c r="J287">
        <v>520</v>
      </c>
      <c r="K287" t="s">
        <v>25</v>
      </c>
      <c r="L287" s="1">
        <v>5707</v>
      </c>
      <c r="M287" s="1">
        <v>11415</v>
      </c>
      <c r="N287" s="1">
        <v>21025</v>
      </c>
      <c r="O287" t="s">
        <v>26</v>
      </c>
      <c r="P287">
        <v>0</v>
      </c>
      <c r="Q287" t="s">
        <v>24562</v>
      </c>
      <c r="R287">
        <v>8615</v>
      </c>
      <c r="S287" t="s">
        <v>829</v>
      </c>
      <c r="T287" t="s">
        <v>24562</v>
      </c>
      <c r="U287" t="s">
        <v>27</v>
      </c>
    </row>
    <row r="288" spans="1:21" x14ac:dyDescent="0.2">
      <c r="A288">
        <v>12</v>
      </c>
      <c r="B288">
        <v>14909</v>
      </c>
      <c r="C288">
        <v>14909116</v>
      </c>
      <c r="D288" t="s">
        <v>838</v>
      </c>
      <c r="E288" t="s">
        <v>839</v>
      </c>
      <c r="F288" t="s">
        <v>613</v>
      </c>
      <c r="G288" t="s">
        <v>22</v>
      </c>
      <c r="H288" s="2" t="s">
        <v>840</v>
      </c>
      <c r="I288" t="s">
        <v>825</v>
      </c>
      <c r="J288">
        <v>567</v>
      </c>
      <c r="K288" t="s">
        <v>331</v>
      </c>
      <c r="L288" s="1">
        <v>5962</v>
      </c>
      <c r="M288" s="1">
        <v>11923</v>
      </c>
      <c r="N288" s="1">
        <v>21872</v>
      </c>
      <c r="O288" t="s">
        <v>26</v>
      </c>
      <c r="P288">
        <v>0</v>
      </c>
      <c r="Q288" t="s">
        <v>24562</v>
      </c>
      <c r="R288">
        <v>8615</v>
      </c>
      <c r="S288" t="s">
        <v>829</v>
      </c>
      <c r="T288" t="s">
        <v>24562</v>
      </c>
      <c r="U288" t="s">
        <v>27</v>
      </c>
    </row>
    <row r="289" spans="1:21" x14ac:dyDescent="0.2">
      <c r="A289">
        <v>12</v>
      </c>
      <c r="B289">
        <v>14909</v>
      </c>
      <c r="C289">
        <v>14909002</v>
      </c>
      <c r="D289" t="s">
        <v>841</v>
      </c>
      <c r="E289" t="s">
        <v>842</v>
      </c>
      <c r="F289" t="s">
        <v>613</v>
      </c>
      <c r="G289" t="s">
        <v>22</v>
      </c>
      <c r="H289" s="2" t="s">
        <v>843</v>
      </c>
      <c r="I289" t="s">
        <v>825</v>
      </c>
      <c r="J289">
        <v>2305</v>
      </c>
      <c r="K289" t="s">
        <v>30</v>
      </c>
      <c r="L289" s="1">
        <v>5700</v>
      </c>
      <c r="M289" s="1">
        <v>11399</v>
      </c>
      <c r="N289" s="1">
        <v>20999</v>
      </c>
      <c r="O289" t="s">
        <v>26</v>
      </c>
      <c r="P289">
        <v>0</v>
      </c>
      <c r="Q289" t="s">
        <v>24562</v>
      </c>
      <c r="R289">
        <v>8615</v>
      </c>
      <c r="S289" t="s">
        <v>829</v>
      </c>
      <c r="T289" t="s">
        <v>24562</v>
      </c>
      <c r="U289" t="s">
        <v>27</v>
      </c>
    </row>
    <row r="290" spans="1:21" x14ac:dyDescent="0.2">
      <c r="A290">
        <v>12</v>
      </c>
      <c r="B290">
        <v>14909</v>
      </c>
      <c r="C290">
        <v>14909044</v>
      </c>
      <c r="D290" t="s">
        <v>844</v>
      </c>
      <c r="E290" t="s">
        <v>845</v>
      </c>
      <c r="F290" t="s">
        <v>613</v>
      </c>
      <c r="G290" t="s">
        <v>22</v>
      </c>
      <c r="H290" s="2" t="s">
        <v>846</v>
      </c>
      <c r="I290" t="s">
        <v>825</v>
      </c>
      <c r="J290">
        <v>622</v>
      </c>
      <c r="K290" t="s">
        <v>25</v>
      </c>
      <c r="L290" s="1">
        <v>5607</v>
      </c>
      <c r="M290" s="1">
        <v>11214</v>
      </c>
      <c r="N290" s="1">
        <v>20690</v>
      </c>
      <c r="O290" t="s">
        <v>26</v>
      </c>
      <c r="P290">
        <v>0</v>
      </c>
      <c r="Q290" t="s">
        <v>24562</v>
      </c>
      <c r="R290">
        <v>8615</v>
      </c>
      <c r="S290" t="s">
        <v>829</v>
      </c>
      <c r="T290" t="s">
        <v>24562</v>
      </c>
      <c r="U290" t="s">
        <v>27</v>
      </c>
    </row>
    <row r="291" spans="1:21" x14ac:dyDescent="0.2">
      <c r="A291">
        <v>12</v>
      </c>
      <c r="B291">
        <v>14909</v>
      </c>
      <c r="C291">
        <v>14909114</v>
      </c>
      <c r="D291" t="s">
        <v>847</v>
      </c>
      <c r="E291" t="s">
        <v>848</v>
      </c>
      <c r="F291" t="s">
        <v>613</v>
      </c>
      <c r="G291" t="s">
        <v>22</v>
      </c>
      <c r="H291" s="2" t="s">
        <v>849</v>
      </c>
      <c r="I291" t="s">
        <v>825</v>
      </c>
      <c r="J291">
        <v>448</v>
      </c>
      <c r="K291" t="s">
        <v>331</v>
      </c>
      <c r="L291" s="1">
        <v>6074</v>
      </c>
      <c r="M291" s="1">
        <v>12148</v>
      </c>
      <c r="N291" s="1">
        <v>22247</v>
      </c>
      <c r="O291" t="s">
        <v>26</v>
      </c>
      <c r="P291">
        <v>0</v>
      </c>
      <c r="Q291" t="s">
        <v>24562</v>
      </c>
      <c r="R291">
        <v>8615</v>
      </c>
      <c r="S291" t="s">
        <v>829</v>
      </c>
      <c r="T291" t="s">
        <v>24562</v>
      </c>
      <c r="U291" t="s">
        <v>27</v>
      </c>
    </row>
    <row r="292" spans="1:21" x14ac:dyDescent="0.2">
      <c r="A292">
        <v>12</v>
      </c>
      <c r="B292">
        <v>14909</v>
      </c>
      <c r="C292">
        <v>14909102</v>
      </c>
      <c r="D292" t="s">
        <v>850</v>
      </c>
      <c r="E292" t="s">
        <v>851</v>
      </c>
      <c r="F292" t="s">
        <v>613</v>
      </c>
      <c r="G292" t="s">
        <v>22</v>
      </c>
      <c r="H292" s="2" t="s">
        <v>852</v>
      </c>
      <c r="I292" t="s">
        <v>825</v>
      </c>
      <c r="J292">
        <v>322</v>
      </c>
      <c r="K292" t="s">
        <v>331</v>
      </c>
      <c r="L292" s="1">
        <v>5821</v>
      </c>
      <c r="M292" s="1">
        <v>11642</v>
      </c>
      <c r="N292" s="1">
        <v>21403</v>
      </c>
      <c r="O292" t="s">
        <v>26</v>
      </c>
      <c r="P292">
        <v>0</v>
      </c>
      <c r="Q292" t="s">
        <v>24562</v>
      </c>
      <c r="R292">
        <v>8615</v>
      </c>
      <c r="S292" t="s">
        <v>829</v>
      </c>
      <c r="T292" t="s">
        <v>24562</v>
      </c>
      <c r="U292" t="s">
        <v>27</v>
      </c>
    </row>
    <row r="293" spans="1:21" x14ac:dyDescent="0.2">
      <c r="A293">
        <v>12</v>
      </c>
      <c r="B293">
        <v>14909</v>
      </c>
      <c r="C293">
        <v>14909117</v>
      </c>
      <c r="D293" t="s">
        <v>853</v>
      </c>
      <c r="E293" t="s">
        <v>854</v>
      </c>
      <c r="F293" t="s">
        <v>613</v>
      </c>
      <c r="G293" t="s">
        <v>22</v>
      </c>
      <c r="H293" s="2" t="s">
        <v>855</v>
      </c>
      <c r="I293" t="s">
        <v>825</v>
      </c>
      <c r="J293">
        <v>441</v>
      </c>
      <c r="K293" t="s">
        <v>331</v>
      </c>
      <c r="L293" s="1">
        <v>5570</v>
      </c>
      <c r="M293" s="1">
        <v>11141</v>
      </c>
      <c r="N293" s="1">
        <v>20568</v>
      </c>
      <c r="O293" t="s">
        <v>26</v>
      </c>
      <c r="P293">
        <v>0</v>
      </c>
      <c r="Q293" t="s">
        <v>24562</v>
      </c>
      <c r="R293">
        <v>8615</v>
      </c>
      <c r="S293" t="s">
        <v>829</v>
      </c>
      <c r="T293" t="s">
        <v>24562</v>
      </c>
      <c r="U293" t="s">
        <v>27</v>
      </c>
    </row>
    <row r="294" spans="1:21" x14ac:dyDescent="0.2">
      <c r="A294">
        <v>12</v>
      </c>
      <c r="B294">
        <v>14909</v>
      </c>
      <c r="C294">
        <v>14909008</v>
      </c>
      <c r="D294" t="s">
        <v>856</v>
      </c>
      <c r="E294" t="s">
        <v>857</v>
      </c>
      <c r="F294" t="s">
        <v>613</v>
      </c>
      <c r="G294" t="s">
        <v>22</v>
      </c>
      <c r="H294" s="2">
        <v>76504</v>
      </c>
      <c r="I294" t="s">
        <v>825</v>
      </c>
      <c r="J294">
        <v>107</v>
      </c>
      <c r="K294" t="s">
        <v>30</v>
      </c>
      <c r="L294" s="1">
        <v>5863</v>
      </c>
      <c r="M294" s="1">
        <v>11725</v>
      </c>
      <c r="N294" s="1">
        <v>21542</v>
      </c>
      <c r="O294" t="s">
        <v>26</v>
      </c>
      <c r="P294">
        <v>0</v>
      </c>
      <c r="Q294" t="s">
        <v>24562</v>
      </c>
      <c r="R294">
        <v>8615</v>
      </c>
      <c r="S294" t="s">
        <v>829</v>
      </c>
      <c r="T294" t="s">
        <v>24562</v>
      </c>
      <c r="U294" t="s">
        <v>27</v>
      </c>
    </row>
    <row r="295" spans="1:21" x14ac:dyDescent="0.2">
      <c r="A295">
        <v>12</v>
      </c>
      <c r="B295">
        <v>14909</v>
      </c>
      <c r="C295">
        <v>14909111</v>
      </c>
      <c r="D295" t="s">
        <v>858</v>
      </c>
      <c r="E295" t="s">
        <v>859</v>
      </c>
      <c r="F295" t="s">
        <v>613</v>
      </c>
      <c r="G295" t="s">
        <v>22</v>
      </c>
      <c r="H295" s="2" t="s">
        <v>860</v>
      </c>
      <c r="I295" t="s">
        <v>825</v>
      </c>
      <c r="J295">
        <v>744</v>
      </c>
      <c r="K295" t="s">
        <v>331</v>
      </c>
      <c r="L295" s="1">
        <v>6344</v>
      </c>
      <c r="M295" s="1">
        <v>12687</v>
      </c>
      <c r="N295" s="1">
        <v>23145</v>
      </c>
      <c r="O295" t="s">
        <v>26</v>
      </c>
      <c r="P295">
        <v>0</v>
      </c>
      <c r="Q295" t="s">
        <v>24562</v>
      </c>
      <c r="R295">
        <v>8615</v>
      </c>
      <c r="S295" t="s">
        <v>829</v>
      </c>
      <c r="T295" t="s">
        <v>24562</v>
      </c>
      <c r="U295" t="s">
        <v>27</v>
      </c>
    </row>
    <row r="296" spans="1:21" x14ac:dyDescent="0.2">
      <c r="A296">
        <v>12</v>
      </c>
      <c r="B296">
        <v>14909</v>
      </c>
      <c r="C296">
        <v>14909110</v>
      </c>
      <c r="D296" t="s">
        <v>861</v>
      </c>
      <c r="E296" t="s">
        <v>862</v>
      </c>
      <c r="F296" t="s">
        <v>613</v>
      </c>
      <c r="G296" t="s">
        <v>22</v>
      </c>
      <c r="H296" s="2" t="s">
        <v>863</v>
      </c>
      <c r="I296" t="s">
        <v>825</v>
      </c>
      <c r="J296">
        <v>465</v>
      </c>
      <c r="K296" t="s">
        <v>331</v>
      </c>
      <c r="L296" s="1">
        <v>7171</v>
      </c>
      <c r="M296" s="1">
        <v>14342</v>
      </c>
      <c r="N296" s="1">
        <v>25903</v>
      </c>
      <c r="O296" t="s">
        <v>26</v>
      </c>
      <c r="P296">
        <v>0</v>
      </c>
      <c r="Q296" t="s">
        <v>24562</v>
      </c>
      <c r="R296">
        <v>8615</v>
      </c>
      <c r="S296" t="s">
        <v>829</v>
      </c>
      <c r="T296" t="s">
        <v>24562</v>
      </c>
      <c r="U296" t="s">
        <v>27</v>
      </c>
    </row>
    <row r="297" spans="1:21" x14ac:dyDescent="0.2">
      <c r="A297">
        <v>12</v>
      </c>
      <c r="B297">
        <v>14909</v>
      </c>
      <c r="C297">
        <v>14909107</v>
      </c>
      <c r="D297" t="s">
        <v>864</v>
      </c>
      <c r="E297" t="s">
        <v>865</v>
      </c>
      <c r="F297" t="s">
        <v>613</v>
      </c>
      <c r="G297" t="s">
        <v>22</v>
      </c>
      <c r="H297" s="2" t="s">
        <v>866</v>
      </c>
      <c r="I297" t="s">
        <v>825</v>
      </c>
      <c r="J297">
        <v>491</v>
      </c>
      <c r="K297" t="s">
        <v>331</v>
      </c>
      <c r="L297" s="1">
        <v>5601</v>
      </c>
      <c r="M297" s="1">
        <v>11201</v>
      </c>
      <c r="N297" s="1">
        <v>20668</v>
      </c>
      <c r="O297" t="s">
        <v>26</v>
      </c>
      <c r="P297">
        <v>0</v>
      </c>
      <c r="Q297" t="s">
        <v>24562</v>
      </c>
      <c r="R297">
        <v>8615</v>
      </c>
      <c r="S297" t="s">
        <v>829</v>
      </c>
      <c r="T297" t="s">
        <v>24562</v>
      </c>
      <c r="U297" t="s">
        <v>27</v>
      </c>
    </row>
    <row r="298" spans="1:21" x14ac:dyDescent="0.2">
      <c r="A298">
        <v>12</v>
      </c>
      <c r="B298">
        <v>14909</v>
      </c>
      <c r="C298">
        <v>14909118</v>
      </c>
      <c r="D298" t="s">
        <v>867</v>
      </c>
      <c r="E298" t="s">
        <v>868</v>
      </c>
      <c r="F298" t="s">
        <v>613</v>
      </c>
      <c r="G298" t="s">
        <v>22</v>
      </c>
      <c r="H298" s="2" t="s">
        <v>869</v>
      </c>
      <c r="I298" t="s">
        <v>825</v>
      </c>
      <c r="J298">
        <v>437</v>
      </c>
      <c r="K298" t="s">
        <v>331</v>
      </c>
      <c r="L298" s="1">
        <v>7178</v>
      </c>
      <c r="M298" s="1">
        <v>14357</v>
      </c>
      <c r="N298" s="1">
        <v>25928</v>
      </c>
      <c r="O298" t="s">
        <v>26</v>
      </c>
      <c r="P298">
        <v>0</v>
      </c>
      <c r="Q298" t="s">
        <v>24562</v>
      </c>
      <c r="R298">
        <v>8615</v>
      </c>
      <c r="S298" t="s">
        <v>829</v>
      </c>
      <c r="T298" t="s">
        <v>24562</v>
      </c>
      <c r="U298" t="s">
        <v>27</v>
      </c>
    </row>
    <row r="299" spans="1:21" x14ac:dyDescent="0.2">
      <c r="A299">
        <v>12</v>
      </c>
      <c r="B299">
        <v>14910</v>
      </c>
      <c r="C299">
        <v>14910103</v>
      </c>
      <c r="D299" t="s">
        <v>870</v>
      </c>
      <c r="E299" t="s">
        <v>871</v>
      </c>
      <c r="F299" t="s">
        <v>872</v>
      </c>
      <c r="G299" t="s">
        <v>22</v>
      </c>
      <c r="H299" s="2" t="s">
        <v>873</v>
      </c>
      <c r="I299" t="s">
        <v>874</v>
      </c>
      <c r="J299">
        <v>421</v>
      </c>
      <c r="K299" t="s">
        <v>38</v>
      </c>
      <c r="L299" s="1">
        <v>6366</v>
      </c>
      <c r="M299" s="1">
        <v>12732</v>
      </c>
      <c r="N299" s="1">
        <v>23220</v>
      </c>
      <c r="O299" t="s">
        <v>26</v>
      </c>
      <c r="P299">
        <v>1</v>
      </c>
      <c r="Q299" t="s">
        <v>24561</v>
      </c>
      <c r="R299">
        <v>1690</v>
      </c>
      <c r="S299" t="s">
        <v>875</v>
      </c>
      <c r="T299" t="s">
        <v>24561</v>
      </c>
      <c r="U299" t="s">
        <v>27</v>
      </c>
    </row>
    <row r="300" spans="1:21" x14ac:dyDescent="0.2">
      <c r="A300">
        <v>12</v>
      </c>
      <c r="B300">
        <v>14910</v>
      </c>
      <c r="C300">
        <v>14910042</v>
      </c>
      <c r="D300" t="s">
        <v>876</v>
      </c>
      <c r="E300" t="s">
        <v>871</v>
      </c>
      <c r="F300" t="s">
        <v>872</v>
      </c>
      <c r="G300" t="s">
        <v>22</v>
      </c>
      <c r="H300" s="2" t="s">
        <v>873</v>
      </c>
      <c r="I300" t="s">
        <v>874</v>
      </c>
      <c r="J300">
        <v>-1</v>
      </c>
      <c r="K300" t="s">
        <v>210</v>
      </c>
      <c r="L300" s="1">
        <v>6095</v>
      </c>
      <c r="M300" s="1">
        <v>12190</v>
      </c>
      <c r="N300" s="1">
        <v>22317</v>
      </c>
      <c r="O300" t="s">
        <v>26</v>
      </c>
      <c r="P300">
        <v>1</v>
      </c>
      <c r="Q300" t="s">
        <v>24561</v>
      </c>
      <c r="R300">
        <v>1690</v>
      </c>
      <c r="S300" t="s">
        <v>875</v>
      </c>
      <c r="T300" t="s">
        <v>24561</v>
      </c>
      <c r="U300" t="s">
        <v>27</v>
      </c>
    </row>
    <row r="301" spans="1:21" x14ac:dyDescent="0.2">
      <c r="A301">
        <v>12</v>
      </c>
      <c r="B301">
        <v>14910</v>
      </c>
      <c r="C301">
        <v>14910101</v>
      </c>
      <c r="D301" t="s">
        <v>877</v>
      </c>
      <c r="E301" t="s">
        <v>871</v>
      </c>
      <c r="F301" t="s">
        <v>872</v>
      </c>
      <c r="G301" t="s">
        <v>22</v>
      </c>
      <c r="H301" s="2" t="s">
        <v>873</v>
      </c>
      <c r="I301" t="s">
        <v>874</v>
      </c>
      <c r="J301">
        <v>399</v>
      </c>
      <c r="K301" t="s">
        <v>41</v>
      </c>
      <c r="L301" s="1">
        <v>6323</v>
      </c>
      <c r="M301" s="1">
        <v>12647</v>
      </c>
      <c r="N301" s="1">
        <v>23078</v>
      </c>
      <c r="O301" t="s">
        <v>26</v>
      </c>
      <c r="P301">
        <v>1</v>
      </c>
      <c r="Q301" t="s">
        <v>24561</v>
      </c>
      <c r="R301">
        <v>1690</v>
      </c>
      <c r="S301" t="s">
        <v>875</v>
      </c>
      <c r="T301" t="s">
        <v>24561</v>
      </c>
      <c r="U301" t="s">
        <v>27</v>
      </c>
    </row>
    <row r="302" spans="1:21" x14ac:dyDescent="0.2">
      <c r="A302">
        <v>12</v>
      </c>
      <c r="B302">
        <v>14910</v>
      </c>
      <c r="C302">
        <v>14910001</v>
      </c>
      <c r="D302" t="s">
        <v>878</v>
      </c>
      <c r="E302" t="s">
        <v>871</v>
      </c>
      <c r="F302" t="s">
        <v>872</v>
      </c>
      <c r="G302" t="s">
        <v>22</v>
      </c>
      <c r="H302" s="2" t="s">
        <v>873</v>
      </c>
      <c r="I302" t="s">
        <v>874</v>
      </c>
      <c r="J302">
        <v>487</v>
      </c>
      <c r="K302" t="s">
        <v>30</v>
      </c>
      <c r="L302" s="1">
        <v>5723</v>
      </c>
      <c r="M302" s="1">
        <v>11447</v>
      </c>
      <c r="N302" s="1">
        <v>21078</v>
      </c>
      <c r="O302" t="s">
        <v>26</v>
      </c>
      <c r="P302">
        <v>1</v>
      </c>
      <c r="Q302" t="s">
        <v>24561</v>
      </c>
      <c r="R302">
        <v>1690</v>
      </c>
      <c r="S302" t="s">
        <v>875</v>
      </c>
      <c r="T302" t="s">
        <v>24561</v>
      </c>
      <c r="U302" t="s">
        <v>27</v>
      </c>
    </row>
    <row r="303" spans="1:21" x14ac:dyDescent="0.2">
      <c r="A303">
        <v>12</v>
      </c>
      <c r="B303">
        <v>14910</v>
      </c>
      <c r="C303">
        <v>14910041</v>
      </c>
      <c r="D303" t="s">
        <v>879</v>
      </c>
      <c r="E303" t="s">
        <v>871</v>
      </c>
      <c r="F303" t="s">
        <v>872</v>
      </c>
      <c r="G303" t="s">
        <v>22</v>
      </c>
      <c r="H303" s="2" t="s">
        <v>873</v>
      </c>
      <c r="I303" t="s">
        <v>874</v>
      </c>
      <c r="J303">
        <v>-1</v>
      </c>
      <c r="K303" t="s">
        <v>25</v>
      </c>
      <c r="L303" s="1">
        <v>6035</v>
      </c>
      <c r="M303" s="1">
        <v>12071</v>
      </c>
      <c r="N303" s="1">
        <v>22118</v>
      </c>
      <c r="O303" t="s">
        <v>26</v>
      </c>
      <c r="P303">
        <v>1</v>
      </c>
      <c r="Q303" t="s">
        <v>24561</v>
      </c>
      <c r="R303">
        <v>1690</v>
      </c>
      <c r="S303" t="s">
        <v>875</v>
      </c>
      <c r="T303" t="s">
        <v>24561</v>
      </c>
      <c r="U303" t="s">
        <v>27</v>
      </c>
    </row>
    <row r="304" spans="1:21" x14ac:dyDescent="0.2">
      <c r="A304">
        <v>20</v>
      </c>
      <c r="B304">
        <v>15801</v>
      </c>
      <c r="C304">
        <v>15801001</v>
      </c>
      <c r="D304" t="s">
        <v>880</v>
      </c>
      <c r="E304" t="s">
        <v>881</v>
      </c>
      <c r="F304" t="s">
        <v>882</v>
      </c>
      <c r="G304" t="s">
        <v>22</v>
      </c>
      <c r="H304" s="2" t="s">
        <v>883</v>
      </c>
      <c r="I304" t="s">
        <v>884</v>
      </c>
      <c r="J304">
        <v>88</v>
      </c>
      <c r="K304" t="s">
        <v>30</v>
      </c>
      <c r="L304" s="1">
        <v>7295</v>
      </c>
      <c r="M304" s="1">
        <v>14591</v>
      </c>
      <c r="N304" s="1">
        <v>26318</v>
      </c>
      <c r="O304" t="s">
        <v>119</v>
      </c>
      <c r="P304">
        <v>0</v>
      </c>
      <c r="Q304" t="s">
        <v>24561</v>
      </c>
      <c r="R304">
        <v>135</v>
      </c>
      <c r="S304" t="s">
        <v>885</v>
      </c>
      <c r="T304" t="s">
        <v>24561</v>
      </c>
      <c r="U304" t="s">
        <v>121</v>
      </c>
    </row>
    <row r="305" spans="1:21" x14ac:dyDescent="0.2">
      <c r="A305">
        <v>20</v>
      </c>
      <c r="B305">
        <v>15801</v>
      </c>
      <c r="C305">
        <v>15801002</v>
      </c>
      <c r="D305" t="s">
        <v>886</v>
      </c>
      <c r="E305" t="s">
        <v>881</v>
      </c>
      <c r="F305" t="s">
        <v>882</v>
      </c>
      <c r="G305" t="s">
        <v>22</v>
      </c>
      <c r="H305" s="2" t="s">
        <v>883</v>
      </c>
      <c r="I305" t="s">
        <v>884</v>
      </c>
      <c r="J305">
        <v>47</v>
      </c>
      <c r="K305" t="s">
        <v>30</v>
      </c>
      <c r="L305" s="1">
        <v>5266</v>
      </c>
      <c r="M305" s="1">
        <v>10532</v>
      </c>
      <c r="N305" s="1">
        <v>19553</v>
      </c>
      <c r="O305" t="s">
        <v>119</v>
      </c>
      <c r="P305">
        <v>0</v>
      </c>
      <c r="Q305" t="s">
        <v>24561</v>
      </c>
      <c r="R305">
        <v>135</v>
      </c>
      <c r="S305" t="s">
        <v>887</v>
      </c>
      <c r="T305" t="s">
        <v>24561</v>
      </c>
      <c r="U305" t="s">
        <v>121</v>
      </c>
    </row>
    <row r="306" spans="1:21" x14ac:dyDescent="0.2">
      <c r="A306">
        <v>20</v>
      </c>
      <c r="B306">
        <v>15802</v>
      </c>
      <c r="C306">
        <v>15802001</v>
      </c>
      <c r="D306" t="s">
        <v>888</v>
      </c>
      <c r="E306" t="s">
        <v>889</v>
      </c>
      <c r="F306" t="s">
        <v>882</v>
      </c>
      <c r="G306" t="s">
        <v>22</v>
      </c>
      <c r="H306" s="2" t="s">
        <v>890</v>
      </c>
      <c r="I306" t="s">
        <v>888</v>
      </c>
      <c r="J306">
        <v>622</v>
      </c>
      <c r="K306" t="s">
        <v>556</v>
      </c>
      <c r="L306" s="1">
        <v>7213</v>
      </c>
      <c r="M306" s="1">
        <v>14426</v>
      </c>
      <c r="N306" s="1">
        <v>26043</v>
      </c>
      <c r="O306" t="s">
        <v>119</v>
      </c>
      <c r="P306">
        <v>0</v>
      </c>
      <c r="Q306" t="s">
        <v>24562</v>
      </c>
      <c r="R306">
        <v>689</v>
      </c>
      <c r="S306" t="s">
        <v>891</v>
      </c>
      <c r="T306" t="s">
        <v>24562</v>
      </c>
      <c r="U306" t="s">
        <v>121</v>
      </c>
    </row>
    <row r="307" spans="1:21" x14ac:dyDescent="0.2">
      <c r="A307">
        <v>20</v>
      </c>
      <c r="B307">
        <v>15802</v>
      </c>
      <c r="C307">
        <v>15802004</v>
      </c>
      <c r="D307" t="s">
        <v>892</v>
      </c>
      <c r="E307" t="s">
        <v>893</v>
      </c>
      <c r="F307" t="s">
        <v>882</v>
      </c>
      <c r="G307" t="s">
        <v>22</v>
      </c>
      <c r="H307" s="2" t="s">
        <v>894</v>
      </c>
      <c r="I307" t="s">
        <v>888</v>
      </c>
      <c r="J307">
        <v>67</v>
      </c>
      <c r="K307" t="s">
        <v>556</v>
      </c>
      <c r="L307" s="1">
        <v>7847</v>
      </c>
      <c r="M307" s="1">
        <v>15694</v>
      </c>
      <c r="N307" s="1">
        <v>28157</v>
      </c>
      <c r="O307" t="s">
        <v>119</v>
      </c>
      <c r="P307">
        <v>0</v>
      </c>
      <c r="Q307" t="s">
        <v>24562</v>
      </c>
      <c r="R307">
        <v>689</v>
      </c>
      <c r="S307" t="s">
        <v>891</v>
      </c>
      <c r="T307" t="s">
        <v>24562</v>
      </c>
      <c r="U307" t="s">
        <v>121</v>
      </c>
    </row>
    <row r="308" spans="1:21" x14ac:dyDescent="0.2">
      <c r="A308">
        <v>20</v>
      </c>
      <c r="B308">
        <v>15805</v>
      </c>
      <c r="C308">
        <v>15805002</v>
      </c>
      <c r="D308" t="s">
        <v>895</v>
      </c>
      <c r="E308" t="s">
        <v>896</v>
      </c>
      <c r="F308" t="s">
        <v>882</v>
      </c>
      <c r="G308" t="s">
        <v>22</v>
      </c>
      <c r="H308" s="2">
        <v>78212</v>
      </c>
      <c r="I308" t="s">
        <v>897</v>
      </c>
      <c r="J308">
        <v>8</v>
      </c>
      <c r="K308" t="s">
        <v>30</v>
      </c>
      <c r="L308" s="1">
        <v>5741</v>
      </c>
      <c r="M308" s="1">
        <v>11482</v>
      </c>
      <c r="N308" s="1">
        <v>21137</v>
      </c>
      <c r="O308" t="s">
        <v>119</v>
      </c>
      <c r="P308">
        <v>0</v>
      </c>
      <c r="Q308" t="s">
        <v>24563</v>
      </c>
      <c r="R308">
        <v>171</v>
      </c>
      <c r="S308" t="s">
        <v>27</v>
      </c>
      <c r="T308" t="s">
        <v>24563</v>
      </c>
      <c r="U308" t="s">
        <v>121</v>
      </c>
    </row>
    <row r="309" spans="1:21" x14ac:dyDescent="0.2">
      <c r="A309">
        <v>20</v>
      </c>
      <c r="B309">
        <v>15805</v>
      </c>
      <c r="C309">
        <v>15805041</v>
      </c>
      <c r="D309" t="s">
        <v>898</v>
      </c>
      <c r="E309" t="s">
        <v>899</v>
      </c>
      <c r="F309" t="s">
        <v>882</v>
      </c>
      <c r="G309" t="s">
        <v>22</v>
      </c>
      <c r="H309" s="2">
        <v>78223</v>
      </c>
      <c r="I309" t="s">
        <v>897</v>
      </c>
      <c r="J309">
        <v>0</v>
      </c>
      <c r="K309" t="s">
        <v>556</v>
      </c>
      <c r="L309" s="1">
        <v>5741</v>
      </c>
      <c r="M309" s="1">
        <v>11482</v>
      </c>
      <c r="N309" s="1">
        <v>21137</v>
      </c>
      <c r="O309" t="s">
        <v>119</v>
      </c>
      <c r="P309">
        <v>0</v>
      </c>
      <c r="Q309" t="s">
        <v>24563</v>
      </c>
      <c r="R309">
        <v>171</v>
      </c>
      <c r="S309" t="s">
        <v>900</v>
      </c>
      <c r="T309" t="s">
        <v>24563</v>
      </c>
      <c r="U309" t="s">
        <v>121</v>
      </c>
    </row>
    <row r="310" spans="1:21" x14ac:dyDescent="0.2">
      <c r="A310">
        <v>20</v>
      </c>
      <c r="B310">
        <v>15805</v>
      </c>
      <c r="C310">
        <v>15805001</v>
      </c>
      <c r="D310" t="s">
        <v>901</v>
      </c>
      <c r="E310" t="s">
        <v>902</v>
      </c>
      <c r="F310" t="s">
        <v>882</v>
      </c>
      <c r="G310" t="s">
        <v>22</v>
      </c>
      <c r="H310" s="2">
        <v>78223</v>
      </c>
      <c r="I310" t="s">
        <v>897</v>
      </c>
      <c r="J310">
        <v>163</v>
      </c>
      <c r="K310" t="s">
        <v>30</v>
      </c>
      <c r="L310" s="1">
        <v>5729</v>
      </c>
      <c r="M310" s="1">
        <v>11457</v>
      </c>
      <c r="N310" s="1">
        <v>21095</v>
      </c>
      <c r="O310" t="s">
        <v>119</v>
      </c>
      <c r="P310">
        <v>0</v>
      </c>
      <c r="Q310" t="s">
        <v>24563</v>
      </c>
      <c r="R310">
        <v>171</v>
      </c>
      <c r="S310" t="s">
        <v>900</v>
      </c>
      <c r="T310" t="s">
        <v>24563</v>
      </c>
      <c r="U310" t="s">
        <v>121</v>
      </c>
    </row>
    <row r="311" spans="1:21" x14ac:dyDescent="0.2">
      <c r="A311">
        <v>20</v>
      </c>
      <c r="B311">
        <v>15806</v>
      </c>
      <c r="C311">
        <v>15806101</v>
      </c>
      <c r="D311" t="s">
        <v>903</v>
      </c>
      <c r="E311" t="s">
        <v>904</v>
      </c>
      <c r="F311" t="s">
        <v>882</v>
      </c>
      <c r="G311" t="s">
        <v>22</v>
      </c>
      <c r="H311" s="2">
        <v>78216</v>
      </c>
      <c r="I311" t="s">
        <v>905</v>
      </c>
      <c r="J311">
        <v>146</v>
      </c>
      <c r="K311" t="s">
        <v>906</v>
      </c>
      <c r="L311" s="1">
        <v>5789</v>
      </c>
      <c r="M311" s="1">
        <v>11579</v>
      </c>
      <c r="N311" s="1">
        <v>21298</v>
      </c>
      <c r="O311" t="s">
        <v>119</v>
      </c>
      <c r="P311">
        <v>0</v>
      </c>
      <c r="Q311" t="s">
        <v>24561</v>
      </c>
      <c r="R311">
        <v>931</v>
      </c>
      <c r="S311" t="s">
        <v>907</v>
      </c>
      <c r="T311" t="s">
        <v>24561</v>
      </c>
      <c r="U311" t="s">
        <v>121</v>
      </c>
    </row>
    <row r="312" spans="1:21" x14ac:dyDescent="0.2">
      <c r="A312">
        <v>20</v>
      </c>
      <c r="B312">
        <v>15806</v>
      </c>
      <c r="C312">
        <v>15806003</v>
      </c>
      <c r="D312" t="s">
        <v>908</v>
      </c>
      <c r="E312" t="s">
        <v>909</v>
      </c>
      <c r="F312" t="s">
        <v>882</v>
      </c>
      <c r="G312" t="s">
        <v>22</v>
      </c>
      <c r="H312" s="2">
        <v>78213</v>
      </c>
      <c r="I312" t="s">
        <v>905</v>
      </c>
      <c r="J312">
        <v>91</v>
      </c>
      <c r="K312" t="s">
        <v>556</v>
      </c>
      <c r="L312" s="1">
        <v>5242</v>
      </c>
      <c r="M312" s="1">
        <v>10484</v>
      </c>
      <c r="N312" s="1">
        <v>19473</v>
      </c>
      <c r="O312" t="s">
        <v>119</v>
      </c>
      <c r="P312">
        <v>0</v>
      </c>
      <c r="Q312" t="s">
        <v>24561</v>
      </c>
      <c r="R312">
        <v>931</v>
      </c>
      <c r="S312" t="s">
        <v>907</v>
      </c>
      <c r="T312" t="s">
        <v>24561</v>
      </c>
      <c r="U312" t="s">
        <v>121</v>
      </c>
    </row>
    <row r="313" spans="1:21" x14ac:dyDescent="0.2">
      <c r="A313">
        <v>20</v>
      </c>
      <c r="B313">
        <v>15806</v>
      </c>
      <c r="C313">
        <v>15806041</v>
      </c>
      <c r="D313" t="s">
        <v>910</v>
      </c>
      <c r="E313" t="s">
        <v>911</v>
      </c>
      <c r="F313" t="s">
        <v>882</v>
      </c>
      <c r="G313" t="s">
        <v>22</v>
      </c>
      <c r="H313" s="2">
        <v>78213</v>
      </c>
      <c r="I313" t="s">
        <v>905</v>
      </c>
      <c r="J313">
        <v>155</v>
      </c>
      <c r="K313" t="s">
        <v>100</v>
      </c>
      <c r="L313" s="1">
        <v>5966</v>
      </c>
      <c r="M313" s="1">
        <v>11932</v>
      </c>
      <c r="N313" s="1">
        <v>21887</v>
      </c>
      <c r="O313" t="s">
        <v>119</v>
      </c>
      <c r="P313">
        <v>0</v>
      </c>
      <c r="Q313" t="s">
        <v>24561</v>
      </c>
      <c r="R313">
        <v>931</v>
      </c>
      <c r="S313" t="s">
        <v>907</v>
      </c>
      <c r="T313" t="s">
        <v>24561</v>
      </c>
      <c r="U313" t="s">
        <v>121</v>
      </c>
    </row>
    <row r="314" spans="1:21" x14ac:dyDescent="0.2">
      <c r="A314">
        <v>20</v>
      </c>
      <c r="B314">
        <v>15806</v>
      </c>
      <c r="C314">
        <v>15806106</v>
      </c>
      <c r="D314" t="s">
        <v>912</v>
      </c>
      <c r="E314" t="s">
        <v>909</v>
      </c>
      <c r="F314" t="s">
        <v>882</v>
      </c>
      <c r="G314" t="s">
        <v>22</v>
      </c>
      <c r="H314" s="2">
        <v>78213</v>
      </c>
      <c r="I314" t="s">
        <v>905</v>
      </c>
      <c r="J314">
        <v>539</v>
      </c>
      <c r="K314" t="s">
        <v>100</v>
      </c>
      <c r="L314" s="1">
        <v>3495</v>
      </c>
      <c r="M314" s="1">
        <v>6991</v>
      </c>
      <c r="N314" s="1">
        <v>13651</v>
      </c>
      <c r="O314" t="s">
        <v>119</v>
      </c>
      <c r="P314">
        <v>0</v>
      </c>
      <c r="Q314" t="s">
        <v>24561</v>
      </c>
      <c r="R314">
        <v>931</v>
      </c>
      <c r="S314" t="s">
        <v>907</v>
      </c>
      <c r="T314" t="s">
        <v>24561</v>
      </c>
      <c r="U314" t="s">
        <v>121</v>
      </c>
    </row>
    <row r="315" spans="1:21" x14ac:dyDescent="0.2">
      <c r="A315">
        <v>20</v>
      </c>
      <c r="B315">
        <v>15807</v>
      </c>
      <c r="C315">
        <v>15807005</v>
      </c>
      <c r="D315" t="s">
        <v>913</v>
      </c>
      <c r="E315" t="s">
        <v>914</v>
      </c>
      <c r="F315" t="s">
        <v>882</v>
      </c>
      <c r="G315" t="s">
        <v>22</v>
      </c>
      <c r="H315" s="2" t="s">
        <v>915</v>
      </c>
      <c r="I315" t="s">
        <v>916</v>
      </c>
      <c r="J315">
        <v>69</v>
      </c>
      <c r="K315" t="s">
        <v>210</v>
      </c>
      <c r="L315" s="1">
        <v>5978</v>
      </c>
      <c r="M315" s="1">
        <v>11957</v>
      </c>
      <c r="N315" s="1">
        <v>21928</v>
      </c>
      <c r="O315" t="s">
        <v>119</v>
      </c>
      <c r="P315">
        <v>0</v>
      </c>
      <c r="Q315" t="s">
        <v>24561</v>
      </c>
      <c r="R315">
        <v>787</v>
      </c>
      <c r="S315" t="s">
        <v>917</v>
      </c>
      <c r="T315" t="s">
        <v>24561</v>
      </c>
      <c r="U315" t="s">
        <v>121</v>
      </c>
    </row>
    <row r="316" spans="1:21" x14ac:dyDescent="0.2">
      <c r="A316">
        <v>20</v>
      </c>
      <c r="B316">
        <v>15807</v>
      </c>
      <c r="C316">
        <v>15807004</v>
      </c>
      <c r="D316" t="s">
        <v>918</v>
      </c>
      <c r="E316" t="s">
        <v>919</v>
      </c>
      <c r="F316" t="s">
        <v>882</v>
      </c>
      <c r="G316" t="s">
        <v>22</v>
      </c>
      <c r="H316" s="2" t="s">
        <v>920</v>
      </c>
      <c r="I316" t="s">
        <v>916</v>
      </c>
      <c r="J316">
        <v>142</v>
      </c>
      <c r="K316" t="s">
        <v>210</v>
      </c>
      <c r="L316" s="1">
        <v>6502</v>
      </c>
      <c r="M316" s="1">
        <v>13004</v>
      </c>
      <c r="N316" s="1">
        <v>23673</v>
      </c>
      <c r="O316" t="s">
        <v>119</v>
      </c>
      <c r="P316">
        <v>0</v>
      </c>
      <c r="Q316" t="s">
        <v>24561</v>
      </c>
      <c r="R316">
        <v>787</v>
      </c>
      <c r="S316" t="s">
        <v>917</v>
      </c>
      <c r="T316" t="s">
        <v>24561</v>
      </c>
      <c r="U316" t="s">
        <v>121</v>
      </c>
    </row>
    <row r="317" spans="1:21" x14ac:dyDescent="0.2">
      <c r="A317">
        <v>20</v>
      </c>
      <c r="B317">
        <v>15807</v>
      </c>
      <c r="C317">
        <v>15807102</v>
      </c>
      <c r="D317" t="s">
        <v>921</v>
      </c>
      <c r="E317" t="s">
        <v>922</v>
      </c>
      <c r="F317" t="s">
        <v>882</v>
      </c>
      <c r="G317" t="s">
        <v>22</v>
      </c>
      <c r="H317" s="2" t="s">
        <v>923</v>
      </c>
      <c r="I317" t="s">
        <v>916</v>
      </c>
      <c r="J317">
        <v>251</v>
      </c>
      <c r="K317" t="s">
        <v>924</v>
      </c>
      <c r="L317" s="1">
        <v>6802</v>
      </c>
      <c r="M317" s="1">
        <v>13603</v>
      </c>
      <c r="N317" s="1">
        <v>24672</v>
      </c>
      <c r="O317" t="s">
        <v>119</v>
      </c>
      <c r="P317">
        <v>1</v>
      </c>
      <c r="Q317" t="s">
        <v>24561</v>
      </c>
      <c r="R317">
        <v>787</v>
      </c>
      <c r="S317" t="s">
        <v>925</v>
      </c>
      <c r="T317" t="s">
        <v>24561</v>
      </c>
      <c r="U317" t="s">
        <v>121</v>
      </c>
    </row>
    <row r="318" spans="1:21" x14ac:dyDescent="0.2">
      <c r="A318">
        <v>20</v>
      </c>
      <c r="B318">
        <v>15807</v>
      </c>
      <c r="C318">
        <v>15807101</v>
      </c>
      <c r="D318" t="s">
        <v>926</v>
      </c>
      <c r="E318" t="s">
        <v>919</v>
      </c>
      <c r="F318" t="s">
        <v>882</v>
      </c>
      <c r="G318" t="s">
        <v>22</v>
      </c>
      <c r="H318" s="2">
        <v>78238</v>
      </c>
      <c r="I318" t="s">
        <v>916</v>
      </c>
      <c r="J318">
        <v>93</v>
      </c>
      <c r="K318" t="s">
        <v>126</v>
      </c>
      <c r="L318" s="1">
        <v>6833</v>
      </c>
      <c r="M318" s="1">
        <v>13667</v>
      </c>
      <c r="N318" s="1">
        <v>24778</v>
      </c>
      <c r="O318" t="s">
        <v>119</v>
      </c>
      <c r="P318">
        <v>0</v>
      </c>
      <c r="Q318" t="s">
        <v>24561</v>
      </c>
      <c r="R318">
        <v>787</v>
      </c>
      <c r="S318" t="s">
        <v>925</v>
      </c>
      <c r="T318" t="s">
        <v>24561</v>
      </c>
      <c r="U318" t="s">
        <v>121</v>
      </c>
    </row>
    <row r="319" spans="1:21" x14ac:dyDescent="0.2">
      <c r="A319">
        <v>20</v>
      </c>
      <c r="B319">
        <v>15807</v>
      </c>
      <c r="C319">
        <v>15807001</v>
      </c>
      <c r="D319" t="s">
        <v>916</v>
      </c>
      <c r="E319" t="s">
        <v>922</v>
      </c>
      <c r="F319" t="s">
        <v>882</v>
      </c>
      <c r="G319" t="s">
        <v>22</v>
      </c>
      <c r="H319" s="2" t="s">
        <v>923</v>
      </c>
      <c r="I319" t="s">
        <v>916</v>
      </c>
      <c r="J319">
        <v>53</v>
      </c>
      <c r="K319" t="s">
        <v>126</v>
      </c>
      <c r="L319" s="1">
        <v>6647</v>
      </c>
      <c r="M319" s="1">
        <v>13294</v>
      </c>
      <c r="N319" s="1">
        <v>24157</v>
      </c>
      <c r="O319" t="s">
        <v>119</v>
      </c>
      <c r="P319">
        <v>0</v>
      </c>
      <c r="Q319" t="s">
        <v>24561</v>
      </c>
      <c r="R319">
        <v>787</v>
      </c>
      <c r="S319" t="s">
        <v>917</v>
      </c>
      <c r="T319" t="s">
        <v>24561</v>
      </c>
      <c r="U319" t="s">
        <v>121</v>
      </c>
    </row>
    <row r="320" spans="1:21" x14ac:dyDescent="0.2">
      <c r="A320">
        <v>20</v>
      </c>
      <c r="B320">
        <v>15807</v>
      </c>
      <c r="C320">
        <v>15807002</v>
      </c>
      <c r="D320" t="s">
        <v>927</v>
      </c>
      <c r="E320" t="s">
        <v>928</v>
      </c>
      <c r="F320" t="s">
        <v>882</v>
      </c>
      <c r="G320" t="s">
        <v>22</v>
      </c>
      <c r="H320" s="2" t="s">
        <v>929</v>
      </c>
      <c r="I320" t="s">
        <v>916</v>
      </c>
      <c r="J320">
        <v>179</v>
      </c>
      <c r="K320" t="s">
        <v>556</v>
      </c>
      <c r="L320" s="1">
        <v>7726</v>
      </c>
      <c r="M320" s="1">
        <v>15453</v>
      </c>
      <c r="N320" s="1">
        <v>27754</v>
      </c>
      <c r="O320" t="s">
        <v>119</v>
      </c>
      <c r="P320">
        <v>0</v>
      </c>
      <c r="Q320" t="s">
        <v>24561</v>
      </c>
      <c r="R320">
        <v>787</v>
      </c>
      <c r="S320" t="s">
        <v>917</v>
      </c>
      <c r="T320" t="s">
        <v>24561</v>
      </c>
      <c r="U320" t="s">
        <v>121</v>
      </c>
    </row>
    <row r="321" spans="1:21" x14ac:dyDescent="0.2">
      <c r="A321">
        <v>20</v>
      </c>
      <c r="B321">
        <v>15808</v>
      </c>
      <c r="C321">
        <v>15808012</v>
      </c>
      <c r="D321" t="s">
        <v>930</v>
      </c>
      <c r="E321" t="s">
        <v>931</v>
      </c>
      <c r="F321" t="s">
        <v>932</v>
      </c>
      <c r="G321" t="s">
        <v>22</v>
      </c>
      <c r="H321" s="2">
        <v>78629</v>
      </c>
      <c r="I321" t="s">
        <v>933</v>
      </c>
      <c r="J321">
        <v>40</v>
      </c>
      <c r="K321" t="s">
        <v>570</v>
      </c>
      <c r="L321" s="1">
        <v>4829</v>
      </c>
      <c r="M321" s="1">
        <v>9657</v>
      </c>
      <c r="N321" s="1">
        <v>18095</v>
      </c>
      <c r="O321" t="s">
        <v>119</v>
      </c>
      <c r="P321">
        <v>1</v>
      </c>
      <c r="Q321" t="s">
        <v>24563</v>
      </c>
      <c r="R321">
        <v>735</v>
      </c>
      <c r="S321" t="s">
        <v>934</v>
      </c>
      <c r="T321" t="s">
        <v>24563</v>
      </c>
      <c r="U321" t="s">
        <v>121</v>
      </c>
    </row>
    <row r="322" spans="1:21" x14ac:dyDescent="0.2">
      <c r="A322">
        <v>20</v>
      </c>
      <c r="B322">
        <v>15808</v>
      </c>
      <c r="C322">
        <v>15808016</v>
      </c>
      <c r="D322" t="s">
        <v>935</v>
      </c>
      <c r="E322" t="s">
        <v>936</v>
      </c>
      <c r="F322" t="s">
        <v>882</v>
      </c>
      <c r="G322" t="s">
        <v>22</v>
      </c>
      <c r="H322" s="2">
        <v>78212</v>
      </c>
      <c r="I322" t="s">
        <v>933</v>
      </c>
      <c r="J322">
        <v>16</v>
      </c>
      <c r="K322" t="s">
        <v>937</v>
      </c>
      <c r="L322" s="1">
        <v>4829</v>
      </c>
      <c r="M322" s="1">
        <v>9657</v>
      </c>
      <c r="N322" s="1">
        <v>18095</v>
      </c>
      <c r="O322" t="s">
        <v>119</v>
      </c>
      <c r="P322">
        <v>0</v>
      </c>
      <c r="Q322" t="s">
        <v>24563</v>
      </c>
      <c r="R322">
        <v>735</v>
      </c>
      <c r="S322" t="s">
        <v>934</v>
      </c>
      <c r="T322" t="s">
        <v>24563</v>
      </c>
      <c r="U322" t="s">
        <v>121</v>
      </c>
    </row>
    <row r="323" spans="1:21" x14ac:dyDescent="0.2">
      <c r="A323">
        <v>20</v>
      </c>
      <c r="B323">
        <v>15808</v>
      </c>
      <c r="C323">
        <v>15808014</v>
      </c>
      <c r="D323" t="s">
        <v>938</v>
      </c>
      <c r="E323" t="s">
        <v>939</v>
      </c>
      <c r="F323" t="s">
        <v>882</v>
      </c>
      <c r="G323" t="s">
        <v>22</v>
      </c>
      <c r="H323" s="2">
        <v>78250</v>
      </c>
      <c r="I323" t="s">
        <v>933</v>
      </c>
      <c r="J323">
        <v>36</v>
      </c>
      <c r="K323" t="s">
        <v>161</v>
      </c>
      <c r="L323" s="1">
        <v>4829</v>
      </c>
      <c r="M323" s="1">
        <v>9657</v>
      </c>
      <c r="N323" s="1">
        <v>18095</v>
      </c>
      <c r="O323" t="s">
        <v>119</v>
      </c>
      <c r="P323">
        <v>0</v>
      </c>
      <c r="Q323" t="s">
        <v>24563</v>
      </c>
      <c r="R323">
        <v>735</v>
      </c>
      <c r="S323" t="s">
        <v>940</v>
      </c>
      <c r="T323" t="s">
        <v>24563</v>
      </c>
      <c r="U323" t="s">
        <v>121</v>
      </c>
    </row>
    <row r="324" spans="1:21" x14ac:dyDescent="0.2">
      <c r="A324">
        <v>20</v>
      </c>
      <c r="B324">
        <v>15808</v>
      </c>
      <c r="C324">
        <v>15808003</v>
      </c>
      <c r="D324" t="s">
        <v>941</v>
      </c>
      <c r="E324" t="s">
        <v>942</v>
      </c>
      <c r="F324" t="s">
        <v>943</v>
      </c>
      <c r="G324" t="s">
        <v>22</v>
      </c>
      <c r="H324" s="2" t="s">
        <v>944</v>
      </c>
      <c r="I324" t="s">
        <v>933</v>
      </c>
      <c r="J324">
        <v>21</v>
      </c>
      <c r="K324" t="s">
        <v>161</v>
      </c>
      <c r="L324" s="1">
        <v>4829</v>
      </c>
      <c r="M324" s="1">
        <v>9657</v>
      </c>
      <c r="N324" s="1">
        <v>18095</v>
      </c>
      <c r="O324" t="s">
        <v>119</v>
      </c>
      <c r="P324">
        <v>1</v>
      </c>
      <c r="Q324" t="s">
        <v>24563</v>
      </c>
      <c r="R324">
        <v>735</v>
      </c>
      <c r="S324" t="s">
        <v>934</v>
      </c>
      <c r="T324" t="s">
        <v>24563</v>
      </c>
      <c r="U324" t="s">
        <v>121</v>
      </c>
    </row>
    <row r="325" spans="1:21" x14ac:dyDescent="0.2">
      <c r="A325">
        <v>20</v>
      </c>
      <c r="B325">
        <v>15808</v>
      </c>
      <c r="C325">
        <v>15808007</v>
      </c>
      <c r="D325" t="s">
        <v>945</v>
      </c>
      <c r="E325" t="s">
        <v>946</v>
      </c>
      <c r="F325" t="s">
        <v>947</v>
      </c>
      <c r="G325" t="s">
        <v>22</v>
      </c>
      <c r="H325" s="2">
        <v>76567</v>
      </c>
      <c r="I325" t="s">
        <v>933</v>
      </c>
      <c r="J325">
        <v>61</v>
      </c>
      <c r="K325" t="s">
        <v>161</v>
      </c>
      <c r="L325" s="1">
        <v>4829</v>
      </c>
      <c r="M325" s="1">
        <v>9657</v>
      </c>
      <c r="N325" s="1">
        <v>18095</v>
      </c>
      <c r="O325" t="s">
        <v>119</v>
      </c>
      <c r="P325">
        <v>1</v>
      </c>
      <c r="Q325" t="s">
        <v>24563</v>
      </c>
      <c r="R325">
        <v>735</v>
      </c>
      <c r="S325" t="s">
        <v>934</v>
      </c>
      <c r="T325" t="s">
        <v>24563</v>
      </c>
      <c r="U325" t="s">
        <v>121</v>
      </c>
    </row>
    <row r="326" spans="1:21" x14ac:dyDescent="0.2">
      <c r="A326">
        <v>20</v>
      </c>
      <c r="B326">
        <v>15808</v>
      </c>
      <c r="C326">
        <v>15808009</v>
      </c>
      <c r="D326" t="s">
        <v>948</v>
      </c>
      <c r="E326" t="s">
        <v>939</v>
      </c>
      <c r="F326" t="s">
        <v>882</v>
      </c>
      <c r="G326" t="s">
        <v>22</v>
      </c>
      <c r="H326" s="2">
        <v>78250</v>
      </c>
      <c r="I326" t="s">
        <v>933</v>
      </c>
      <c r="J326">
        <v>561</v>
      </c>
      <c r="K326" t="s">
        <v>570</v>
      </c>
      <c r="L326" s="1">
        <v>3862</v>
      </c>
      <c r="M326" s="1">
        <v>7725</v>
      </c>
      <c r="N326" s="1">
        <v>14874</v>
      </c>
      <c r="O326" t="s">
        <v>119</v>
      </c>
      <c r="P326">
        <v>0</v>
      </c>
      <c r="Q326" t="s">
        <v>24563</v>
      </c>
      <c r="R326">
        <v>735</v>
      </c>
      <c r="S326" t="s">
        <v>934</v>
      </c>
      <c r="T326" t="s">
        <v>24563</v>
      </c>
      <c r="U326" t="s">
        <v>121</v>
      </c>
    </row>
    <row r="327" spans="1:21" x14ac:dyDescent="0.2">
      <c r="A327">
        <v>20</v>
      </c>
      <c r="B327">
        <v>15809</v>
      </c>
      <c r="C327">
        <v>15809101</v>
      </c>
      <c r="D327" t="s">
        <v>949</v>
      </c>
      <c r="E327" t="s">
        <v>950</v>
      </c>
      <c r="F327" t="s">
        <v>882</v>
      </c>
      <c r="G327" t="s">
        <v>22</v>
      </c>
      <c r="H327" s="2" t="s">
        <v>951</v>
      </c>
      <c r="I327" t="s">
        <v>949</v>
      </c>
      <c r="J327">
        <v>238</v>
      </c>
      <c r="K327" t="s">
        <v>952</v>
      </c>
      <c r="L327" s="1">
        <v>7453</v>
      </c>
      <c r="M327" s="1">
        <v>14905</v>
      </c>
      <c r="N327" s="1">
        <v>26842</v>
      </c>
      <c r="O327" t="s">
        <v>119</v>
      </c>
      <c r="P327">
        <v>0</v>
      </c>
      <c r="Q327" t="s">
        <v>24561</v>
      </c>
      <c r="R327">
        <v>238</v>
      </c>
      <c r="S327" t="s">
        <v>953</v>
      </c>
      <c r="T327" t="s">
        <v>24561</v>
      </c>
      <c r="U327" t="s">
        <v>121</v>
      </c>
    </row>
    <row r="328" spans="1:21" x14ac:dyDescent="0.2">
      <c r="A328">
        <v>20</v>
      </c>
      <c r="B328">
        <v>15814</v>
      </c>
      <c r="C328">
        <v>15814001</v>
      </c>
      <c r="D328" t="s">
        <v>954</v>
      </c>
      <c r="E328" t="s">
        <v>955</v>
      </c>
      <c r="F328" t="s">
        <v>882</v>
      </c>
      <c r="G328" t="s">
        <v>22</v>
      </c>
      <c r="H328" s="2" t="s">
        <v>956</v>
      </c>
      <c r="I328" t="s">
        <v>957</v>
      </c>
      <c r="J328">
        <v>101</v>
      </c>
      <c r="K328" t="s">
        <v>30</v>
      </c>
      <c r="L328" s="1">
        <v>7270</v>
      </c>
      <c r="M328" s="1">
        <v>14540</v>
      </c>
      <c r="N328" s="1">
        <v>26233</v>
      </c>
      <c r="O328" t="s">
        <v>119</v>
      </c>
      <c r="P328">
        <v>0</v>
      </c>
      <c r="Q328" t="s">
        <v>24562</v>
      </c>
      <c r="R328">
        <v>101</v>
      </c>
      <c r="S328" t="s">
        <v>958</v>
      </c>
      <c r="T328" t="s">
        <v>24562</v>
      </c>
      <c r="U328" t="s">
        <v>121</v>
      </c>
    </row>
    <row r="329" spans="1:21" x14ac:dyDescent="0.2">
      <c r="A329">
        <v>20</v>
      </c>
      <c r="B329">
        <v>15815</v>
      </c>
      <c r="C329">
        <v>15815101</v>
      </c>
      <c r="D329" t="s">
        <v>959</v>
      </c>
      <c r="E329" t="s">
        <v>960</v>
      </c>
      <c r="F329" t="s">
        <v>961</v>
      </c>
      <c r="G329" t="s">
        <v>22</v>
      </c>
      <c r="H329" s="2">
        <v>78239</v>
      </c>
      <c r="I329" t="s">
        <v>959</v>
      </c>
      <c r="J329">
        <v>27</v>
      </c>
      <c r="K329" t="s">
        <v>66</v>
      </c>
      <c r="L329" s="1">
        <v>6389</v>
      </c>
      <c r="M329" s="1">
        <v>12778</v>
      </c>
      <c r="N329" s="1">
        <v>23296</v>
      </c>
      <c r="O329" t="s">
        <v>119</v>
      </c>
      <c r="P329">
        <v>0</v>
      </c>
      <c r="Q329" t="s">
        <v>24562</v>
      </c>
      <c r="R329">
        <v>542</v>
      </c>
      <c r="S329" t="s">
        <v>962</v>
      </c>
      <c r="T329" t="s">
        <v>24562</v>
      </c>
      <c r="U329" t="s">
        <v>121</v>
      </c>
    </row>
    <row r="330" spans="1:21" x14ac:dyDescent="0.2">
      <c r="A330">
        <v>20</v>
      </c>
      <c r="B330">
        <v>15815</v>
      </c>
      <c r="C330">
        <v>15815042</v>
      </c>
      <c r="D330" t="s">
        <v>963</v>
      </c>
      <c r="E330" t="s">
        <v>964</v>
      </c>
      <c r="F330" t="s">
        <v>965</v>
      </c>
      <c r="G330" t="s">
        <v>22</v>
      </c>
      <c r="H330" s="2">
        <v>78840</v>
      </c>
      <c r="I330" t="s">
        <v>959</v>
      </c>
      <c r="J330">
        <v>226</v>
      </c>
      <c r="K330" t="s">
        <v>966</v>
      </c>
      <c r="L330" s="1">
        <v>5522</v>
      </c>
      <c r="M330" s="1">
        <v>11044</v>
      </c>
      <c r="N330" s="1">
        <v>20407</v>
      </c>
      <c r="O330" t="s">
        <v>119</v>
      </c>
      <c r="P330">
        <v>0</v>
      </c>
      <c r="Q330" t="s">
        <v>24562</v>
      </c>
      <c r="R330">
        <v>542</v>
      </c>
      <c r="S330" t="s">
        <v>962</v>
      </c>
      <c r="T330" t="s">
        <v>24562</v>
      </c>
      <c r="U330" t="s">
        <v>121</v>
      </c>
    </row>
    <row r="331" spans="1:21" x14ac:dyDescent="0.2">
      <c r="A331">
        <v>20</v>
      </c>
      <c r="B331">
        <v>15815</v>
      </c>
      <c r="C331">
        <v>15815104</v>
      </c>
      <c r="D331" t="s">
        <v>967</v>
      </c>
      <c r="E331" t="s">
        <v>960</v>
      </c>
      <c r="F331" t="s">
        <v>961</v>
      </c>
      <c r="G331" t="s">
        <v>22</v>
      </c>
      <c r="H331" s="2">
        <v>78239</v>
      </c>
      <c r="I331" t="s">
        <v>959</v>
      </c>
      <c r="J331">
        <v>15</v>
      </c>
      <c r="K331" t="s">
        <v>482</v>
      </c>
      <c r="L331" s="1">
        <v>5810</v>
      </c>
      <c r="M331" s="1">
        <v>11621</v>
      </c>
      <c r="N331" s="1">
        <v>21368</v>
      </c>
      <c r="O331" t="s">
        <v>119</v>
      </c>
      <c r="P331">
        <v>0</v>
      </c>
      <c r="Q331" t="s">
        <v>24562</v>
      </c>
      <c r="R331">
        <v>542</v>
      </c>
      <c r="S331" t="s">
        <v>962</v>
      </c>
      <c r="T331" t="s">
        <v>24562</v>
      </c>
      <c r="U331" t="s">
        <v>121</v>
      </c>
    </row>
    <row r="332" spans="1:21" x14ac:dyDescent="0.2">
      <c r="A332">
        <v>20</v>
      </c>
      <c r="B332">
        <v>15815</v>
      </c>
      <c r="C332">
        <v>15815041</v>
      </c>
      <c r="D332" t="s">
        <v>968</v>
      </c>
      <c r="E332" t="s">
        <v>969</v>
      </c>
      <c r="F332" t="s">
        <v>965</v>
      </c>
      <c r="G332" t="s">
        <v>22</v>
      </c>
      <c r="H332" s="2">
        <v>78840</v>
      </c>
      <c r="I332" t="s">
        <v>959</v>
      </c>
      <c r="J332">
        <v>181</v>
      </c>
      <c r="K332" t="s">
        <v>210</v>
      </c>
      <c r="L332" s="1">
        <v>5735</v>
      </c>
      <c r="M332" s="1">
        <v>11470</v>
      </c>
      <c r="N332" s="1">
        <v>21116</v>
      </c>
      <c r="O332" t="s">
        <v>119</v>
      </c>
      <c r="P332">
        <v>0</v>
      </c>
      <c r="Q332" t="s">
        <v>24562</v>
      </c>
      <c r="R332">
        <v>542</v>
      </c>
      <c r="S332" t="s">
        <v>962</v>
      </c>
      <c r="T332" t="s">
        <v>24562</v>
      </c>
      <c r="U332" t="s">
        <v>121</v>
      </c>
    </row>
    <row r="333" spans="1:21" x14ac:dyDescent="0.2">
      <c r="A333">
        <v>20</v>
      </c>
      <c r="B333">
        <v>15815</v>
      </c>
      <c r="C333">
        <v>15815001</v>
      </c>
      <c r="D333" t="s">
        <v>970</v>
      </c>
      <c r="E333" t="s">
        <v>960</v>
      </c>
      <c r="F333" t="s">
        <v>961</v>
      </c>
      <c r="G333" t="s">
        <v>22</v>
      </c>
      <c r="H333" s="2">
        <v>78239</v>
      </c>
      <c r="I333" t="s">
        <v>959</v>
      </c>
      <c r="J333">
        <v>93</v>
      </c>
      <c r="K333" t="s">
        <v>126</v>
      </c>
      <c r="L333" s="1">
        <v>6435</v>
      </c>
      <c r="M333" s="1">
        <v>12871</v>
      </c>
      <c r="N333" s="1">
        <v>23452</v>
      </c>
      <c r="O333" t="s">
        <v>119</v>
      </c>
      <c r="P333">
        <v>0</v>
      </c>
      <c r="Q333" t="s">
        <v>24562</v>
      </c>
      <c r="R333">
        <v>542</v>
      </c>
      <c r="S333" t="s">
        <v>962</v>
      </c>
      <c r="T333" t="s">
        <v>24562</v>
      </c>
      <c r="U333" t="s">
        <v>121</v>
      </c>
    </row>
    <row r="334" spans="1:21" x14ac:dyDescent="0.2">
      <c r="A334">
        <v>20</v>
      </c>
      <c r="B334">
        <v>15822</v>
      </c>
      <c r="C334">
        <v>15822014</v>
      </c>
      <c r="D334" t="s">
        <v>971</v>
      </c>
      <c r="E334" t="s">
        <v>972</v>
      </c>
      <c r="F334" t="s">
        <v>882</v>
      </c>
      <c r="G334" t="s">
        <v>22</v>
      </c>
      <c r="H334" s="2">
        <v>78222</v>
      </c>
      <c r="I334" t="s">
        <v>973</v>
      </c>
      <c r="J334">
        <v>164</v>
      </c>
      <c r="K334" t="s">
        <v>556</v>
      </c>
      <c r="L334" s="1">
        <v>6695</v>
      </c>
      <c r="M334" s="1">
        <v>13390</v>
      </c>
      <c r="N334" s="1">
        <v>24316</v>
      </c>
      <c r="O334" t="s">
        <v>119</v>
      </c>
      <c r="P334">
        <v>0</v>
      </c>
      <c r="Q334" t="s">
        <v>24561</v>
      </c>
      <c r="R334">
        <v>6192</v>
      </c>
      <c r="S334" t="s">
        <v>974</v>
      </c>
      <c r="T334" t="s">
        <v>24561</v>
      </c>
      <c r="U334" t="s">
        <v>121</v>
      </c>
    </row>
    <row r="335" spans="1:21" x14ac:dyDescent="0.2">
      <c r="A335">
        <v>20</v>
      </c>
      <c r="B335">
        <v>15822</v>
      </c>
      <c r="C335">
        <v>15822013</v>
      </c>
      <c r="D335" t="s">
        <v>975</v>
      </c>
      <c r="E335" t="s">
        <v>972</v>
      </c>
      <c r="F335" t="s">
        <v>882</v>
      </c>
      <c r="G335" t="s">
        <v>22</v>
      </c>
      <c r="H335" s="2">
        <v>78222</v>
      </c>
      <c r="I335" t="s">
        <v>973</v>
      </c>
      <c r="J335">
        <v>90</v>
      </c>
      <c r="K335" t="s">
        <v>25</v>
      </c>
      <c r="L335" s="1">
        <v>7192</v>
      </c>
      <c r="M335" s="1">
        <v>14383</v>
      </c>
      <c r="N335" s="1">
        <v>25972</v>
      </c>
      <c r="O335" t="s">
        <v>119</v>
      </c>
      <c r="P335">
        <v>0</v>
      </c>
      <c r="Q335" t="s">
        <v>24561</v>
      </c>
      <c r="R335">
        <v>6192</v>
      </c>
      <c r="S335" t="s">
        <v>976</v>
      </c>
      <c r="T335" t="s">
        <v>24561</v>
      </c>
      <c r="U335" t="s">
        <v>121</v>
      </c>
    </row>
    <row r="336" spans="1:21" x14ac:dyDescent="0.2">
      <c r="A336">
        <v>20</v>
      </c>
      <c r="B336">
        <v>15822</v>
      </c>
      <c r="C336">
        <v>15822010</v>
      </c>
      <c r="D336" t="s">
        <v>977</v>
      </c>
      <c r="E336" t="s">
        <v>972</v>
      </c>
      <c r="F336" t="s">
        <v>882</v>
      </c>
      <c r="G336" t="s">
        <v>22</v>
      </c>
      <c r="H336" s="2">
        <v>78222</v>
      </c>
      <c r="I336" t="s">
        <v>973</v>
      </c>
      <c r="J336">
        <v>1010</v>
      </c>
      <c r="K336" t="s">
        <v>556</v>
      </c>
      <c r="L336" s="1">
        <v>5496</v>
      </c>
      <c r="M336" s="1">
        <v>10992</v>
      </c>
      <c r="N336" s="1">
        <v>20320</v>
      </c>
      <c r="O336" t="s">
        <v>119</v>
      </c>
      <c r="P336">
        <v>0</v>
      </c>
      <c r="Q336" t="s">
        <v>24561</v>
      </c>
      <c r="R336">
        <v>6192</v>
      </c>
      <c r="S336" t="s">
        <v>978</v>
      </c>
      <c r="T336" t="s">
        <v>24561</v>
      </c>
      <c r="U336" t="s">
        <v>121</v>
      </c>
    </row>
    <row r="337" spans="1:21" x14ac:dyDescent="0.2">
      <c r="A337">
        <v>20</v>
      </c>
      <c r="B337">
        <v>15822</v>
      </c>
      <c r="C337">
        <v>15822012</v>
      </c>
      <c r="D337" t="s">
        <v>979</v>
      </c>
      <c r="E337" t="s">
        <v>972</v>
      </c>
      <c r="F337" t="s">
        <v>882</v>
      </c>
      <c r="G337" t="s">
        <v>22</v>
      </c>
      <c r="H337" s="2">
        <v>78222</v>
      </c>
      <c r="I337" t="s">
        <v>973</v>
      </c>
      <c r="J337">
        <v>246</v>
      </c>
      <c r="K337" t="s">
        <v>126</v>
      </c>
      <c r="L337" s="1">
        <v>6634</v>
      </c>
      <c r="M337" s="1">
        <v>13268</v>
      </c>
      <c r="N337" s="1">
        <v>24114</v>
      </c>
      <c r="O337" t="s">
        <v>119</v>
      </c>
      <c r="P337">
        <v>0</v>
      </c>
      <c r="Q337" t="s">
        <v>24561</v>
      </c>
      <c r="R337">
        <v>6192</v>
      </c>
      <c r="S337" t="s">
        <v>976</v>
      </c>
      <c r="T337" t="s">
        <v>24561</v>
      </c>
      <c r="U337" t="s">
        <v>121</v>
      </c>
    </row>
    <row r="338" spans="1:21" x14ac:dyDescent="0.2">
      <c r="A338">
        <v>20</v>
      </c>
      <c r="B338">
        <v>15822</v>
      </c>
      <c r="C338">
        <v>15822005</v>
      </c>
      <c r="D338" t="s">
        <v>980</v>
      </c>
      <c r="E338" t="s">
        <v>972</v>
      </c>
      <c r="F338" t="s">
        <v>882</v>
      </c>
      <c r="G338" t="s">
        <v>22</v>
      </c>
      <c r="H338" s="2">
        <v>78222</v>
      </c>
      <c r="I338" t="s">
        <v>973</v>
      </c>
      <c r="J338">
        <v>278</v>
      </c>
      <c r="K338" t="s">
        <v>952</v>
      </c>
      <c r="L338" s="1">
        <v>6931</v>
      </c>
      <c r="M338" s="1">
        <v>13862</v>
      </c>
      <c r="N338" s="1">
        <v>25103</v>
      </c>
      <c r="O338" t="s">
        <v>119</v>
      </c>
      <c r="P338">
        <v>0</v>
      </c>
      <c r="Q338" t="s">
        <v>24561</v>
      </c>
      <c r="R338">
        <v>6192</v>
      </c>
      <c r="S338" t="s">
        <v>981</v>
      </c>
      <c r="T338" t="s">
        <v>24561</v>
      </c>
      <c r="U338" t="s">
        <v>121</v>
      </c>
    </row>
    <row r="339" spans="1:21" x14ac:dyDescent="0.2">
      <c r="A339">
        <v>20</v>
      </c>
      <c r="B339">
        <v>15822</v>
      </c>
      <c r="C339">
        <v>15822004</v>
      </c>
      <c r="D339" t="s">
        <v>982</v>
      </c>
      <c r="E339" t="s">
        <v>983</v>
      </c>
      <c r="F339" t="s">
        <v>882</v>
      </c>
      <c r="G339" t="s">
        <v>22</v>
      </c>
      <c r="H339" s="2">
        <v>78222</v>
      </c>
      <c r="I339" t="s">
        <v>973</v>
      </c>
      <c r="J339">
        <v>538</v>
      </c>
      <c r="K339" t="s">
        <v>556</v>
      </c>
      <c r="L339" s="1">
        <v>7450</v>
      </c>
      <c r="M339" s="1">
        <v>14899</v>
      </c>
      <c r="N339" s="1">
        <v>26832</v>
      </c>
      <c r="O339" t="s">
        <v>119</v>
      </c>
      <c r="P339">
        <v>0</v>
      </c>
      <c r="Q339" t="s">
        <v>24561</v>
      </c>
      <c r="R339">
        <v>6192</v>
      </c>
      <c r="S339" t="s">
        <v>984</v>
      </c>
      <c r="T339" t="s">
        <v>24561</v>
      </c>
      <c r="U339" t="s">
        <v>121</v>
      </c>
    </row>
    <row r="340" spans="1:21" x14ac:dyDescent="0.2">
      <c r="A340">
        <v>20</v>
      </c>
      <c r="B340">
        <v>15822</v>
      </c>
      <c r="C340">
        <v>15822006</v>
      </c>
      <c r="D340" t="s">
        <v>985</v>
      </c>
      <c r="E340" t="s">
        <v>983</v>
      </c>
      <c r="F340" t="s">
        <v>882</v>
      </c>
      <c r="G340" t="s">
        <v>22</v>
      </c>
      <c r="H340" s="2">
        <v>78222</v>
      </c>
      <c r="I340" t="s">
        <v>973</v>
      </c>
      <c r="J340">
        <v>350</v>
      </c>
      <c r="K340" t="s">
        <v>986</v>
      </c>
      <c r="L340" s="1">
        <v>5784</v>
      </c>
      <c r="M340" s="1">
        <v>11567</v>
      </c>
      <c r="N340" s="1">
        <v>21279</v>
      </c>
      <c r="O340" t="s">
        <v>119</v>
      </c>
      <c r="P340">
        <v>0</v>
      </c>
      <c r="Q340" t="s">
        <v>24561</v>
      </c>
      <c r="R340">
        <v>6192</v>
      </c>
      <c r="S340" t="s">
        <v>987</v>
      </c>
      <c r="T340" t="s">
        <v>24561</v>
      </c>
      <c r="U340" t="s">
        <v>121</v>
      </c>
    </row>
    <row r="341" spans="1:21" x14ac:dyDescent="0.2">
      <c r="A341">
        <v>20</v>
      </c>
      <c r="B341">
        <v>15822</v>
      </c>
      <c r="C341">
        <v>15822002</v>
      </c>
      <c r="D341" t="s">
        <v>988</v>
      </c>
      <c r="E341" t="s">
        <v>972</v>
      </c>
      <c r="F341" t="s">
        <v>882</v>
      </c>
      <c r="G341" t="s">
        <v>22</v>
      </c>
      <c r="H341" s="2">
        <v>78222</v>
      </c>
      <c r="I341" t="s">
        <v>973</v>
      </c>
      <c r="J341">
        <v>780</v>
      </c>
      <c r="K341" t="s">
        <v>952</v>
      </c>
      <c r="L341" s="1">
        <v>6952</v>
      </c>
      <c r="M341" s="1">
        <v>13904</v>
      </c>
      <c r="N341" s="1">
        <v>25173</v>
      </c>
      <c r="O341" t="s">
        <v>119</v>
      </c>
      <c r="P341">
        <v>0</v>
      </c>
      <c r="Q341" t="s">
        <v>24561</v>
      </c>
      <c r="R341">
        <v>6192</v>
      </c>
      <c r="S341" t="s">
        <v>989</v>
      </c>
      <c r="T341" t="s">
        <v>24561</v>
      </c>
      <c r="U341" t="s">
        <v>121</v>
      </c>
    </row>
    <row r="342" spans="1:21" x14ac:dyDescent="0.2">
      <c r="A342">
        <v>20</v>
      </c>
      <c r="B342">
        <v>15822</v>
      </c>
      <c r="C342">
        <v>15822007</v>
      </c>
      <c r="D342" t="s">
        <v>990</v>
      </c>
      <c r="E342" t="s">
        <v>983</v>
      </c>
      <c r="F342" t="s">
        <v>882</v>
      </c>
      <c r="G342" t="s">
        <v>22</v>
      </c>
      <c r="H342" s="2">
        <v>78222</v>
      </c>
      <c r="I342" t="s">
        <v>973</v>
      </c>
      <c r="J342">
        <v>382</v>
      </c>
      <c r="K342" t="s">
        <v>126</v>
      </c>
      <c r="L342" s="1">
        <v>5399</v>
      </c>
      <c r="M342" s="1">
        <v>10798</v>
      </c>
      <c r="N342" s="1">
        <v>19997</v>
      </c>
      <c r="O342" t="s">
        <v>119</v>
      </c>
      <c r="P342">
        <v>0</v>
      </c>
      <c r="Q342" t="s">
        <v>24561</v>
      </c>
      <c r="R342">
        <v>6192</v>
      </c>
      <c r="S342" t="s">
        <v>991</v>
      </c>
      <c r="T342" t="s">
        <v>24561</v>
      </c>
      <c r="U342" t="s">
        <v>121</v>
      </c>
    </row>
    <row r="343" spans="1:21" x14ac:dyDescent="0.2">
      <c r="A343">
        <v>20</v>
      </c>
      <c r="B343">
        <v>15822</v>
      </c>
      <c r="C343">
        <v>15822008</v>
      </c>
      <c r="D343" t="s">
        <v>992</v>
      </c>
      <c r="E343" t="s">
        <v>972</v>
      </c>
      <c r="F343" t="s">
        <v>882</v>
      </c>
      <c r="G343" t="s">
        <v>22</v>
      </c>
      <c r="H343" s="2">
        <v>78222</v>
      </c>
      <c r="I343" t="s">
        <v>973</v>
      </c>
      <c r="J343">
        <v>422</v>
      </c>
      <c r="K343" t="s">
        <v>952</v>
      </c>
      <c r="L343" s="1">
        <v>5367</v>
      </c>
      <c r="M343" s="1">
        <v>10735</v>
      </c>
      <c r="N343" s="1">
        <v>19891</v>
      </c>
      <c r="O343" t="s">
        <v>119</v>
      </c>
      <c r="P343">
        <v>0</v>
      </c>
      <c r="Q343" t="s">
        <v>24561</v>
      </c>
      <c r="R343">
        <v>6192</v>
      </c>
      <c r="S343" t="s">
        <v>993</v>
      </c>
      <c r="T343" t="s">
        <v>24561</v>
      </c>
      <c r="U343" t="s">
        <v>121</v>
      </c>
    </row>
    <row r="344" spans="1:21" x14ac:dyDescent="0.2">
      <c r="A344">
        <v>20</v>
      </c>
      <c r="B344">
        <v>15822</v>
      </c>
      <c r="C344">
        <v>15822009</v>
      </c>
      <c r="D344" t="s">
        <v>994</v>
      </c>
      <c r="E344" t="s">
        <v>972</v>
      </c>
      <c r="F344" t="s">
        <v>882</v>
      </c>
      <c r="G344" t="s">
        <v>22</v>
      </c>
      <c r="H344" s="2">
        <v>78222</v>
      </c>
      <c r="I344" t="s">
        <v>973</v>
      </c>
      <c r="J344">
        <v>451</v>
      </c>
      <c r="K344" t="s">
        <v>556</v>
      </c>
      <c r="L344" s="1">
        <v>4637</v>
      </c>
      <c r="M344" s="1">
        <v>9275</v>
      </c>
      <c r="N344" s="1">
        <v>17458</v>
      </c>
      <c r="O344" t="s">
        <v>119</v>
      </c>
      <c r="P344">
        <v>0</v>
      </c>
      <c r="Q344" t="s">
        <v>24561</v>
      </c>
      <c r="R344">
        <v>6192</v>
      </c>
      <c r="S344" t="s">
        <v>995</v>
      </c>
      <c r="T344" t="s">
        <v>24561</v>
      </c>
      <c r="U344" t="s">
        <v>121</v>
      </c>
    </row>
    <row r="345" spans="1:21" x14ac:dyDescent="0.2">
      <c r="A345">
        <v>20</v>
      </c>
      <c r="B345">
        <v>15822</v>
      </c>
      <c r="C345">
        <v>15822001</v>
      </c>
      <c r="D345" t="s">
        <v>996</v>
      </c>
      <c r="E345" t="s">
        <v>972</v>
      </c>
      <c r="F345" t="s">
        <v>882</v>
      </c>
      <c r="G345" t="s">
        <v>22</v>
      </c>
      <c r="H345" s="2">
        <v>78222</v>
      </c>
      <c r="I345" t="s">
        <v>973</v>
      </c>
      <c r="J345">
        <v>1010</v>
      </c>
      <c r="K345" t="s">
        <v>556</v>
      </c>
      <c r="L345" s="1">
        <v>6536</v>
      </c>
      <c r="M345" s="1">
        <v>13071</v>
      </c>
      <c r="N345" s="1">
        <v>23786</v>
      </c>
      <c r="O345" t="s">
        <v>119</v>
      </c>
      <c r="P345">
        <v>0</v>
      </c>
      <c r="Q345" t="s">
        <v>24561</v>
      </c>
      <c r="R345">
        <v>6192</v>
      </c>
      <c r="S345" t="s">
        <v>997</v>
      </c>
      <c r="T345" t="s">
        <v>24561</v>
      </c>
      <c r="U345" t="s">
        <v>121</v>
      </c>
    </row>
    <row r="346" spans="1:21" x14ac:dyDescent="0.2">
      <c r="A346">
        <v>20</v>
      </c>
      <c r="B346">
        <v>15822</v>
      </c>
      <c r="C346">
        <v>15822011</v>
      </c>
      <c r="D346" t="s">
        <v>998</v>
      </c>
      <c r="E346" t="s">
        <v>972</v>
      </c>
      <c r="F346" t="s">
        <v>882</v>
      </c>
      <c r="G346" t="s">
        <v>22</v>
      </c>
      <c r="H346" s="2">
        <v>78222</v>
      </c>
      <c r="I346" t="s">
        <v>973</v>
      </c>
      <c r="J346">
        <v>471</v>
      </c>
      <c r="K346" t="s">
        <v>999</v>
      </c>
      <c r="L346" s="1">
        <v>6484</v>
      </c>
      <c r="M346" s="1">
        <v>12968</v>
      </c>
      <c r="N346" s="1">
        <v>23614</v>
      </c>
      <c r="O346" t="s">
        <v>119</v>
      </c>
      <c r="P346">
        <v>0</v>
      </c>
      <c r="Q346" t="s">
        <v>24561</v>
      </c>
      <c r="R346">
        <v>6192</v>
      </c>
      <c r="S346" t="s">
        <v>1000</v>
      </c>
      <c r="T346" t="s">
        <v>24561</v>
      </c>
      <c r="U346" t="s">
        <v>121</v>
      </c>
    </row>
    <row r="347" spans="1:21" x14ac:dyDescent="0.2">
      <c r="A347">
        <v>20</v>
      </c>
      <c r="B347">
        <v>15825</v>
      </c>
      <c r="C347">
        <v>15825101</v>
      </c>
      <c r="D347" t="s">
        <v>1001</v>
      </c>
      <c r="E347" t="s">
        <v>1002</v>
      </c>
      <c r="F347" t="s">
        <v>882</v>
      </c>
      <c r="G347" t="s">
        <v>22</v>
      </c>
      <c r="H347" s="2">
        <v>78227</v>
      </c>
      <c r="I347" t="s">
        <v>1003</v>
      </c>
      <c r="J347">
        <v>254</v>
      </c>
      <c r="K347" t="s">
        <v>32</v>
      </c>
      <c r="L347" s="1">
        <v>6611</v>
      </c>
      <c r="M347" s="1">
        <v>13221</v>
      </c>
      <c r="N347" s="1">
        <v>24036</v>
      </c>
      <c r="O347" t="s">
        <v>119</v>
      </c>
      <c r="P347">
        <v>0</v>
      </c>
      <c r="Q347" t="s">
        <v>24562</v>
      </c>
      <c r="R347">
        <v>422</v>
      </c>
      <c r="S347" t="s">
        <v>1004</v>
      </c>
      <c r="T347" t="s">
        <v>24562</v>
      </c>
      <c r="U347" t="s">
        <v>121</v>
      </c>
    </row>
    <row r="348" spans="1:21" x14ac:dyDescent="0.2">
      <c r="A348">
        <v>20</v>
      </c>
      <c r="B348">
        <v>15825</v>
      </c>
      <c r="C348">
        <v>15825002</v>
      </c>
      <c r="D348" t="s">
        <v>1005</v>
      </c>
      <c r="E348" t="s">
        <v>1002</v>
      </c>
      <c r="F348" t="s">
        <v>882</v>
      </c>
      <c r="G348" t="s">
        <v>22</v>
      </c>
      <c r="H348" s="2">
        <v>78227</v>
      </c>
      <c r="I348" t="s">
        <v>1003</v>
      </c>
      <c r="J348">
        <v>82</v>
      </c>
      <c r="K348" t="s">
        <v>30</v>
      </c>
      <c r="L348" s="1">
        <v>6412</v>
      </c>
      <c r="M348" s="1">
        <v>12823</v>
      </c>
      <c r="N348" s="1">
        <v>23372</v>
      </c>
      <c r="O348" t="s">
        <v>119</v>
      </c>
      <c r="P348">
        <v>0</v>
      </c>
      <c r="Q348" t="s">
        <v>24562</v>
      </c>
      <c r="R348">
        <v>422</v>
      </c>
      <c r="S348" t="s">
        <v>1004</v>
      </c>
      <c r="T348" t="s">
        <v>24562</v>
      </c>
      <c r="U348" t="s">
        <v>121</v>
      </c>
    </row>
    <row r="349" spans="1:21" x14ac:dyDescent="0.2">
      <c r="A349">
        <v>20</v>
      </c>
      <c r="B349">
        <v>15825</v>
      </c>
      <c r="C349">
        <v>15825001</v>
      </c>
      <c r="D349" t="s">
        <v>1006</v>
      </c>
      <c r="E349" t="s">
        <v>1002</v>
      </c>
      <c r="F349" t="s">
        <v>882</v>
      </c>
      <c r="G349" t="s">
        <v>22</v>
      </c>
      <c r="H349" s="2">
        <v>78227</v>
      </c>
      <c r="I349" t="s">
        <v>1003</v>
      </c>
      <c r="J349">
        <v>86</v>
      </c>
      <c r="K349" t="s">
        <v>25</v>
      </c>
      <c r="L349" s="1">
        <v>6994</v>
      </c>
      <c r="M349" s="1">
        <v>13988</v>
      </c>
      <c r="N349" s="1">
        <v>25314</v>
      </c>
      <c r="O349" t="s">
        <v>119</v>
      </c>
      <c r="P349">
        <v>0</v>
      </c>
      <c r="Q349" t="s">
        <v>24562</v>
      </c>
      <c r="R349">
        <v>422</v>
      </c>
      <c r="S349" t="s">
        <v>1004</v>
      </c>
      <c r="T349" t="s">
        <v>24562</v>
      </c>
      <c r="U349" t="s">
        <v>121</v>
      </c>
    </row>
    <row r="350" spans="1:21" x14ac:dyDescent="0.2">
      <c r="A350">
        <v>20</v>
      </c>
      <c r="B350">
        <v>15827</v>
      </c>
      <c r="C350">
        <v>15827004</v>
      </c>
      <c r="D350" t="s">
        <v>1007</v>
      </c>
      <c r="E350" t="s">
        <v>1008</v>
      </c>
      <c r="F350" t="s">
        <v>551</v>
      </c>
      <c r="G350" t="s">
        <v>22</v>
      </c>
      <c r="H350" s="2">
        <v>77060</v>
      </c>
      <c r="I350" t="s">
        <v>1009</v>
      </c>
      <c r="J350">
        <v>131</v>
      </c>
      <c r="K350" t="s">
        <v>556</v>
      </c>
      <c r="L350" s="1">
        <v>7116</v>
      </c>
      <c r="M350" s="1">
        <v>14233</v>
      </c>
      <c r="N350" s="1">
        <v>25721</v>
      </c>
      <c r="O350" t="s">
        <v>119</v>
      </c>
      <c r="P350">
        <v>0</v>
      </c>
      <c r="Q350" t="s">
        <v>24562</v>
      </c>
      <c r="R350">
        <v>4315</v>
      </c>
      <c r="S350" t="s">
        <v>1010</v>
      </c>
      <c r="T350" t="s">
        <v>24562</v>
      </c>
      <c r="U350" t="s">
        <v>121</v>
      </c>
    </row>
    <row r="351" spans="1:21" x14ac:dyDescent="0.2">
      <c r="A351">
        <v>20</v>
      </c>
      <c r="B351">
        <v>15827</v>
      </c>
      <c r="C351">
        <v>15827003</v>
      </c>
      <c r="D351" t="s">
        <v>1011</v>
      </c>
      <c r="E351" t="s">
        <v>1012</v>
      </c>
      <c r="F351" t="s">
        <v>1013</v>
      </c>
      <c r="G351" t="s">
        <v>22</v>
      </c>
      <c r="H351" s="2">
        <v>77375</v>
      </c>
      <c r="I351" t="s">
        <v>1009</v>
      </c>
      <c r="J351">
        <v>324</v>
      </c>
      <c r="K351" t="s">
        <v>952</v>
      </c>
      <c r="L351" s="1">
        <v>4155</v>
      </c>
      <c r="M351" s="1">
        <v>8310</v>
      </c>
      <c r="N351" s="1">
        <v>15850</v>
      </c>
      <c r="O351" t="s">
        <v>119</v>
      </c>
      <c r="P351">
        <v>0</v>
      </c>
      <c r="Q351" t="s">
        <v>24562</v>
      </c>
      <c r="R351">
        <v>4315</v>
      </c>
      <c r="S351" t="s">
        <v>1010</v>
      </c>
      <c r="T351" t="s">
        <v>24562</v>
      </c>
      <c r="U351" t="s">
        <v>121</v>
      </c>
    </row>
    <row r="352" spans="1:21" x14ac:dyDescent="0.2">
      <c r="A352">
        <v>20</v>
      </c>
      <c r="B352">
        <v>15827</v>
      </c>
      <c r="C352">
        <v>15827006</v>
      </c>
      <c r="D352" t="s">
        <v>1014</v>
      </c>
      <c r="E352" t="s">
        <v>1015</v>
      </c>
      <c r="F352" t="s">
        <v>882</v>
      </c>
      <c r="G352" t="s">
        <v>22</v>
      </c>
      <c r="H352" s="2">
        <v>78238</v>
      </c>
      <c r="I352" t="s">
        <v>1009</v>
      </c>
      <c r="J352">
        <v>1283</v>
      </c>
      <c r="K352" t="s">
        <v>556</v>
      </c>
      <c r="L352" s="1">
        <v>5252</v>
      </c>
      <c r="M352" s="1">
        <v>10505</v>
      </c>
      <c r="N352" s="1">
        <v>19508</v>
      </c>
      <c r="O352" t="s">
        <v>119</v>
      </c>
      <c r="P352">
        <v>0</v>
      </c>
      <c r="Q352" t="s">
        <v>24562</v>
      </c>
      <c r="R352">
        <v>4315</v>
      </c>
      <c r="S352" t="s">
        <v>1010</v>
      </c>
      <c r="T352" t="s">
        <v>24562</v>
      </c>
      <c r="U352" t="s">
        <v>121</v>
      </c>
    </row>
    <row r="353" spans="1:21" x14ac:dyDescent="0.2">
      <c r="A353">
        <v>20</v>
      </c>
      <c r="B353">
        <v>15827</v>
      </c>
      <c r="C353">
        <v>15827005</v>
      </c>
      <c r="D353" t="s">
        <v>1016</v>
      </c>
      <c r="E353" t="s">
        <v>1015</v>
      </c>
      <c r="F353" t="s">
        <v>882</v>
      </c>
      <c r="G353" t="s">
        <v>22</v>
      </c>
      <c r="H353" s="2">
        <v>78238</v>
      </c>
      <c r="I353" t="s">
        <v>1009</v>
      </c>
      <c r="J353">
        <v>808</v>
      </c>
      <c r="K353" t="s">
        <v>556</v>
      </c>
      <c r="L353" s="1">
        <v>4658</v>
      </c>
      <c r="M353" s="1">
        <v>9316</v>
      </c>
      <c r="N353" s="1">
        <v>17526</v>
      </c>
      <c r="O353" t="s">
        <v>119</v>
      </c>
      <c r="P353">
        <v>0</v>
      </c>
      <c r="Q353" t="s">
        <v>24562</v>
      </c>
      <c r="R353">
        <v>4315</v>
      </c>
      <c r="S353" t="s">
        <v>1010</v>
      </c>
      <c r="T353" t="s">
        <v>24562</v>
      </c>
      <c r="U353" t="s">
        <v>121</v>
      </c>
    </row>
    <row r="354" spans="1:21" x14ac:dyDescent="0.2">
      <c r="A354">
        <v>20</v>
      </c>
      <c r="B354">
        <v>15827</v>
      </c>
      <c r="C354">
        <v>15827002</v>
      </c>
      <c r="D354" t="s">
        <v>1017</v>
      </c>
      <c r="E354" t="s">
        <v>1018</v>
      </c>
      <c r="F354" t="s">
        <v>882</v>
      </c>
      <c r="G354" t="s">
        <v>22</v>
      </c>
      <c r="H354" s="2">
        <v>78233</v>
      </c>
      <c r="I354" t="s">
        <v>1009</v>
      </c>
      <c r="J354">
        <v>771</v>
      </c>
      <c r="K354" t="s">
        <v>952</v>
      </c>
      <c r="L354" s="1">
        <v>4439</v>
      </c>
      <c r="M354" s="1">
        <v>8877</v>
      </c>
      <c r="N354" s="1">
        <v>16796</v>
      </c>
      <c r="O354" t="s">
        <v>119</v>
      </c>
      <c r="P354">
        <v>0</v>
      </c>
      <c r="Q354" t="s">
        <v>24562</v>
      </c>
      <c r="R354">
        <v>4315</v>
      </c>
      <c r="S354" t="s">
        <v>1019</v>
      </c>
      <c r="T354" t="s">
        <v>24562</v>
      </c>
      <c r="U354" t="s">
        <v>121</v>
      </c>
    </row>
    <row r="355" spans="1:21" x14ac:dyDescent="0.2">
      <c r="A355">
        <v>20</v>
      </c>
      <c r="B355">
        <v>15827</v>
      </c>
      <c r="C355">
        <v>15827001</v>
      </c>
      <c r="D355" t="s">
        <v>1020</v>
      </c>
      <c r="E355" t="s">
        <v>1021</v>
      </c>
      <c r="F355" t="s">
        <v>882</v>
      </c>
      <c r="G355" t="s">
        <v>22</v>
      </c>
      <c r="H355" s="2">
        <v>78233</v>
      </c>
      <c r="I355" t="s">
        <v>1009</v>
      </c>
      <c r="J355">
        <v>615</v>
      </c>
      <c r="K355" t="s">
        <v>210</v>
      </c>
      <c r="L355" s="1">
        <v>4235</v>
      </c>
      <c r="M355" s="1">
        <v>8471</v>
      </c>
      <c r="N355" s="1">
        <v>16118</v>
      </c>
      <c r="O355" t="s">
        <v>119</v>
      </c>
      <c r="P355">
        <v>0</v>
      </c>
      <c r="Q355" t="s">
        <v>24562</v>
      </c>
      <c r="R355">
        <v>4315</v>
      </c>
      <c r="S355" t="s">
        <v>1022</v>
      </c>
      <c r="T355" t="s">
        <v>24562</v>
      </c>
      <c r="U355" t="s">
        <v>121</v>
      </c>
    </row>
    <row r="356" spans="1:21" x14ac:dyDescent="0.2">
      <c r="A356">
        <v>20</v>
      </c>
      <c r="B356">
        <v>15827</v>
      </c>
      <c r="C356">
        <v>15827007</v>
      </c>
      <c r="D356" t="s">
        <v>1023</v>
      </c>
      <c r="E356" t="s">
        <v>1015</v>
      </c>
      <c r="F356" t="s">
        <v>882</v>
      </c>
      <c r="G356" t="s">
        <v>22</v>
      </c>
      <c r="H356" s="2">
        <v>78238</v>
      </c>
      <c r="I356" t="s">
        <v>1009</v>
      </c>
      <c r="J356">
        <v>383</v>
      </c>
      <c r="K356" t="s">
        <v>556</v>
      </c>
      <c r="L356" s="1">
        <v>3437</v>
      </c>
      <c r="M356" s="1">
        <v>6873</v>
      </c>
      <c r="N356" s="1">
        <v>13456</v>
      </c>
      <c r="O356" t="s">
        <v>119</v>
      </c>
      <c r="P356">
        <v>0</v>
      </c>
      <c r="Q356" t="s">
        <v>24562</v>
      </c>
      <c r="R356">
        <v>4315</v>
      </c>
      <c r="S356" t="s">
        <v>1010</v>
      </c>
      <c r="T356" t="s">
        <v>24562</v>
      </c>
      <c r="U356" t="s">
        <v>121</v>
      </c>
    </row>
    <row r="357" spans="1:21" x14ac:dyDescent="0.2">
      <c r="A357">
        <v>20</v>
      </c>
      <c r="B357">
        <v>15828</v>
      </c>
      <c r="C357">
        <v>15828007</v>
      </c>
      <c r="D357" t="s">
        <v>1024</v>
      </c>
      <c r="E357" t="s">
        <v>1025</v>
      </c>
      <c r="F357" t="s">
        <v>1026</v>
      </c>
      <c r="G357" t="s">
        <v>22</v>
      </c>
      <c r="H357" s="2">
        <v>78526</v>
      </c>
      <c r="I357" t="s">
        <v>1027</v>
      </c>
      <c r="J357">
        <v>552</v>
      </c>
      <c r="K357" t="s">
        <v>210</v>
      </c>
      <c r="L357" s="1">
        <v>6307</v>
      </c>
      <c r="M357" s="1">
        <v>12614</v>
      </c>
      <c r="N357" s="1">
        <v>23023</v>
      </c>
      <c r="O357" t="s">
        <v>119</v>
      </c>
      <c r="P357">
        <v>0</v>
      </c>
      <c r="Q357" t="s">
        <v>24562</v>
      </c>
      <c r="R357">
        <v>4826</v>
      </c>
      <c r="S357" t="s">
        <v>1028</v>
      </c>
      <c r="T357" t="s">
        <v>24562</v>
      </c>
      <c r="U357" t="s">
        <v>121</v>
      </c>
    </row>
    <row r="358" spans="1:21" x14ac:dyDescent="0.2">
      <c r="A358">
        <v>20</v>
      </c>
      <c r="B358">
        <v>15828</v>
      </c>
      <c r="C358">
        <v>15828005</v>
      </c>
      <c r="D358" t="s">
        <v>1029</v>
      </c>
      <c r="E358" t="s">
        <v>1030</v>
      </c>
      <c r="F358" t="s">
        <v>1026</v>
      </c>
      <c r="G358" t="s">
        <v>22</v>
      </c>
      <c r="H358" s="2">
        <v>78520</v>
      </c>
      <c r="I358" t="s">
        <v>1027</v>
      </c>
      <c r="J358">
        <v>522</v>
      </c>
      <c r="K358" t="s">
        <v>100</v>
      </c>
      <c r="L358" s="1">
        <v>6951</v>
      </c>
      <c r="M358" s="1">
        <v>13902</v>
      </c>
      <c r="N358" s="1">
        <v>25170</v>
      </c>
      <c r="O358" t="s">
        <v>119</v>
      </c>
      <c r="P358">
        <v>0</v>
      </c>
      <c r="Q358" t="s">
        <v>24562</v>
      </c>
      <c r="R358">
        <v>4826</v>
      </c>
      <c r="S358" t="s">
        <v>1031</v>
      </c>
      <c r="T358" t="s">
        <v>24562</v>
      </c>
      <c r="U358" t="s">
        <v>121</v>
      </c>
    </row>
    <row r="359" spans="1:21" x14ac:dyDescent="0.2">
      <c r="A359">
        <v>20</v>
      </c>
      <c r="B359">
        <v>15828</v>
      </c>
      <c r="C359">
        <v>15828008</v>
      </c>
      <c r="D359" t="s">
        <v>1032</v>
      </c>
      <c r="E359" t="s">
        <v>1033</v>
      </c>
      <c r="F359" t="s">
        <v>1034</v>
      </c>
      <c r="G359" t="s">
        <v>22</v>
      </c>
      <c r="H359" s="2">
        <v>78041</v>
      </c>
      <c r="I359" t="s">
        <v>1027</v>
      </c>
      <c r="J359">
        <v>637</v>
      </c>
      <c r="K359" t="s">
        <v>30</v>
      </c>
      <c r="L359" s="1">
        <v>6148</v>
      </c>
      <c r="M359" s="1">
        <v>12295</v>
      </c>
      <c r="N359" s="1">
        <v>22492</v>
      </c>
      <c r="O359" t="s">
        <v>119</v>
      </c>
      <c r="P359">
        <v>0</v>
      </c>
      <c r="Q359" t="s">
        <v>24562</v>
      </c>
      <c r="R359">
        <v>4826</v>
      </c>
      <c r="S359" t="s">
        <v>1035</v>
      </c>
      <c r="T359" t="s">
        <v>24562</v>
      </c>
      <c r="U359" t="s">
        <v>121</v>
      </c>
    </row>
    <row r="360" spans="1:21" x14ac:dyDescent="0.2">
      <c r="A360">
        <v>20</v>
      </c>
      <c r="B360">
        <v>15828</v>
      </c>
      <c r="C360">
        <v>15828009</v>
      </c>
      <c r="D360" t="s">
        <v>1036</v>
      </c>
      <c r="E360" t="s">
        <v>1037</v>
      </c>
      <c r="F360" t="s">
        <v>551</v>
      </c>
      <c r="G360" t="s">
        <v>22</v>
      </c>
      <c r="H360" s="2">
        <v>77099</v>
      </c>
      <c r="I360" t="s">
        <v>1027</v>
      </c>
      <c r="J360">
        <v>310</v>
      </c>
      <c r="K360" t="s">
        <v>906</v>
      </c>
      <c r="L360" s="1">
        <v>3537</v>
      </c>
      <c r="M360" s="1">
        <v>7074</v>
      </c>
      <c r="N360" s="1">
        <v>13790</v>
      </c>
      <c r="O360" t="s">
        <v>119</v>
      </c>
      <c r="P360">
        <v>0</v>
      </c>
      <c r="Q360" t="s">
        <v>24562</v>
      </c>
      <c r="R360">
        <v>4826</v>
      </c>
      <c r="S360" t="s">
        <v>27</v>
      </c>
      <c r="T360" t="s">
        <v>24562</v>
      </c>
      <c r="U360" t="s">
        <v>121</v>
      </c>
    </row>
    <row r="361" spans="1:21" x14ac:dyDescent="0.2">
      <c r="A361">
        <v>20</v>
      </c>
      <c r="B361">
        <v>15828</v>
      </c>
      <c r="C361">
        <v>15828004</v>
      </c>
      <c r="D361" t="s">
        <v>1038</v>
      </c>
      <c r="E361" t="s">
        <v>1039</v>
      </c>
      <c r="F361" t="s">
        <v>1034</v>
      </c>
      <c r="G361" t="s">
        <v>22</v>
      </c>
      <c r="H361" s="2">
        <v>78041</v>
      </c>
      <c r="I361" t="s">
        <v>1027</v>
      </c>
      <c r="J361">
        <v>700</v>
      </c>
      <c r="K361" t="s">
        <v>32</v>
      </c>
      <c r="L361" s="1">
        <v>6349</v>
      </c>
      <c r="M361" s="1">
        <v>12699</v>
      </c>
      <c r="N361" s="1">
        <v>23164</v>
      </c>
      <c r="O361" t="s">
        <v>119</v>
      </c>
      <c r="P361">
        <v>0</v>
      </c>
      <c r="Q361" t="s">
        <v>24562</v>
      </c>
      <c r="R361">
        <v>4826</v>
      </c>
      <c r="S361" t="s">
        <v>1040</v>
      </c>
      <c r="T361" t="s">
        <v>24562</v>
      </c>
      <c r="U361" t="s">
        <v>121</v>
      </c>
    </row>
    <row r="362" spans="1:21" x14ac:dyDescent="0.2">
      <c r="A362">
        <v>20</v>
      </c>
      <c r="B362">
        <v>15828</v>
      </c>
      <c r="C362">
        <v>15828001</v>
      </c>
      <c r="D362" t="s">
        <v>1041</v>
      </c>
      <c r="E362" t="s">
        <v>1042</v>
      </c>
      <c r="F362" t="s">
        <v>882</v>
      </c>
      <c r="G362" t="s">
        <v>22</v>
      </c>
      <c r="H362" s="2">
        <v>78245</v>
      </c>
      <c r="I362" t="s">
        <v>1027</v>
      </c>
      <c r="J362">
        <v>623</v>
      </c>
      <c r="K362" t="s">
        <v>210</v>
      </c>
      <c r="L362" s="1">
        <v>5468</v>
      </c>
      <c r="M362" s="1">
        <v>10936</v>
      </c>
      <c r="N362" s="1">
        <v>20226</v>
      </c>
      <c r="O362" t="s">
        <v>119</v>
      </c>
      <c r="P362">
        <v>0</v>
      </c>
      <c r="Q362" t="s">
        <v>24562</v>
      </c>
      <c r="R362">
        <v>4826</v>
      </c>
      <c r="S362" t="s">
        <v>1043</v>
      </c>
      <c r="T362" t="s">
        <v>24562</v>
      </c>
      <c r="U362" t="s">
        <v>121</v>
      </c>
    </row>
    <row r="363" spans="1:21" x14ac:dyDescent="0.2">
      <c r="A363">
        <v>20</v>
      </c>
      <c r="B363">
        <v>15828</v>
      </c>
      <c r="C363">
        <v>15828003</v>
      </c>
      <c r="D363" t="s">
        <v>1044</v>
      </c>
      <c r="E363" t="s">
        <v>1045</v>
      </c>
      <c r="F363" t="s">
        <v>1034</v>
      </c>
      <c r="G363" t="s">
        <v>22</v>
      </c>
      <c r="H363" s="2">
        <v>78041</v>
      </c>
      <c r="I363" t="s">
        <v>1027</v>
      </c>
      <c r="J363">
        <v>677</v>
      </c>
      <c r="K363" t="s">
        <v>25</v>
      </c>
      <c r="L363" s="1">
        <v>6472</v>
      </c>
      <c r="M363" s="1">
        <v>12944</v>
      </c>
      <c r="N363" s="1">
        <v>23573</v>
      </c>
      <c r="O363" t="s">
        <v>119</v>
      </c>
      <c r="P363">
        <v>0</v>
      </c>
      <c r="Q363" t="s">
        <v>24562</v>
      </c>
      <c r="R363">
        <v>4826</v>
      </c>
      <c r="S363" t="s">
        <v>1046</v>
      </c>
      <c r="T363" t="s">
        <v>24562</v>
      </c>
      <c r="U363" t="s">
        <v>121</v>
      </c>
    </row>
    <row r="364" spans="1:21" x14ac:dyDescent="0.2">
      <c r="A364">
        <v>20</v>
      </c>
      <c r="B364">
        <v>15828</v>
      </c>
      <c r="C364">
        <v>15828006</v>
      </c>
      <c r="D364" t="s">
        <v>1047</v>
      </c>
      <c r="E364" t="s">
        <v>1048</v>
      </c>
      <c r="F364" t="s">
        <v>882</v>
      </c>
      <c r="G364" t="s">
        <v>22</v>
      </c>
      <c r="H364" s="2">
        <v>78227</v>
      </c>
      <c r="I364" t="s">
        <v>1027</v>
      </c>
      <c r="J364">
        <v>344</v>
      </c>
      <c r="K364" t="s">
        <v>32</v>
      </c>
      <c r="L364" s="1">
        <v>6007</v>
      </c>
      <c r="M364" s="1">
        <v>12013</v>
      </c>
      <c r="N364" s="1">
        <v>22022</v>
      </c>
      <c r="O364" t="s">
        <v>119</v>
      </c>
      <c r="P364">
        <v>0</v>
      </c>
      <c r="Q364" t="s">
        <v>24562</v>
      </c>
      <c r="R364">
        <v>4826</v>
      </c>
      <c r="S364" t="s">
        <v>1049</v>
      </c>
      <c r="T364" t="s">
        <v>24562</v>
      </c>
      <c r="U364" t="s">
        <v>121</v>
      </c>
    </row>
    <row r="365" spans="1:21" x14ac:dyDescent="0.2">
      <c r="A365">
        <v>20</v>
      </c>
      <c r="B365">
        <v>15828</v>
      </c>
      <c r="C365">
        <v>15828002</v>
      </c>
      <c r="D365" t="s">
        <v>1050</v>
      </c>
      <c r="E365" t="s">
        <v>1051</v>
      </c>
      <c r="F365" t="s">
        <v>882</v>
      </c>
      <c r="G365" t="s">
        <v>22</v>
      </c>
      <c r="H365" s="2">
        <v>78239</v>
      </c>
      <c r="I365" t="s">
        <v>1027</v>
      </c>
      <c r="J365">
        <v>461</v>
      </c>
      <c r="K365" t="s">
        <v>100</v>
      </c>
      <c r="L365" s="1">
        <v>5992</v>
      </c>
      <c r="M365" s="1">
        <v>11984</v>
      </c>
      <c r="N365" s="1">
        <v>21973</v>
      </c>
      <c r="O365" t="s">
        <v>119</v>
      </c>
      <c r="P365">
        <v>0</v>
      </c>
      <c r="Q365" t="s">
        <v>24562</v>
      </c>
      <c r="R365">
        <v>4826</v>
      </c>
      <c r="S365" t="s">
        <v>1052</v>
      </c>
      <c r="T365" t="s">
        <v>24562</v>
      </c>
      <c r="U365" t="s">
        <v>121</v>
      </c>
    </row>
    <row r="366" spans="1:21" x14ac:dyDescent="0.2">
      <c r="A366">
        <v>20</v>
      </c>
      <c r="B366">
        <v>15830</v>
      </c>
      <c r="C366">
        <v>15830102</v>
      </c>
      <c r="D366" t="s">
        <v>1053</v>
      </c>
      <c r="E366" t="s">
        <v>1054</v>
      </c>
      <c r="F366" t="s">
        <v>882</v>
      </c>
      <c r="G366" t="s">
        <v>22</v>
      </c>
      <c r="H366" s="2">
        <v>78216</v>
      </c>
      <c r="I366" t="s">
        <v>1055</v>
      </c>
      <c r="J366">
        <v>188</v>
      </c>
      <c r="K366" t="s">
        <v>999</v>
      </c>
      <c r="L366" s="1">
        <v>6080</v>
      </c>
      <c r="M366" s="1">
        <v>12160</v>
      </c>
      <c r="N366" s="1">
        <v>22267</v>
      </c>
      <c r="O366" t="s">
        <v>119</v>
      </c>
      <c r="P366">
        <v>0</v>
      </c>
      <c r="Q366" t="s">
        <v>24563</v>
      </c>
      <c r="R366">
        <v>3097</v>
      </c>
      <c r="S366" t="s">
        <v>1056</v>
      </c>
      <c r="T366" t="s">
        <v>24563</v>
      </c>
      <c r="U366" t="s">
        <v>121</v>
      </c>
    </row>
    <row r="367" spans="1:21" x14ac:dyDescent="0.2">
      <c r="A367">
        <v>20</v>
      </c>
      <c r="B367">
        <v>15830</v>
      </c>
      <c r="C367">
        <v>15830101</v>
      </c>
      <c r="D367" t="s">
        <v>1057</v>
      </c>
      <c r="E367" t="s">
        <v>1058</v>
      </c>
      <c r="F367" t="s">
        <v>882</v>
      </c>
      <c r="G367" t="s">
        <v>22</v>
      </c>
      <c r="H367" s="2">
        <v>78230</v>
      </c>
      <c r="I367" t="s">
        <v>1055</v>
      </c>
      <c r="J367">
        <v>1367</v>
      </c>
      <c r="K367" t="s">
        <v>556</v>
      </c>
      <c r="L367" s="1">
        <v>5516</v>
      </c>
      <c r="M367" s="1">
        <v>11032</v>
      </c>
      <c r="N367" s="1">
        <v>20387</v>
      </c>
      <c r="O367" t="s">
        <v>119</v>
      </c>
      <c r="P367">
        <v>0</v>
      </c>
      <c r="Q367" t="s">
        <v>24563</v>
      </c>
      <c r="R367">
        <v>3097</v>
      </c>
      <c r="S367" t="s">
        <v>1056</v>
      </c>
      <c r="T367" t="s">
        <v>24563</v>
      </c>
      <c r="U367" t="s">
        <v>121</v>
      </c>
    </row>
    <row r="368" spans="1:21" x14ac:dyDescent="0.2">
      <c r="A368">
        <v>20</v>
      </c>
      <c r="B368">
        <v>15830</v>
      </c>
      <c r="C368">
        <v>15830001</v>
      </c>
      <c r="D368" t="s">
        <v>1059</v>
      </c>
      <c r="E368" t="s">
        <v>1060</v>
      </c>
      <c r="F368" t="s">
        <v>882</v>
      </c>
      <c r="G368" t="s">
        <v>22</v>
      </c>
      <c r="H368" s="2">
        <v>78235</v>
      </c>
      <c r="I368" t="s">
        <v>1055</v>
      </c>
      <c r="J368">
        <v>1317</v>
      </c>
      <c r="K368" t="s">
        <v>556</v>
      </c>
      <c r="L368" s="1">
        <v>5810</v>
      </c>
      <c r="M368" s="1">
        <v>11619</v>
      </c>
      <c r="N368" s="1">
        <v>21366</v>
      </c>
      <c r="O368" t="s">
        <v>119</v>
      </c>
      <c r="P368">
        <v>0</v>
      </c>
      <c r="Q368" t="s">
        <v>24563</v>
      </c>
      <c r="R368">
        <v>3097</v>
      </c>
      <c r="S368" t="s">
        <v>1056</v>
      </c>
      <c r="T368" t="s">
        <v>24563</v>
      </c>
      <c r="U368" t="s">
        <v>121</v>
      </c>
    </row>
    <row r="369" spans="1:21" x14ac:dyDescent="0.2">
      <c r="A369">
        <v>20</v>
      </c>
      <c r="B369">
        <v>15830</v>
      </c>
      <c r="C369">
        <v>15830103</v>
      </c>
      <c r="D369" t="s">
        <v>1061</v>
      </c>
      <c r="E369" t="s">
        <v>1062</v>
      </c>
      <c r="F369" t="s">
        <v>882</v>
      </c>
      <c r="G369" t="s">
        <v>22</v>
      </c>
      <c r="H369" s="2">
        <v>78240</v>
      </c>
      <c r="I369" t="s">
        <v>1055</v>
      </c>
      <c r="J369">
        <v>225</v>
      </c>
      <c r="K369" t="s">
        <v>906</v>
      </c>
      <c r="L369" s="1">
        <v>4730</v>
      </c>
      <c r="M369" s="1">
        <v>9460</v>
      </c>
      <c r="N369" s="1">
        <v>17767</v>
      </c>
      <c r="O369" t="s">
        <v>119</v>
      </c>
      <c r="P369">
        <v>0</v>
      </c>
      <c r="Q369" t="s">
        <v>24563</v>
      </c>
      <c r="R369">
        <v>3097</v>
      </c>
      <c r="S369" t="s">
        <v>1063</v>
      </c>
      <c r="T369" t="s">
        <v>24563</v>
      </c>
      <c r="U369" t="s">
        <v>121</v>
      </c>
    </row>
    <row r="370" spans="1:21" x14ac:dyDescent="0.2">
      <c r="A370">
        <v>20</v>
      </c>
      <c r="B370">
        <v>15831</v>
      </c>
      <c r="C370">
        <v>15831003</v>
      </c>
      <c r="D370" t="s">
        <v>1064</v>
      </c>
      <c r="E370" t="s">
        <v>1015</v>
      </c>
      <c r="F370" t="s">
        <v>882</v>
      </c>
      <c r="G370" t="s">
        <v>22</v>
      </c>
      <c r="H370" s="2">
        <v>78238</v>
      </c>
      <c r="I370" t="s">
        <v>1065</v>
      </c>
      <c r="J370">
        <v>643</v>
      </c>
      <c r="K370" t="s">
        <v>952</v>
      </c>
      <c r="L370" s="1">
        <v>6577</v>
      </c>
      <c r="M370" s="1">
        <v>13154</v>
      </c>
      <c r="N370" s="1">
        <v>23924</v>
      </c>
      <c r="O370" t="s">
        <v>119</v>
      </c>
      <c r="P370">
        <v>0</v>
      </c>
      <c r="Q370" t="s">
        <v>24562</v>
      </c>
      <c r="R370">
        <v>5644</v>
      </c>
      <c r="S370" t="s">
        <v>27</v>
      </c>
      <c r="T370" t="s">
        <v>24562</v>
      </c>
      <c r="U370" t="s">
        <v>121</v>
      </c>
    </row>
    <row r="371" spans="1:21" x14ac:dyDescent="0.2">
      <c r="A371">
        <v>20</v>
      </c>
      <c r="B371">
        <v>15831</v>
      </c>
      <c r="C371">
        <v>15831007</v>
      </c>
      <c r="D371" t="s">
        <v>1066</v>
      </c>
      <c r="E371" t="s">
        <v>1015</v>
      </c>
      <c r="F371" t="s">
        <v>882</v>
      </c>
      <c r="G371" t="s">
        <v>22</v>
      </c>
      <c r="H371" s="2">
        <v>78238</v>
      </c>
      <c r="I371" t="s">
        <v>1065</v>
      </c>
      <c r="J371">
        <v>11</v>
      </c>
      <c r="K371" t="s">
        <v>556</v>
      </c>
      <c r="L371" s="1">
        <v>4798</v>
      </c>
      <c r="M371" s="1">
        <v>9595</v>
      </c>
      <c r="N371" s="1">
        <v>17992</v>
      </c>
      <c r="O371" t="s">
        <v>119</v>
      </c>
      <c r="P371">
        <v>0</v>
      </c>
      <c r="Q371" t="s">
        <v>24562</v>
      </c>
      <c r="R371">
        <v>5644</v>
      </c>
      <c r="S371" t="s">
        <v>27</v>
      </c>
      <c r="T371" t="s">
        <v>24562</v>
      </c>
      <c r="U371" t="s">
        <v>121</v>
      </c>
    </row>
    <row r="372" spans="1:21" x14ac:dyDescent="0.2">
      <c r="A372">
        <v>20</v>
      </c>
      <c r="B372">
        <v>15831</v>
      </c>
      <c r="C372">
        <v>15831005</v>
      </c>
      <c r="D372" t="s">
        <v>1067</v>
      </c>
      <c r="E372" t="s">
        <v>1068</v>
      </c>
      <c r="F372" t="s">
        <v>882</v>
      </c>
      <c r="G372" t="s">
        <v>22</v>
      </c>
      <c r="H372" s="2">
        <v>78228</v>
      </c>
      <c r="I372" t="s">
        <v>1065</v>
      </c>
      <c r="J372">
        <v>774</v>
      </c>
      <c r="K372" t="s">
        <v>556</v>
      </c>
      <c r="L372" s="1">
        <v>4468</v>
      </c>
      <c r="M372" s="1">
        <v>8936</v>
      </c>
      <c r="N372" s="1">
        <v>16893</v>
      </c>
      <c r="O372" t="s">
        <v>119</v>
      </c>
      <c r="P372">
        <v>0</v>
      </c>
      <c r="Q372" t="s">
        <v>24562</v>
      </c>
      <c r="R372">
        <v>5644</v>
      </c>
      <c r="S372" t="s">
        <v>27</v>
      </c>
      <c r="T372" t="s">
        <v>24562</v>
      </c>
      <c r="U372" t="s">
        <v>121</v>
      </c>
    </row>
    <row r="373" spans="1:21" x14ac:dyDescent="0.2">
      <c r="A373">
        <v>20</v>
      </c>
      <c r="B373">
        <v>15831</v>
      </c>
      <c r="C373">
        <v>15831002</v>
      </c>
      <c r="D373" t="s">
        <v>1069</v>
      </c>
      <c r="E373" t="s">
        <v>1070</v>
      </c>
      <c r="F373" t="s">
        <v>1071</v>
      </c>
      <c r="G373" t="s">
        <v>22</v>
      </c>
      <c r="H373" s="2">
        <v>78238</v>
      </c>
      <c r="I373" t="s">
        <v>1065</v>
      </c>
      <c r="J373">
        <v>2215</v>
      </c>
      <c r="K373" t="s">
        <v>556</v>
      </c>
      <c r="L373" s="1">
        <v>5098</v>
      </c>
      <c r="M373" s="1">
        <v>10196</v>
      </c>
      <c r="N373" s="1">
        <v>18993</v>
      </c>
      <c r="O373" t="s">
        <v>119</v>
      </c>
      <c r="P373">
        <v>0</v>
      </c>
      <c r="Q373" t="s">
        <v>24562</v>
      </c>
      <c r="R373">
        <v>5644</v>
      </c>
      <c r="S373" t="s">
        <v>1072</v>
      </c>
      <c r="T373" t="s">
        <v>24562</v>
      </c>
      <c r="U373" t="s">
        <v>121</v>
      </c>
    </row>
    <row r="374" spans="1:21" x14ac:dyDescent="0.2">
      <c r="A374">
        <v>20</v>
      </c>
      <c r="B374">
        <v>15831</v>
      </c>
      <c r="C374">
        <v>15831004</v>
      </c>
      <c r="D374" t="s">
        <v>1073</v>
      </c>
      <c r="E374" t="s">
        <v>1068</v>
      </c>
      <c r="F374" t="s">
        <v>882</v>
      </c>
      <c r="G374" t="s">
        <v>22</v>
      </c>
      <c r="H374" s="2">
        <v>78228</v>
      </c>
      <c r="I374" t="s">
        <v>1065</v>
      </c>
      <c r="J374">
        <v>782</v>
      </c>
      <c r="K374" t="s">
        <v>556</v>
      </c>
      <c r="L374" s="1">
        <v>3404</v>
      </c>
      <c r="M374" s="1">
        <v>6808</v>
      </c>
      <c r="N374" s="1">
        <v>13346</v>
      </c>
      <c r="O374" t="s">
        <v>119</v>
      </c>
      <c r="P374">
        <v>0</v>
      </c>
      <c r="Q374" t="s">
        <v>24562</v>
      </c>
      <c r="R374">
        <v>5644</v>
      </c>
      <c r="S374" t="s">
        <v>27</v>
      </c>
      <c r="T374" t="s">
        <v>24562</v>
      </c>
      <c r="U374" t="s">
        <v>121</v>
      </c>
    </row>
    <row r="375" spans="1:21" x14ac:dyDescent="0.2">
      <c r="A375">
        <v>20</v>
      </c>
      <c r="B375">
        <v>15831</v>
      </c>
      <c r="C375">
        <v>15831006</v>
      </c>
      <c r="D375" t="s">
        <v>1074</v>
      </c>
      <c r="E375" t="s">
        <v>1015</v>
      </c>
      <c r="F375" t="s">
        <v>882</v>
      </c>
      <c r="G375" t="s">
        <v>22</v>
      </c>
      <c r="H375" s="2">
        <v>78238</v>
      </c>
      <c r="I375" t="s">
        <v>1065</v>
      </c>
      <c r="J375">
        <v>689</v>
      </c>
      <c r="K375" t="s">
        <v>556</v>
      </c>
      <c r="L375" s="1">
        <v>3780</v>
      </c>
      <c r="M375" s="1">
        <v>7561</v>
      </c>
      <c r="N375" s="1">
        <v>14602</v>
      </c>
      <c r="O375" t="s">
        <v>119</v>
      </c>
      <c r="P375">
        <v>0</v>
      </c>
      <c r="Q375" t="s">
        <v>24562</v>
      </c>
      <c r="R375">
        <v>5644</v>
      </c>
      <c r="S375" t="s">
        <v>27</v>
      </c>
      <c r="T375" t="s">
        <v>24562</v>
      </c>
      <c r="U375" t="s">
        <v>121</v>
      </c>
    </row>
    <row r="376" spans="1:21" x14ac:dyDescent="0.2">
      <c r="A376">
        <v>20</v>
      </c>
      <c r="B376">
        <v>15831</v>
      </c>
      <c r="C376">
        <v>15831001</v>
      </c>
      <c r="D376" t="s">
        <v>1075</v>
      </c>
      <c r="E376" t="s">
        <v>1070</v>
      </c>
      <c r="F376" t="s">
        <v>882</v>
      </c>
      <c r="G376" t="s">
        <v>22</v>
      </c>
      <c r="H376" s="2">
        <v>78238</v>
      </c>
      <c r="I376" t="s">
        <v>1065</v>
      </c>
      <c r="J376">
        <v>530</v>
      </c>
      <c r="K376" t="s">
        <v>952</v>
      </c>
      <c r="L376" s="1">
        <v>5267</v>
      </c>
      <c r="M376" s="1">
        <v>10534</v>
      </c>
      <c r="N376" s="1">
        <v>19557</v>
      </c>
      <c r="O376" t="s">
        <v>119</v>
      </c>
      <c r="P376">
        <v>0</v>
      </c>
      <c r="Q376" t="s">
        <v>24562</v>
      </c>
      <c r="R376">
        <v>5644</v>
      </c>
      <c r="S376" t="s">
        <v>1076</v>
      </c>
      <c r="T376" t="s">
        <v>24562</v>
      </c>
      <c r="U376" t="s">
        <v>121</v>
      </c>
    </row>
    <row r="377" spans="1:21" x14ac:dyDescent="0.2">
      <c r="A377">
        <v>20</v>
      </c>
      <c r="B377">
        <v>15833</v>
      </c>
      <c r="C377">
        <v>15833001</v>
      </c>
      <c r="D377" t="s">
        <v>1077</v>
      </c>
      <c r="E377" t="s">
        <v>1078</v>
      </c>
      <c r="F377" t="s">
        <v>882</v>
      </c>
      <c r="G377" t="s">
        <v>22</v>
      </c>
      <c r="H377" s="2">
        <v>78207</v>
      </c>
      <c r="I377" t="s">
        <v>1077</v>
      </c>
      <c r="J377">
        <v>75</v>
      </c>
      <c r="K377" t="s">
        <v>30</v>
      </c>
      <c r="L377" s="1">
        <v>4800</v>
      </c>
      <c r="M377" s="1">
        <v>9600</v>
      </c>
      <c r="N377" s="1">
        <v>18000</v>
      </c>
      <c r="O377" t="s">
        <v>119</v>
      </c>
      <c r="P377">
        <v>0</v>
      </c>
      <c r="Q377" t="s">
        <v>24563</v>
      </c>
      <c r="R377">
        <v>75</v>
      </c>
      <c r="S377" t="s">
        <v>1079</v>
      </c>
      <c r="T377" t="s">
        <v>24563</v>
      </c>
      <c r="U377" t="s">
        <v>121</v>
      </c>
    </row>
    <row r="378" spans="1:21" x14ac:dyDescent="0.2">
      <c r="A378">
        <v>20</v>
      </c>
      <c r="B378">
        <v>15834</v>
      </c>
      <c r="C378">
        <v>15834102</v>
      </c>
      <c r="D378" t="s">
        <v>1080</v>
      </c>
      <c r="E378" t="s">
        <v>1081</v>
      </c>
      <c r="F378" t="s">
        <v>1082</v>
      </c>
      <c r="G378" t="s">
        <v>22</v>
      </c>
      <c r="H378" s="2">
        <v>78758</v>
      </c>
      <c r="I378" t="s">
        <v>1083</v>
      </c>
      <c r="J378">
        <v>186</v>
      </c>
      <c r="K378" t="s">
        <v>166</v>
      </c>
      <c r="L378" s="1">
        <v>3020</v>
      </c>
      <c r="M378" s="1">
        <v>6040</v>
      </c>
      <c r="N378" s="1">
        <v>12067</v>
      </c>
      <c r="O378" t="s">
        <v>119</v>
      </c>
      <c r="P378">
        <v>0</v>
      </c>
      <c r="Q378" t="s">
        <v>24563</v>
      </c>
      <c r="R378">
        <v>4972</v>
      </c>
      <c r="S378" t="s">
        <v>27</v>
      </c>
      <c r="T378" t="s">
        <v>24563</v>
      </c>
      <c r="U378" t="s">
        <v>121</v>
      </c>
    </row>
    <row r="379" spans="1:21" x14ac:dyDescent="0.2">
      <c r="A379">
        <v>20</v>
      </c>
      <c r="B379">
        <v>15834</v>
      </c>
      <c r="C379">
        <v>15834006</v>
      </c>
      <c r="D379" t="s">
        <v>1084</v>
      </c>
      <c r="E379" t="s">
        <v>1085</v>
      </c>
      <c r="F379" t="s">
        <v>882</v>
      </c>
      <c r="G379" t="s">
        <v>22</v>
      </c>
      <c r="H379" s="2">
        <v>78251</v>
      </c>
      <c r="I379" t="s">
        <v>1083</v>
      </c>
      <c r="J379">
        <v>51</v>
      </c>
      <c r="K379" t="s">
        <v>210</v>
      </c>
      <c r="L379" s="1">
        <v>3000</v>
      </c>
      <c r="M379" s="1">
        <v>6000</v>
      </c>
      <c r="N379" s="1">
        <v>12000</v>
      </c>
      <c r="O379" t="s">
        <v>119</v>
      </c>
      <c r="P379">
        <v>0</v>
      </c>
      <c r="Q379" t="s">
        <v>24563</v>
      </c>
      <c r="R379">
        <v>4972</v>
      </c>
      <c r="S379" t="s">
        <v>27</v>
      </c>
      <c r="T379" t="s">
        <v>24563</v>
      </c>
      <c r="U379" t="s">
        <v>121</v>
      </c>
    </row>
    <row r="380" spans="1:21" x14ac:dyDescent="0.2">
      <c r="A380">
        <v>20</v>
      </c>
      <c r="B380">
        <v>15834</v>
      </c>
      <c r="C380">
        <v>15834001</v>
      </c>
      <c r="D380" t="s">
        <v>1086</v>
      </c>
      <c r="E380" t="s">
        <v>1087</v>
      </c>
      <c r="F380" t="s">
        <v>882</v>
      </c>
      <c r="G380" t="s">
        <v>22</v>
      </c>
      <c r="H380" s="2">
        <v>78216</v>
      </c>
      <c r="I380" t="s">
        <v>1083</v>
      </c>
      <c r="J380">
        <v>1018</v>
      </c>
      <c r="K380" t="s">
        <v>210</v>
      </c>
      <c r="L380" s="1">
        <v>3125</v>
      </c>
      <c r="M380" s="1">
        <v>6250</v>
      </c>
      <c r="N380" s="1">
        <v>12417</v>
      </c>
      <c r="O380" t="s">
        <v>119</v>
      </c>
      <c r="P380">
        <v>0</v>
      </c>
      <c r="Q380" t="s">
        <v>24563</v>
      </c>
      <c r="R380">
        <v>4972</v>
      </c>
      <c r="S380" t="s">
        <v>1088</v>
      </c>
      <c r="T380" t="s">
        <v>24563</v>
      </c>
      <c r="U380" t="s">
        <v>121</v>
      </c>
    </row>
    <row r="381" spans="1:21" x14ac:dyDescent="0.2">
      <c r="A381">
        <v>20</v>
      </c>
      <c r="B381">
        <v>15834</v>
      </c>
      <c r="C381">
        <v>15834105</v>
      </c>
      <c r="D381" t="s">
        <v>1089</v>
      </c>
      <c r="E381" t="s">
        <v>1090</v>
      </c>
      <c r="F381" t="s">
        <v>1091</v>
      </c>
      <c r="G381" t="s">
        <v>22</v>
      </c>
      <c r="H381" s="2">
        <v>78660</v>
      </c>
      <c r="I381" t="s">
        <v>1083</v>
      </c>
      <c r="J381">
        <v>592</v>
      </c>
      <c r="K381" t="s">
        <v>1092</v>
      </c>
      <c r="L381" s="1">
        <v>3023</v>
      </c>
      <c r="M381" s="1">
        <v>6046</v>
      </c>
      <c r="N381" s="1">
        <v>12076</v>
      </c>
      <c r="O381" t="s">
        <v>119</v>
      </c>
      <c r="P381">
        <v>0</v>
      </c>
      <c r="Q381" t="s">
        <v>24563</v>
      </c>
      <c r="R381">
        <v>4972</v>
      </c>
      <c r="S381" t="s">
        <v>27</v>
      </c>
      <c r="T381" t="s">
        <v>24563</v>
      </c>
      <c r="U381" t="s">
        <v>121</v>
      </c>
    </row>
    <row r="382" spans="1:21" x14ac:dyDescent="0.2">
      <c r="A382">
        <v>20</v>
      </c>
      <c r="B382">
        <v>15834</v>
      </c>
      <c r="C382">
        <v>15834002</v>
      </c>
      <c r="D382" t="s">
        <v>1093</v>
      </c>
      <c r="E382" t="s">
        <v>1087</v>
      </c>
      <c r="F382" t="s">
        <v>882</v>
      </c>
      <c r="G382" t="s">
        <v>22</v>
      </c>
      <c r="H382" s="2">
        <v>78216</v>
      </c>
      <c r="I382" t="s">
        <v>1083</v>
      </c>
      <c r="J382">
        <v>753</v>
      </c>
      <c r="K382" t="s">
        <v>331</v>
      </c>
      <c r="L382" s="1">
        <v>3082</v>
      </c>
      <c r="M382" s="1">
        <v>6163</v>
      </c>
      <c r="N382" s="1">
        <v>12272</v>
      </c>
      <c r="O382" t="s">
        <v>119</v>
      </c>
      <c r="P382">
        <v>0</v>
      </c>
      <c r="Q382" t="s">
        <v>24563</v>
      </c>
      <c r="R382">
        <v>4972</v>
      </c>
      <c r="S382" t="s">
        <v>1094</v>
      </c>
      <c r="T382" t="s">
        <v>24563</v>
      </c>
      <c r="U382" t="s">
        <v>121</v>
      </c>
    </row>
    <row r="383" spans="1:21" x14ac:dyDescent="0.2">
      <c r="A383">
        <v>20</v>
      </c>
      <c r="B383">
        <v>15834</v>
      </c>
      <c r="C383">
        <v>15834104</v>
      </c>
      <c r="D383" t="s">
        <v>1095</v>
      </c>
      <c r="E383" t="s">
        <v>1096</v>
      </c>
      <c r="F383" t="s">
        <v>1097</v>
      </c>
      <c r="G383" t="s">
        <v>22</v>
      </c>
      <c r="H383" s="2">
        <v>76126</v>
      </c>
      <c r="I383" t="s">
        <v>1083</v>
      </c>
      <c r="J383">
        <v>331</v>
      </c>
      <c r="K383" t="s">
        <v>331</v>
      </c>
      <c r="L383" s="1">
        <v>3211</v>
      </c>
      <c r="M383" s="1">
        <v>6421</v>
      </c>
      <c r="N383" s="1">
        <v>12702</v>
      </c>
      <c r="O383" t="s">
        <v>119</v>
      </c>
      <c r="P383">
        <v>0</v>
      </c>
      <c r="Q383" t="s">
        <v>24563</v>
      </c>
      <c r="R383">
        <v>4972</v>
      </c>
      <c r="S383" t="s">
        <v>1098</v>
      </c>
      <c r="T383" t="s">
        <v>24563</v>
      </c>
      <c r="U383" t="s">
        <v>121</v>
      </c>
    </row>
    <row r="384" spans="1:21" x14ac:dyDescent="0.2">
      <c r="A384">
        <v>20</v>
      </c>
      <c r="B384">
        <v>15834</v>
      </c>
      <c r="C384">
        <v>15834106</v>
      </c>
      <c r="D384" t="s">
        <v>1099</v>
      </c>
      <c r="E384" t="s">
        <v>1085</v>
      </c>
      <c r="F384" t="s">
        <v>882</v>
      </c>
      <c r="G384" t="s">
        <v>22</v>
      </c>
      <c r="H384" s="2">
        <v>78251</v>
      </c>
      <c r="I384" t="s">
        <v>1083</v>
      </c>
      <c r="J384">
        <v>407</v>
      </c>
      <c r="K384" t="s">
        <v>331</v>
      </c>
      <c r="L384" s="1">
        <v>3026</v>
      </c>
      <c r="M384" s="1">
        <v>6052</v>
      </c>
      <c r="N384" s="1">
        <v>12086</v>
      </c>
      <c r="O384" t="s">
        <v>119</v>
      </c>
      <c r="P384">
        <v>0</v>
      </c>
      <c r="Q384" t="s">
        <v>24563</v>
      </c>
      <c r="R384">
        <v>4972</v>
      </c>
      <c r="S384" t="s">
        <v>1098</v>
      </c>
      <c r="T384" t="s">
        <v>24563</v>
      </c>
      <c r="U384" t="s">
        <v>121</v>
      </c>
    </row>
    <row r="385" spans="1:21" x14ac:dyDescent="0.2">
      <c r="A385">
        <v>20</v>
      </c>
      <c r="B385">
        <v>15834</v>
      </c>
      <c r="C385">
        <v>15834101</v>
      </c>
      <c r="D385" t="s">
        <v>1100</v>
      </c>
      <c r="E385" t="s">
        <v>1087</v>
      </c>
      <c r="F385" t="s">
        <v>882</v>
      </c>
      <c r="G385" t="s">
        <v>22</v>
      </c>
      <c r="H385" s="2">
        <v>78216</v>
      </c>
      <c r="I385" t="s">
        <v>1083</v>
      </c>
      <c r="J385">
        <v>787</v>
      </c>
      <c r="K385" t="s">
        <v>331</v>
      </c>
      <c r="L385" s="1">
        <v>3030</v>
      </c>
      <c r="M385" s="1">
        <v>6059</v>
      </c>
      <c r="N385" s="1">
        <v>12098</v>
      </c>
      <c r="O385" t="s">
        <v>119</v>
      </c>
      <c r="P385">
        <v>0</v>
      </c>
      <c r="Q385" t="s">
        <v>24563</v>
      </c>
      <c r="R385">
        <v>4972</v>
      </c>
      <c r="S385" t="s">
        <v>1101</v>
      </c>
      <c r="T385" t="s">
        <v>24563</v>
      </c>
      <c r="U385" t="s">
        <v>121</v>
      </c>
    </row>
    <row r="386" spans="1:21" x14ac:dyDescent="0.2">
      <c r="A386">
        <v>20</v>
      </c>
      <c r="B386">
        <v>15834</v>
      </c>
      <c r="C386">
        <v>15834005</v>
      </c>
      <c r="D386" t="s">
        <v>1102</v>
      </c>
      <c r="E386" t="s">
        <v>1090</v>
      </c>
      <c r="F386" t="s">
        <v>1091</v>
      </c>
      <c r="G386" t="s">
        <v>22</v>
      </c>
      <c r="H386" s="2">
        <v>78660</v>
      </c>
      <c r="I386" t="s">
        <v>1083</v>
      </c>
      <c r="J386">
        <v>203</v>
      </c>
      <c r="K386" t="s">
        <v>210</v>
      </c>
      <c r="L386" s="1">
        <v>3000</v>
      </c>
      <c r="M386" s="1">
        <v>6000</v>
      </c>
      <c r="N386" s="1">
        <v>12000</v>
      </c>
      <c r="O386" t="s">
        <v>119</v>
      </c>
      <c r="P386">
        <v>0</v>
      </c>
      <c r="Q386" t="s">
        <v>24563</v>
      </c>
      <c r="R386">
        <v>4972</v>
      </c>
      <c r="S386" t="s">
        <v>27</v>
      </c>
      <c r="T386" t="s">
        <v>24563</v>
      </c>
      <c r="U386" t="s">
        <v>121</v>
      </c>
    </row>
    <row r="387" spans="1:21" x14ac:dyDescent="0.2">
      <c r="A387">
        <v>20</v>
      </c>
      <c r="B387">
        <v>15834</v>
      </c>
      <c r="C387">
        <v>15834004</v>
      </c>
      <c r="D387" t="s">
        <v>1103</v>
      </c>
      <c r="E387" t="s">
        <v>1081</v>
      </c>
      <c r="F387" t="s">
        <v>1082</v>
      </c>
      <c r="G387" t="s">
        <v>22</v>
      </c>
      <c r="H387" s="2">
        <v>78758</v>
      </c>
      <c r="I387" t="s">
        <v>1083</v>
      </c>
      <c r="J387">
        <v>273</v>
      </c>
      <c r="K387" t="s">
        <v>285</v>
      </c>
      <c r="L387" s="1">
        <v>3033</v>
      </c>
      <c r="M387" s="1">
        <v>6066</v>
      </c>
      <c r="N387" s="1">
        <v>12110</v>
      </c>
      <c r="O387" t="s">
        <v>119</v>
      </c>
      <c r="P387">
        <v>0</v>
      </c>
      <c r="Q387" t="s">
        <v>24563</v>
      </c>
      <c r="R387">
        <v>4972</v>
      </c>
      <c r="S387" t="s">
        <v>1104</v>
      </c>
      <c r="T387" t="s">
        <v>24563</v>
      </c>
      <c r="U387" t="s">
        <v>121</v>
      </c>
    </row>
    <row r="388" spans="1:21" x14ac:dyDescent="0.2">
      <c r="A388">
        <v>20</v>
      </c>
      <c r="B388">
        <v>15834</v>
      </c>
      <c r="C388">
        <v>15834103</v>
      </c>
      <c r="D388" t="s">
        <v>1105</v>
      </c>
      <c r="E388" t="s">
        <v>1106</v>
      </c>
      <c r="F388" t="s">
        <v>882</v>
      </c>
      <c r="G388" t="s">
        <v>22</v>
      </c>
      <c r="H388" s="2">
        <v>78233</v>
      </c>
      <c r="I388" t="s">
        <v>1083</v>
      </c>
      <c r="J388">
        <v>280</v>
      </c>
      <c r="K388" t="s">
        <v>1107</v>
      </c>
      <c r="L388" s="1">
        <v>3734</v>
      </c>
      <c r="M388" s="1">
        <v>7468</v>
      </c>
      <c r="N388" s="1">
        <v>14446</v>
      </c>
      <c r="O388" t="s">
        <v>119</v>
      </c>
      <c r="P388">
        <v>0</v>
      </c>
      <c r="Q388" t="s">
        <v>24563</v>
      </c>
      <c r="R388">
        <v>4972</v>
      </c>
      <c r="S388" t="s">
        <v>1108</v>
      </c>
      <c r="T388" t="s">
        <v>24563</v>
      </c>
      <c r="U388" t="s">
        <v>121</v>
      </c>
    </row>
    <row r="389" spans="1:21" x14ac:dyDescent="0.2">
      <c r="A389">
        <v>20</v>
      </c>
      <c r="B389">
        <v>15834</v>
      </c>
      <c r="C389">
        <v>15834003</v>
      </c>
      <c r="D389" t="s">
        <v>1109</v>
      </c>
      <c r="E389" t="s">
        <v>1110</v>
      </c>
      <c r="F389" t="s">
        <v>882</v>
      </c>
      <c r="G389" t="s">
        <v>22</v>
      </c>
      <c r="H389" s="2">
        <v>78233</v>
      </c>
      <c r="I389" t="s">
        <v>1083</v>
      </c>
      <c r="J389">
        <v>91</v>
      </c>
      <c r="K389" t="s">
        <v>315</v>
      </c>
      <c r="L389" s="1">
        <v>3890</v>
      </c>
      <c r="M389" s="1">
        <v>7780</v>
      </c>
      <c r="N389" s="1">
        <v>14967</v>
      </c>
      <c r="O389" t="s">
        <v>119</v>
      </c>
      <c r="P389">
        <v>0</v>
      </c>
      <c r="Q389" t="s">
        <v>24563</v>
      </c>
      <c r="R389">
        <v>4972</v>
      </c>
      <c r="S389" t="s">
        <v>27</v>
      </c>
      <c r="T389" t="s">
        <v>24563</v>
      </c>
      <c r="U389" t="s">
        <v>121</v>
      </c>
    </row>
    <row r="390" spans="1:21" x14ac:dyDescent="0.2">
      <c r="A390">
        <v>20</v>
      </c>
      <c r="B390">
        <v>15835</v>
      </c>
      <c r="C390">
        <v>15835012</v>
      </c>
      <c r="D390" t="s">
        <v>1111</v>
      </c>
      <c r="E390" t="s">
        <v>1112</v>
      </c>
      <c r="F390" t="s">
        <v>1113</v>
      </c>
      <c r="G390" t="s">
        <v>22</v>
      </c>
      <c r="H390" s="2">
        <v>78023</v>
      </c>
      <c r="I390" t="s">
        <v>1114</v>
      </c>
      <c r="J390">
        <v>544</v>
      </c>
      <c r="K390" t="s">
        <v>1092</v>
      </c>
      <c r="L390" s="1">
        <v>3292</v>
      </c>
      <c r="M390" s="1">
        <v>6585</v>
      </c>
      <c r="N390" s="1">
        <v>12974</v>
      </c>
      <c r="O390" t="s">
        <v>119</v>
      </c>
      <c r="P390">
        <v>0</v>
      </c>
      <c r="Q390" t="s">
        <v>24563</v>
      </c>
      <c r="R390">
        <v>9970</v>
      </c>
      <c r="S390" t="s">
        <v>1115</v>
      </c>
      <c r="T390" t="s">
        <v>24563</v>
      </c>
      <c r="U390" t="s">
        <v>121</v>
      </c>
    </row>
    <row r="391" spans="1:21" x14ac:dyDescent="0.2">
      <c r="A391">
        <v>20</v>
      </c>
      <c r="B391">
        <v>15835</v>
      </c>
      <c r="C391">
        <v>15835006</v>
      </c>
      <c r="D391" t="s">
        <v>1116</v>
      </c>
      <c r="E391" t="s">
        <v>1117</v>
      </c>
      <c r="F391" t="s">
        <v>882</v>
      </c>
      <c r="G391" t="s">
        <v>22</v>
      </c>
      <c r="H391" s="2">
        <v>78240</v>
      </c>
      <c r="I391" t="s">
        <v>1114</v>
      </c>
      <c r="J391">
        <v>1050</v>
      </c>
      <c r="K391" t="s">
        <v>482</v>
      </c>
      <c r="L391" s="1">
        <v>3459</v>
      </c>
      <c r="M391" s="1">
        <v>6917</v>
      </c>
      <c r="N391" s="1">
        <v>13529</v>
      </c>
      <c r="O391" t="s">
        <v>119</v>
      </c>
      <c r="P391">
        <v>0</v>
      </c>
      <c r="Q391" t="s">
        <v>24563</v>
      </c>
      <c r="R391">
        <v>9970</v>
      </c>
      <c r="S391" t="s">
        <v>27</v>
      </c>
      <c r="T391" t="s">
        <v>24563</v>
      </c>
      <c r="U391" t="s">
        <v>121</v>
      </c>
    </row>
    <row r="392" spans="1:21" x14ac:dyDescent="0.2">
      <c r="A392">
        <v>20</v>
      </c>
      <c r="B392">
        <v>15835</v>
      </c>
      <c r="C392">
        <v>15835007</v>
      </c>
      <c r="D392" t="s">
        <v>1118</v>
      </c>
      <c r="E392" t="s">
        <v>1119</v>
      </c>
      <c r="F392" t="s">
        <v>1120</v>
      </c>
      <c r="G392" t="s">
        <v>22</v>
      </c>
      <c r="H392" s="2">
        <v>75038</v>
      </c>
      <c r="I392" t="s">
        <v>1114</v>
      </c>
      <c r="J392">
        <v>758</v>
      </c>
      <c r="K392" t="s">
        <v>210</v>
      </c>
      <c r="L392" s="1">
        <v>3634</v>
      </c>
      <c r="M392" s="1">
        <v>7268</v>
      </c>
      <c r="N392" s="1">
        <v>14114</v>
      </c>
      <c r="O392" t="s">
        <v>119</v>
      </c>
      <c r="P392">
        <v>0</v>
      </c>
      <c r="Q392" t="s">
        <v>24563</v>
      </c>
      <c r="R392">
        <v>9970</v>
      </c>
      <c r="S392" t="s">
        <v>1115</v>
      </c>
      <c r="T392" t="s">
        <v>24563</v>
      </c>
      <c r="U392" t="s">
        <v>121</v>
      </c>
    </row>
    <row r="393" spans="1:21" x14ac:dyDescent="0.2">
      <c r="A393">
        <v>20</v>
      </c>
      <c r="B393">
        <v>15835</v>
      </c>
      <c r="C393">
        <v>15835011</v>
      </c>
      <c r="D393" t="s">
        <v>1121</v>
      </c>
      <c r="E393" t="s">
        <v>1122</v>
      </c>
      <c r="F393" t="s">
        <v>882</v>
      </c>
      <c r="G393" t="s">
        <v>22</v>
      </c>
      <c r="H393" s="2">
        <v>78216</v>
      </c>
      <c r="I393" t="s">
        <v>1114</v>
      </c>
      <c r="J393">
        <v>571</v>
      </c>
      <c r="K393" t="s">
        <v>482</v>
      </c>
      <c r="L393" s="1">
        <v>3035</v>
      </c>
      <c r="M393" s="1">
        <v>6071</v>
      </c>
      <c r="N393" s="1">
        <v>12118</v>
      </c>
      <c r="O393" t="s">
        <v>119</v>
      </c>
      <c r="P393">
        <v>0</v>
      </c>
      <c r="Q393" t="s">
        <v>24563</v>
      </c>
      <c r="R393">
        <v>9970</v>
      </c>
      <c r="S393" t="s">
        <v>1115</v>
      </c>
      <c r="T393" t="s">
        <v>24563</v>
      </c>
      <c r="U393" t="s">
        <v>121</v>
      </c>
    </row>
    <row r="394" spans="1:21" x14ac:dyDescent="0.2">
      <c r="A394">
        <v>20</v>
      </c>
      <c r="B394">
        <v>15835</v>
      </c>
      <c r="C394">
        <v>15835004</v>
      </c>
      <c r="D394" t="s">
        <v>1123</v>
      </c>
      <c r="E394" t="s">
        <v>1124</v>
      </c>
      <c r="F394" t="s">
        <v>1120</v>
      </c>
      <c r="G394" t="s">
        <v>22</v>
      </c>
      <c r="H394" s="2">
        <v>75038</v>
      </c>
      <c r="I394" t="s">
        <v>1114</v>
      </c>
      <c r="J394">
        <v>817</v>
      </c>
      <c r="K394" t="s">
        <v>1092</v>
      </c>
      <c r="L394" s="1">
        <v>3463</v>
      </c>
      <c r="M394" s="1">
        <v>6925</v>
      </c>
      <c r="N394" s="1">
        <v>13542</v>
      </c>
      <c r="O394" t="s">
        <v>119</v>
      </c>
      <c r="P394">
        <v>0</v>
      </c>
      <c r="Q394" t="s">
        <v>24563</v>
      </c>
      <c r="R394">
        <v>9970</v>
      </c>
      <c r="S394" t="s">
        <v>27</v>
      </c>
      <c r="T394" t="s">
        <v>24563</v>
      </c>
      <c r="U394" t="s">
        <v>121</v>
      </c>
    </row>
    <row r="395" spans="1:21" x14ac:dyDescent="0.2">
      <c r="A395">
        <v>20</v>
      </c>
      <c r="B395">
        <v>15835</v>
      </c>
      <c r="C395">
        <v>15835003</v>
      </c>
      <c r="D395" t="s">
        <v>1125</v>
      </c>
      <c r="E395" t="s">
        <v>1126</v>
      </c>
      <c r="F395" t="s">
        <v>882</v>
      </c>
      <c r="G395" t="s">
        <v>22</v>
      </c>
      <c r="H395" s="2">
        <v>78247</v>
      </c>
      <c r="I395" t="s">
        <v>1114</v>
      </c>
      <c r="J395">
        <v>1440</v>
      </c>
      <c r="K395" t="s">
        <v>570</v>
      </c>
      <c r="L395" s="1">
        <v>3256</v>
      </c>
      <c r="M395" s="1">
        <v>6513</v>
      </c>
      <c r="N395" s="1">
        <v>12854</v>
      </c>
      <c r="O395" t="s">
        <v>119</v>
      </c>
      <c r="P395">
        <v>0</v>
      </c>
      <c r="Q395" t="s">
        <v>24563</v>
      </c>
      <c r="R395">
        <v>9970</v>
      </c>
      <c r="S395" t="s">
        <v>1127</v>
      </c>
      <c r="T395" t="s">
        <v>24563</v>
      </c>
      <c r="U395" t="s">
        <v>121</v>
      </c>
    </row>
    <row r="396" spans="1:21" x14ac:dyDescent="0.2">
      <c r="A396">
        <v>20</v>
      </c>
      <c r="B396">
        <v>15835</v>
      </c>
      <c r="C396">
        <v>15835005</v>
      </c>
      <c r="D396" t="s">
        <v>1128</v>
      </c>
      <c r="E396" t="s">
        <v>1129</v>
      </c>
      <c r="F396" t="s">
        <v>882</v>
      </c>
      <c r="G396" t="s">
        <v>22</v>
      </c>
      <c r="H396" s="2">
        <v>78215</v>
      </c>
      <c r="I396" t="s">
        <v>1114</v>
      </c>
      <c r="J396">
        <v>1056</v>
      </c>
      <c r="K396" t="s">
        <v>482</v>
      </c>
      <c r="L396" s="1">
        <v>4096</v>
      </c>
      <c r="M396" s="1">
        <v>8192</v>
      </c>
      <c r="N396" s="1">
        <v>15653</v>
      </c>
      <c r="O396" t="s">
        <v>119</v>
      </c>
      <c r="P396">
        <v>0</v>
      </c>
      <c r="Q396" t="s">
        <v>24563</v>
      </c>
      <c r="R396">
        <v>9970</v>
      </c>
      <c r="S396" t="s">
        <v>1127</v>
      </c>
      <c r="T396" t="s">
        <v>24563</v>
      </c>
      <c r="U396" t="s">
        <v>121</v>
      </c>
    </row>
    <row r="397" spans="1:21" x14ac:dyDescent="0.2">
      <c r="A397">
        <v>20</v>
      </c>
      <c r="B397">
        <v>15835</v>
      </c>
      <c r="C397">
        <v>15835009</v>
      </c>
      <c r="D397" t="s">
        <v>1130</v>
      </c>
      <c r="E397" t="s">
        <v>1131</v>
      </c>
      <c r="F397" t="s">
        <v>1132</v>
      </c>
      <c r="G397" t="s">
        <v>22</v>
      </c>
      <c r="H397" s="2">
        <v>78233</v>
      </c>
      <c r="I397" t="s">
        <v>1114</v>
      </c>
      <c r="J397">
        <v>973</v>
      </c>
      <c r="K397" t="s">
        <v>482</v>
      </c>
      <c r="L397" s="1">
        <v>3547</v>
      </c>
      <c r="M397" s="1">
        <v>7095</v>
      </c>
      <c r="N397" s="1">
        <v>13824</v>
      </c>
      <c r="O397" t="s">
        <v>119</v>
      </c>
      <c r="P397">
        <v>0</v>
      </c>
      <c r="Q397" t="s">
        <v>24563</v>
      </c>
      <c r="R397">
        <v>9970</v>
      </c>
      <c r="S397" t="s">
        <v>1115</v>
      </c>
      <c r="T397" t="s">
        <v>24563</v>
      </c>
      <c r="U397" t="s">
        <v>121</v>
      </c>
    </row>
    <row r="398" spans="1:21" x14ac:dyDescent="0.2">
      <c r="A398">
        <v>20</v>
      </c>
      <c r="B398">
        <v>15835</v>
      </c>
      <c r="C398">
        <v>15835008</v>
      </c>
      <c r="D398" t="s">
        <v>1133</v>
      </c>
      <c r="E398" t="s">
        <v>1134</v>
      </c>
      <c r="F398" t="s">
        <v>1135</v>
      </c>
      <c r="G398" t="s">
        <v>22</v>
      </c>
      <c r="H398" s="2">
        <v>76123</v>
      </c>
      <c r="I398" t="s">
        <v>1114</v>
      </c>
      <c r="J398">
        <v>910</v>
      </c>
      <c r="K398" t="s">
        <v>1092</v>
      </c>
      <c r="L398" s="1">
        <v>3541</v>
      </c>
      <c r="M398" s="1">
        <v>7083</v>
      </c>
      <c r="N398" s="1">
        <v>13805</v>
      </c>
      <c r="O398" t="s">
        <v>119</v>
      </c>
      <c r="P398">
        <v>0</v>
      </c>
      <c r="Q398" t="s">
        <v>24563</v>
      </c>
      <c r="R398">
        <v>9970</v>
      </c>
      <c r="S398" t="s">
        <v>1115</v>
      </c>
      <c r="T398" t="s">
        <v>24563</v>
      </c>
      <c r="U398" t="s">
        <v>121</v>
      </c>
    </row>
    <row r="399" spans="1:21" x14ac:dyDescent="0.2">
      <c r="A399">
        <v>20</v>
      </c>
      <c r="B399">
        <v>15835</v>
      </c>
      <c r="C399">
        <v>15835010</v>
      </c>
      <c r="D399" t="s">
        <v>1136</v>
      </c>
      <c r="E399" t="s">
        <v>1137</v>
      </c>
      <c r="F399" t="s">
        <v>542</v>
      </c>
      <c r="G399" t="s">
        <v>22</v>
      </c>
      <c r="H399" s="2">
        <v>76109</v>
      </c>
      <c r="I399" t="s">
        <v>1114</v>
      </c>
      <c r="J399">
        <v>834</v>
      </c>
      <c r="K399" t="s">
        <v>1138</v>
      </c>
      <c r="L399" s="1">
        <v>3986</v>
      </c>
      <c r="M399" s="1">
        <v>7971</v>
      </c>
      <c r="N399" s="1">
        <v>15285</v>
      </c>
      <c r="O399" t="s">
        <v>119</v>
      </c>
      <c r="P399">
        <v>0</v>
      </c>
      <c r="Q399" t="s">
        <v>24563</v>
      </c>
      <c r="R399">
        <v>9970</v>
      </c>
      <c r="S399" t="s">
        <v>1115</v>
      </c>
      <c r="T399" t="s">
        <v>24563</v>
      </c>
      <c r="U399" t="s">
        <v>121</v>
      </c>
    </row>
    <row r="400" spans="1:21" x14ac:dyDescent="0.2">
      <c r="A400">
        <v>20</v>
      </c>
      <c r="B400">
        <v>15835</v>
      </c>
      <c r="C400">
        <v>15835013</v>
      </c>
      <c r="D400" t="s">
        <v>1139</v>
      </c>
      <c r="E400" t="s">
        <v>1140</v>
      </c>
      <c r="F400" t="s">
        <v>1141</v>
      </c>
      <c r="G400" t="s">
        <v>22</v>
      </c>
      <c r="H400" s="2">
        <v>76248</v>
      </c>
      <c r="I400" t="s">
        <v>1114</v>
      </c>
      <c r="J400">
        <v>111</v>
      </c>
      <c r="K400" t="s">
        <v>1138</v>
      </c>
      <c r="L400" s="1">
        <v>3588</v>
      </c>
      <c r="M400" s="1">
        <v>7176</v>
      </c>
      <c r="N400" s="1">
        <v>13959</v>
      </c>
      <c r="O400" t="s">
        <v>119</v>
      </c>
      <c r="P400">
        <v>0</v>
      </c>
      <c r="Q400" t="s">
        <v>24563</v>
      </c>
      <c r="R400">
        <v>9970</v>
      </c>
      <c r="S400" t="s">
        <v>27</v>
      </c>
      <c r="T400" t="s">
        <v>24563</v>
      </c>
      <c r="U400" t="s">
        <v>121</v>
      </c>
    </row>
    <row r="401" spans="1:21" x14ac:dyDescent="0.2">
      <c r="A401">
        <v>20</v>
      </c>
      <c r="B401">
        <v>15835</v>
      </c>
      <c r="C401">
        <v>15835002</v>
      </c>
      <c r="D401" t="s">
        <v>1142</v>
      </c>
      <c r="E401" t="s">
        <v>1143</v>
      </c>
      <c r="F401" t="s">
        <v>882</v>
      </c>
      <c r="G401" t="s">
        <v>22</v>
      </c>
      <c r="H401" s="2">
        <v>78212</v>
      </c>
      <c r="I401" t="s">
        <v>1114</v>
      </c>
      <c r="J401">
        <v>444</v>
      </c>
      <c r="K401" t="s">
        <v>210</v>
      </c>
      <c r="L401" s="1">
        <v>3688</v>
      </c>
      <c r="M401" s="1">
        <v>7375</v>
      </c>
      <c r="N401" s="1">
        <v>14292</v>
      </c>
      <c r="O401" t="s">
        <v>119</v>
      </c>
      <c r="P401">
        <v>0</v>
      </c>
      <c r="Q401" t="s">
        <v>24563</v>
      </c>
      <c r="R401">
        <v>9970</v>
      </c>
      <c r="S401" t="s">
        <v>1127</v>
      </c>
      <c r="T401" t="s">
        <v>24563</v>
      </c>
      <c r="U401" t="s">
        <v>121</v>
      </c>
    </row>
    <row r="402" spans="1:21" x14ac:dyDescent="0.2">
      <c r="A402">
        <v>20</v>
      </c>
      <c r="B402">
        <v>15835</v>
      </c>
      <c r="C402">
        <v>15835001</v>
      </c>
      <c r="D402" t="s">
        <v>1144</v>
      </c>
      <c r="E402" t="s">
        <v>1145</v>
      </c>
      <c r="F402" t="s">
        <v>882</v>
      </c>
      <c r="G402" t="s">
        <v>22</v>
      </c>
      <c r="H402" s="2">
        <v>78212</v>
      </c>
      <c r="I402" t="s">
        <v>1114</v>
      </c>
      <c r="J402">
        <v>462</v>
      </c>
      <c r="K402" t="s">
        <v>331</v>
      </c>
      <c r="L402" s="1">
        <v>3731</v>
      </c>
      <c r="M402" s="1">
        <v>7461</v>
      </c>
      <c r="N402" s="1">
        <v>14435</v>
      </c>
      <c r="O402" t="s">
        <v>119</v>
      </c>
      <c r="P402">
        <v>0</v>
      </c>
      <c r="Q402" t="s">
        <v>24563</v>
      </c>
      <c r="R402">
        <v>9970</v>
      </c>
      <c r="S402" t="s">
        <v>1146</v>
      </c>
      <c r="T402" t="s">
        <v>24563</v>
      </c>
      <c r="U402" t="s">
        <v>121</v>
      </c>
    </row>
    <row r="403" spans="1:21" x14ac:dyDescent="0.2">
      <c r="A403">
        <v>20</v>
      </c>
      <c r="B403">
        <v>15836</v>
      </c>
      <c r="C403">
        <v>15836001</v>
      </c>
      <c r="D403" t="s">
        <v>1147</v>
      </c>
      <c r="E403" t="s">
        <v>1148</v>
      </c>
      <c r="F403" t="s">
        <v>882</v>
      </c>
      <c r="G403" t="s">
        <v>22</v>
      </c>
      <c r="H403" s="2">
        <v>78230</v>
      </c>
      <c r="I403" t="s">
        <v>1147</v>
      </c>
      <c r="J403">
        <v>478</v>
      </c>
      <c r="K403" t="s">
        <v>482</v>
      </c>
      <c r="L403" s="1">
        <v>3446</v>
      </c>
      <c r="M403" s="1">
        <v>6891</v>
      </c>
      <c r="N403" s="1">
        <v>13485</v>
      </c>
      <c r="O403" t="s">
        <v>119</v>
      </c>
      <c r="P403">
        <v>0</v>
      </c>
      <c r="Q403" t="s">
        <v>24563</v>
      </c>
      <c r="R403">
        <v>478</v>
      </c>
      <c r="S403" t="s">
        <v>1149</v>
      </c>
      <c r="T403" t="s">
        <v>24563</v>
      </c>
      <c r="U403" t="s">
        <v>121</v>
      </c>
    </row>
    <row r="404" spans="1:21" x14ac:dyDescent="0.2">
      <c r="A404">
        <v>20</v>
      </c>
      <c r="B404">
        <v>15838</v>
      </c>
      <c r="C404">
        <v>15838002</v>
      </c>
      <c r="D404" t="s">
        <v>1150</v>
      </c>
      <c r="E404" t="s">
        <v>1151</v>
      </c>
      <c r="F404" t="s">
        <v>882</v>
      </c>
      <c r="G404" t="s">
        <v>22</v>
      </c>
      <c r="H404" s="2">
        <v>78226</v>
      </c>
      <c r="I404" t="s">
        <v>1152</v>
      </c>
      <c r="J404">
        <v>609</v>
      </c>
      <c r="K404" t="s">
        <v>556</v>
      </c>
      <c r="L404" s="1">
        <v>7374</v>
      </c>
      <c r="M404" s="1">
        <v>14748</v>
      </c>
      <c r="N404" s="1">
        <v>26581</v>
      </c>
      <c r="O404" t="s">
        <v>119</v>
      </c>
      <c r="P404">
        <v>0</v>
      </c>
      <c r="Q404" t="s">
        <v>24563</v>
      </c>
      <c r="R404">
        <v>2702</v>
      </c>
      <c r="S404" t="s">
        <v>1153</v>
      </c>
      <c r="T404" t="s">
        <v>24563</v>
      </c>
      <c r="U404" t="s">
        <v>121</v>
      </c>
    </row>
    <row r="405" spans="1:21" x14ac:dyDescent="0.2">
      <c r="A405">
        <v>20</v>
      </c>
      <c r="B405">
        <v>15838</v>
      </c>
      <c r="C405">
        <v>15838008</v>
      </c>
      <c r="D405" t="s">
        <v>1154</v>
      </c>
      <c r="E405" t="s">
        <v>1155</v>
      </c>
      <c r="F405" t="s">
        <v>882</v>
      </c>
      <c r="G405" t="s">
        <v>22</v>
      </c>
      <c r="H405" s="2">
        <v>78240</v>
      </c>
      <c r="I405" t="s">
        <v>1152</v>
      </c>
      <c r="J405">
        <v>79</v>
      </c>
      <c r="K405" t="s">
        <v>556</v>
      </c>
      <c r="L405" s="1">
        <v>7263</v>
      </c>
      <c r="M405" s="1">
        <v>14525</v>
      </c>
      <c r="N405" s="1">
        <v>26209</v>
      </c>
      <c r="O405" t="s">
        <v>119</v>
      </c>
      <c r="P405">
        <v>0</v>
      </c>
      <c r="Q405" t="s">
        <v>24563</v>
      </c>
      <c r="R405">
        <v>2702</v>
      </c>
      <c r="S405" t="s">
        <v>27</v>
      </c>
      <c r="T405" t="s">
        <v>24563</v>
      </c>
      <c r="U405" t="s">
        <v>121</v>
      </c>
    </row>
    <row r="406" spans="1:21" x14ac:dyDescent="0.2">
      <c r="A406">
        <v>20</v>
      </c>
      <c r="B406">
        <v>15838</v>
      </c>
      <c r="C406">
        <v>15838007</v>
      </c>
      <c r="D406" t="s">
        <v>1156</v>
      </c>
      <c r="E406" t="s">
        <v>1157</v>
      </c>
      <c r="F406" t="s">
        <v>395</v>
      </c>
      <c r="G406" t="s">
        <v>22</v>
      </c>
      <c r="H406" s="2">
        <v>78602</v>
      </c>
      <c r="I406" t="s">
        <v>1152</v>
      </c>
      <c r="J406">
        <v>234</v>
      </c>
      <c r="K406" t="s">
        <v>556</v>
      </c>
      <c r="L406" s="1">
        <v>3535</v>
      </c>
      <c r="M406" s="1">
        <v>7071</v>
      </c>
      <c r="N406" s="1">
        <v>13784</v>
      </c>
      <c r="O406" t="s">
        <v>119</v>
      </c>
      <c r="P406">
        <v>0</v>
      </c>
      <c r="Q406" t="s">
        <v>24563</v>
      </c>
      <c r="R406">
        <v>2702</v>
      </c>
      <c r="S406" t="s">
        <v>27</v>
      </c>
      <c r="T406" t="s">
        <v>24563</v>
      </c>
      <c r="U406" t="s">
        <v>121</v>
      </c>
    </row>
    <row r="407" spans="1:21" x14ac:dyDescent="0.2">
      <c r="A407">
        <v>20</v>
      </c>
      <c r="B407">
        <v>15838</v>
      </c>
      <c r="C407">
        <v>15838001</v>
      </c>
      <c r="D407" t="s">
        <v>1158</v>
      </c>
      <c r="E407" t="s">
        <v>1159</v>
      </c>
      <c r="F407" t="s">
        <v>882</v>
      </c>
      <c r="G407" t="s">
        <v>22</v>
      </c>
      <c r="H407" s="2">
        <v>78235</v>
      </c>
      <c r="I407" t="s">
        <v>1152</v>
      </c>
      <c r="J407">
        <v>542</v>
      </c>
      <c r="K407" t="s">
        <v>210</v>
      </c>
      <c r="L407" s="1">
        <v>6414</v>
      </c>
      <c r="M407" s="1">
        <v>12827</v>
      </c>
      <c r="N407" s="1">
        <v>23379</v>
      </c>
      <c r="O407" t="s">
        <v>119</v>
      </c>
      <c r="P407">
        <v>0</v>
      </c>
      <c r="Q407" t="s">
        <v>24563</v>
      </c>
      <c r="R407">
        <v>2702</v>
      </c>
      <c r="S407" t="s">
        <v>1160</v>
      </c>
      <c r="T407" t="s">
        <v>24563</v>
      </c>
      <c r="U407" t="s">
        <v>121</v>
      </c>
    </row>
    <row r="408" spans="1:21" x14ac:dyDescent="0.2">
      <c r="A408">
        <v>20</v>
      </c>
      <c r="B408">
        <v>15838</v>
      </c>
      <c r="C408">
        <v>15838006</v>
      </c>
      <c r="D408" t="s">
        <v>1161</v>
      </c>
      <c r="E408" t="s">
        <v>1162</v>
      </c>
      <c r="F408" t="s">
        <v>1163</v>
      </c>
      <c r="G408" t="s">
        <v>22</v>
      </c>
      <c r="H408" s="2">
        <v>78653</v>
      </c>
      <c r="I408" t="s">
        <v>1152</v>
      </c>
      <c r="J408">
        <v>501</v>
      </c>
      <c r="K408" t="s">
        <v>556</v>
      </c>
      <c r="L408" s="1">
        <v>3819</v>
      </c>
      <c r="M408" s="1">
        <v>7638</v>
      </c>
      <c r="N408" s="1">
        <v>14730</v>
      </c>
      <c r="O408" t="s">
        <v>119</v>
      </c>
      <c r="P408">
        <v>0</v>
      </c>
      <c r="Q408" t="s">
        <v>24563</v>
      </c>
      <c r="R408">
        <v>2702</v>
      </c>
      <c r="S408" t="s">
        <v>1153</v>
      </c>
      <c r="T408" t="s">
        <v>24563</v>
      </c>
      <c r="U408" t="s">
        <v>121</v>
      </c>
    </row>
    <row r="409" spans="1:21" x14ac:dyDescent="0.2">
      <c r="A409">
        <v>20</v>
      </c>
      <c r="B409">
        <v>15838</v>
      </c>
      <c r="C409">
        <v>15838003</v>
      </c>
      <c r="D409" t="s">
        <v>1164</v>
      </c>
      <c r="E409" t="s">
        <v>1165</v>
      </c>
      <c r="F409" t="s">
        <v>882</v>
      </c>
      <c r="G409" t="s">
        <v>22</v>
      </c>
      <c r="H409" s="2">
        <v>78235</v>
      </c>
      <c r="I409" t="s">
        <v>1152</v>
      </c>
      <c r="J409">
        <v>301</v>
      </c>
      <c r="K409" t="s">
        <v>126</v>
      </c>
      <c r="L409" s="1">
        <v>6488</v>
      </c>
      <c r="M409" s="1">
        <v>12977</v>
      </c>
      <c r="N409" s="1">
        <v>23628</v>
      </c>
      <c r="O409" t="s">
        <v>119</v>
      </c>
      <c r="P409">
        <v>0</v>
      </c>
      <c r="Q409" t="s">
        <v>24563</v>
      </c>
      <c r="R409">
        <v>2702</v>
      </c>
      <c r="S409" t="s">
        <v>1153</v>
      </c>
      <c r="T409" t="s">
        <v>24563</v>
      </c>
      <c r="U409" t="s">
        <v>121</v>
      </c>
    </row>
    <row r="410" spans="1:21" x14ac:dyDescent="0.2">
      <c r="A410">
        <v>20</v>
      </c>
      <c r="B410">
        <v>15838</v>
      </c>
      <c r="C410">
        <v>15838005</v>
      </c>
      <c r="D410" t="s">
        <v>1166</v>
      </c>
      <c r="E410" t="s">
        <v>1167</v>
      </c>
      <c r="F410" t="s">
        <v>961</v>
      </c>
      <c r="G410" t="s">
        <v>22</v>
      </c>
      <c r="H410" s="2">
        <v>78239</v>
      </c>
      <c r="I410" t="s">
        <v>1152</v>
      </c>
      <c r="J410">
        <v>436</v>
      </c>
      <c r="K410" t="s">
        <v>556</v>
      </c>
      <c r="L410" s="1">
        <v>6072</v>
      </c>
      <c r="M410" s="1">
        <v>12144</v>
      </c>
      <c r="N410" s="1">
        <v>22240</v>
      </c>
      <c r="O410" t="s">
        <v>119</v>
      </c>
      <c r="P410">
        <v>0</v>
      </c>
      <c r="Q410" t="s">
        <v>24563</v>
      </c>
      <c r="R410">
        <v>2702</v>
      </c>
      <c r="S410" t="s">
        <v>1153</v>
      </c>
      <c r="T410" t="s">
        <v>24563</v>
      </c>
      <c r="U410" t="s">
        <v>121</v>
      </c>
    </row>
    <row r="411" spans="1:21" x14ac:dyDescent="0.2">
      <c r="A411">
        <v>20</v>
      </c>
      <c r="B411">
        <v>15839</v>
      </c>
      <c r="C411">
        <v>15839001</v>
      </c>
      <c r="D411" t="s">
        <v>1168</v>
      </c>
      <c r="E411" t="s">
        <v>1169</v>
      </c>
      <c r="F411" t="s">
        <v>882</v>
      </c>
      <c r="G411" t="s">
        <v>22</v>
      </c>
      <c r="H411" s="2">
        <v>78207</v>
      </c>
      <c r="I411" t="s">
        <v>1168</v>
      </c>
      <c r="J411">
        <v>313</v>
      </c>
      <c r="K411" t="s">
        <v>331</v>
      </c>
      <c r="L411" s="1">
        <v>6081</v>
      </c>
      <c r="M411" s="1">
        <v>12163</v>
      </c>
      <c r="N411" s="1">
        <v>22272</v>
      </c>
      <c r="O411" t="s">
        <v>119</v>
      </c>
      <c r="P411">
        <v>0</v>
      </c>
      <c r="Q411" t="s">
        <v>24562</v>
      </c>
      <c r="R411">
        <v>313</v>
      </c>
      <c r="S411" t="s">
        <v>1170</v>
      </c>
      <c r="T411" t="s">
        <v>24562</v>
      </c>
      <c r="U411" t="s">
        <v>121</v>
      </c>
    </row>
    <row r="412" spans="1:21" x14ac:dyDescent="0.2">
      <c r="A412">
        <v>20</v>
      </c>
      <c r="B412">
        <v>15840</v>
      </c>
      <c r="C412">
        <v>15840001</v>
      </c>
      <c r="D412" t="s">
        <v>1171</v>
      </c>
      <c r="E412" t="s">
        <v>1172</v>
      </c>
      <c r="F412" t="s">
        <v>882</v>
      </c>
      <c r="G412" t="s">
        <v>22</v>
      </c>
      <c r="H412" s="2">
        <v>78244</v>
      </c>
      <c r="I412" t="s">
        <v>1173</v>
      </c>
      <c r="J412">
        <v>156</v>
      </c>
      <c r="K412" t="s">
        <v>315</v>
      </c>
      <c r="L412" s="1">
        <v>4606</v>
      </c>
      <c r="M412" s="1">
        <v>9212</v>
      </c>
      <c r="N412" s="1">
        <v>17353</v>
      </c>
      <c r="O412" t="s">
        <v>119</v>
      </c>
      <c r="P412">
        <v>0</v>
      </c>
      <c r="Q412" t="s">
        <v>24563</v>
      </c>
      <c r="R412">
        <v>156</v>
      </c>
      <c r="S412" t="s">
        <v>1174</v>
      </c>
      <c r="T412" t="s">
        <v>24563</v>
      </c>
      <c r="U412" t="s">
        <v>121</v>
      </c>
    </row>
    <row r="413" spans="1:21" x14ac:dyDescent="0.2">
      <c r="A413">
        <v>20</v>
      </c>
      <c r="B413">
        <v>15841</v>
      </c>
      <c r="C413">
        <v>15841001</v>
      </c>
      <c r="D413" t="s">
        <v>1175</v>
      </c>
      <c r="E413" t="s">
        <v>1176</v>
      </c>
      <c r="F413" t="s">
        <v>882</v>
      </c>
      <c r="G413" t="s">
        <v>22</v>
      </c>
      <c r="H413" s="2">
        <v>78238</v>
      </c>
      <c r="I413" t="s">
        <v>1175</v>
      </c>
      <c r="J413">
        <v>628</v>
      </c>
      <c r="K413" t="s">
        <v>1107</v>
      </c>
      <c r="L413" s="1">
        <v>5163</v>
      </c>
      <c r="M413" s="1">
        <v>10326</v>
      </c>
      <c r="N413" s="1">
        <v>19209</v>
      </c>
      <c r="O413" t="s">
        <v>119</v>
      </c>
      <c r="P413">
        <v>0</v>
      </c>
      <c r="Q413" t="s">
        <v>24563</v>
      </c>
      <c r="R413">
        <v>628</v>
      </c>
      <c r="S413" t="s">
        <v>1177</v>
      </c>
      <c r="T413" t="s">
        <v>24563</v>
      </c>
      <c r="U413" t="s">
        <v>121</v>
      </c>
    </row>
    <row r="414" spans="1:21" x14ac:dyDescent="0.2">
      <c r="A414">
        <v>20</v>
      </c>
      <c r="B414">
        <v>15842</v>
      </c>
      <c r="C414">
        <v>15842001</v>
      </c>
      <c r="D414" t="s">
        <v>1178</v>
      </c>
      <c r="E414" t="s">
        <v>1179</v>
      </c>
      <c r="F414" t="s">
        <v>882</v>
      </c>
      <c r="G414" t="s">
        <v>22</v>
      </c>
      <c r="H414" s="2">
        <v>78223</v>
      </c>
      <c r="I414" t="s">
        <v>1180</v>
      </c>
      <c r="J414">
        <v>192</v>
      </c>
      <c r="K414" t="s">
        <v>570</v>
      </c>
      <c r="L414" s="1">
        <v>7188</v>
      </c>
      <c r="M414" s="1">
        <v>14375</v>
      </c>
      <c r="N414" s="1">
        <v>25958</v>
      </c>
      <c r="O414" t="s">
        <v>119</v>
      </c>
      <c r="P414">
        <v>0</v>
      </c>
      <c r="Q414" t="s">
        <v>24563</v>
      </c>
      <c r="R414">
        <v>192</v>
      </c>
      <c r="S414" t="s">
        <v>1181</v>
      </c>
      <c r="T414" t="s">
        <v>24563</v>
      </c>
      <c r="U414" t="s">
        <v>121</v>
      </c>
    </row>
    <row r="415" spans="1:21" x14ac:dyDescent="0.2">
      <c r="A415">
        <v>20</v>
      </c>
      <c r="B415">
        <v>15843</v>
      </c>
      <c r="C415">
        <v>15843101</v>
      </c>
      <c r="D415" t="s">
        <v>1182</v>
      </c>
      <c r="E415" t="s">
        <v>1183</v>
      </c>
      <c r="F415" t="s">
        <v>882</v>
      </c>
      <c r="G415" t="s">
        <v>22</v>
      </c>
      <c r="H415" s="2">
        <v>78211</v>
      </c>
      <c r="I415" t="s">
        <v>1182</v>
      </c>
      <c r="J415">
        <v>98</v>
      </c>
      <c r="K415" t="s">
        <v>952</v>
      </c>
      <c r="L415" s="1">
        <v>6875</v>
      </c>
      <c r="M415" s="1">
        <v>13750</v>
      </c>
      <c r="N415" s="1">
        <v>24917</v>
      </c>
      <c r="O415" t="s">
        <v>119</v>
      </c>
      <c r="P415">
        <v>0</v>
      </c>
      <c r="Q415" t="s">
        <v>24563</v>
      </c>
      <c r="R415">
        <v>98</v>
      </c>
      <c r="S415" t="s">
        <v>1184</v>
      </c>
      <c r="T415" t="s">
        <v>24563</v>
      </c>
      <c r="U415" t="s">
        <v>121</v>
      </c>
    </row>
    <row r="416" spans="1:21" x14ac:dyDescent="0.2">
      <c r="A416">
        <v>20</v>
      </c>
      <c r="B416">
        <v>15844</v>
      </c>
      <c r="C416">
        <v>15844101</v>
      </c>
      <c r="D416" t="s">
        <v>1185</v>
      </c>
      <c r="E416" t="s">
        <v>1186</v>
      </c>
      <c r="F416" t="s">
        <v>882</v>
      </c>
      <c r="G416" t="s">
        <v>22</v>
      </c>
      <c r="H416" s="2">
        <v>78220</v>
      </c>
      <c r="I416" t="s">
        <v>1185</v>
      </c>
      <c r="J416">
        <v>103</v>
      </c>
      <c r="K416" t="s">
        <v>482</v>
      </c>
      <c r="L416" s="1">
        <v>6304</v>
      </c>
      <c r="M416" s="1">
        <v>12609</v>
      </c>
      <c r="N416" s="1">
        <v>23015</v>
      </c>
      <c r="O416" t="s">
        <v>119</v>
      </c>
      <c r="P416">
        <v>0</v>
      </c>
      <c r="Q416" t="s">
        <v>24563</v>
      </c>
      <c r="R416">
        <v>103</v>
      </c>
      <c r="S416" t="s">
        <v>1187</v>
      </c>
      <c r="T416" t="s">
        <v>24563</v>
      </c>
      <c r="U416" t="s">
        <v>121</v>
      </c>
    </row>
    <row r="417" spans="1:21" x14ac:dyDescent="0.2">
      <c r="A417">
        <v>20</v>
      </c>
      <c r="B417">
        <v>15901</v>
      </c>
      <c r="C417">
        <v>15901001</v>
      </c>
      <c r="D417" t="s">
        <v>1188</v>
      </c>
      <c r="E417" t="s">
        <v>1189</v>
      </c>
      <c r="F417" t="s">
        <v>882</v>
      </c>
      <c r="G417" t="s">
        <v>22</v>
      </c>
      <c r="H417" s="2" t="s">
        <v>1190</v>
      </c>
      <c r="I417" t="s">
        <v>1191</v>
      </c>
      <c r="J417">
        <v>1606</v>
      </c>
      <c r="K417" t="s">
        <v>30</v>
      </c>
      <c r="L417" s="1">
        <v>3561</v>
      </c>
      <c r="M417" s="1">
        <v>7121</v>
      </c>
      <c r="N417" s="1">
        <v>13869</v>
      </c>
      <c r="O417" t="s">
        <v>26</v>
      </c>
      <c r="P417">
        <v>0</v>
      </c>
      <c r="Q417" t="s">
        <v>24563</v>
      </c>
      <c r="R417">
        <v>4762</v>
      </c>
      <c r="S417" t="s">
        <v>1192</v>
      </c>
      <c r="T417" t="s">
        <v>24563</v>
      </c>
      <c r="U417" t="s">
        <v>27</v>
      </c>
    </row>
    <row r="418" spans="1:21" x14ac:dyDescent="0.2">
      <c r="A418">
        <v>20</v>
      </c>
      <c r="B418">
        <v>15901</v>
      </c>
      <c r="C418">
        <v>15901102</v>
      </c>
      <c r="D418" t="s">
        <v>1193</v>
      </c>
      <c r="E418" t="s">
        <v>1194</v>
      </c>
      <c r="F418" t="s">
        <v>882</v>
      </c>
      <c r="G418" t="s">
        <v>22</v>
      </c>
      <c r="H418" s="2" t="s">
        <v>1195</v>
      </c>
      <c r="I418" t="s">
        <v>1191</v>
      </c>
      <c r="J418">
        <v>-1</v>
      </c>
      <c r="K418" t="s">
        <v>455</v>
      </c>
      <c r="L418" s="1">
        <v>3946</v>
      </c>
      <c r="M418" s="1">
        <v>7892</v>
      </c>
      <c r="N418" s="1">
        <v>15154</v>
      </c>
      <c r="O418" t="s">
        <v>26</v>
      </c>
      <c r="P418">
        <v>0</v>
      </c>
      <c r="Q418" t="s">
        <v>24563</v>
      </c>
      <c r="R418">
        <v>4762</v>
      </c>
      <c r="S418" t="s">
        <v>1192</v>
      </c>
      <c r="T418" t="s">
        <v>24563</v>
      </c>
      <c r="U418" t="s">
        <v>27</v>
      </c>
    </row>
    <row r="419" spans="1:21" x14ac:dyDescent="0.2">
      <c r="A419">
        <v>20</v>
      </c>
      <c r="B419">
        <v>15901</v>
      </c>
      <c r="C419">
        <v>15901041</v>
      </c>
      <c r="D419" t="s">
        <v>1196</v>
      </c>
      <c r="E419" t="s">
        <v>1197</v>
      </c>
      <c r="F419" t="s">
        <v>882</v>
      </c>
      <c r="G419" t="s">
        <v>22</v>
      </c>
      <c r="H419" s="2" t="s">
        <v>1198</v>
      </c>
      <c r="I419" t="s">
        <v>1191</v>
      </c>
      <c r="J419">
        <v>1090</v>
      </c>
      <c r="K419" t="s">
        <v>25</v>
      </c>
      <c r="L419" s="1">
        <v>3756</v>
      </c>
      <c r="M419" s="1">
        <v>7512</v>
      </c>
      <c r="N419" s="1">
        <v>14521</v>
      </c>
      <c r="O419" t="s">
        <v>26</v>
      </c>
      <c r="P419">
        <v>0</v>
      </c>
      <c r="Q419" t="s">
        <v>24563</v>
      </c>
      <c r="R419">
        <v>4762</v>
      </c>
      <c r="S419" t="s">
        <v>1192</v>
      </c>
      <c r="T419" t="s">
        <v>24563</v>
      </c>
      <c r="U419" t="s">
        <v>27</v>
      </c>
    </row>
    <row r="420" spans="1:21" x14ac:dyDescent="0.2">
      <c r="A420">
        <v>20</v>
      </c>
      <c r="B420">
        <v>15901</v>
      </c>
      <c r="C420">
        <v>15901104</v>
      </c>
      <c r="D420" t="s">
        <v>1199</v>
      </c>
      <c r="E420" t="s">
        <v>1200</v>
      </c>
      <c r="F420" t="s">
        <v>882</v>
      </c>
      <c r="G420" t="s">
        <v>22</v>
      </c>
      <c r="H420" s="2" t="s">
        <v>1201</v>
      </c>
      <c r="I420" t="s">
        <v>1191</v>
      </c>
      <c r="J420">
        <v>878</v>
      </c>
      <c r="K420" t="s">
        <v>461</v>
      </c>
      <c r="L420" s="1">
        <v>3549</v>
      </c>
      <c r="M420" s="1">
        <v>7098</v>
      </c>
      <c r="N420" s="1">
        <v>13830</v>
      </c>
      <c r="O420" t="s">
        <v>26</v>
      </c>
      <c r="P420">
        <v>0</v>
      </c>
      <c r="Q420" t="s">
        <v>24563</v>
      </c>
      <c r="R420">
        <v>4762</v>
      </c>
      <c r="S420" t="s">
        <v>1192</v>
      </c>
      <c r="T420" t="s">
        <v>24563</v>
      </c>
      <c r="U420" t="s">
        <v>27</v>
      </c>
    </row>
    <row r="421" spans="1:21" x14ac:dyDescent="0.2">
      <c r="A421">
        <v>20</v>
      </c>
      <c r="B421">
        <v>15901</v>
      </c>
      <c r="C421">
        <v>15901101</v>
      </c>
      <c r="D421" t="s">
        <v>1202</v>
      </c>
      <c r="E421" t="s">
        <v>1203</v>
      </c>
      <c r="F421" t="s">
        <v>882</v>
      </c>
      <c r="G421" t="s">
        <v>22</v>
      </c>
      <c r="H421" s="2" t="s">
        <v>1204</v>
      </c>
      <c r="I421" t="s">
        <v>1191</v>
      </c>
      <c r="J421">
        <v>772</v>
      </c>
      <c r="K421" t="s">
        <v>461</v>
      </c>
      <c r="L421" s="1">
        <v>3753</v>
      </c>
      <c r="M421" s="1">
        <v>7506</v>
      </c>
      <c r="N421" s="1">
        <v>14510</v>
      </c>
      <c r="O421" t="s">
        <v>26</v>
      </c>
      <c r="P421">
        <v>0</v>
      </c>
      <c r="Q421" t="s">
        <v>24563</v>
      </c>
      <c r="R421">
        <v>4762</v>
      </c>
      <c r="S421" t="s">
        <v>1192</v>
      </c>
      <c r="T421" t="s">
        <v>24563</v>
      </c>
      <c r="U421" t="s">
        <v>27</v>
      </c>
    </row>
    <row r="422" spans="1:21" x14ac:dyDescent="0.2">
      <c r="A422">
        <v>20</v>
      </c>
      <c r="B422">
        <v>15901</v>
      </c>
      <c r="C422">
        <v>15901002</v>
      </c>
      <c r="D422" t="s">
        <v>1205</v>
      </c>
      <c r="E422" t="s">
        <v>1206</v>
      </c>
      <c r="F422" t="s">
        <v>882</v>
      </c>
      <c r="G422" t="s">
        <v>22</v>
      </c>
      <c r="H422" s="2" t="s">
        <v>1207</v>
      </c>
      <c r="I422" t="s">
        <v>1191</v>
      </c>
      <c r="J422">
        <v>-1</v>
      </c>
      <c r="K422" t="s">
        <v>210</v>
      </c>
      <c r="L422" s="1">
        <v>3666</v>
      </c>
      <c r="M422" s="1">
        <v>7333</v>
      </c>
      <c r="N422" s="1">
        <v>14221</v>
      </c>
      <c r="O422" t="s">
        <v>26</v>
      </c>
      <c r="P422">
        <v>0</v>
      </c>
      <c r="Q422" t="s">
        <v>24563</v>
      </c>
      <c r="R422">
        <v>4762</v>
      </c>
      <c r="S422" t="s">
        <v>27</v>
      </c>
      <c r="T422" t="s">
        <v>24563</v>
      </c>
      <c r="U422" t="s">
        <v>27</v>
      </c>
    </row>
    <row r="423" spans="1:21" x14ac:dyDescent="0.2">
      <c r="A423">
        <v>20</v>
      </c>
      <c r="B423">
        <v>15904</v>
      </c>
      <c r="C423">
        <v>15904116</v>
      </c>
      <c r="D423" t="s">
        <v>1208</v>
      </c>
      <c r="E423" t="s">
        <v>1209</v>
      </c>
      <c r="F423" t="s">
        <v>882</v>
      </c>
      <c r="G423" t="s">
        <v>22</v>
      </c>
      <c r="H423" s="2" t="s">
        <v>1210</v>
      </c>
      <c r="I423" t="s">
        <v>1211</v>
      </c>
      <c r="J423">
        <v>450</v>
      </c>
      <c r="K423" t="s">
        <v>32</v>
      </c>
      <c r="L423" s="1">
        <v>8047</v>
      </c>
      <c r="M423" s="1">
        <v>16093</v>
      </c>
      <c r="N423" s="1">
        <v>28822</v>
      </c>
      <c r="O423" t="s">
        <v>26</v>
      </c>
      <c r="P423">
        <v>0</v>
      </c>
      <c r="Q423" t="s">
        <v>24561</v>
      </c>
      <c r="R423">
        <v>12174</v>
      </c>
      <c r="S423" t="s">
        <v>27</v>
      </c>
      <c r="T423" t="s">
        <v>24561</v>
      </c>
      <c r="U423" t="s">
        <v>27</v>
      </c>
    </row>
    <row r="424" spans="1:21" x14ac:dyDescent="0.2">
      <c r="A424">
        <v>20</v>
      </c>
      <c r="B424">
        <v>15904</v>
      </c>
      <c r="C424">
        <v>15904117</v>
      </c>
      <c r="D424" t="s">
        <v>1212</v>
      </c>
      <c r="E424" t="s">
        <v>1213</v>
      </c>
      <c r="F424" t="s">
        <v>882</v>
      </c>
      <c r="G424" t="s">
        <v>22</v>
      </c>
      <c r="H424" s="2">
        <v>78211</v>
      </c>
      <c r="I424" t="s">
        <v>1211</v>
      </c>
      <c r="J424">
        <v>-1</v>
      </c>
      <c r="K424" t="s">
        <v>331</v>
      </c>
      <c r="L424" s="1">
        <v>6850</v>
      </c>
      <c r="M424" s="1">
        <v>13701</v>
      </c>
      <c r="N424" s="1">
        <v>24835</v>
      </c>
      <c r="O424" t="s">
        <v>26</v>
      </c>
      <c r="P424">
        <v>0</v>
      </c>
      <c r="Q424" t="s">
        <v>24561</v>
      </c>
      <c r="R424">
        <v>12174</v>
      </c>
      <c r="S424" t="s">
        <v>27</v>
      </c>
      <c r="T424" t="s">
        <v>24561</v>
      </c>
      <c r="U424" t="s">
        <v>27</v>
      </c>
    </row>
    <row r="425" spans="1:21" x14ac:dyDescent="0.2">
      <c r="A425">
        <v>20</v>
      </c>
      <c r="B425">
        <v>15904</v>
      </c>
      <c r="C425">
        <v>15904113</v>
      </c>
      <c r="D425" t="s">
        <v>1214</v>
      </c>
      <c r="E425" t="s">
        <v>1215</v>
      </c>
      <c r="F425" t="s">
        <v>882</v>
      </c>
      <c r="G425" t="s">
        <v>22</v>
      </c>
      <c r="H425" s="2" t="s">
        <v>1216</v>
      </c>
      <c r="I425" t="s">
        <v>1211</v>
      </c>
      <c r="J425">
        <v>412</v>
      </c>
      <c r="K425" t="s">
        <v>32</v>
      </c>
      <c r="L425" s="1">
        <v>7693</v>
      </c>
      <c r="M425" s="1">
        <v>15387</v>
      </c>
      <c r="N425" s="1">
        <v>27645</v>
      </c>
      <c r="O425" t="s">
        <v>26</v>
      </c>
      <c r="P425">
        <v>0</v>
      </c>
      <c r="Q425" t="s">
        <v>24561</v>
      </c>
      <c r="R425">
        <v>12174</v>
      </c>
      <c r="S425" t="s">
        <v>27</v>
      </c>
      <c r="T425" t="s">
        <v>24561</v>
      </c>
      <c r="U425" t="s">
        <v>27</v>
      </c>
    </row>
    <row r="426" spans="1:21" x14ac:dyDescent="0.2">
      <c r="A426">
        <v>20</v>
      </c>
      <c r="B426">
        <v>15904</v>
      </c>
      <c r="C426">
        <v>15904102</v>
      </c>
      <c r="D426" t="s">
        <v>1217</v>
      </c>
      <c r="E426" t="s">
        <v>1218</v>
      </c>
      <c r="F426" t="s">
        <v>882</v>
      </c>
      <c r="G426" t="s">
        <v>22</v>
      </c>
      <c r="H426" s="2" t="s">
        <v>1219</v>
      </c>
      <c r="I426" t="s">
        <v>1211</v>
      </c>
      <c r="J426">
        <v>497</v>
      </c>
      <c r="K426" t="s">
        <v>32</v>
      </c>
      <c r="L426" s="1">
        <v>6800</v>
      </c>
      <c r="M426" s="1">
        <v>13600</v>
      </c>
      <c r="N426" s="1">
        <v>24666</v>
      </c>
      <c r="O426" t="s">
        <v>26</v>
      </c>
      <c r="P426">
        <v>0</v>
      </c>
      <c r="Q426" t="s">
        <v>24561</v>
      </c>
      <c r="R426">
        <v>12174</v>
      </c>
      <c r="S426" t="s">
        <v>27</v>
      </c>
      <c r="T426" t="s">
        <v>24561</v>
      </c>
      <c r="U426" t="s">
        <v>27</v>
      </c>
    </row>
    <row r="427" spans="1:21" x14ac:dyDescent="0.2">
      <c r="A427">
        <v>20</v>
      </c>
      <c r="B427">
        <v>15904</v>
      </c>
      <c r="C427">
        <v>15904104</v>
      </c>
      <c r="D427" t="s">
        <v>1220</v>
      </c>
      <c r="E427" t="s">
        <v>1221</v>
      </c>
      <c r="F427" t="s">
        <v>882</v>
      </c>
      <c r="G427" t="s">
        <v>22</v>
      </c>
      <c r="H427" s="2" t="s">
        <v>1222</v>
      </c>
      <c r="I427" t="s">
        <v>1211</v>
      </c>
      <c r="J427">
        <v>320</v>
      </c>
      <c r="K427" t="s">
        <v>32</v>
      </c>
      <c r="L427" s="1">
        <v>6764</v>
      </c>
      <c r="M427" s="1">
        <v>13528</v>
      </c>
      <c r="N427" s="1">
        <v>24547</v>
      </c>
      <c r="O427" t="s">
        <v>26</v>
      </c>
      <c r="P427">
        <v>0</v>
      </c>
      <c r="Q427" t="s">
        <v>24561</v>
      </c>
      <c r="R427">
        <v>12174</v>
      </c>
      <c r="S427" t="s">
        <v>27</v>
      </c>
      <c r="T427" t="s">
        <v>24561</v>
      </c>
      <c r="U427" t="s">
        <v>27</v>
      </c>
    </row>
    <row r="428" spans="1:21" x14ac:dyDescent="0.2">
      <c r="A428">
        <v>20</v>
      </c>
      <c r="B428">
        <v>15904</v>
      </c>
      <c r="C428">
        <v>15904109</v>
      </c>
      <c r="D428" t="s">
        <v>1223</v>
      </c>
      <c r="E428" t="s">
        <v>1224</v>
      </c>
      <c r="F428" t="s">
        <v>882</v>
      </c>
      <c r="G428" t="s">
        <v>22</v>
      </c>
      <c r="H428" s="2" t="s">
        <v>1225</v>
      </c>
      <c r="I428" t="s">
        <v>1211</v>
      </c>
      <c r="J428">
        <v>356</v>
      </c>
      <c r="K428" t="s">
        <v>32</v>
      </c>
      <c r="L428" s="1">
        <v>7223</v>
      </c>
      <c r="M428" s="1">
        <v>14446</v>
      </c>
      <c r="N428" s="1">
        <v>26077</v>
      </c>
      <c r="O428" t="s">
        <v>26</v>
      </c>
      <c r="P428">
        <v>0</v>
      </c>
      <c r="Q428" t="s">
        <v>24561</v>
      </c>
      <c r="R428">
        <v>12174</v>
      </c>
      <c r="S428" t="s">
        <v>27</v>
      </c>
      <c r="T428" t="s">
        <v>24561</v>
      </c>
      <c r="U428" t="s">
        <v>27</v>
      </c>
    </row>
    <row r="429" spans="1:21" x14ac:dyDescent="0.2">
      <c r="A429">
        <v>20</v>
      </c>
      <c r="B429">
        <v>15904</v>
      </c>
      <c r="C429">
        <v>15904105</v>
      </c>
      <c r="D429" t="s">
        <v>1226</v>
      </c>
      <c r="E429" t="s">
        <v>1227</v>
      </c>
      <c r="F429" t="s">
        <v>882</v>
      </c>
      <c r="G429" t="s">
        <v>22</v>
      </c>
      <c r="H429" s="2" t="s">
        <v>1228</v>
      </c>
      <c r="I429" t="s">
        <v>1211</v>
      </c>
      <c r="J429">
        <v>466</v>
      </c>
      <c r="K429" t="s">
        <v>32</v>
      </c>
      <c r="L429" s="1">
        <v>7009</v>
      </c>
      <c r="M429" s="1">
        <v>14018</v>
      </c>
      <c r="N429" s="1">
        <v>25364</v>
      </c>
      <c r="O429" t="s">
        <v>26</v>
      </c>
      <c r="P429">
        <v>0</v>
      </c>
      <c r="Q429" t="s">
        <v>24561</v>
      </c>
      <c r="R429">
        <v>12174</v>
      </c>
      <c r="S429" t="s">
        <v>27</v>
      </c>
      <c r="T429" t="s">
        <v>24561</v>
      </c>
      <c r="U429" t="s">
        <v>27</v>
      </c>
    </row>
    <row r="430" spans="1:21" x14ac:dyDescent="0.2">
      <c r="A430">
        <v>20</v>
      </c>
      <c r="B430">
        <v>15904</v>
      </c>
      <c r="C430">
        <v>15904108</v>
      </c>
      <c r="D430" t="s">
        <v>1229</v>
      </c>
      <c r="E430" t="s">
        <v>1230</v>
      </c>
      <c r="F430" t="s">
        <v>882</v>
      </c>
      <c r="G430" t="s">
        <v>22</v>
      </c>
      <c r="H430" s="2" t="s">
        <v>1231</v>
      </c>
      <c r="I430" t="s">
        <v>1211</v>
      </c>
      <c r="J430">
        <v>594</v>
      </c>
      <c r="K430" t="s">
        <v>32</v>
      </c>
      <c r="L430" s="1">
        <v>5699</v>
      </c>
      <c r="M430" s="1">
        <v>11399</v>
      </c>
      <c r="N430" s="1">
        <v>20998</v>
      </c>
      <c r="O430" t="s">
        <v>26</v>
      </c>
      <c r="P430">
        <v>0</v>
      </c>
      <c r="Q430" t="s">
        <v>24561</v>
      </c>
      <c r="R430">
        <v>12174</v>
      </c>
      <c r="S430" t="s">
        <v>27</v>
      </c>
      <c r="T430" t="s">
        <v>24561</v>
      </c>
      <c r="U430" t="s">
        <v>27</v>
      </c>
    </row>
    <row r="431" spans="1:21" x14ac:dyDescent="0.2">
      <c r="A431">
        <v>20</v>
      </c>
      <c r="B431">
        <v>15904</v>
      </c>
      <c r="C431">
        <v>15904110</v>
      </c>
      <c r="D431" t="s">
        <v>1232</v>
      </c>
      <c r="E431" t="s">
        <v>1233</v>
      </c>
      <c r="F431" t="s">
        <v>882</v>
      </c>
      <c r="G431" t="s">
        <v>22</v>
      </c>
      <c r="H431" s="2" t="s">
        <v>1234</v>
      </c>
      <c r="I431" t="s">
        <v>1211</v>
      </c>
      <c r="J431">
        <v>360</v>
      </c>
      <c r="K431" t="s">
        <v>32</v>
      </c>
      <c r="L431" s="1">
        <v>6850</v>
      </c>
      <c r="M431" s="1">
        <v>13700</v>
      </c>
      <c r="N431" s="1">
        <v>24833</v>
      </c>
      <c r="O431" t="s">
        <v>26</v>
      </c>
      <c r="P431">
        <v>0</v>
      </c>
      <c r="Q431" t="s">
        <v>24561</v>
      </c>
      <c r="R431">
        <v>12174</v>
      </c>
      <c r="S431" t="s">
        <v>27</v>
      </c>
      <c r="T431" t="s">
        <v>24561</v>
      </c>
      <c r="U431" t="s">
        <v>27</v>
      </c>
    </row>
    <row r="432" spans="1:21" x14ac:dyDescent="0.2">
      <c r="A432">
        <v>20</v>
      </c>
      <c r="B432">
        <v>15904</v>
      </c>
      <c r="C432">
        <v>15904103</v>
      </c>
      <c r="D432" t="s">
        <v>1235</v>
      </c>
      <c r="E432" t="s">
        <v>1236</v>
      </c>
      <c r="F432" t="s">
        <v>882</v>
      </c>
      <c r="G432" t="s">
        <v>22</v>
      </c>
      <c r="H432" s="2" t="s">
        <v>1237</v>
      </c>
      <c r="I432" t="s">
        <v>1211</v>
      </c>
      <c r="J432">
        <v>389</v>
      </c>
      <c r="K432" t="s">
        <v>32</v>
      </c>
      <c r="L432" s="1">
        <v>7105</v>
      </c>
      <c r="M432" s="1">
        <v>14209</v>
      </c>
      <c r="N432" s="1">
        <v>25682</v>
      </c>
      <c r="O432" t="s">
        <v>26</v>
      </c>
      <c r="P432">
        <v>0</v>
      </c>
      <c r="Q432" t="s">
        <v>24561</v>
      </c>
      <c r="R432">
        <v>12174</v>
      </c>
      <c r="S432" t="s">
        <v>27</v>
      </c>
      <c r="T432" t="s">
        <v>24561</v>
      </c>
      <c r="U432" t="s">
        <v>27</v>
      </c>
    </row>
    <row r="433" spans="1:21" x14ac:dyDescent="0.2">
      <c r="A433">
        <v>20</v>
      </c>
      <c r="B433">
        <v>15904</v>
      </c>
      <c r="C433">
        <v>15904115</v>
      </c>
      <c r="D433" t="s">
        <v>1238</v>
      </c>
      <c r="E433" t="s">
        <v>1239</v>
      </c>
      <c r="F433" t="s">
        <v>882</v>
      </c>
      <c r="G433" t="s">
        <v>22</v>
      </c>
      <c r="H433" s="2">
        <v>78221</v>
      </c>
      <c r="I433" t="s">
        <v>1211</v>
      </c>
      <c r="J433">
        <v>-1</v>
      </c>
      <c r="K433" t="s">
        <v>149</v>
      </c>
      <c r="L433" s="1">
        <v>6850</v>
      </c>
      <c r="M433" s="1">
        <v>13701</v>
      </c>
      <c r="N433" s="1">
        <v>24835</v>
      </c>
      <c r="O433" t="s">
        <v>26</v>
      </c>
      <c r="P433">
        <v>0</v>
      </c>
      <c r="Q433" t="s">
        <v>24561</v>
      </c>
      <c r="R433">
        <v>12174</v>
      </c>
      <c r="S433" t="s">
        <v>27</v>
      </c>
      <c r="T433" t="s">
        <v>24561</v>
      </c>
      <c r="U433" t="s">
        <v>27</v>
      </c>
    </row>
    <row r="434" spans="1:21" x14ac:dyDescent="0.2">
      <c r="A434">
        <v>20</v>
      </c>
      <c r="B434">
        <v>15904</v>
      </c>
      <c r="C434">
        <v>15904011</v>
      </c>
      <c r="D434" t="s">
        <v>1240</v>
      </c>
      <c r="E434" t="s">
        <v>1241</v>
      </c>
      <c r="F434" t="s">
        <v>882</v>
      </c>
      <c r="G434" t="s">
        <v>22</v>
      </c>
      <c r="H434" s="2" t="s">
        <v>1242</v>
      </c>
      <c r="I434" t="s">
        <v>1211</v>
      </c>
      <c r="J434">
        <v>388</v>
      </c>
      <c r="K434" t="s">
        <v>30</v>
      </c>
      <c r="L434" s="1">
        <v>6203</v>
      </c>
      <c r="M434" s="1">
        <v>12406</v>
      </c>
      <c r="N434" s="1">
        <v>22677</v>
      </c>
      <c r="O434" t="s">
        <v>26</v>
      </c>
      <c r="P434">
        <v>0</v>
      </c>
      <c r="Q434" t="s">
        <v>24561</v>
      </c>
      <c r="R434">
        <v>12174</v>
      </c>
      <c r="S434" t="s">
        <v>27</v>
      </c>
      <c r="T434" t="s">
        <v>24561</v>
      </c>
      <c r="U434" t="s">
        <v>27</v>
      </c>
    </row>
    <row r="435" spans="1:21" x14ac:dyDescent="0.2">
      <c r="A435">
        <v>20</v>
      </c>
      <c r="B435">
        <v>15904</v>
      </c>
      <c r="C435">
        <v>15904043</v>
      </c>
      <c r="D435" t="s">
        <v>1243</v>
      </c>
      <c r="E435" t="s">
        <v>1244</v>
      </c>
      <c r="F435" t="s">
        <v>882</v>
      </c>
      <c r="G435" t="s">
        <v>22</v>
      </c>
      <c r="H435" s="2" t="s">
        <v>1245</v>
      </c>
      <c r="I435" t="s">
        <v>1211</v>
      </c>
      <c r="J435">
        <v>661</v>
      </c>
      <c r="K435" t="s">
        <v>25</v>
      </c>
      <c r="L435" s="1">
        <v>7164</v>
      </c>
      <c r="M435" s="1">
        <v>14328</v>
      </c>
      <c r="N435" s="1">
        <v>25879</v>
      </c>
      <c r="O435" t="s">
        <v>26</v>
      </c>
      <c r="P435">
        <v>0</v>
      </c>
      <c r="Q435" t="s">
        <v>24561</v>
      </c>
      <c r="R435">
        <v>12174</v>
      </c>
      <c r="S435" t="s">
        <v>27</v>
      </c>
      <c r="T435" t="s">
        <v>24561</v>
      </c>
      <c r="U435" t="s">
        <v>27</v>
      </c>
    </row>
    <row r="436" spans="1:21" x14ac:dyDescent="0.2">
      <c r="A436">
        <v>20</v>
      </c>
      <c r="B436">
        <v>15904</v>
      </c>
      <c r="C436">
        <v>15904106</v>
      </c>
      <c r="D436" t="s">
        <v>1246</v>
      </c>
      <c r="E436" t="s">
        <v>1247</v>
      </c>
      <c r="F436" t="s">
        <v>882</v>
      </c>
      <c r="G436" t="s">
        <v>22</v>
      </c>
      <c r="H436" s="2" t="s">
        <v>1248</v>
      </c>
      <c r="I436" t="s">
        <v>1211</v>
      </c>
      <c r="J436">
        <v>591</v>
      </c>
      <c r="K436" t="s">
        <v>32</v>
      </c>
      <c r="L436" s="1">
        <v>7578</v>
      </c>
      <c r="M436" s="1">
        <v>15155</v>
      </c>
      <c r="N436" s="1">
        <v>27258</v>
      </c>
      <c r="O436" t="s">
        <v>26</v>
      </c>
      <c r="P436">
        <v>0</v>
      </c>
      <c r="Q436" t="s">
        <v>24561</v>
      </c>
      <c r="R436">
        <v>12174</v>
      </c>
      <c r="S436" t="s">
        <v>27</v>
      </c>
      <c r="T436" t="s">
        <v>24561</v>
      </c>
      <c r="U436" t="s">
        <v>27</v>
      </c>
    </row>
    <row r="437" spans="1:21" x14ac:dyDescent="0.2">
      <c r="A437">
        <v>20</v>
      </c>
      <c r="B437">
        <v>15904</v>
      </c>
      <c r="C437">
        <v>15904045</v>
      </c>
      <c r="D437" t="s">
        <v>1249</v>
      </c>
      <c r="E437" t="s">
        <v>1250</v>
      </c>
      <c r="F437" t="s">
        <v>882</v>
      </c>
      <c r="G437" t="s">
        <v>22</v>
      </c>
      <c r="H437" s="2" t="s">
        <v>1251</v>
      </c>
      <c r="I437" t="s">
        <v>1211</v>
      </c>
      <c r="J437">
        <v>18</v>
      </c>
      <c r="K437" t="s">
        <v>25</v>
      </c>
      <c r="L437" s="1">
        <v>6850</v>
      </c>
      <c r="M437" s="1">
        <v>13701</v>
      </c>
      <c r="N437" s="1">
        <v>24835</v>
      </c>
      <c r="O437" t="s">
        <v>26</v>
      </c>
      <c r="P437">
        <v>0</v>
      </c>
      <c r="Q437" t="s">
        <v>24561</v>
      </c>
      <c r="R437">
        <v>12174</v>
      </c>
      <c r="S437" t="s">
        <v>27</v>
      </c>
      <c r="T437" t="s">
        <v>24561</v>
      </c>
      <c r="U437" t="s">
        <v>27</v>
      </c>
    </row>
    <row r="438" spans="1:21" x14ac:dyDescent="0.2">
      <c r="A438">
        <v>20</v>
      </c>
      <c r="B438">
        <v>15904</v>
      </c>
      <c r="C438">
        <v>15904107</v>
      </c>
      <c r="D438" t="s">
        <v>1252</v>
      </c>
      <c r="E438" t="s">
        <v>1253</v>
      </c>
      <c r="F438" t="s">
        <v>882</v>
      </c>
      <c r="G438" t="s">
        <v>22</v>
      </c>
      <c r="H438" s="2" t="s">
        <v>1254</v>
      </c>
      <c r="I438" t="s">
        <v>1211</v>
      </c>
      <c r="J438">
        <v>510</v>
      </c>
      <c r="K438" t="s">
        <v>32</v>
      </c>
      <c r="L438" s="1">
        <v>6768</v>
      </c>
      <c r="M438" s="1">
        <v>13535</v>
      </c>
      <c r="N438" s="1">
        <v>24559</v>
      </c>
      <c r="O438" t="s">
        <v>26</v>
      </c>
      <c r="P438">
        <v>0</v>
      </c>
      <c r="Q438" t="s">
        <v>24561</v>
      </c>
      <c r="R438">
        <v>12174</v>
      </c>
      <c r="S438" t="s">
        <v>27</v>
      </c>
      <c r="T438" t="s">
        <v>24561</v>
      </c>
      <c r="U438" t="s">
        <v>27</v>
      </c>
    </row>
    <row r="439" spans="1:21" x14ac:dyDescent="0.2">
      <c r="A439">
        <v>20</v>
      </c>
      <c r="B439">
        <v>15904</v>
      </c>
      <c r="C439">
        <v>15904114</v>
      </c>
      <c r="D439" t="s">
        <v>1255</v>
      </c>
      <c r="E439" t="s">
        <v>1256</v>
      </c>
      <c r="F439" t="s">
        <v>882</v>
      </c>
      <c r="G439" t="s">
        <v>22</v>
      </c>
      <c r="H439" s="2" t="s">
        <v>1257</v>
      </c>
      <c r="I439" t="s">
        <v>1211</v>
      </c>
      <c r="J439">
        <v>369</v>
      </c>
      <c r="K439" t="s">
        <v>32</v>
      </c>
      <c r="L439" s="1">
        <v>7046</v>
      </c>
      <c r="M439" s="1">
        <v>14093</v>
      </c>
      <c r="N439" s="1">
        <v>25488</v>
      </c>
      <c r="O439" t="s">
        <v>26</v>
      </c>
      <c r="P439">
        <v>0</v>
      </c>
      <c r="Q439" t="s">
        <v>24561</v>
      </c>
      <c r="R439">
        <v>12174</v>
      </c>
      <c r="S439" t="s">
        <v>27</v>
      </c>
      <c r="T439" t="s">
        <v>24561</v>
      </c>
      <c r="U439" t="s">
        <v>27</v>
      </c>
    </row>
    <row r="440" spans="1:21" x14ac:dyDescent="0.2">
      <c r="A440">
        <v>20</v>
      </c>
      <c r="B440">
        <v>15904</v>
      </c>
      <c r="C440">
        <v>15904048</v>
      </c>
      <c r="D440" t="s">
        <v>1258</v>
      </c>
      <c r="E440" t="s">
        <v>1259</v>
      </c>
      <c r="F440" t="s">
        <v>882</v>
      </c>
      <c r="G440" t="s">
        <v>22</v>
      </c>
      <c r="H440" s="2">
        <v>78221</v>
      </c>
      <c r="I440" t="s">
        <v>1211</v>
      </c>
      <c r="J440">
        <v>19</v>
      </c>
      <c r="K440" t="s">
        <v>25</v>
      </c>
      <c r="L440" s="1">
        <v>6850</v>
      </c>
      <c r="M440" s="1">
        <v>13701</v>
      </c>
      <c r="N440" s="1">
        <v>24835</v>
      </c>
      <c r="O440" t="s">
        <v>26</v>
      </c>
      <c r="P440">
        <v>0</v>
      </c>
      <c r="Q440" t="s">
        <v>24561</v>
      </c>
      <c r="R440">
        <v>12174</v>
      </c>
      <c r="S440" t="s">
        <v>27</v>
      </c>
      <c r="T440" t="s">
        <v>24561</v>
      </c>
      <c r="U440" t="s">
        <v>27</v>
      </c>
    </row>
    <row r="441" spans="1:21" x14ac:dyDescent="0.2">
      <c r="A441">
        <v>20</v>
      </c>
      <c r="B441">
        <v>15904</v>
      </c>
      <c r="C441">
        <v>15904047</v>
      </c>
      <c r="D441" t="s">
        <v>1260</v>
      </c>
      <c r="E441" t="s">
        <v>1239</v>
      </c>
      <c r="F441" t="s">
        <v>882</v>
      </c>
      <c r="G441" t="s">
        <v>22</v>
      </c>
      <c r="H441" s="2">
        <v>78211</v>
      </c>
      <c r="I441" t="s">
        <v>1211</v>
      </c>
      <c r="J441">
        <v>-1</v>
      </c>
      <c r="K441" t="s">
        <v>25</v>
      </c>
      <c r="L441" s="1">
        <v>6850</v>
      </c>
      <c r="M441" s="1">
        <v>13701</v>
      </c>
      <c r="N441" s="1">
        <v>24835</v>
      </c>
      <c r="O441" t="s">
        <v>26</v>
      </c>
      <c r="P441">
        <v>0</v>
      </c>
      <c r="Q441" t="s">
        <v>24561</v>
      </c>
      <c r="R441">
        <v>12174</v>
      </c>
      <c r="S441" t="s">
        <v>27</v>
      </c>
      <c r="T441" t="s">
        <v>24561</v>
      </c>
      <c r="U441" t="s">
        <v>27</v>
      </c>
    </row>
    <row r="442" spans="1:21" x14ac:dyDescent="0.2">
      <c r="A442">
        <v>20</v>
      </c>
      <c r="B442">
        <v>15904</v>
      </c>
      <c r="C442">
        <v>15904007</v>
      </c>
      <c r="D442" t="s">
        <v>1205</v>
      </c>
      <c r="E442" t="s">
        <v>1261</v>
      </c>
      <c r="F442" t="s">
        <v>882</v>
      </c>
      <c r="G442" t="s">
        <v>22</v>
      </c>
      <c r="H442" s="2" t="s">
        <v>1242</v>
      </c>
      <c r="I442" t="s">
        <v>1211</v>
      </c>
      <c r="J442">
        <v>12</v>
      </c>
      <c r="K442" t="s">
        <v>315</v>
      </c>
      <c r="L442" s="1">
        <v>6850</v>
      </c>
      <c r="M442" s="1">
        <v>13701</v>
      </c>
      <c r="N442" s="1">
        <v>24835</v>
      </c>
      <c r="O442" t="s">
        <v>26</v>
      </c>
      <c r="P442">
        <v>0</v>
      </c>
      <c r="Q442" t="s">
        <v>24561</v>
      </c>
      <c r="R442">
        <v>12174</v>
      </c>
      <c r="S442" t="s">
        <v>1262</v>
      </c>
      <c r="T442" t="s">
        <v>24561</v>
      </c>
      <c r="U442" t="s">
        <v>27</v>
      </c>
    </row>
    <row r="443" spans="1:21" x14ac:dyDescent="0.2">
      <c r="A443">
        <v>20</v>
      </c>
      <c r="B443">
        <v>15904</v>
      </c>
      <c r="C443">
        <v>15904101</v>
      </c>
      <c r="D443" t="s">
        <v>1263</v>
      </c>
      <c r="E443" t="s">
        <v>1264</v>
      </c>
      <c r="F443" t="s">
        <v>882</v>
      </c>
      <c r="G443" t="s">
        <v>22</v>
      </c>
      <c r="H443" s="2" t="s">
        <v>1265</v>
      </c>
      <c r="I443" t="s">
        <v>1211</v>
      </c>
      <c r="J443">
        <v>410</v>
      </c>
      <c r="K443" t="s">
        <v>32</v>
      </c>
      <c r="L443" s="1">
        <v>7276</v>
      </c>
      <c r="M443" s="1">
        <v>14553</v>
      </c>
      <c r="N443" s="1">
        <v>26254</v>
      </c>
      <c r="O443" t="s">
        <v>26</v>
      </c>
      <c r="P443">
        <v>0</v>
      </c>
      <c r="Q443" t="s">
        <v>24561</v>
      </c>
      <c r="R443">
        <v>12174</v>
      </c>
      <c r="S443" t="s">
        <v>27</v>
      </c>
      <c r="T443" t="s">
        <v>24561</v>
      </c>
      <c r="U443" t="s">
        <v>27</v>
      </c>
    </row>
    <row r="444" spans="1:21" x14ac:dyDescent="0.2">
      <c r="A444">
        <v>20</v>
      </c>
      <c r="B444">
        <v>15904</v>
      </c>
      <c r="C444">
        <v>15904044</v>
      </c>
      <c r="D444" t="s">
        <v>1266</v>
      </c>
      <c r="E444" t="s">
        <v>1267</v>
      </c>
      <c r="F444" t="s">
        <v>882</v>
      </c>
      <c r="G444" t="s">
        <v>22</v>
      </c>
      <c r="H444" s="2" t="s">
        <v>1268</v>
      </c>
      <c r="I444" t="s">
        <v>1211</v>
      </c>
      <c r="J444">
        <v>567</v>
      </c>
      <c r="K444" t="s">
        <v>25</v>
      </c>
      <c r="L444" s="1">
        <v>6149</v>
      </c>
      <c r="M444" s="1">
        <v>12298</v>
      </c>
      <c r="N444" s="1">
        <v>22497</v>
      </c>
      <c r="O444" t="s">
        <v>26</v>
      </c>
      <c r="P444">
        <v>0</v>
      </c>
      <c r="Q444" t="s">
        <v>24561</v>
      </c>
      <c r="R444">
        <v>12174</v>
      </c>
      <c r="S444" t="s">
        <v>27</v>
      </c>
      <c r="T444" t="s">
        <v>24561</v>
      </c>
      <c r="U444" t="s">
        <v>27</v>
      </c>
    </row>
    <row r="445" spans="1:21" x14ac:dyDescent="0.2">
      <c r="A445">
        <v>20</v>
      </c>
      <c r="B445">
        <v>15904</v>
      </c>
      <c r="C445">
        <v>15904003</v>
      </c>
      <c r="D445" t="s">
        <v>1269</v>
      </c>
      <c r="E445" t="s">
        <v>1250</v>
      </c>
      <c r="F445" t="s">
        <v>882</v>
      </c>
      <c r="G445" t="s">
        <v>22</v>
      </c>
      <c r="H445" s="2">
        <v>78214</v>
      </c>
      <c r="I445" t="s">
        <v>1211</v>
      </c>
      <c r="J445">
        <v>28</v>
      </c>
      <c r="K445" t="s">
        <v>30</v>
      </c>
      <c r="L445" s="1">
        <v>6850</v>
      </c>
      <c r="M445" s="1">
        <v>13701</v>
      </c>
      <c r="N445" s="1">
        <v>24835</v>
      </c>
      <c r="O445" t="s">
        <v>26</v>
      </c>
      <c r="P445">
        <v>0</v>
      </c>
      <c r="Q445" t="s">
        <v>24561</v>
      </c>
      <c r="R445">
        <v>12174</v>
      </c>
      <c r="S445" t="s">
        <v>27</v>
      </c>
      <c r="T445" t="s">
        <v>24561</v>
      </c>
      <c r="U445" t="s">
        <v>27</v>
      </c>
    </row>
    <row r="446" spans="1:21" x14ac:dyDescent="0.2">
      <c r="A446">
        <v>20</v>
      </c>
      <c r="B446">
        <v>15904</v>
      </c>
      <c r="C446">
        <v>15904004</v>
      </c>
      <c r="D446" t="s">
        <v>1270</v>
      </c>
      <c r="E446" t="s">
        <v>1271</v>
      </c>
      <c r="F446" t="s">
        <v>882</v>
      </c>
      <c r="G446" t="s">
        <v>22</v>
      </c>
      <c r="H446" s="2">
        <v>78221</v>
      </c>
      <c r="I446" t="s">
        <v>1211</v>
      </c>
      <c r="J446">
        <v>190</v>
      </c>
      <c r="K446" t="s">
        <v>30</v>
      </c>
      <c r="L446" s="1">
        <v>7086</v>
      </c>
      <c r="M446" s="1">
        <v>14173</v>
      </c>
      <c r="N446" s="1">
        <v>25622</v>
      </c>
      <c r="O446" t="s">
        <v>26</v>
      </c>
      <c r="P446">
        <v>0</v>
      </c>
      <c r="Q446" t="s">
        <v>24561</v>
      </c>
      <c r="R446">
        <v>12174</v>
      </c>
      <c r="S446" t="s">
        <v>27</v>
      </c>
      <c r="T446" t="s">
        <v>24561</v>
      </c>
      <c r="U446" t="s">
        <v>27</v>
      </c>
    </row>
    <row r="447" spans="1:21" x14ac:dyDescent="0.2">
      <c r="A447">
        <v>20</v>
      </c>
      <c r="B447">
        <v>15904</v>
      </c>
      <c r="C447">
        <v>15904002</v>
      </c>
      <c r="D447" t="s">
        <v>1272</v>
      </c>
      <c r="E447" t="s">
        <v>1273</v>
      </c>
      <c r="F447" t="s">
        <v>882</v>
      </c>
      <c r="G447" t="s">
        <v>22</v>
      </c>
      <c r="H447" s="2" t="s">
        <v>1274</v>
      </c>
      <c r="I447" t="s">
        <v>1211</v>
      </c>
      <c r="J447">
        <v>1494</v>
      </c>
      <c r="K447" t="s">
        <v>30</v>
      </c>
      <c r="L447" s="1">
        <v>6344</v>
      </c>
      <c r="M447" s="1">
        <v>12689</v>
      </c>
      <c r="N447" s="1">
        <v>23148</v>
      </c>
      <c r="O447" t="s">
        <v>26</v>
      </c>
      <c r="P447">
        <v>0</v>
      </c>
      <c r="Q447" t="s">
        <v>24561</v>
      </c>
      <c r="R447">
        <v>12174</v>
      </c>
      <c r="S447" t="s">
        <v>27</v>
      </c>
      <c r="T447" t="s">
        <v>24561</v>
      </c>
      <c r="U447" t="s">
        <v>27</v>
      </c>
    </row>
    <row r="448" spans="1:21" x14ac:dyDescent="0.2">
      <c r="A448">
        <v>20</v>
      </c>
      <c r="B448">
        <v>15904</v>
      </c>
      <c r="C448">
        <v>15904010</v>
      </c>
      <c r="D448" t="s">
        <v>1275</v>
      </c>
      <c r="E448" t="s">
        <v>1239</v>
      </c>
      <c r="F448" t="s">
        <v>882</v>
      </c>
      <c r="G448" t="s">
        <v>22</v>
      </c>
      <c r="H448" s="2">
        <v>78214</v>
      </c>
      <c r="I448" t="s">
        <v>1211</v>
      </c>
      <c r="J448">
        <v>-1</v>
      </c>
      <c r="K448" t="s">
        <v>30</v>
      </c>
      <c r="L448" s="1">
        <v>6850</v>
      </c>
      <c r="M448" s="1">
        <v>13701</v>
      </c>
      <c r="N448" s="1">
        <v>24835</v>
      </c>
      <c r="O448" t="s">
        <v>26</v>
      </c>
      <c r="P448">
        <v>0</v>
      </c>
      <c r="Q448" t="s">
        <v>24561</v>
      </c>
      <c r="R448">
        <v>12174</v>
      </c>
      <c r="S448" t="s">
        <v>27</v>
      </c>
      <c r="T448" t="s">
        <v>24561</v>
      </c>
      <c r="U448" t="s">
        <v>27</v>
      </c>
    </row>
    <row r="449" spans="1:21" x14ac:dyDescent="0.2">
      <c r="A449">
        <v>20</v>
      </c>
      <c r="B449">
        <v>15904</v>
      </c>
      <c r="C449">
        <v>15904042</v>
      </c>
      <c r="D449" t="s">
        <v>1276</v>
      </c>
      <c r="E449" t="s">
        <v>1277</v>
      </c>
      <c r="F449" t="s">
        <v>882</v>
      </c>
      <c r="G449" t="s">
        <v>22</v>
      </c>
      <c r="H449" s="2" t="s">
        <v>1278</v>
      </c>
      <c r="I449" t="s">
        <v>1211</v>
      </c>
      <c r="J449">
        <v>629</v>
      </c>
      <c r="K449" t="s">
        <v>25</v>
      </c>
      <c r="L449" s="1">
        <v>6825</v>
      </c>
      <c r="M449" s="1">
        <v>13650</v>
      </c>
      <c r="N449" s="1">
        <v>24750</v>
      </c>
      <c r="O449" t="s">
        <v>26</v>
      </c>
      <c r="P449">
        <v>0</v>
      </c>
      <c r="Q449" t="s">
        <v>24561</v>
      </c>
      <c r="R449">
        <v>12174</v>
      </c>
      <c r="S449" t="s">
        <v>27</v>
      </c>
      <c r="T449" t="s">
        <v>24561</v>
      </c>
      <c r="U449" t="s">
        <v>27</v>
      </c>
    </row>
    <row r="450" spans="1:21" x14ac:dyDescent="0.2">
      <c r="A450">
        <v>20</v>
      </c>
      <c r="B450">
        <v>15904</v>
      </c>
      <c r="C450">
        <v>15904001</v>
      </c>
      <c r="D450" t="s">
        <v>1279</v>
      </c>
      <c r="E450" t="s">
        <v>1280</v>
      </c>
      <c r="F450" t="s">
        <v>882</v>
      </c>
      <c r="G450" t="s">
        <v>22</v>
      </c>
      <c r="H450" s="2" t="s">
        <v>1281</v>
      </c>
      <c r="I450" t="s">
        <v>1211</v>
      </c>
      <c r="J450">
        <v>1664</v>
      </c>
      <c r="K450" t="s">
        <v>30</v>
      </c>
      <c r="L450" s="1">
        <v>6711</v>
      </c>
      <c r="M450" s="1">
        <v>13421</v>
      </c>
      <c r="N450" s="1">
        <v>24369</v>
      </c>
      <c r="O450" t="s">
        <v>26</v>
      </c>
      <c r="P450">
        <v>0</v>
      </c>
      <c r="Q450" t="s">
        <v>24561</v>
      </c>
      <c r="R450">
        <v>12174</v>
      </c>
      <c r="S450" t="s">
        <v>27</v>
      </c>
      <c r="T450" t="s">
        <v>24561</v>
      </c>
      <c r="U450" t="s">
        <v>27</v>
      </c>
    </row>
    <row r="451" spans="1:21" x14ac:dyDescent="0.2">
      <c r="A451">
        <v>20</v>
      </c>
      <c r="B451">
        <v>15904</v>
      </c>
      <c r="C451">
        <v>15904041</v>
      </c>
      <c r="D451" t="s">
        <v>1282</v>
      </c>
      <c r="E451" t="s">
        <v>1283</v>
      </c>
      <c r="F451" t="s">
        <v>882</v>
      </c>
      <c r="G451" t="s">
        <v>22</v>
      </c>
      <c r="H451" s="2" t="s">
        <v>1284</v>
      </c>
      <c r="I451" t="s">
        <v>1211</v>
      </c>
      <c r="J451">
        <v>770</v>
      </c>
      <c r="K451" t="s">
        <v>25</v>
      </c>
      <c r="L451" s="1">
        <v>7271</v>
      </c>
      <c r="M451" s="1">
        <v>14542</v>
      </c>
      <c r="N451" s="1">
        <v>26236</v>
      </c>
      <c r="O451" t="s">
        <v>26</v>
      </c>
      <c r="P451">
        <v>0</v>
      </c>
      <c r="Q451" t="s">
        <v>24561</v>
      </c>
      <c r="R451">
        <v>12174</v>
      </c>
      <c r="S451" t="s">
        <v>27</v>
      </c>
      <c r="T451" t="s">
        <v>24561</v>
      </c>
      <c r="U451" t="s">
        <v>27</v>
      </c>
    </row>
    <row r="452" spans="1:21" x14ac:dyDescent="0.2">
      <c r="A452">
        <v>20</v>
      </c>
      <c r="B452">
        <v>15905</v>
      </c>
      <c r="C452">
        <v>15905140</v>
      </c>
      <c r="D452" t="s">
        <v>1285</v>
      </c>
      <c r="E452" t="s">
        <v>1286</v>
      </c>
      <c r="F452" t="s">
        <v>882</v>
      </c>
      <c r="G452" t="s">
        <v>22</v>
      </c>
      <c r="H452" s="2">
        <v>78237</v>
      </c>
      <c r="I452" t="s">
        <v>1287</v>
      </c>
      <c r="J452">
        <v>280</v>
      </c>
      <c r="K452" t="s">
        <v>151</v>
      </c>
      <c r="L452" s="1">
        <v>7833</v>
      </c>
      <c r="M452" s="1">
        <v>15667</v>
      </c>
      <c r="N452" s="1">
        <v>28111</v>
      </c>
      <c r="O452" t="s">
        <v>26</v>
      </c>
      <c r="P452">
        <v>0</v>
      </c>
      <c r="Q452" t="s">
        <v>24561</v>
      </c>
      <c r="R452">
        <v>8177</v>
      </c>
      <c r="S452" t="s">
        <v>27</v>
      </c>
      <c r="T452" t="s">
        <v>24561</v>
      </c>
      <c r="U452" t="s">
        <v>1288</v>
      </c>
    </row>
    <row r="453" spans="1:21" x14ac:dyDescent="0.2">
      <c r="A453">
        <v>20</v>
      </c>
      <c r="B453">
        <v>15905</v>
      </c>
      <c r="C453">
        <v>15905144</v>
      </c>
      <c r="D453" t="s">
        <v>1289</v>
      </c>
      <c r="E453" t="s">
        <v>1290</v>
      </c>
      <c r="F453" t="s">
        <v>882</v>
      </c>
      <c r="G453" t="s">
        <v>22</v>
      </c>
      <c r="H453" s="2">
        <v>78237</v>
      </c>
      <c r="I453" t="s">
        <v>1287</v>
      </c>
      <c r="J453">
        <v>254</v>
      </c>
      <c r="K453" t="s">
        <v>166</v>
      </c>
      <c r="L453" s="1">
        <v>8229</v>
      </c>
      <c r="M453" s="1">
        <v>16458</v>
      </c>
      <c r="N453" s="1">
        <v>29431</v>
      </c>
      <c r="O453" t="s">
        <v>26</v>
      </c>
      <c r="P453">
        <v>0</v>
      </c>
      <c r="Q453" t="s">
        <v>24561</v>
      </c>
      <c r="R453">
        <v>8177</v>
      </c>
      <c r="S453" t="s">
        <v>27</v>
      </c>
      <c r="T453" t="s">
        <v>24561</v>
      </c>
      <c r="U453" t="s">
        <v>1288</v>
      </c>
    </row>
    <row r="454" spans="1:21" x14ac:dyDescent="0.2">
      <c r="A454">
        <v>20</v>
      </c>
      <c r="B454">
        <v>15905</v>
      </c>
      <c r="C454">
        <v>15905145</v>
      </c>
      <c r="D454" t="s">
        <v>1291</v>
      </c>
      <c r="E454" t="s">
        <v>1292</v>
      </c>
      <c r="F454" t="s">
        <v>882</v>
      </c>
      <c r="G454" t="s">
        <v>22</v>
      </c>
      <c r="H454" s="2">
        <v>78237</v>
      </c>
      <c r="I454" t="s">
        <v>1287</v>
      </c>
      <c r="J454">
        <v>149</v>
      </c>
      <c r="K454" t="s">
        <v>81</v>
      </c>
      <c r="L454" s="1">
        <v>7560</v>
      </c>
      <c r="M454" s="1">
        <v>15121</v>
      </c>
      <c r="N454" s="1">
        <v>27201</v>
      </c>
      <c r="O454" t="s">
        <v>26</v>
      </c>
      <c r="P454">
        <v>0</v>
      </c>
      <c r="Q454" t="s">
        <v>24561</v>
      </c>
      <c r="R454">
        <v>8177</v>
      </c>
      <c r="S454" t="s">
        <v>1293</v>
      </c>
      <c r="T454" t="s">
        <v>24561</v>
      </c>
      <c r="U454" t="s">
        <v>1288</v>
      </c>
    </row>
    <row r="455" spans="1:21" x14ac:dyDescent="0.2">
      <c r="A455">
        <v>20</v>
      </c>
      <c r="B455">
        <v>15905</v>
      </c>
      <c r="C455">
        <v>15905142</v>
      </c>
      <c r="D455" t="s">
        <v>1294</v>
      </c>
      <c r="E455" t="s">
        <v>1295</v>
      </c>
      <c r="F455" t="s">
        <v>882</v>
      </c>
      <c r="G455" t="s">
        <v>22</v>
      </c>
      <c r="H455" s="2">
        <v>78237</v>
      </c>
      <c r="I455" t="s">
        <v>1287</v>
      </c>
      <c r="J455">
        <v>229</v>
      </c>
      <c r="K455" t="s">
        <v>1296</v>
      </c>
      <c r="L455" s="1">
        <v>8050</v>
      </c>
      <c r="M455" s="1">
        <v>16100</v>
      </c>
      <c r="N455" s="1">
        <v>28834</v>
      </c>
      <c r="O455" t="s">
        <v>26</v>
      </c>
      <c r="P455">
        <v>0</v>
      </c>
      <c r="Q455" t="s">
        <v>24561</v>
      </c>
      <c r="R455">
        <v>8177</v>
      </c>
      <c r="S455" t="s">
        <v>1297</v>
      </c>
      <c r="T455" t="s">
        <v>24561</v>
      </c>
      <c r="U455" t="s">
        <v>1288</v>
      </c>
    </row>
    <row r="456" spans="1:21" x14ac:dyDescent="0.2">
      <c r="A456">
        <v>20</v>
      </c>
      <c r="B456">
        <v>15905</v>
      </c>
      <c r="C456">
        <v>15905124</v>
      </c>
      <c r="D456" t="s">
        <v>1298</v>
      </c>
      <c r="E456" t="s">
        <v>1299</v>
      </c>
      <c r="F456" t="s">
        <v>882</v>
      </c>
      <c r="G456" t="s">
        <v>22</v>
      </c>
      <c r="H456" s="2" t="s">
        <v>1300</v>
      </c>
      <c r="I456" t="s">
        <v>1287</v>
      </c>
      <c r="J456">
        <v>22</v>
      </c>
      <c r="K456" t="s">
        <v>1301</v>
      </c>
      <c r="L456" s="1">
        <v>6477</v>
      </c>
      <c r="M456" s="1">
        <v>12955</v>
      </c>
      <c r="N456" s="1">
        <v>23591</v>
      </c>
      <c r="O456" t="s">
        <v>26</v>
      </c>
      <c r="P456">
        <v>0</v>
      </c>
      <c r="Q456" t="s">
        <v>24561</v>
      </c>
      <c r="R456">
        <v>8177</v>
      </c>
      <c r="S456" t="s">
        <v>1302</v>
      </c>
      <c r="T456" t="s">
        <v>24561</v>
      </c>
      <c r="U456" t="s">
        <v>1288</v>
      </c>
    </row>
    <row r="457" spans="1:21" x14ac:dyDescent="0.2">
      <c r="A457">
        <v>20</v>
      </c>
      <c r="B457">
        <v>15905</v>
      </c>
      <c r="C457">
        <v>15905126</v>
      </c>
      <c r="D457" t="s">
        <v>1303</v>
      </c>
      <c r="E457" t="s">
        <v>1304</v>
      </c>
      <c r="F457" t="s">
        <v>882</v>
      </c>
      <c r="G457" t="s">
        <v>22</v>
      </c>
      <c r="H457" s="2">
        <v>78237</v>
      </c>
      <c r="I457" t="s">
        <v>1287</v>
      </c>
      <c r="J457">
        <v>-1</v>
      </c>
      <c r="K457" t="s">
        <v>461</v>
      </c>
      <c r="L457" s="1">
        <v>7863</v>
      </c>
      <c r="M457" s="1">
        <v>15726</v>
      </c>
      <c r="N457" s="1">
        <v>28210</v>
      </c>
      <c r="O457" t="s">
        <v>26</v>
      </c>
      <c r="P457">
        <v>0</v>
      </c>
      <c r="Q457" t="s">
        <v>24561</v>
      </c>
      <c r="R457">
        <v>8177</v>
      </c>
      <c r="S457" t="s">
        <v>27</v>
      </c>
      <c r="T457" t="s">
        <v>24561</v>
      </c>
      <c r="U457" t="s">
        <v>27</v>
      </c>
    </row>
    <row r="458" spans="1:21" x14ac:dyDescent="0.2">
      <c r="A458">
        <v>20</v>
      </c>
      <c r="B458">
        <v>15905</v>
      </c>
      <c r="C458">
        <v>15905114</v>
      </c>
      <c r="D458" t="s">
        <v>1305</v>
      </c>
      <c r="E458" t="s">
        <v>1290</v>
      </c>
      <c r="F458" t="s">
        <v>882</v>
      </c>
      <c r="G458" t="s">
        <v>22</v>
      </c>
      <c r="H458" s="2" t="s">
        <v>1306</v>
      </c>
      <c r="I458" t="s">
        <v>1287</v>
      </c>
      <c r="J458">
        <v>266</v>
      </c>
      <c r="K458" t="s">
        <v>41</v>
      </c>
      <c r="L458" s="1">
        <v>8170</v>
      </c>
      <c r="M458" s="1">
        <v>16341</v>
      </c>
      <c r="N458" s="1">
        <v>29235</v>
      </c>
      <c r="O458" t="s">
        <v>26</v>
      </c>
      <c r="P458">
        <v>0</v>
      </c>
      <c r="Q458" t="s">
        <v>24561</v>
      </c>
      <c r="R458">
        <v>8177</v>
      </c>
      <c r="S458" t="s">
        <v>1302</v>
      </c>
      <c r="T458" t="s">
        <v>24561</v>
      </c>
      <c r="U458" t="s">
        <v>27</v>
      </c>
    </row>
    <row r="459" spans="1:21" x14ac:dyDescent="0.2">
      <c r="A459">
        <v>20</v>
      </c>
      <c r="B459">
        <v>15905</v>
      </c>
      <c r="C459">
        <v>15905143</v>
      </c>
      <c r="D459" t="s">
        <v>1307</v>
      </c>
      <c r="E459" t="s">
        <v>1308</v>
      </c>
      <c r="F459" t="s">
        <v>882</v>
      </c>
      <c r="G459" t="s">
        <v>22</v>
      </c>
      <c r="H459" s="2">
        <v>78226</v>
      </c>
      <c r="I459" t="s">
        <v>1287</v>
      </c>
      <c r="J459">
        <v>209</v>
      </c>
      <c r="K459" t="s">
        <v>41</v>
      </c>
      <c r="L459" s="1">
        <v>7482</v>
      </c>
      <c r="M459" s="1">
        <v>14964</v>
      </c>
      <c r="N459" s="1">
        <v>26940</v>
      </c>
      <c r="O459" t="s">
        <v>26</v>
      </c>
      <c r="P459">
        <v>0</v>
      </c>
      <c r="Q459" t="s">
        <v>24561</v>
      </c>
      <c r="R459">
        <v>8177</v>
      </c>
      <c r="S459" t="s">
        <v>1309</v>
      </c>
      <c r="T459" t="s">
        <v>24561</v>
      </c>
      <c r="U459" t="s">
        <v>1288</v>
      </c>
    </row>
    <row r="460" spans="1:21" x14ac:dyDescent="0.2">
      <c r="A460">
        <v>20</v>
      </c>
      <c r="B460">
        <v>15905</v>
      </c>
      <c r="C460">
        <v>15905113</v>
      </c>
      <c r="D460" t="s">
        <v>1310</v>
      </c>
      <c r="E460" t="s">
        <v>1311</v>
      </c>
      <c r="F460" t="s">
        <v>882</v>
      </c>
      <c r="G460" t="s">
        <v>22</v>
      </c>
      <c r="H460" s="2" t="s">
        <v>1312</v>
      </c>
      <c r="I460" t="s">
        <v>1287</v>
      </c>
      <c r="J460">
        <v>305</v>
      </c>
      <c r="K460" t="s">
        <v>144</v>
      </c>
      <c r="L460" s="1">
        <v>7473</v>
      </c>
      <c r="M460" s="1">
        <v>14946</v>
      </c>
      <c r="N460" s="1">
        <v>26910</v>
      </c>
      <c r="O460" t="s">
        <v>26</v>
      </c>
      <c r="P460">
        <v>0</v>
      </c>
      <c r="Q460" t="s">
        <v>24561</v>
      </c>
      <c r="R460">
        <v>8177</v>
      </c>
      <c r="S460" t="s">
        <v>1302</v>
      </c>
      <c r="T460" t="s">
        <v>24561</v>
      </c>
      <c r="U460" t="s">
        <v>27</v>
      </c>
    </row>
    <row r="461" spans="1:21" x14ac:dyDescent="0.2">
      <c r="A461">
        <v>20</v>
      </c>
      <c r="B461">
        <v>15905</v>
      </c>
      <c r="C461">
        <v>15905118</v>
      </c>
      <c r="D461" t="s">
        <v>1313</v>
      </c>
      <c r="E461" t="s">
        <v>1314</v>
      </c>
      <c r="F461" t="s">
        <v>882</v>
      </c>
      <c r="G461" t="s">
        <v>22</v>
      </c>
      <c r="H461" s="2" t="s">
        <v>1315</v>
      </c>
      <c r="I461" t="s">
        <v>1287</v>
      </c>
      <c r="J461">
        <v>242</v>
      </c>
      <c r="K461" t="s">
        <v>77</v>
      </c>
      <c r="L461" s="1">
        <v>7866</v>
      </c>
      <c r="M461" s="1">
        <v>15731</v>
      </c>
      <c r="N461" s="1">
        <v>28219</v>
      </c>
      <c r="O461" t="s">
        <v>26</v>
      </c>
      <c r="P461">
        <v>0</v>
      </c>
      <c r="Q461" t="s">
        <v>24561</v>
      </c>
      <c r="R461">
        <v>8177</v>
      </c>
      <c r="S461" t="s">
        <v>1302</v>
      </c>
      <c r="T461" t="s">
        <v>24561</v>
      </c>
      <c r="U461" t="s">
        <v>27</v>
      </c>
    </row>
    <row r="462" spans="1:21" x14ac:dyDescent="0.2">
      <c r="A462">
        <v>20</v>
      </c>
      <c r="B462">
        <v>15905</v>
      </c>
      <c r="C462">
        <v>15905109</v>
      </c>
      <c r="D462" t="s">
        <v>1316</v>
      </c>
      <c r="E462" t="s">
        <v>1317</v>
      </c>
      <c r="F462" t="s">
        <v>882</v>
      </c>
      <c r="G462" t="s">
        <v>22</v>
      </c>
      <c r="H462" s="2" t="s">
        <v>1318</v>
      </c>
      <c r="I462" t="s">
        <v>1287</v>
      </c>
      <c r="J462">
        <v>348</v>
      </c>
      <c r="K462" t="s">
        <v>32</v>
      </c>
      <c r="L462" s="1">
        <v>8147</v>
      </c>
      <c r="M462" s="1">
        <v>16293</v>
      </c>
      <c r="N462" s="1">
        <v>29155</v>
      </c>
      <c r="O462" t="s">
        <v>26</v>
      </c>
      <c r="P462">
        <v>0</v>
      </c>
      <c r="Q462" t="s">
        <v>24561</v>
      </c>
      <c r="R462">
        <v>8177</v>
      </c>
      <c r="S462" t="s">
        <v>1302</v>
      </c>
      <c r="T462" t="s">
        <v>24561</v>
      </c>
      <c r="U462" t="s">
        <v>27</v>
      </c>
    </row>
    <row r="463" spans="1:21" x14ac:dyDescent="0.2">
      <c r="A463">
        <v>20</v>
      </c>
      <c r="B463">
        <v>15905</v>
      </c>
      <c r="C463">
        <v>15905104</v>
      </c>
      <c r="D463" t="s">
        <v>1319</v>
      </c>
      <c r="E463" t="s">
        <v>1320</v>
      </c>
      <c r="F463" t="s">
        <v>882</v>
      </c>
      <c r="G463" t="s">
        <v>22</v>
      </c>
      <c r="H463" s="2" t="s">
        <v>1300</v>
      </c>
      <c r="I463" t="s">
        <v>1287</v>
      </c>
      <c r="J463">
        <v>210</v>
      </c>
      <c r="K463" t="s">
        <v>57</v>
      </c>
      <c r="L463" s="1">
        <v>8110</v>
      </c>
      <c r="M463" s="1">
        <v>16220</v>
      </c>
      <c r="N463" s="1">
        <v>29033</v>
      </c>
      <c r="O463" t="s">
        <v>26</v>
      </c>
      <c r="P463">
        <v>0</v>
      </c>
      <c r="Q463" t="s">
        <v>24561</v>
      </c>
      <c r="R463">
        <v>8177</v>
      </c>
      <c r="S463" t="s">
        <v>1302</v>
      </c>
      <c r="T463" t="s">
        <v>24561</v>
      </c>
      <c r="U463" t="s">
        <v>1288</v>
      </c>
    </row>
    <row r="464" spans="1:21" x14ac:dyDescent="0.2">
      <c r="A464">
        <v>20</v>
      </c>
      <c r="B464">
        <v>15905</v>
      </c>
      <c r="C464">
        <v>15905125</v>
      </c>
      <c r="D464" t="s">
        <v>1321</v>
      </c>
      <c r="E464" t="s">
        <v>1322</v>
      </c>
      <c r="F464" t="s">
        <v>882</v>
      </c>
      <c r="G464" t="s">
        <v>22</v>
      </c>
      <c r="H464" s="2" t="s">
        <v>1306</v>
      </c>
      <c r="I464" t="s">
        <v>1287</v>
      </c>
      <c r="J464">
        <v>294</v>
      </c>
      <c r="K464" t="s">
        <v>455</v>
      </c>
      <c r="L464" s="1">
        <v>8232</v>
      </c>
      <c r="M464" s="1">
        <v>16463</v>
      </c>
      <c r="N464" s="1">
        <v>29439</v>
      </c>
      <c r="O464" t="s">
        <v>26</v>
      </c>
      <c r="P464">
        <v>0</v>
      </c>
      <c r="Q464" t="s">
        <v>24561</v>
      </c>
      <c r="R464">
        <v>8177</v>
      </c>
      <c r="S464" t="s">
        <v>1302</v>
      </c>
      <c r="T464" t="s">
        <v>24561</v>
      </c>
      <c r="U464" t="s">
        <v>27</v>
      </c>
    </row>
    <row r="465" spans="1:21" x14ac:dyDescent="0.2">
      <c r="A465">
        <v>20</v>
      </c>
      <c r="B465">
        <v>15905</v>
      </c>
      <c r="C465">
        <v>15905141</v>
      </c>
      <c r="D465" t="s">
        <v>1323</v>
      </c>
      <c r="E465" t="s">
        <v>1324</v>
      </c>
      <c r="F465" t="s">
        <v>882</v>
      </c>
      <c r="G465" t="s">
        <v>22</v>
      </c>
      <c r="H465" s="2">
        <v>78227</v>
      </c>
      <c r="I465" t="s">
        <v>1287</v>
      </c>
      <c r="J465">
        <v>51</v>
      </c>
      <c r="K465" t="s">
        <v>1325</v>
      </c>
      <c r="L465" s="1">
        <v>8221</v>
      </c>
      <c r="M465" s="1">
        <v>16441</v>
      </c>
      <c r="N465" s="1">
        <v>29402</v>
      </c>
      <c r="O465" t="s">
        <v>26</v>
      </c>
      <c r="P465">
        <v>0</v>
      </c>
      <c r="Q465" t="s">
        <v>24561</v>
      </c>
      <c r="R465">
        <v>8177</v>
      </c>
      <c r="S465" t="s">
        <v>27</v>
      </c>
      <c r="T465" t="s">
        <v>24561</v>
      </c>
      <c r="U465" t="s">
        <v>1288</v>
      </c>
    </row>
    <row r="466" spans="1:21" x14ac:dyDescent="0.2">
      <c r="A466">
        <v>20</v>
      </c>
      <c r="B466">
        <v>15905</v>
      </c>
      <c r="C466">
        <v>15905117</v>
      </c>
      <c r="D466" t="s">
        <v>1326</v>
      </c>
      <c r="E466" t="s">
        <v>1327</v>
      </c>
      <c r="F466" t="s">
        <v>882</v>
      </c>
      <c r="G466" t="s">
        <v>22</v>
      </c>
      <c r="H466" s="2" t="s">
        <v>1328</v>
      </c>
      <c r="I466" t="s">
        <v>1287</v>
      </c>
      <c r="J466">
        <v>401</v>
      </c>
      <c r="K466" t="s">
        <v>32</v>
      </c>
      <c r="L466" s="1">
        <v>8316</v>
      </c>
      <c r="M466" s="1">
        <v>16631</v>
      </c>
      <c r="N466" s="1">
        <v>29719</v>
      </c>
      <c r="O466" t="s">
        <v>26</v>
      </c>
      <c r="P466">
        <v>0</v>
      </c>
      <c r="Q466" t="s">
        <v>24561</v>
      </c>
      <c r="R466">
        <v>8177</v>
      </c>
      <c r="S466" t="s">
        <v>1302</v>
      </c>
      <c r="T466" t="s">
        <v>24561</v>
      </c>
      <c r="U466" t="s">
        <v>27</v>
      </c>
    </row>
    <row r="467" spans="1:21" x14ac:dyDescent="0.2">
      <c r="A467">
        <v>20</v>
      </c>
      <c r="B467">
        <v>15905</v>
      </c>
      <c r="C467">
        <v>15905112</v>
      </c>
      <c r="D467" t="s">
        <v>1329</v>
      </c>
      <c r="E467" t="s">
        <v>1330</v>
      </c>
      <c r="F467" t="s">
        <v>882</v>
      </c>
      <c r="G467" t="s">
        <v>22</v>
      </c>
      <c r="H467" s="2" t="s">
        <v>1331</v>
      </c>
      <c r="I467" t="s">
        <v>1287</v>
      </c>
      <c r="J467">
        <v>586</v>
      </c>
      <c r="K467" t="s">
        <v>32</v>
      </c>
      <c r="L467" s="1">
        <v>7611</v>
      </c>
      <c r="M467" s="1">
        <v>15222</v>
      </c>
      <c r="N467" s="1">
        <v>27370</v>
      </c>
      <c r="O467" t="s">
        <v>26</v>
      </c>
      <c r="P467">
        <v>0</v>
      </c>
      <c r="Q467" t="s">
        <v>24561</v>
      </c>
      <c r="R467">
        <v>8177</v>
      </c>
      <c r="S467" t="s">
        <v>1302</v>
      </c>
      <c r="T467" t="s">
        <v>24561</v>
      </c>
      <c r="U467" t="s">
        <v>27</v>
      </c>
    </row>
    <row r="468" spans="1:21" x14ac:dyDescent="0.2">
      <c r="A468">
        <v>20</v>
      </c>
      <c r="B468">
        <v>15905</v>
      </c>
      <c r="C468">
        <v>15905044</v>
      </c>
      <c r="D468" t="s">
        <v>1332</v>
      </c>
      <c r="E468" t="s">
        <v>1333</v>
      </c>
      <c r="F468" t="s">
        <v>882</v>
      </c>
      <c r="G468" t="s">
        <v>22</v>
      </c>
      <c r="H468" s="2" t="s">
        <v>1334</v>
      </c>
      <c r="I468" t="s">
        <v>1287</v>
      </c>
      <c r="J468">
        <v>496</v>
      </c>
      <c r="K468" t="s">
        <v>25</v>
      </c>
      <c r="L468" s="1">
        <v>8262</v>
      </c>
      <c r="M468" s="1">
        <v>16524</v>
      </c>
      <c r="N468" s="1">
        <v>29541</v>
      </c>
      <c r="O468" t="s">
        <v>26</v>
      </c>
      <c r="P468">
        <v>0</v>
      </c>
      <c r="Q468" t="s">
        <v>24561</v>
      </c>
      <c r="R468">
        <v>8177</v>
      </c>
      <c r="S468" t="s">
        <v>1302</v>
      </c>
      <c r="T468" t="s">
        <v>24561</v>
      </c>
      <c r="U468" t="s">
        <v>27</v>
      </c>
    </row>
    <row r="469" spans="1:21" x14ac:dyDescent="0.2">
      <c r="A469">
        <v>20</v>
      </c>
      <c r="B469">
        <v>15905</v>
      </c>
      <c r="C469">
        <v>15905041</v>
      </c>
      <c r="D469" t="s">
        <v>1335</v>
      </c>
      <c r="E469" t="s">
        <v>1336</v>
      </c>
      <c r="F469" t="s">
        <v>882</v>
      </c>
      <c r="G469" t="s">
        <v>22</v>
      </c>
      <c r="H469" s="2" t="s">
        <v>1337</v>
      </c>
      <c r="I469" t="s">
        <v>1287</v>
      </c>
      <c r="J469">
        <v>600</v>
      </c>
      <c r="K469" t="s">
        <v>25</v>
      </c>
      <c r="L469" s="1">
        <v>7999</v>
      </c>
      <c r="M469" s="1">
        <v>15998</v>
      </c>
      <c r="N469" s="1">
        <v>28664</v>
      </c>
      <c r="O469" t="s">
        <v>26</v>
      </c>
      <c r="P469">
        <v>0</v>
      </c>
      <c r="Q469" t="s">
        <v>24561</v>
      </c>
      <c r="R469">
        <v>8177</v>
      </c>
      <c r="S469" t="s">
        <v>1302</v>
      </c>
      <c r="T469" t="s">
        <v>24561</v>
      </c>
      <c r="U469" t="s">
        <v>1288</v>
      </c>
    </row>
    <row r="470" spans="1:21" x14ac:dyDescent="0.2">
      <c r="A470">
        <v>20</v>
      </c>
      <c r="B470">
        <v>15905</v>
      </c>
      <c r="C470">
        <v>15905106</v>
      </c>
      <c r="D470" t="s">
        <v>1338</v>
      </c>
      <c r="E470" t="s">
        <v>1339</v>
      </c>
      <c r="F470" t="s">
        <v>882</v>
      </c>
      <c r="G470" t="s">
        <v>22</v>
      </c>
      <c r="H470" s="2" t="s">
        <v>1340</v>
      </c>
      <c r="I470" t="s">
        <v>1287</v>
      </c>
      <c r="J470">
        <v>353</v>
      </c>
      <c r="K470" t="s">
        <v>32</v>
      </c>
      <c r="L470" s="1">
        <v>7812</v>
      </c>
      <c r="M470" s="1">
        <v>15625</v>
      </c>
      <c r="N470" s="1">
        <v>28041</v>
      </c>
      <c r="O470" t="s">
        <v>26</v>
      </c>
      <c r="P470">
        <v>0</v>
      </c>
      <c r="Q470" t="s">
        <v>24561</v>
      </c>
      <c r="R470">
        <v>8177</v>
      </c>
      <c r="S470" t="s">
        <v>1302</v>
      </c>
      <c r="T470" t="s">
        <v>24561</v>
      </c>
      <c r="U470" t="s">
        <v>27</v>
      </c>
    </row>
    <row r="471" spans="1:21" x14ac:dyDescent="0.2">
      <c r="A471">
        <v>20</v>
      </c>
      <c r="B471">
        <v>15905</v>
      </c>
      <c r="C471">
        <v>15905016</v>
      </c>
      <c r="D471" t="s">
        <v>1341</v>
      </c>
      <c r="E471" t="s">
        <v>1342</v>
      </c>
      <c r="F471" t="s">
        <v>882</v>
      </c>
      <c r="G471" t="s">
        <v>22</v>
      </c>
      <c r="H471" s="2">
        <v>78226</v>
      </c>
      <c r="I471" t="s">
        <v>1287</v>
      </c>
      <c r="J471">
        <v>121</v>
      </c>
      <c r="K471" t="s">
        <v>30</v>
      </c>
      <c r="L471" s="1">
        <v>7990</v>
      </c>
      <c r="M471" s="1">
        <v>15979</v>
      </c>
      <c r="N471" s="1">
        <v>28632</v>
      </c>
      <c r="O471" t="s">
        <v>26</v>
      </c>
      <c r="P471">
        <v>0</v>
      </c>
      <c r="Q471" t="s">
        <v>24561</v>
      </c>
      <c r="R471">
        <v>8177</v>
      </c>
      <c r="S471" t="s">
        <v>1343</v>
      </c>
      <c r="T471" t="s">
        <v>24561</v>
      </c>
      <c r="U471" t="s">
        <v>1288</v>
      </c>
    </row>
    <row r="472" spans="1:21" x14ac:dyDescent="0.2">
      <c r="A472">
        <v>20</v>
      </c>
      <c r="B472">
        <v>15905</v>
      </c>
      <c r="C472">
        <v>15905003</v>
      </c>
      <c r="D472" t="s">
        <v>1344</v>
      </c>
      <c r="E472" t="s">
        <v>1345</v>
      </c>
      <c r="F472" t="s">
        <v>882</v>
      </c>
      <c r="G472" t="s">
        <v>22</v>
      </c>
      <c r="H472" s="2" t="s">
        <v>1346</v>
      </c>
      <c r="I472" t="s">
        <v>1287</v>
      </c>
      <c r="J472">
        <v>872</v>
      </c>
      <c r="K472" t="s">
        <v>30</v>
      </c>
      <c r="L472" s="1">
        <v>7564</v>
      </c>
      <c r="M472" s="1">
        <v>15129</v>
      </c>
      <c r="N472" s="1">
        <v>27215</v>
      </c>
      <c r="O472" t="s">
        <v>26</v>
      </c>
      <c r="P472">
        <v>0</v>
      </c>
      <c r="Q472" t="s">
        <v>24561</v>
      </c>
      <c r="R472">
        <v>8177</v>
      </c>
      <c r="S472" t="s">
        <v>1302</v>
      </c>
      <c r="T472" t="s">
        <v>24561</v>
      </c>
      <c r="U472" t="s">
        <v>27</v>
      </c>
    </row>
    <row r="473" spans="1:21" x14ac:dyDescent="0.2">
      <c r="A473">
        <v>20</v>
      </c>
      <c r="B473">
        <v>15905</v>
      </c>
      <c r="C473">
        <v>15905010</v>
      </c>
      <c r="D473" t="s">
        <v>1205</v>
      </c>
      <c r="E473" t="s">
        <v>1347</v>
      </c>
      <c r="F473" t="s">
        <v>882</v>
      </c>
      <c r="G473" t="s">
        <v>22</v>
      </c>
      <c r="H473" s="2">
        <v>78208</v>
      </c>
      <c r="I473" t="s">
        <v>1287</v>
      </c>
      <c r="J473">
        <v>20</v>
      </c>
      <c r="K473" t="s">
        <v>161</v>
      </c>
      <c r="L473" s="1">
        <v>7863</v>
      </c>
      <c r="M473" s="1">
        <v>15726</v>
      </c>
      <c r="N473" s="1">
        <v>28210</v>
      </c>
      <c r="O473" t="s">
        <v>26</v>
      </c>
      <c r="P473">
        <v>0</v>
      </c>
      <c r="Q473" t="s">
        <v>24561</v>
      </c>
      <c r="R473">
        <v>8177</v>
      </c>
      <c r="S473" t="s">
        <v>1302</v>
      </c>
      <c r="T473" t="s">
        <v>24561</v>
      </c>
      <c r="U473" t="s">
        <v>27</v>
      </c>
    </row>
    <row r="474" spans="1:21" x14ac:dyDescent="0.2">
      <c r="A474">
        <v>20</v>
      </c>
      <c r="B474">
        <v>15905</v>
      </c>
      <c r="C474">
        <v>15905002</v>
      </c>
      <c r="D474" t="s">
        <v>1348</v>
      </c>
      <c r="E474" t="s">
        <v>1349</v>
      </c>
      <c r="F474" t="s">
        <v>882</v>
      </c>
      <c r="G474" t="s">
        <v>22</v>
      </c>
      <c r="H474" s="2" t="s">
        <v>1350</v>
      </c>
      <c r="I474" t="s">
        <v>1287</v>
      </c>
      <c r="J474">
        <v>1042</v>
      </c>
      <c r="K474" t="s">
        <v>30</v>
      </c>
      <c r="L474" s="1">
        <v>7814</v>
      </c>
      <c r="M474" s="1">
        <v>15627</v>
      </c>
      <c r="N474" s="1">
        <v>28045</v>
      </c>
      <c r="O474" t="s">
        <v>26</v>
      </c>
      <c r="P474">
        <v>0</v>
      </c>
      <c r="Q474" t="s">
        <v>24561</v>
      </c>
      <c r="R474">
        <v>8177</v>
      </c>
      <c r="S474" t="s">
        <v>1302</v>
      </c>
      <c r="T474" t="s">
        <v>24561</v>
      </c>
      <c r="U474" t="s">
        <v>27</v>
      </c>
    </row>
    <row r="475" spans="1:21" x14ac:dyDescent="0.2">
      <c r="A475">
        <v>20</v>
      </c>
      <c r="B475">
        <v>15905</v>
      </c>
      <c r="C475">
        <v>15905042</v>
      </c>
      <c r="D475" t="s">
        <v>1351</v>
      </c>
      <c r="E475" t="s">
        <v>1304</v>
      </c>
      <c r="F475" t="s">
        <v>882</v>
      </c>
      <c r="G475" t="s">
        <v>22</v>
      </c>
      <c r="H475" s="2" t="s">
        <v>1352</v>
      </c>
      <c r="I475" t="s">
        <v>1287</v>
      </c>
      <c r="J475">
        <v>-1</v>
      </c>
      <c r="K475" t="s">
        <v>168</v>
      </c>
      <c r="L475" s="1">
        <v>7863</v>
      </c>
      <c r="M475" s="1">
        <v>15726</v>
      </c>
      <c r="N475" s="1">
        <v>28210</v>
      </c>
      <c r="O475" t="s">
        <v>26</v>
      </c>
      <c r="P475">
        <v>0</v>
      </c>
      <c r="Q475" t="s">
        <v>24561</v>
      </c>
      <c r="R475">
        <v>8177</v>
      </c>
      <c r="S475" t="s">
        <v>1302</v>
      </c>
      <c r="T475" t="s">
        <v>24561</v>
      </c>
      <c r="U475" t="s">
        <v>27</v>
      </c>
    </row>
    <row r="476" spans="1:21" x14ac:dyDescent="0.2">
      <c r="A476">
        <v>20</v>
      </c>
      <c r="B476">
        <v>15905</v>
      </c>
      <c r="C476">
        <v>15905110</v>
      </c>
      <c r="D476" t="s">
        <v>1353</v>
      </c>
      <c r="E476" t="s">
        <v>1354</v>
      </c>
      <c r="F476" t="s">
        <v>882</v>
      </c>
      <c r="G476" t="s">
        <v>22</v>
      </c>
      <c r="H476" s="2" t="s">
        <v>1355</v>
      </c>
      <c r="I476" t="s">
        <v>1287</v>
      </c>
      <c r="J476">
        <v>50</v>
      </c>
      <c r="K476" t="s">
        <v>1356</v>
      </c>
      <c r="L476" s="1">
        <v>8190</v>
      </c>
      <c r="M476" s="1">
        <v>16380</v>
      </c>
      <c r="N476" s="1">
        <v>29300</v>
      </c>
      <c r="O476" t="s">
        <v>26</v>
      </c>
      <c r="P476">
        <v>0</v>
      </c>
      <c r="Q476" t="s">
        <v>24561</v>
      </c>
      <c r="R476">
        <v>8177</v>
      </c>
      <c r="S476" t="s">
        <v>1302</v>
      </c>
      <c r="T476" t="s">
        <v>24561</v>
      </c>
      <c r="U476" t="s">
        <v>27</v>
      </c>
    </row>
    <row r="477" spans="1:21" x14ac:dyDescent="0.2">
      <c r="A477">
        <v>20</v>
      </c>
      <c r="B477">
        <v>15905</v>
      </c>
      <c r="C477">
        <v>15905015</v>
      </c>
      <c r="D477" t="s">
        <v>1357</v>
      </c>
      <c r="E477" t="s">
        <v>1304</v>
      </c>
      <c r="F477" t="s">
        <v>882</v>
      </c>
      <c r="G477" t="s">
        <v>22</v>
      </c>
      <c r="H477" s="2">
        <v>78237</v>
      </c>
      <c r="I477" t="s">
        <v>1287</v>
      </c>
      <c r="J477">
        <v>259</v>
      </c>
      <c r="K477" t="s">
        <v>30</v>
      </c>
      <c r="L477" s="1">
        <v>7463</v>
      </c>
      <c r="M477" s="1">
        <v>14925</v>
      </c>
      <c r="N477" s="1">
        <v>26875</v>
      </c>
      <c r="O477" t="s">
        <v>26</v>
      </c>
      <c r="P477">
        <v>0</v>
      </c>
      <c r="Q477" t="s">
        <v>24561</v>
      </c>
      <c r="R477">
        <v>8177</v>
      </c>
      <c r="S477" t="s">
        <v>27</v>
      </c>
      <c r="T477" t="s">
        <v>24561</v>
      </c>
      <c r="U477" t="s">
        <v>27</v>
      </c>
    </row>
    <row r="478" spans="1:21" x14ac:dyDescent="0.2">
      <c r="A478">
        <v>20</v>
      </c>
      <c r="B478">
        <v>15905</v>
      </c>
      <c r="C478">
        <v>15905046</v>
      </c>
      <c r="D478" t="s">
        <v>1358</v>
      </c>
      <c r="E478" t="s">
        <v>1359</v>
      </c>
      <c r="F478" t="s">
        <v>882</v>
      </c>
      <c r="G478" t="s">
        <v>22</v>
      </c>
      <c r="H478" s="2" t="s">
        <v>1360</v>
      </c>
      <c r="I478" t="s">
        <v>1287</v>
      </c>
      <c r="J478">
        <v>505</v>
      </c>
      <c r="K478" t="s">
        <v>25</v>
      </c>
      <c r="L478" s="1">
        <v>7627</v>
      </c>
      <c r="M478" s="1">
        <v>15255</v>
      </c>
      <c r="N478" s="1">
        <v>27425</v>
      </c>
      <c r="O478" t="s">
        <v>26</v>
      </c>
      <c r="P478">
        <v>0</v>
      </c>
      <c r="Q478" t="s">
        <v>24561</v>
      </c>
      <c r="R478">
        <v>8177</v>
      </c>
      <c r="S478" t="s">
        <v>1302</v>
      </c>
      <c r="T478" t="s">
        <v>24561</v>
      </c>
      <c r="U478" t="s">
        <v>1288</v>
      </c>
    </row>
    <row r="479" spans="1:21" x14ac:dyDescent="0.2">
      <c r="A479">
        <v>20</v>
      </c>
      <c r="B479">
        <v>15906</v>
      </c>
      <c r="C479">
        <v>15906001</v>
      </c>
      <c r="D479" t="s">
        <v>1361</v>
      </c>
      <c r="E479" t="s">
        <v>1362</v>
      </c>
      <c r="F479" t="s">
        <v>1363</v>
      </c>
      <c r="G479" t="s">
        <v>22</v>
      </c>
      <c r="H479" s="2" t="s">
        <v>1364</v>
      </c>
      <c r="I479" t="s">
        <v>1365</v>
      </c>
      <c r="J479">
        <v>469</v>
      </c>
      <c r="K479" t="s">
        <v>30</v>
      </c>
      <c r="L479" s="1">
        <v>4609</v>
      </c>
      <c r="M479" s="1">
        <v>9217</v>
      </c>
      <c r="N479" s="1">
        <v>17362</v>
      </c>
      <c r="O479" t="s">
        <v>26</v>
      </c>
      <c r="P479">
        <v>1</v>
      </c>
      <c r="Q479" t="s">
        <v>24563</v>
      </c>
      <c r="R479">
        <v>1462</v>
      </c>
      <c r="S479" t="s">
        <v>1366</v>
      </c>
      <c r="T479" t="s">
        <v>24563</v>
      </c>
      <c r="U479" t="s">
        <v>27</v>
      </c>
    </row>
    <row r="480" spans="1:21" x14ac:dyDescent="0.2">
      <c r="A480">
        <v>20</v>
      </c>
      <c r="B480">
        <v>15906</v>
      </c>
      <c r="C480">
        <v>15906101</v>
      </c>
      <c r="D480" t="s">
        <v>1367</v>
      </c>
      <c r="E480" t="s">
        <v>1362</v>
      </c>
      <c r="F480" t="s">
        <v>1363</v>
      </c>
      <c r="G480" t="s">
        <v>22</v>
      </c>
      <c r="H480" s="2" t="s">
        <v>1364</v>
      </c>
      <c r="I480" t="s">
        <v>1365</v>
      </c>
      <c r="J480">
        <v>632</v>
      </c>
      <c r="K480" t="s">
        <v>32</v>
      </c>
      <c r="L480" s="1">
        <v>4645</v>
      </c>
      <c r="M480" s="1">
        <v>9290</v>
      </c>
      <c r="N480" s="1">
        <v>17484</v>
      </c>
      <c r="O480" t="s">
        <v>26</v>
      </c>
      <c r="P480">
        <v>1</v>
      </c>
      <c r="Q480" t="s">
        <v>24563</v>
      </c>
      <c r="R480">
        <v>1462</v>
      </c>
      <c r="S480" t="s">
        <v>1366</v>
      </c>
      <c r="T480" t="s">
        <v>24563</v>
      </c>
      <c r="U480" t="s">
        <v>27</v>
      </c>
    </row>
    <row r="481" spans="1:21" x14ac:dyDescent="0.2">
      <c r="A481">
        <v>20</v>
      </c>
      <c r="B481">
        <v>15906</v>
      </c>
      <c r="C481">
        <v>15906041</v>
      </c>
      <c r="D481" t="s">
        <v>1368</v>
      </c>
      <c r="E481" t="s">
        <v>1362</v>
      </c>
      <c r="F481" t="s">
        <v>1363</v>
      </c>
      <c r="G481" t="s">
        <v>22</v>
      </c>
      <c r="H481" s="2" t="s">
        <v>1364</v>
      </c>
      <c r="I481" t="s">
        <v>1365</v>
      </c>
      <c r="J481">
        <v>361</v>
      </c>
      <c r="K481" t="s">
        <v>25</v>
      </c>
      <c r="L481" s="1">
        <v>4658</v>
      </c>
      <c r="M481" s="1">
        <v>9316</v>
      </c>
      <c r="N481" s="1">
        <v>17526</v>
      </c>
      <c r="O481" t="s">
        <v>26</v>
      </c>
      <c r="P481">
        <v>1</v>
      </c>
      <c r="Q481" t="s">
        <v>24563</v>
      </c>
      <c r="R481">
        <v>1462</v>
      </c>
      <c r="S481" t="s">
        <v>1366</v>
      </c>
      <c r="T481" t="s">
        <v>24563</v>
      </c>
      <c r="U481" t="s">
        <v>27</v>
      </c>
    </row>
    <row r="482" spans="1:21" x14ac:dyDescent="0.2">
      <c r="A482">
        <v>20</v>
      </c>
      <c r="B482">
        <v>15907</v>
      </c>
      <c r="C482">
        <v>15907121</v>
      </c>
      <c r="D482" t="s">
        <v>1369</v>
      </c>
      <c r="E482" t="s">
        <v>1370</v>
      </c>
      <c r="F482" t="s">
        <v>882</v>
      </c>
      <c r="G482" t="s">
        <v>22</v>
      </c>
      <c r="H482" s="2" t="s">
        <v>1371</v>
      </c>
      <c r="I482" t="s">
        <v>1372</v>
      </c>
      <c r="J482">
        <v>418</v>
      </c>
      <c r="K482" t="s">
        <v>32</v>
      </c>
      <c r="L482" s="1">
        <v>8221</v>
      </c>
      <c r="M482" s="1">
        <v>16443</v>
      </c>
      <c r="N482" s="1">
        <v>29404</v>
      </c>
      <c r="O482" t="s">
        <v>26</v>
      </c>
      <c r="P482">
        <v>0</v>
      </c>
      <c r="Q482" t="s">
        <v>24562</v>
      </c>
      <c r="R482">
        <v>45255</v>
      </c>
      <c r="S482" t="s">
        <v>27</v>
      </c>
      <c r="T482" t="s">
        <v>24562</v>
      </c>
      <c r="U482" t="s">
        <v>27</v>
      </c>
    </row>
    <row r="483" spans="1:21" x14ac:dyDescent="0.2">
      <c r="A483">
        <v>20</v>
      </c>
      <c r="B483">
        <v>15907</v>
      </c>
      <c r="C483">
        <v>15907055</v>
      </c>
      <c r="D483" t="s">
        <v>1373</v>
      </c>
      <c r="E483" t="s">
        <v>1374</v>
      </c>
      <c r="F483" t="s">
        <v>882</v>
      </c>
      <c r="G483" t="s">
        <v>22</v>
      </c>
      <c r="H483" s="2" t="s">
        <v>1375</v>
      </c>
      <c r="I483" t="s">
        <v>1372</v>
      </c>
      <c r="J483">
        <v>544</v>
      </c>
      <c r="K483" t="s">
        <v>25</v>
      </c>
      <c r="L483" s="1">
        <v>8067</v>
      </c>
      <c r="M483" s="1">
        <v>16133</v>
      </c>
      <c r="N483" s="1">
        <v>28889</v>
      </c>
      <c r="O483" t="s">
        <v>26</v>
      </c>
      <c r="P483">
        <v>0</v>
      </c>
      <c r="Q483" t="s">
        <v>24562</v>
      </c>
      <c r="R483">
        <v>45255</v>
      </c>
      <c r="S483" t="s">
        <v>27</v>
      </c>
      <c r="T483" t="s">
        <v>24562</v>
      </c>
      <c r="U483" t="s">
        <v>27</v>
      </c>
    </row>
    <row r="484" spans="1:21" x14ac:dyDescent="0.2">
      <c r="A484">
        <v>20</v>
      </c>
      <c r="B484">
        <v>15907</v>
      </c>
      <c r="C484">
        <v>15907061</v>
      </c>
      <c r="D484" t="s">
        <v>1376</v>
      </c>
      <c r="E484" t="s">
        <v>1377</v>
      </c>
      <c r="F484" t="s">
        <v>882</v>
      </c>
      <c r="G484" t="s">
        <v>22</v>
      </c>
      <c r="H484" s="2" t="s">
        <v>1378</v>
      </c>
      <c r="I484" t="s">
        <v>1372</v>
      </c>
      <c r="J484">
        <v>697</v>
      </c>
      <c r="K484" t="s">
        <v>25</v>
      </c>
      <c r="L484" s="1">
        <v>8216</v>
      </c>
      <c r="M484" s="1">
        <v>16432</v>
      </c>
      <c r="N484" s="1">
        <v>29387</v>
      </c>
      <c r="O484" t="s">
        <v>26</v>
      </c>
      <c r="P484">
        <v>0</v>
      </c>
      <c r="Q484" t="s">
        <v>24562</v>
      </c>
      <c r="R484">
        <v>45255</v>
      </c>
      <c r="S484" t="s">
        <v>27</v>
      </c>
      <c r="T484" t="s">
        <v>24562</v>
      </c>
      <c r="U484" t="s">
        <v>27</v>
      </c>
    </row>
    <row r="485" spans="1:21" x14ac:dyDescent="0.2">
      <c r="A485">
        <v>20</v>
      </c>
      <c r="B485">
        <v>15907</v>
      </c>
      <c r="C485">
        <v>15907060</v>
      </c>
      <c r="D485" t="s">
        <v>1379</v>
      </c>
      <c r="E485" t="s">
        <v>1380</v>
      </c>
      <c r="F485" t="s">
        <v>882</v>
      </c>
      <c r="G485" t="s">
        <v>22</v>
      </c>
      <c r="H485" s="2">
        <v>78210</v>
      </c>
      <c r="I485" t="s">
        <v>1372</v>
      </c>
      <c r="J485">
        <v>378</v>
      </c>
      <c r="K485" t="s">
        <v>1381</v>
      </c>
      <c r="L485" s="1">
        <v>7602</v>
      </c>
      <c r="M485" s="1">
        <v>15205</v>
      </c>
      <c r="N485" s="1">
        <v>27341</v>
      </c>
      <c r="O485" t="s">
        <v>26</v>
      </c>
      <c r="P485">
        <v>0</v>
      </c>
      <c r="Q485" t="s">
        <v>24562</v>
      </c>
      <c r="R485">
        <v>45255</v>
      </c>
      <c r="S485" t="s">
        <v>27</v>
      </c>
      <c r="T485" t="s">
        <v>24562</v>
      </c>
      <c r="U485" t="s">
        <v>1288</v>
      </c>
    </row>
    <row r="486" spans="1:21" x14ac:dyDescent="0.2">
      <c r="A486">
        <v>20</v>
      </c>
      <c r="B486">
        <v>15907</v>
      </c>
      <c r="C486">
        <v>15907051</v>
      </c>
      <c r="D486" t="s">
        <v>1382</v>
      </c>
      <c r="E486" t="s">
        <v>1383</v>
      </c>
      <c r="F486" t="s">
        <v>882</v>
      </c>
      <c r="G486" t="s">
        <v>22</v>
      </c>
      <c r="H486" s="2" t="s">
        <v>1384</v>
      </c>
      <c r="I486" t="s">
        <v>1372</v>
      </c>
      <c r="J486">
        <v>289</v>
      </c>
      <c r="K486" t="s">
        <v>25</v>
      </c>
      <c r="L486" s="1">
        <v>7633</v>
      </c>
      <c r="M486" s="1">
        <v>15265</v>
      </c>
      <c r="N486" s="1">
        <v>27442</v>
      </c>
      <c r="O486" t="s">
        <v>26</v>
      </c>
      <c r="P486">
        <v>0</v>
      </c>
      <c r="Q486" t="s">
        <v>24562</v>
      </c>
      <c r="R486">
        <v>45255</v>
      </c>
      <c r="S486" t="s">
        <v>27</v>
      </c>
      <c r="T486" t="s">
        <v>24562</v>
      </c>
      <c r="U486" t="s">
        <v>27</v>
      </c>
    </row>
    <row r="487" spans="1:21" x14ac:dyDescent="0.2">
      <c r="A487">
        <v>20</v>
      </c>
      <c r="B487">
        <v>15907</v>
      </c>
      <c r="C487">
        <v>15907101</v>
      </c>
      <c r="D487" t="s">
        <v>1385</v>
      </c>
      <c r="E487" t="s">
        <v>1386</v>
      </c>
      <c r="F487" t="s">
        <v>882</v>
      </c>
      <c r="G487" t="s">
        <v>22</v>
      </c>
      <c r="H487" s="2" t="s">
        <v>1387</v>
      </c>
      <c r="I487" t="s">
        <v>1372</v>
      </c>
      <c r="J487">
        <v>530</v>
      </c>
      <c r="K487" t="s">
        <v>32</v>
      </c>
      <c r="L487" s="1">
        <v>7423</v>
      </c>
      <c r="M487" s="1">
        <v>14847</v>
      </c>
      <c r="N487" s="1">
        <v>26744</v>
      </c>
      <c r="O487" t="s">
        <v>26</v>
      </c>
      <c r="P487">
        <v>0</v>
      </c>
      <c r="Q487" t="s">
        <v>24562</v>
      </c>
      <c r="R487">
        <v>45255</v>
      </c>
      <c r="S487" t="s">
        <v>27</v>
      </c>
      <c r="T487" t="s">
        <v>24562</v>
      </c>
      <c r="U487" t="s">
        <v>27</v>
      </c>
    </row>
    <row r="488" spans="1:21" x14ac:dyDescent="0.2">
      <c r="A488">
        <v>20</v>
      </c>
      <c r="B488">
        <v>15907</v>
      </c>
      <c r="C488">
        <v>15907057</v>
      </c>
      <c r="D488" t="s">
        <v>803</v>
      </c>
      <c r="E488" t="s">
        <v>1388</v>
      </c>
      <c r="F488" t="s">
        <v>882</v>
      </c>
      <c r="G488" t="s">
        <v>22</v>
      </c>
      <c r="H488" s="2" t="s">
        <v>1389</v>
      </c>
      <c r="I488" t="s">
        <v>1372</v>
      </c>
      <c r="J488">
        <v>364</v>
      </c>
      <c r="K488" t="s">
        <v>25</v>
      </c>
      <c r="L488" s="1">
        <v>6787</v>
      </c>
      <c r="M488" s="1">
        <v>13574</v>
      </c>
      <c r="N488" s="1">
        <v>24624</v>
      </c>
      <c r="O488" t="s">
        <v>26</v>
      </c>
      <c r="P488">
        <v>0</v>
      </c>
      <c r="Q488" t="s">
        <v>24562</v>
      </c>
      <c r="R488">
        <v>45255</v>
      </c>
      <c r="S488" t="s">
        <v>27</v>
      </c>
      <c r="T488" t="s">
        <v>24562</v>
      </c>
      <c r="U488" t="s">
        <v>27</v>
      </c>
    </row>
    <row r="489" spans="1:21" x14ac:dyDescent="0.2">
      <c r="A489">
        <v>20</v>
      </c>
      <c r="B489">
        <v>15907</v>
      </c>
      <c r="C489">
        <v>15907044</v>
      </c>
      <c r="D489" t="s">
        <v>1390</v>
      </c>
      <c r="E489" t="s">
        <v>1391</v>
      </c>
      <c r="F489" t="s">
        <v>882</v>
      </c>
      <c r="G489" t="s">
        <v>22</v>
      </c>
      <c r="H489" s="2">
        <v>78223</v>
      </c>
      <c r="I489" t="s">
        <v>1372</v>
      </c>
      <c r="J489">
        <v>420</v>
      </c>
      <c r="K489" t="s">
        <v>25</v>
      </c>
      <c r="L489" s="1">
        <v>7991</v>
      </c>
      <c r="M489" s="1">
        <v>15982</v>
      </c>
      <c r="N489" s="1">
        <v>28637</v>
      </c>
      <c r="O489" t="s">
        <v>26</v>
      </c>
      <c r="P489">
        <v>0</v>
      </c>
      <c r="Q489" t="s">
        <v>24562</v>
      </c>
      <c r="R489">
        <v>45255</v>
      </c>
      <c r="S489" t="s">
        <v>27</v>
      </c>
      <c r="T489" t="s">
        <v>24562</v>
      </c>
      <c r="U489" t="s">
        <v>27</v>
      </c>
    </row>
    <row r="490" spans="1:21" x14ac:dyDescent="0.2">
      <c r="A490">
        <v>20</v>
      </c>
      <c r="B490">
        <v>15907</v>
      </c>
      <c r="C490">
        <v>15907043</v>
      </c>
      <c r="D490" t="s">
        <v>1392</v>
      </c>
      <c r="E490" t="s">
        <v>1393</v>
      </c>
      <c r="F490" t="s">
        <v>882</v>
      </c>
      <c r="G490" t="s">
        <v>22</v>
      </c>
      <c r="H490" s="2" t="s">
        <v>1394</v>
      </c>
      <c r="I490" t="s">
        <v>1372</v>
      </c>
      <c r="J490">
        <v>545</v>
      </c>
      <c r="K490" t="s">
        <v>25</v>
      </c>
      <c r="L490" s="1">
        <v>8238</v>
      </c>
      <c r="M490" s="1">
        <v>16476</v>
      </c>
      <c r="N490" s="1">
        <v>29459</v>
      </c>
      <c r="O490" t="s">
        <v>26</v>
      </c>
      <c r="P490">
        <v>0</v>
      </c>
      <c r="Q490" t="s">
        <v>24562</v>
      </c>
      <c r="R490">
        <v>45255</v>
      </c>
      <c r="S490" t="s">
        <v>27</v>
      </c>
      <c r="T490" t="s">
        <v>24562</v>
      </c>
      <c r="U490" t="s">
        <v>1288</v>
      </c>
    </row>
    <row r="491" spans="1:21" x14ac:dyDescent="0.2">
      <c r="A491">
        <v>20</v>
      </c>
      <c r="B491">
        <v>15907</v>
      </c>
      <c r="C491">
        <v>15907050</v>
      </c>
      <c r="D491" t="s">
        <v>1395</v>
      </c>
      <c r="E491" t="s">
        <v>1396</v>
      </c>
      <c r="F491" t="s">
        <v>882</v>
      </c>
      <c r="G491" t="s">
        <v>22</v>
      </c>
      <c r="H491" s="2" t="s">
        <v>1397</v>
      </c>
      <c r="I491" t="s">
        <v>1372</v>
      </c>
      <c r="J491">
        <v>646</v>
      </c>
      <c r="K491" t="s">
        <v>25</v>
      </c>
      <c r="L491" s="1">
        <v>7510</v>
      </c>
      <c r="M491" s="1">
        <v>15021</v>
      </c>
      <c r="N491" s="1">
        <v>27035</v>
      </c>
      <c r="O491" t="s">
        <v>26</v>
      </c>
      <c r="P491">
        <v>0</v>
      </c>
      <c r="Q491" t="s">
        <v>24562</v>
      </c>
      <c r="R491">
        <v>45255</v>
      </c>
      <c r="S491" t="s">
        <v>27</v>
      </c>
      <c r="T491" t="s">
        <v>24562</v>
      </c>
      <c r="U491" t="s">
        <v>27</v>
      </c>
    </row>
    <row r="492" spans="1:21" x14ac:dyDescent="0.2">
      <c r="A492">
        <v>20</v>
      </c>
      <c r="B492">
        <v>15907</v>
      </c>
      <c r="C492">
        <v>15907054</v>
      </c>
      <c r="D492" t="s">
        <v>1398</v>
      </c>
      <c r="E492" t="s">
        <v>1380</v>
      </c>
      <c r="F492" t="s">
        <v>882</v>
      </c>
      <c r="G492" t="s">
        <v>22</v>
      </c>
      <c r="H492" s="2" t="s">
        <v>1399</v>
      </c>
      <c r="I492" t="s">
        <v>1372</v>
      </c>
      <c r="J492">
        <v>232</v>
      </c>
      <c r="K492" t="s">
        <v>1400</v>
      </c>
      <c r="L492" s="1">
        <v>7734</v>
      </c>
      <c r="M492" s="1">
        <v>15468</v>
      </c>
      <c r="N492" s="1">
        <v>27780</v>
      </c>
      <c r="O492" t="s">
        <v>26</v>
      </c>
      <c r="P492">
        <v>0</v>
      </c>
      <c r="Q492" t="s">
        <v>24562</v>
      </c>
      <c r="R492">
        <v>45255</v>
      </c>
      <c r="S492" t="s">
        <v>27</v>
      </c>
      <c r="T492" t="s">
        <v>24562</v>
      </c>
      <c r="U492" t="s">
        <v>27</v>
      </c>
    </row>
    <row r="493" spans="1:21" x14ac:dyDescent="0.2">
      <c r="A493">
        <v>20</v>
      </c>
      <c r="B493">
        <v>15907</v>
      </c>
      <c r="C493">
        <v>15907103</v>
      </c>
      <c r="D493" t="s">
        <v>1401</v>
      </c>
      <c r="E493" t="s">
        <v>1402</v>
      </c>
      <c r="F493" t="s">
        <v>882</v>
      </c>
      <c r="G493" t="s">
        <v>22</v>
      </c>
      <c r="H493" s="2" t="s">
        <v>1403</v>
      </c>
      <c r="I493" t="s">
        <v>1372</v>
      </c>
      <c r="J493">
        <v>342</v>
      </c>
      <c r="K493" t="s">
        <v>32</v>
      </c>
      <c r="L493" s="1">
        <v>7951</v>
      </c>
      <c r="M493" s="1">
        <v>15903</v>
      </c>
      <c r="N493" s="1">
        <v>28504</v>
      </c>
      <c r="O493" t="s">
        <v>26</v>
      </c>
      <c r="P493">
        <v>0</v>
      </c>
      <c r="Q493" t="s">
        <v>24562</v>
      </c>
      <c r="R493">
        <v>45255</v>
      </c>
      <c r="S493" t="s">
        <v>27</v>
      </c>
      <c r="T493" t="s">
        <v>24562</v>
      </c>
      <c r="U493" t="s">
        <v>1288</v>
      </c>
    </row>
    <row r="494" spans="1:21" x14ac:dyDescent="0.2">
      <c r="A494">
        <v>20</v>
      </c>
      <c r="B494">
        <v>15907</v>
      </c>
      <c r="C494">
        <v>15907008</v>
      </c>
      <c r="D494" t="s">
        <v>1404</v>
      </c>
      <c r="E494" t="s">
        <v>1405</v>
      </c>
      <c r="F494" t="s">
        <v>882</v>
      </c>
      <c r="G494" t="s">
        <v>22</v>
      </c>
      <c r="H494" s="2" t="s">
        <v>1406</v>
      </c>
      <c r="I494" t="s">
        <v>1372</v>
      </c>
      <c r="J494">
        <v>1547</v>
      </c>
      <c r="K494" t="s">
        <v>30</v>
      </c>
      <c r="L494" s="1">
        <v>8037</v>
      </c>
      <c r="M494" s="1">
        <v>16073</v>
      </c>
      <c r="N494" s="1">
        <v>28788</v>
      </c>
      <c r="O494" t="s">
        <v>26</v>
      </c>
      <c r="P494">
        <v>0</v>
      </c>
      <c r="Q494" t="s">
        <v>24562</v>
      </c>
      <c r="R494">
        <v>45255</v>
      </c>
      <c r="S494" t="s">
        <v>27</v>
      </c>
      <c r="T494" t="s">
        <v>24562</v>
      </c>
      <c r="U494" t="s">
        <v>27</v>
      </c>
    </row>
    <row r="495" spans="1:21" x14ac:dyDescent="0.2">
      <c r="A495">
        <v>20</v>
      </c>
      <c r="B495">
        <v>15907</v>
      </c>
      <c r="C495">
        <v>15907059</v>
      </c>
      <c r="D495" t="s">
        <v>1407</v>
      </c>
      <c r="E495" t="s">
        <v>1408</v>
      </c>
      <c r="F495" t="s">
        <v>882</v>
      </c>
      <c r="G495" t="s">
        <v>22</v>
      </c>
      <c r="H495" s="2" t="s">
        <v>1409</v>
      </c>
      <c r="I495" t="s">
        <v>1372</v>
      </c>
      <c r="J495">
        <v>728</v>
      </c>
      <c r="K495" t="s">
        <v>25</v>
      </c>
      <c r="L495" s="1">
        <v>7363</v>
      </c>
      <c r="M495" s="1">
        <v>14726</v>
      </c>
      <c r="N495" s="1">
        <v>26544</v>
      </c>
      <c r="O495" t="s">
        <v>26</v>
      </c>
      <c r="P495">
        <v>0</v>
      </c>
      <c r="Q495" t="s">
        <v>24562</v>
      </c>
      <c r="R495">
        <v>45255</v>
      </c>
      <c r="S495" t="s">
        <v>27</v>
      </c>
      <c r="T495" t="s">
        <v>24562</v>
      </c>
      <c r="U495" t="s">
        <v>27</v>
      </c>
    </row>
    <row r="496" spans="1:21" x14ac:dyDescent="0.2">
      <c r="A496">
        <v>20</v>
      </c>
      <c r="B496">
        <v>15907</v>
      </c>
      <c r="C496">
        <v>15907010</v>
      </c>
      <c r="D496" t="s">
        <v>1410</v>
      </c>
      <c r="E496" t="s">
        <v>1411</v>
      </c>
      <c r="F496" t="s">
        <v>882</v>
      </c>
      <c r="G496" t="s">
        <v>22</v>
      </c>
      <c r="H496" s="2">
        <v>78207</v>
      </c>
      <c r="I496" t="s">
        <v>1372</v>
      </c>
      <c r="J496">
        <v>201</v>
      </c>
      <c r="K496" t="s">
        <v>210</v>
      </c>
      <c r="L496" s="1">
        <v>7227</v>
      </c>
      <c r="M496" s="1">
        <v>14454</v>
      </c>
      <c r="N496" s="1">
        <v>26090</v>
      </c>
      <c r="O496" t="s">
        <v>26</v>
      </c>
      <c r="P496">
        <v>0</v>
      </c>
      <c r="Q496" t="s">
        <v>24562</v>
      </c>
      <c r="R496">
        <v>45255</v>
      </c>
      <c r="S496" t="s">
        <v>27</v>
      </c>
      <c r="T496" t="s">
        <v>24562</v>
      </c>
      <c r="U496" t="s">
        <v>27</v>
      </c>
    </row>
    <row r="497" spans="1:21" x14ac:dyDescent="0.2">
      <c r="A497">
        <v>20</v>
      </c>
      <c r="B497">
        <v>15907</v>
      </c>
      <c r="C497">
        <v>15907026</v>
      </c>
      <c r="D497" t="s">
        <v>1412</v>
      </c>
      <c r="E497" t="s">
        <v>1413</v>
      </c>
      <c r="F497" t="s">
        <v>882</v>
      </c>
      <c r="G497" t="s">
        <v>22</v>
      </c>
      <c r="H497" s="2">
        <v>78212</v>
      </c>
      <c r="I497" t="s">
        <v>1372</v>
      </c>
      <c r="J497">
        <v>1047</v>
      </c>
      <c r="K497" t="s">
        <v>556</v>
      </c>
      <c r="L497" s="1">
        <v>5274</v>
      </c>
      <c r="M497" s="1">
        <v>10548</v>
      </c>
      <c r="N497" s="1">
        <v>19579</v>
      </c>
      <c r="O497" t="s">
        <v>26</v>
      </c>
      <c r="P497">
        <v>0</v>
      </c>
      <c r="Q497" t="s">
        <v>24562</v>
      </c>
      <c r="R497">
        <v>45255</v>
      </c>
      <c r="S497" t="s">
        <v>1414</v>
      </c>
      <c r="T497" t="s">
        <v>24562</v>
      </c>
      <c r="U497" t="s">
        <v>1288</v>
      </c>
    </row>
    <row r="498" spans="1:21" x14ac:dyDescent="0.2">
      <c r="A498">
        <v>20</v>
      </c>
      <c r="B498">
        <v>15907</v>
      </c>
      <c r="C498">
        <v>15907025</v>
      </c>
      <c r="D498" t="s">
        <v>1415</v>
      </c>
      <c r="E498" t="s">
        <v>1416</v>
      </c>
      <c r="F498" t="s">
        <v>882</v>
      </c>
      <c r="G498" t="s">
        <v>22</v>
      </c>
      <c r="H498" s="2">
        <v>78203</v>
      </c>
      <c r="I498" t="s">
        <v>1372</v>
      </c>
      <c r="J498">
        <v>285</v>
      </c>
      <c r="K498" t="s">
        <v>30</v>
      </c>
      <c r="L498" s="1">
        <v>6955</v>
      </c>
      <c r="M498" s="1">
        <v>13909</v>
      </c>
      <c r="N498" s="1">
        <v>25182</v>
      </c>
      <c r="O498" t="s">
        <v>26</v>
      </c>
      <c r="P498">
        <v>0</v>
      </c>
      <c r="Q498" t="s">
        <v>24562</v>
      </c>
      <c r="R498">
        <v>45255</v>
      </c>
      <c r="S498" t="s">
        <v>27</v>
      </c>
      <c r="T498" t="s">
        <v>24562</v>
      </c>
      <c r="U498" t="s">
        <v>1288</v>
      </c>
    </row>
    <row r="499" spans="1:21" x14ac:dyDescent="0.2">
      <c r="A499">
        <v>20</v>
      </c>
      <c r="B499">
        <v>15907</v>
      </c>
      <c r="C499">
        <v>15907023</v>
      </c>
      <c r="D499" t="s">
        <v>1417</v>
      </c>
      <c r="E499" t="s">
        <v>1418</v>
      </c>
      <c r="F499" t="s">
        <v>882</v>
      </c>
      <c r="G499" t="s">
        <v>22</v>
      </c>
      <c r="H499" s="2">
        <v>78201</v>
      </c>
      <c r="I499" t="s">
        <v>1372</v>
      </c>
      <c r="J499">
        <v>528</v>
      </c>
      <c r="K499" t="s">
        <v>210</v>
      </c>
      <c r="L499" s="1">
        <v>4815</v>
      </c>
      <c r="M499" s="1">
        <v>9631</v>
      </c>
      <c r="N499" s="1">
        <v>18051</v>
      </c>
      <c r="O499" t="s">
        <v>26</v>
      </c>
      <c r="P499">
        <v>0</v>
      </c>
      <c r="Q499" t="s">
        <v>24562</v>
      </c>
      <c r="R499">
        <v>45255</v>
      </c>
      <c r="S499" t="s">
        <v>27</v>
      </c>
      <c r="T499" t="s">
        <v>24562</v>
      </c>
      <c r="U499" t="s">
        <v>1288</v>
      </c>
    </row>
    <row r="500" spans="1:21" x14ac:dyDescent="0.2">
      <c r="A500">
        <v>20</v>
      </c>
      <c r="B500">
        <v>15907</v>
      </c>
      <c r="C500">
        <v>15907020</v>
      </c>
      <c r="D500" t="s">
        <v>1419</v>
      </c>
      <c r="E500" t="s">
        <v>1420</v>
      </c>
      <c r="F500" t="s">
        <v>882</v>
      </c>
      <c r="G500" t="s">
        <v>22</v>
      </c>
      <c r="H500" s="2">
        <v>78208</v>
      </c>
      <c r="I500" t="s">
        <v>1372</v>
      </c>
      <c r="J500">
        <v>-1</v>
      </c>
      <c r="K500" t="s">
        <v>161</v>
      </c>
      <c r="L500" s="1">
        <v>7227</v>
      </c>
      <c r="M500" s="1">
        <v>14454</v>
      </c>
      <c r="N500" s="1">
        <v>26090</v>
      </c>
      <c r="O500" t="s">
        <v>26</v>
      </c>
      <c r="P500">
        <v>0</v>
      </c>
      <c r="Q500" t="s">
        <v>24562</v>
      </c>
      <c r="R500">
        <v>45255</v>
      </c>
      <c r="S500" t="s">
        <v>27</v>
      </c>
      <c r="T500" t="s">
        <v>24562</v>
      </c>
      <c r="U500" t="s">
        <v>27</v>
      </c>
    </row>
    <row r="501" spans="1:21" x14ac:dyDescent="0.2">
      <c r="A501">
        <v>20</v>
      </c>
      <c r="B501">
        <v>15907</v>
      </c>
      <c r="C501">
        <v>15907027</v>
      </c>
      <c r="D501" t="s">
        <v>1421</v>
      </c>
      <c r="E501" t="s">
        <v>1422</v>
      </c>
      <c r="F501" t="s">
        <v>882</v>
      </c>
      <c r="G501" t="s">
        <v>22</v>
      </c>
      <c r="H501" s="2">
        <v>78205</v>
      </c>
      <c r="I501" t="s">
        <v>1372</v>
      </c>
      <c r="J501">
        <v>457</v>
      </c>
      <c r="K501" t="s">
        <v>30</v>
      </c>
      <c r="L501" s="1">
        <v>5667</v>
      </c>
      <c r="M501" s="1">
        <v>11333</v>
      </c>
      <c r="N501" s="1">
        <v>20889</v>
      </c>
      <c r="O501" t="s">
        <v>26</v>
      </c>
      <c r="P501">
        <v>0</v>
      </c>
      <c r="Q501" t="s">
        <v>24562</v>
      </c>
      <c r="R501">
        <v>45255</v>
      </c>
      <c r="S501" t="s">
        <v>27</v>
      </c>
      <c r="T501" t="s">
        <v>24562</v>
      </c>
      <c r="U501" t="s">
        <v>1288</v>
      </c>
    </row>
    <row r="502" spans="1:21" x14ac:dyDescent="0.2">
      <c r="A502">
        <v>20</v>
      </c>
      <c r="B502">
        <v>15907</v>
      </c>
      <c r="C502">
        <v>15907007</v>
      </c>
      <c r="D502" t="s">
        <v>1423</v>
      </c>
      <c r="E502" t="s">
        <v>1424</v>
      </c>
      <c r="F502" t="s">
        <v>882</v>
      </c>
      <c r="G502" t="s">
        <v>22</v>
      </c>
      <c r="H502" s="2" t="s">
        <v>1425</v>
      </c>
      <c r="I502" t="s">
        <v>1372</v>
      </c>
      <c r="J502">
        <v>1686</v>
      </c>
      <c r="K502" t="s">
        <v>30</v>
      </c>
      <c r="L502" s="1">
        <v>7020</v>
      </c>
      <c r="M502" s="1">
        <v>14040</v>
      </c>
      <c r="N502" s="1">
        <v>25399</v>
      </c>
      <c r="O502" t="s">
        <v>26</v>
      </c>
      <c r="P502">
        <v>0</v>
      </c>
      <c r="Q502" t="s">
        <v>24562</v>
      </c>
      <c r="R502">
        <v>45255</v>
      </c>
      <c r="S502" t="s">
        <v>27</v>
      </c>
      <c r="T502" t="s">
        <v>24562</v>
      </c>
      <c r="U502" t="s">
        <v>1288</v>
      </c>
    </row>
    <row r="503" spans="1:21" x14ac:dyDescent="0.2">
      <c r="A503">
        <v>20</v>
      </c>
      <c r="B503">
        <v>15907</v>
      </c>
      <c r="C503">
        <v>15907001</v>
      </c>
      <c r="D503" t="s">
        <v>1426</v>
      </c>
      <c r="E503" t="s">
        <v>1427</v>
      </c>
      <c r="F503" t="s">
        <v>882</v>
      </c>
      <c r="G503" t="s">
        <v>22</v>
      </c>
      <c r="H503" s="2" t="s">
        <v>1428</v>
      </c>
      <c r="I503" t="s">
        <v>1372</v>
      </c>
      <c r="J503">
        <v>1568</v>
      </c>
      <c r="K503" t="s">
        <v>30</v>
      </c>
      <c r="L503" s="1">
        <v>6897</v>
      </c>
      <c r="M503" s="1">
        <v>13793</v>
      </c>
      <c r="N503" s="1">
        <v>24988</v>
      </c>
      <c r="O503" t="s">
        <v>26</v>
      </c>
      <c r="P503">
        <v>0</v>
      </c>
      <c r="Q503" t="s">
        <v>24562</v>
      </c>
      <c r="R503">
        <v>45255</v>
      </c>
      <c r="S503" t="s">
        <v>27</v>
      </c>
      <c r="T503" t="s">
        <v>24562</v>
      </c>
      <c r="U503" t="s">
        <v>27</v>
      </c>
    </row>
    <row r="504" spans="1:21" x14ac:dyDescent="0.2">
      <c r="A504">
        <v>20</v>
      </c>
      <c r="B504">
        <v>15907</v>
      </c>
      <c r="C504">
        <v>15907105</v>
      </c>
      <c r="D504" t="s">
        <v>1429</v>
      </c>
      <c r="E504" t="s">
        <v>1430</v>
      </c>
      <c r="F504" t="s">
        <v>882</v>
      </c>
      <c r="G504" t="s">
        <v>22</v>
      </c>
      <c r="H504" s="2" t="s">
        <v>1431</v>
      </c>
      <c r="I504" t="s">
        <v>1372</v>
      </c>
      <c r="J504">
        <v>307</v>
      </c>
      <c r="K504" t="s">
        <v>32</v>
      </c>
      <c r="L504" s="1">
        <v>7473</v>
      </c>
      <c r="M504" s="1">
        <v>14946</v>
      </c>
      <c r="N504" s="1">
        <v>26910</v>
      </c>
      <c r="O504" t="s">
        <v>26</v>
      </c>
      <c r="P504">
        <v>0</v>
      </c>
      <c r="Q504" t="s">
        <v>24562</v>
      </c>
      <c r="R504">
        <v>45255</v>
      </c>
      <c r="S504" t="s">
        <v>27</v>
      </c>
      <c r="T504" t="s">
        <v>24562</v>
      </c>
      <c r="U504" t="s">
        <v>27</v>
      </c>
    </row>
    <row r="505" spans="1:21" x14ac:dyDescent="0.2">
      <c r="A505">
        <v>20</v>
      </c>
      <c r="B505">
        <v>15907</v>
      </c>
      <c r="C505">
        <v>15907003</v>
      </c>
      <c r="D505" t="s">
        <v>1432</v>
      </c>
      <c r="E505" t="s">
        <v>1433</v>
      </c>
      <c r="F505" t="s">
        <v>882</v>
      </c>
      <c r="G505" t="s">
        <v>22</v>
      </c>
      <c r="H505" s="2" t="s">
        <v>1434</v>
      </c>
      <c r="I505" t="s">
        <v>1372</v>
      </c>
      <c r="J505">
        <v>1329</v>
      </c>
      <c r="K505" t="s">
        <v>30</v>
      </c>
      <c r="L505" s="1">
        <v>7077</v>
      </c>
      <c r="M505" s="1">
        <v>14153</v>
      </c>
      <c r="N505" s="1">
        <v>25589</v>
      </c>
      <c r="O505" t="s">
        <v>26</v>
      </c>
      <c r="P505">
        <v>0</v>
      </c>
      <c r="Q505" t="s">
        <v>24562</v>
      </c>
      <c r="R505">
        <v>45255</v>
      </c>
      <c r="S505" t="s">
        <v>27</v>
      </c>
      <c r="T505" t="s">
        <v>24562</v>
      </c>
      <c r="U505" t="s">
        <v>27</v>
      </c>
    </row>
    <row r="506" spans="1:21" x14ac:dyDescent="0.2">
      <c r="A506">
        <v>20</v>
      </c>
      <c r="B506">
        <v>15907</v>
      </c>
      <c r="C506">
        <v>15907004</v>
      </c>
      <c r="D506" t="s">
        <v>1435</v>
      </c>
      <c r="E506" t="s">
        <v>1436</v>
      </c>
      <c r="F506" t="s">
        <v>882</v>
      </c>
      <c r="G506" t="s">
        <v>22</v>
      </c>
      <c r="H506" s="2" t="s">
        <v>1437</v>
      </c>
      <c r="I506" t="s">
        <v>1372</v>
      </c>
      <c r="J506">
        <v>499</v>
      </c>
      <c r="K506" t="s">
        <v>30</v>
      </c>
      <c r="L506" s="1">
        <v>7055</v>
      </c>
      <c r="M506" s="1">
        <v>14110</v>
      </c>
      <c r="N506" s="1">
        <v>25517</v>
      </c>
      <c r="O506" t="s">
        <v>26</v>
      </c>
      <c r="P506">
        <v>0</v>
      </c>
      <c r="Q506" t="s">
        <v>24562</v>
      </c>
      <c r="R506">
        <v>45255</v>
      </c>
      <c r="S506" t="s">
        <v>27</v>
      </c>
      <c r="T506" t="s">
        <v>24562</v>
      </c>
      <c r="U506" t="s">
        <v>1288</v>
      </c>
    </row>
    <row r="507" spans="1:21" x14ac:dyDescent="0.2">
      <c r="A507">
        <v>20</v>
      </c>
      <c r="B507">
        <v>15907</v>
      </c>
      <c r="C507">
        <v>15907047</v>
      </c>
      <c r="D507" t="s">
        <v>1438</v>
      </c>
      <c r="E507" t="s">
        <v>1439</v>
      </c>
      <c r="F507" t="s">
        <v>882</v>
      </c>
      <c r="G507" t="s">
        <v>22</v>
      </c>
      <c r="H507" s="2" t="s">
        <v>1440</v>
      </c>
      <c r="I507" t="s">
        <v>1372</v>
      </c>
      <c r="J507">
        <v>762</v>
      </c>
      <c r="K507" t="s">
        <v>25</v>
      </c>
      <c r="L507" s="1">
        <v>7134</v>
      </c>
      <c r="M507" s="1">
        <v>14268</v>
      </c>
      <c r="N507" s="1">
        <v>25779</v>
      </c>
      <c r="O507" t="s">
        <v>26</v>
      </c>
      <c r="P507">
        <v>0</v>
      </c>
      <c r="Q507" t="s">
        <v>24562</v>
      </c>
      <c r="R507">
        <v>45255</v>
      </c>
      <c r="S507" t="s">
        <v>27</v>
      </c>
      <c r="T507" t="s">
        <v>24562</v>
      </c>
      <c r="U507" t="s">
        <v>1288</v>
      </c>
    </row>
    <row r="508" spans="1:21" x14ac:dyDescent="0.2">
      <c r="A508">
        <v>20</v>
      </c>
      <c r="B508">
        <v>15907</v>
      </c>
      <c r="C508">
        <v>15907028</v>
      </c>
      <c r="D508" t="s">
        <v>1441</v>
      </c>
      <c r="E508" t="s">
        <v>1442</v>
      </c>
      <c r="F508" t="s">
        <v>882</v>
      </c>
      <c r="G508" t="s">
        <v>22</v>
      </c>
      <c r="H508" s="2">
        <v>78235</v>
      </c>
      <c r="I508" t="s">
        <v>1372</v>
      </c>
      <c r="J508">
        <v>195</v>
      </c>
      <c r="K508" t="s">
        <v>30</v>
      </c>
      <c r="L508" s="1">
        <v>5719</v>
      </c>
      <c r="M508" s="1">
        <v>11438</v>
      </c>
      <c r="N508" s="1">
        <v>21064</v>
      </c>
      <c r="O508" t="s">
        <v>26</v>
      </c>
      <c r="P508">
        <v>0</v>
      </c>
      <c r="Q508" t="s">
        <v>24562</v>
      </c>
      <c r="R508">
        <v>45255</v>
      </c>
      <c r="S508" t="s">
        <v>27</v>
      </c>
      <c r="T508" t="s">
        <v>24562</v>
      </c>
      <c r="U508" t="s">
        <v>1288</v>
      </c>
    </row>
    <row r="509" spans="1:21" x14ac:dyDescent="0.2">
      <c r="A509">
        <v>20</v>
      </c>
      <c r="B509">
        <v>15907</v>
      </c>
      <c r="C509">
        <v>15907002</v>
      </c>
      <c r="D509" t="s">
        <v>1443</v>
      </c>
      <c r="E509" t="s">
        <v>1444</v>
      </c>
      <c r="F509" t="s">
        <v>882</v>
      </c>
      <c r="G509" t="s">
        <v>22</v>
      </c>
      <c r="H509" s="2" t="s">
        <v>1445</v>
      </c>
      <c r="I509" t="s">
        <v>1372</v>
      </c>
      <c r="J509">
        <v>1319</v>
      </c>
      <c r="K509" t="s">
        <v>30</v>
      </c>
      <c r="L509" s="1">
        <v>7110</v>
      </c>
      <c r="M509" s="1">
        <v>14220</v>
      </c>
      <c r="N509" s="1">
        <v>25700</v>
      </c>
      <c r="O509" t="s">
        <v>26</v>
      </c>
      <c r="P509">
        <v>0</v>
      </c>
      <c r="Q509" t="s">
        <v>24562</v>
      </c>
      <c r="R509">
        <v>45255</v>
      </c>
      <c r="S509" t="s">
        <v>27</v>
      </c>
      <c r="T509" t="s">
        <v>24562</v>
      </c>
      <c r="U509" t="s">
        <v>1288</v>
      </c>
    </row>
    <row r="510" spans="1:21" x14ac:dyDescent="0.2">
      <c r="A510">
        <v>20</v>
      </c>
      <c r="B510">
        <v>15907</v>
      </c>
      <c r="C510">
        <v>15907024</v>
      </c>
      <c r="D510" t="s">
        <v>1446</v>
      </c>
      <c r="E510" t="s">
        <v>1447</v>
      </c>
      <c r="F510" t="s">
        <v>882</v>
      </c>
      <c r="G510" t="s">
        <v>22</v>
      </c>
      <c r="H510" s="2">
        <v>78207</v>
      </c>
      <c r="I510" t="s">
        <v>1372</v>
      </c>
      <c r="J510">
        <v>297</v>
      </c>
      <c r="K510" t="s">
        <v>30</v>
      </c>
      <c r="L510" s="1">
        <v>7611</v>
      </c>
      <c r="M510" s="1">
        <v>15221</v>
      </c>
      <c r="N510" s="1">
        <v>27369</v>
      </c>
      <c r="O510" t="s">
        <v>26</v>
      </c>
      <c r="P510">
        <v>0</v>
      </c>
      <c r="Q510" t="s">
        <v>24562</v>
      </c>
      <c r="R510">
        <v>45255</v>
      </c>
      <c r="S510" t="s">
        <v>27</v>
      </c>
      <c r="T510" t="s">
        <v>24562</v>
      </c>
      <c r="U510" t="s">
        <v>27</v>
      </c>
    </row>
    <row r="511" spans="1:21" x14ac:dyDescent="0.2">
      <c r="A511">
        <v>20</v>
      </c>
      <c r="B511">
        <v>15907</v>
      </c>
      <c r="C511">
        <v>15907005</v>
      </c>
      <c r="D511" t="s">
        <v>1448</v>
      </c>
      <c r="E511" t="s">
        <v>1449</v>
      </c>
      <c r="F511" t="s">
        <v>882</v>
      </c>
      <c r="G511" t="s">
        <v>22</v>
      </c>
      <c r="H511" s="2" t="s">
        <v>1450</v>
      </c>
      <c r="I511" t="s">
        <v>1372</v>
      </c>
      <c r="J511">
        <v>1651</v>
      </c>
      <c r="K511" t="s">
        <v>30</v>
      </c>
      <c r="L511" s="1">
        <v>7326</v>
      </c>
      <c r="M511" s="1">
        <v>14653</v>
      </c>
      <c r="N511" s="1">
        <v>26421</v>
      </c>
      <c r="O511" t="s">
        <v>26</v>
      </c>
      <c r="P511">
        <v>0</v>
      </c>
      <c r="Q511" t="s">
        <v>24562</v>
      </c>
      <c r="R511">
        <v>45255</v>
      </c>
      <c r="S511" t="s">
        <v>27</v>
      </c>
      <c r="T511" t="s">
        <v>24562</v>
      </c>
      <c r="U511" t="s">
        <v>27</v>
      </c>
    </row>
    <row r="512" spans="1:21" x14ac:dyDescent="0.2">
      <c r="A512">
        <v>20</v>
      </c>
      <c r="B512">
        <v>15907</v>
      </c>
      <c r="C512">
        <v>15907022</v>
      </c>
      <c r="D512" t="s">
        <v>1451</v>
      </c>
      <c r="E512" t="s">
        <v>1452</v>
      </c>
      <c r="F512" t="s">
        <v>882</v>
      </c>
      <c r="G512" t="s">
        <v>22</v>
      </c>
      <c r="H512" s="2">
        <v>78212</v>
      </c>
      <c r="I512" t="s">
        <v>1372</v>
      </c>
      <c r="J512">
        <v>425</v>
      </c>
      <c r="K512" t="s">
        <v>30</v>
      </c>
      <c r="L512" s="1">
        <v>6141</v>
      </c>
      <c r="M512" s="1">
        <v>12282</v>
      </c>
      <c r="N512" s="1">
        <v>22471</v>
      </c>
      <c r="O512" t="s">
        <v>26</v>
      </c>
      <c r="P512">
        <v>0</v>
      </c>
      <c r="Q512" t="s">
        <v>24562</v>
      </c>
      <c r="R512">
        <v>45255</v>
      </c>
      <c r="S512" t="s">
        <v>27</v>
      </c>
      <c r="T512" t="s">
        <v>24562</v>
      </c>
      <c r="U512" t="s">
        <v>1288</v>
      </c>
    </row>
    <row r="513" spans="1:21" x14ac:dyDescent="0.2">
      <c r="A513">
        <v>20</v>
      </c>
      <c r="B513">
        <v>15907</v>
      </c>
      <c r="C513">
        <v>15907006</v>
      </c>
      <c r="D513" t="s">
        <v>1453</v>
      </c>
      <c r="E513" t="s">
        <v>1454</v>
      </c>
      <c r="F513" t="s">
        <v>882</v>
      </c>
      <c r="G513" t="s">
        <v>22</v>
      </c>
      <c r="H513" s="2" t="s">
        <v>1455</v>
      </c>
      <c r="I513" t="s">
        <v>1372</v>
      </c>
      <c r="J513">
        <v>856</v>
      </c>
      <c r="K513" t="s">
        <v>30</v>
      </c>
      <c r="L513" s="1">
        <v>8167</v>
      </c>
      <c r="M513" s="1">
        <v>16334</v>
      </c>
      <c r="N513" s="1">
        <v>29223</v>
      </c>
      <c r="O513" t="s">
        <v>26</v>
      </c>
      <c r="P513">
        <v>0</v>
      </c>
      <c r="Q513" t="s">
        <v>24562</v>
      </c>
      <c r="R513">
        <v>45255</v>
      </c>
      <c r="S513" t="s">
        <v>27</v>
      </c>
      <c r="T513" t="s">
        <v>24562</v>
      </c>
      <c r="U513" t="s">
        <v>27</v>
      </c>
    </row>
    <row r="514" spans="1:21" x14ac:dyDescent="0.2">
      <c r="A514">
        <v>20</v>
      </c>
      <c r="B514">
        <v>15907</v>
      </c>
      <c r="C514">
        <v>15907150</v>
      </c>
      <c r="D514" t="s">
        <v>1456</v>
      </c>
      <c r="E514" t="s">
        <v>1457</v>
      </c>
      <c r="F514" t="s">
        <v>882</v>
      </c>
      <c r="G514" t="s">
        <v>22</v>
      </c>
      <c r="H514" s="2" t="s">
        <v>1458</v>
      </c>
      <c r="I514" t="s">
        <v>1372</v>
      </c>
      <c r="J514">
        <v>499</v>
      </c>
      <c r="K514" t="s">
        <v>32</v>
      </c>
      <c r="L514" s="1">
        <v>7389</v>
      </c>
      <c r="M514" s="1">
        <v>14778</v>
      </c>
      <c r="N514" s="1">
        <v>26629</v>
      </c>
      <c r="O514" t="s">
        <v>26</v>
      </c>
      <c r="P514">
        <v>0</v>
      </c>
      <c r="Q514" t="s">
        <v>24562</v>
      </c>
      <c r="R514">
        <v>45255</v>
      </c>
      <c r="S514" t="s">
        <v>27</v>
      </c>
      <c r="T514" t="s">
        <v>24562</v>
      </c>
      <c r="U514" t="s">
        <v>27</v>
      </c>
    </row>
    <row r="515" spans="1:21" x14ac:dyDescent="0.2">
      <c r="A515">
        <v>20</v>
      </c>
      <c r="B515">
        <v>15907</v>
      </c>
      <c r="C515">
        <v>15907106</v>
      </c>
      <c r="D515" t="s">
        <v>1459</v>
      </c>
      <c r="E515" t="s">
        <v>1460</v>
      </c>
      <c r="F515" t="s">
        <v>882</v>
      </c>
      <c r="G515" t="s">
        <v>22</v>
      </c>
      <c r="H515" s="2" t="s">
        <v>1461</v>
      </c>
      <c r="I515" t="s">
        <v>1372</v>
      </c>
      <c r="J515">
        <v>357</v>
      </c>
      <c r="K515" t="s">
        <v>100</v>
      </c>
      <c r="L515" s="1">
        <v>7109</v>
      </c>
      <c r="M515" s="1">
        <v>14218</v>
      </c>
      <c r="N515" s="1">
        <v>25697</v>
      </c>
      <c r="O515" t="s">
        <v>26</v>
      </c>
      <c r="P515">
        <v>0</v>
      </c>
      <c r="Q515" t="s">
        <v>24562</v>
      </c>
      <c r="R515">
        <v>45255</v>
      </c>
      <c r="S515" t="s">
        <v>27</v>
      </c>
      <c r="T515" t="s">
        <v>24562</v>
      </c>
      <c r="U515" t="s">
        <v>27</v>
      </c>
    </row>
    <row r="516" spans="1:21" x14ac:dyDescent="0.2">
      <c r="A516">
        <v>20</v>
      </c>
      <c r="B516">
        <v>15907</v>
      </c>
      <c r="C516">
        <v>15907110</v>
      </c>
      <c r="D516" t="s">
        <v>1462</v>
      </c>
      <c r="E516" t="s">
        <v>1463</v>
      </c>
      <c r="F516" t="s">
        <v>882</v>
      </c>
      <c r="G516" t="s">
        <v>22</v>
      </c>
      <c r="H516" s="2" t="s">
        <v>1464</v>
      </c>
      <c r="I516" t="s">
        <v>1372</v>
      </c>
      <c r="J516">
        <v>525</v>
      </c>
      <c r="K516" t="s">
        <v>32</v>
      </c>
      <c r="L516" s="1">
        <v>8616</v>
      </c>
      <c r="M516" s="1">
        <v>17233</v>
      </c>
      <c r="N516" s="1">
        <v>30721</v>
      </c>
      <c r="O516" t="s">
        <v>26</v>
      </c>
      <c r="P516">
        <v>0</v>
      </c>
      <c r="Q516" t="s">
        <v>24562</v>
      </c>
      <c r="R516">
        <v>45255</v>
      </c>
      <c r="S516" t="s">
        <v>27</v>
      </c>
      <c r="T516" t="s">
        <v>24562</v>
      </c>
      <c r="U516" t="s">
        <v>27</v>
      </c>
    </row>
    <row r="517" spans="1:21" x14ac:dyDescent="0.2">
      <c r="A517">
        <v>20</v>
      </c>
      <c r="B517">
        <v>15907</v>
      </c>
      <c r="C517">
        <v>15907239</v>
      </c>
      <c r="D517" t="s">
        <v>1465</v>
      </c>
      <c r="E517" t="s">
        <v>1466</v>
      </c>
      <c r="F517" t="s">
        <v>882</v>
      </c>
      <c r="G517" t="s">
        <v>22</v>
      </c>
      <c r="H517" s="2">
        <v>78212</v>
      </c>
      <c r="I517" t="s">
        <v>1372</v>
      </c>
      <c r="J517">
        <v>94</v>
      </c>
      <c r="K517" t="s">
        <v>153</v>
      </c>
      <c r="L517" s="1">
        <v>7460</v>
      </c>
      <c r="M517" s="1">
        <v>14920</v>
      </c>
      <c r="N517" s="1">
        <v>26867</v>
      </c>
      <c r="O517" t="s">
        <v>26</v>
      </c>
      <c r="P517">
        <v>0</v>
      </c>
      <c r="Q517" t="s">
        <v>24562</v>
      </c>
      <c r="R517">
        <v>45255</v>
      </c>
      <c r="S517" t="s">
        <v>27</v>
      </c>
      <c r="T517" t="s">
        <v>24562</v>
      </c>
      <c r="U517" t="s">
        <v>27</v>
      </c>
    </row>
    <row r="518" spans="1:21" x14ac:dyDescent="0.2">
      <c r="A518">
        <v>20</v>
      </c>
      <c r="B518">
        <v>15907</v>
      </c>
      <c r="C518">
        <v>15907107</v>
      </c>
      <c r="D518" t="s">
        <v>1467</v>
      </c>
      <c r="E518" t="s">
        <v>1468</v>
      </c>
      <c r="F518" t="s">
        <v>882</v>
      </c>
      <c r="G518" t="s">
        <v>22</v>
      </c>
      <c r="H518" s="2" t="s">
        <v>1469</v>
      </c>
      <c r="I518" t="s">
        <v>1372</v>
      </c>
      <c r="J518">
        <v>600</v>
      </c>
      <c r="K518" t="s">
        <v>100</v>
      </c>
      <c r="L518" s="1">
        <v>5584</v>
      </c>
      <c r="M518" s="1">
        <v>11168</v>
      </c>
      <c r="N518" s="1">
        <v>20613</v>
      </c>
      <c r="O518" t="s">
        <v>26</v>
      </c>
      <c r="P518">
        <v>0</v>
      </c>
      <c r="Q518" t="s">
        <v>24562</v>
      </c>
      <c r="R518">
        <v>45255</v>
      </c>
      <c r="S518" t="s">
        <v>27</v>
      </c>
      <c r="T518" t="s">
        <v>24562</v>
      </c>
      <c r="U518" t="s">
        <v>1288</v>
      </c>
    </row>
    <row r="519" spans="1:21" x14ac:dyDescent="0.2">
      <c r="A519">
        <v>20</v>
      </c>
      <c r="B519">
        <v>15907</v>
      </c>
      <c r="C519">
        <v>15907139</v>
      </c>
      <c r="D519" t="s">
        <v>1470</v>
      </c>
      <c r="E519" t="s">
        <v>1471</v>
      </c>
      <c r="F519" t="s">
        <v>882</v>
      </c>
      <c r="G519" t="s">
        <v>22</v>
      </c>
      <c r="H519" s="2" t="s">
        <v>1472</v>
      </c>
      <c r="I519" t="s">
        <v>1372</v>
      </c>
      <c r="J519">
        <v>295</v>
      </c>
      <c r="K519" t="s">
        <v>32</v>
      </c>
      <c r="L519" s="1">
        <v>7383</v>
      </c>
      <c r="M519" s="1">
        <v>14766</v>
      </c>
      <c r="N519" s="1">
        <v>26610</v>
      </c>
      <c r="O519" t="s">
        <v>26</v>
      </c>
      <c r="P519">
        <v>0</v>
      </c>
      <c r="Q519" t="s">
        <v>24562</v>
      </c>
      <c r="R519">
        <v>45255</v>
      </c>
      <c r="S519" t="s">
        <v>27</v>
      </c>
      <c r="T519" t="s">
        <v>24562</v>
      </c>
      <c r="U519" t="s">
        <v>1288</v>
      </c>
    </row>
    <row r="520" spans="1:21" x14ac:dyDescent="0.2">
      <c r="A520">
        <v>20</v>
      </c>
      <c r="B520">
        <v>15907</v>
      </c>
      <c r="C520">
        <v>15907137</v>
      </c>
      <c r="D520" t="s">
        <v>1473</v>
      </c>
      <c r="E520" t="s">
        <v>1474</v>
      </c>
      <c r="F520" t="s">
        <v>882</v>
      </c>
      <c r="G520" t="s">
        <v>22</v>
      </c>
      <c r="H520" s="2" t="s">
        <v>1475</v>
      </c>
      <c r="I520" t="s">
        <v>1372</v>
      </c>
      <c r="J520">
        <v>533</v>
      </c>
      <c r="K520" t="s">
        <v>32</v>
      </c>
      <c r="L520" s="1">
        <v>7610</v>
      </c>
      <c r="M520" s="1">
        <v>15220</v>
      </c>
      <c r="N520" s="1">
        <v>27366</v>
      </c>
      <c r="O520" t="s">
        <v>26</v>
      </c>
      <c r="P520">
        <v>0</v>
      </c>
      <c r="Q520" t="s">
        <v>24562</v>
      </c>
      <c r="R520">
        <v>45255</v>
      </c>
      <c r="S520" t="s">
        <v>27</v>
      </c>
      <c r="T520" t="s">
        <v>24562</v>
      </c>
      <c r="U520" t="s">
        <v>27</v>
      </c>
    </row>
    <row r="521" spans="1:21" x14ac:dyDescent="0.2">
      <c r="A521">
        <v>20</v>
      </c>
      <c r="B521">
        <v>15907</v>
      </c>
      <c r="C521">
        <v>15907133</v>
      </c>
      <c r="D521" t="s">
        <v>1476</v>
      </c>
      <c r="E521" t="s">
        <v>1477</v>
      </c>
      <c r="F521" t="s">
        <v>882</v>
      </c>
      <c r="G521" t="s">
        <v>22</v>
      </c>
      <c r="H521" s="2">
        <v>78207</v>
      </c>
      <c r="I521" t="s">
        <v>1372</v>
      </c>
      <c r="J521">
        <v>172</v>
      </c>
      <c r="K521" t="s">
        <v>1478</v>
      </c>
      <c r="L521" s="1">
        <v>5723</v>
      </c>
      <c r="M521" s="1">
        <v>11446</v>
      </c>
      <c r="N521" s="1">
        <v>21077</v>
      </c>
      <c r="O521" t="s">
        <v>26</v>
      </c>
      <c r="P521">
        <v>0</v>
      </c>
      <c r="Q521" t="s">
        <v>24562</v>
      </c>
      <c r="R521">
        <v>45255</v>
      </c>
      <c r="S521" t="s">
        <v>1479</v>
      </c>
      <c r="T521" t="s">
        <v>24562</v>
      </c>
      <c r="U521" t="s">
        <v>1288</v>
      </c>
    </row>
    <row r="522" spans="1:21" x14ac:dyDescent="0.2">
      <c r="A522">
        <v>20</v>
      </c>
      <c r="B522">
        <v>15907</v>
      </c>
      <c r="C522">
        <v>15907134</v>
      </c>
      <c r="D522" t="s">
        <v>1480</v>
      </c>
      <c r="E522" t="s">
        <v>1481</v>
      </c>
      <c r="F522" t="s">
        <v>882</v>
      </c>
      <c r="G522" t="s">
        <v>22</v>
      </c>
      <c r="H522" s="2" t="s">
        <v>1482</v>
      </c>
      <c r="I522" t="s">
        <v>1372</v>
      </c>
      <c r="J522">
        <v>618</v>
      </c>
      <c r="K522" t="s">
        <v>32</v>
      </c>
      <c r="L522" s="1">
        <v>7140</v>
      </c>
      <c r="M522" s="1">
        <v>14279</v>
      </c>
      <c r="N522" s="1">
        <v>25799</v>
      </c>
      <c r="O522" t="s">
        <v>26</v>
      </c>
      <c r="P522">
        <v>0</v>
      </c>
      <c r="Q522" t="s">
        <v>24562</v>
      </c>
      <c r="R522">
        <v>45255</v>
      </c>
      <c r="S522" t="s">
        <v>27</v>
      </c>
      <c r="T522" t="s">
        <v>24562</v>
      </c>
      <c r="U522" t="s">
        <v>27</v>
      </c>
    </row>
    <row r="523" spans="1:21" x14ac:dyDescent="0.2">
      <c r="A523">
        <v>20</v>
      </c>
      <c r="B523">
        <v>15907</v>
      </c>
      <c r="C523">
        <v>15907158</v>
      </c>
      <c r="D523" t="s">
        <v>1483</v>
      </c>
      <c r="E523" t="s">
        <v>1484</v>
      </c>
      <c r="F523" t="s">
        <v>882</v>
      </c>
      <c r="G523" t="s">
        <v>22</v>
      </c>
      <c r="H523" s="2" t="s">
        <v>1485</v>
      </c>
      <c r="I523" t="s">
        <v>1372</v>
      </c>
      <c r="J523">
        <v>303</v>
      </c>
      <c r="K523" t="s">
        <v>32</v>
      </c>
      <c r="L523" s="1">
        <v>8722</v>
      </c>
      <c r="M523" s="1">
        <v>17444</v>
      </c>
      <c r="N523" s="1">
        <v>31073</v>
      </c>
      <c r="O523" t="s">
        <v>26</v>
      </c>
      <c r="P523">
        <v>0</v>
      </c>
      <c r="Q523" t="s">
        <v>24562</v>
      </c>
      <c r="R523">
        <v>45255</v>
      </c>
      <c r="S523" t="s">
        <v>27</v>
      </c>
      <c r="T523" t="s">
        <v>24562</v>
      </c>
      <c r="U523" t="s">
        <v>27</v>
      </c>
    </row>
    <row r="524" spans="1:21" x14ac:dyDescent="0.2">
      <c r="A524">
        <v>20</v>
      </c>
      <c r="B524">
        <v>15907</v>
      </c>
      <c r="C524">
        <v>15907160</v>
      </c>
      <c r="D524" t="s">
        <v>1486</v>
      </c>
      <c r="E524" t="s">
        <v>1487</v>
      </c>
      <c r="F524" t="s">
        <v>882</v>
      </c>
      <c r="G524" t="s">
        <v>22</v>
      </c>
      <c r="H524" s="2" t="s">
        <v>1488</v>
      </c>
      <c r="I524" t="s">
        <v>1372</v>
      </c>
      <c r="J524">
        <v>287</v>
      </c>
      <c r="K524" t="s">
        <v>32</v>
      </c>
      <c r="L524" s="1">
        <v>7706</v>
      </c>
      <c r="M524" s="1">
        <v>15412</v>
      </c>
      <c r="N524" s="1">
        <v>27687</v>
      </c>
      <c r="O524" t="s">
        <v>26</v>
      </c>
      <c r="P524">
        <v>0</v>
      </c>
      <c r="Q524" t="s">
        <v>24562</v>
      </c>
      <c r="R524">
        <v>45255</v>
      </c>
      <c r="S524" t="s">
        <v>27</v>
      </c>
      <c r="T524" t="s">
        <v>24562</v>
      </c>
      <c r="U524" t="s">
        <v>27</v>
      </c>
    </row>
    <row r="525" spans="1:21" x14ac:dyDescent="0.2">
      <c r="A525">
        <v>20</v>
      </c>
      <c r="B525">
        <v>15907</v>
      </c>
      <c r="C525">
        <v>15907143</v>
      </c>
      <c r="D525" t="s">
        <v>1489</v>
      </c>
      <c r="E525" t="s">
        <v>1490</v>
      </c>
      <c r="F525" t="s">
        <v>882</v>
      </c>
      <c r="G525" t="s">
        <v>22</v>
      </c>
      <c r="H525" s="2" t="s">
        <v>1491</v>
      </c>
      <c r="I525" t="s">
        <v>1372</v>
      </c>
      <c r="J525">
        <v>227</v>
      </c>
      <c r="K525" t="s">
        <v>32</v>
      </c>
      <c r="L525" s="1">
        <v>7414</v>
      </c>
      <c r="M525" s="1">
        <v>14828</v>
      </c>
      <c r="N525" s="1">
        <v>26714</v>
      </c>
      <c r="O525" t="s">
        <v>26</v>
      </c>
      <c r="P525">
        <v>0</v>
      </c>
      <c r="Q525" t="s">
        <v>24562</v>
      </c>
      <c r="R525">
        <v>45255</v>
      </c>
      <c r="S525" t="s">
        <v>27</v>
      </c>
      <c r="T525" t="s">
        <v>24562</v>
      </c>
      <c r="U525" t="s">
        <v>27</v>
      </c>
    </row>
    <row r="526" spans="1:21" x14ac:dyDescent="0.2">
      <c r="A526">
        <v>20</v>
      </c>
      <c r="B526">
        <v>15907</v>
      </c>
      <c r="C526">
        <v>15907146</v>
      </c>
      <c r="D526" t="s">
        <v>1492</v>
      </c>
      <c r="E526" t="s">
        <v>1493</v>
      </c>
      <c r="F526" t="s">
        <v>882</v>
      </c>
      <c r="G526" t="s">
        <v>22</v>
      </c>
      <c r="H526" s="2" t="s">
        <v>1494</v>
      </c>
      <c r="I526" t="s">
        <v>1372</v>
      </c>
      <c r="J526">
        <v>297</v>
      </c>
      <c r="K526" t="s">
        <v>57</v>
      </c>
      <c r="L526" s="1">
        <v>5498</v>
      </c>
      <c r="M526" s="1">
        <v>10996</v>
      </c>
      <c r="N526" s="1">
        <v>20327</v>
      </c>
      <c r="O526" t="s">
        <v>26</v>
      </c>
      <c r="P526">
        <v>0</v>
      </c>
      <c r="Q526" t="s">
        <v>24562</v>
      </c>
      <c r="R526">
        <v>45255</v>
      </c>
      <c r="S526" t="s">
        <v>27</v>
      </c>
      <c r="T526" t="s">
        <v>24562</v>
      </c>
      <c r="U526" t="s">
        <v>1288</v>
      </c>
    </row>
    <row r="527" spans="1:21" x14ac:dyDescent="0.2">
      <c r="A527">
        <v>20</v>
      </c>
      <c r="B527">
        <v>15907</v>
      </c>
      <c r="C527">
        <v>15907162</v>
      </c>
      <c r="D527" t="s">
        <v>1495</v>
      </c>
      <c r="E527" t="s">
        <v>1496</v>
      </c>
      <c r="F527" t="s">
        <v>882</v>
      </c>
      <c r="G527" t="s">
        <v>22</v>
      </c>
      <c r="H527" s="2" t="s">
        <v>1497</v>
      </c>
      <c r="I527" t="s">
        <v>1372</v>
      </c>
      <c r="J527">
        <v>323</v>
      </c>
      <c r="K527" t="s">
        <v>32</v>
      </c>
      <c r="L527" s="1">
        <v>6766</v>
      </c>
      <c r="M527" s="1">
        <v>13533</v>
      </c>
      <c r="N527" s="1">
        <v>24555</v>
      </c>
      <c r="O527" t="s">
        <v>26</v>
      </c>
      <c r="P527">
        <v>0</v>
      </c>
      <c r="Q527" t="s">
        <v>24562</v>
      </c>
      <c r="R527">
        <v>45255</v>
      </c>
      <c r="S527" t="s">
        <v>27</v>
      </c>
      <c r="T527" t="s">
        <v>24562</v>
      </c>
      <c r="U527" t="s">
        <v>1288</v>
      </c>
    </row>
    <row r="528" spans="1:21" x14ac:dyDescent="0.2">
      <c r="A528">
        <v>20</v>
      </c>
      <c r="B528">
        <v>15907</v>
      </c>
      <c r="C528">
        <v>15907149</v>
      </c>
      <c r="D528" t="s">
        <v>1498</v>
      </c>
      <c r="E528" t="s">
        <v>1499</v>
      </c>
      <c r="F528" t="s">
        <v>882</v>
      </c>
      <c r="G528" t="s">
        <v>22</v>
      </c>
      <c r="H528" s="2">
        <v>78207</v>
      </c>
      <c r="I528" t="s">
        <v>1372</v>
      </c>
      <c r="J528">
        <v>436</v>
      </c>
      <c r="K528" t="s">
        <v>32</v>
      </c>
      <c r="L528" s="1">
        <v>8417</v>
      </c>
      <c r="M528" s="1">
        <v>16834</v>
      </c>
      <c r="N528" s="1">
        <v>30056</v>
      </c>
      <c r="O528" t="s">
        <v>26</v>
      </c>
      <c r="P528">
        <v>0</v>
      </c>
      <c r="Q528" t="s">
        <v>24562</v>
      </c>
      <c r="R528">
        <v>45255</v>
      </c>
      <c r="S528" t="s">
        <v>27</v>
      </c>
      <c r="T528" t="s">
        <v>24562</v>
      </c>
      <c r="U528" t="s">
        <v>27</v>
      </c>
    </row>
    <row r="529" spans="1:21" x14ac:dyDescent="0.2">
      <c r="A529">
        <v>20</v>
      </c>
      <c r="B529">
        <v>15907</v>
      </c>
      <c r="C529">
        <v>15907242</v>
      </c>
      <c r="D529" t="s">
        <v>1500</v>
      </c>
      <c r="E529" t="s">
        <v>1501</v>
      </c>
      <c r="F529" t="s">
        <v>882</v>
      </c>
      <c r="G529" t="s">
        <v>22</v>
      </c>
      <c r="H529" s="2">
        <v>78204</v>
      </c>
      <c r="I529" t="s">
        <v>1372</v>
      </c>
      <c r="J529">
        <v>142</v>
      </c>
      <c r="K529" t="s">
        <v>77</v>
      </c>
      <c r="L529" s="1">
        <v>7410</v>
      </c>
      <c r="M529" s="1">
        <v>14820</v>
      </c>
      <c r="N529" s="1">
        <v>26701</v>
      </c>
      <c r="O529" t="s">
        <v>26</v>
      </c>
      <c r="P529">
        <v>0</v>
      </c>
      <c r="Q529" t="s">
        <v>24562</v>
      </c>
      <c r="R529">
        <v>45255</v>
      </c>
      <c r="S529" t="s">
        <v>27</v>
      </c>
      <c r="T529" t="s">
        <v>24562</v>
      </c>
      <c r="U529" t="s">
        <v>27</v>
      </c>
    </row>
    <row r="530" spans="1:21" x14ac:dyDescent="0.2">
      <c r="A530">
        <v>20</v>
      </c>
      <c r="B530">
        <v>15907</v>
      </c>
      <c r="C530">
        <v>15907163</v>
      </c>
      <c r="D530" t="s">
        <v>1502</v>
      </c>
      <c r="E530" t="s">
        <v>1503</v>
      </c>
      <c r="F530" t="s">
        <v>882</v>
      </c>
      <c r="G530" t="s">
        <v>22</v>
      </c>
      <c r="H530" s="2">
        <v>78212</v>
      </c>
      <c r="I530" t="s">
        <v>1372</v>
      </c>
      <c r="J530">
        <v>608</v>
      </c>
      <c r="K530" t="s">
        <v>952</v>
      </c>
      <c r="L530" s="1">
        <v>5341</v>
      </c>
      <c r="M530" s="1">
        <v>10681</v>
      </c>
      <c r="N530" s="1">
        <v>19802</v>
      </c>
      <c r="O530" t="s">
        <v>26</v>
      </c>
      <c r="P530">
        <v>0</v>
      </c>
      <c r="Q530" t="s">
        <v>24562</v>
      </c>
      <c r="R530">
        <v>45255</v>
      </c>
      <c r="S530" t="s">
        <v>27</v>
      </c>
      <c r="T530" t="s">
        <v>24562</v>
      </c>
      <c r="U530" t="s">
        <v>1288</v>
      </c>
    </row>
    <row r="531" spans="1:21" x14ac:dyDescent="0.2">
      <c r="A531">
        <v>20</v>
      </c>
      <c r="B531">
        <v>15907</v>
      </c>
      <c r="C531">
        <v>15907153</v>
      </c>
      <c r="D531" t="s">
        <v>1504</v>
      </c>
      <c r="E531" t="s">
        <v>1505</v>
      </c>
      <c r="F531" t="s">
        <v>882</v>
      </c>
      <c r="G531" t="s">
        <v>22</v>
      </c>
      <c r="H531" s="2" t="s">
        <v>1506</v>
      </c>
      <c r="I531" t="s">
        <v>1372</v>
      </c>
      <c r="J531">
        <v>326</v>
      </c>
      <c r="K531" t="s">
        <v>32</v>
      </c>
      <c r="L531" s="1">
        <v>7814</v>
      </c>
      <c r="M531" s="1">
        <v>15628</v>
      </c>
      <c r="N531" s="1">
        <v>28046</v>
      </c>
      <c r="O531" t="s">
        <v>26</v>
      </c>
      <c r="P531">
        <v>0</v>
      </c>
      <c r="Q531" t="s">
        <v>24562</v>
      </c>
      <c r="R531">
        <v>45255</v>
      </c>
      <c r="S531" t="s">
        <v>27</v>
      </c>
      <c r="T531" t="s">
        <v>24562</v>
      </c>
      <c r="U531" t="s">
        <v>27</v>
      </c>
    </row>
    <row r="532" spans="1:21" x14ac:dyDescent="0.2">
      <c r="A532">
        <v>20</v>
      </c>
      <c r="B532">
        <v>15907</v>
      </c>
      <c r="C532">
        <v>15907202</v>
      </c>
      <c r="D532" t="s">
        <v>1507</v>
      </c>
      <c r="E532" t="s">
        <v>1508</v>
      </c>
      <c r="F532" t="s">
        <v>882</v>
      </c>
      <c r="G532" t="s">
        <v>22</v>
      </c>
      <c r="H532" s="2">
        <v>78202</v>
      </c>
      <c r="I532" t="s">
        <v>1372</v>
      </c>
      <c r="J532">
        <v>37</v>
      </c>
      <c r="K532" t="s">
        <v>455</v>
      </c>
      <c r="L532" s="1">
        <v>7775</v>
      </c>
      <c r="M532" s="1">
        <v>15550</v>
      </c>
      <c r="N532" s="1">
        <v>27917</v>
      </c>
      <c r="O532" t="s">
        <v>26</v>
      </c>
      <c r="P532">
        <v>0</v>
      </c>
      <c r="Q532" t="s">
        <v>24562</v>
      </c>
      <c r="R532">
        <v>45255</v>
      </c>
      <c r="S532" t="s">
        <v>27</v>
      </c>
      <c r="T532" t="s">
        <v>24562</v>
      </c>
      <c r="U532" t="s">
        <v>27</v>
      </c>
    </row>
    <row r="533" spans="1:21" x14ac:dyDescent="0.2">
      <c r="A533">
        <v>20</v>
      </c>
      <c r="B533">
        <v>15907</v>
      </c>
      <c r="C533">
        <v>15907240</v>
      </c>
      <c r="D533" t="s">
        <v>1509</v>
      </c>
      <c r="E533" t="s">
        <v>1510</v>
      </c>
      <c r="F533" t="s">
        <v>882</v>
      </c>
      <c r="G533" t="s">
        <v>22</v>
      </c>
      <c r="H533" s="2">
        <v>78220</v>
      </c>
      <c r="I533" t="s">
        <v>1372</v>
      </c>
      <c r="J533">
        <v>383</v>
      </c>
      <c r="K533" t="s">
        <v>38</v>
      </c>
      <c r="L533" s="1">
        <v>8015</v>
      </c>
      <c r="M533" s="1">
        <v>16030</v>
      </c>
      <c r="N533" s="1">
        <v>28717</v>
      </c>
      <c r="O533" t="s">
        <v>26</v>
      </c>
      <c r="P533">
        <v>0</v>
      </c>
      <c r="Q533" t="s">
        <v>24562</v>
      </c>
      <c r="R533">
        <v>45255</v>
      </c>
      <c r="S533" t="s">
        <v>27</v>
      </c>
      <c r="T533" t="s">
        <v>24562</v>
      </c>
      <c r="U533" t="s">
        <v>1288</v>
      </c>
    </row>
    <row r="534" spans="1:21" x14ac:dyDescent="0.2">
      <c r="A534">
        <v>20</v>
      </c>
      <c r="B534">
        <v>15907</v>
      </c>
      <c r="C534">
        <v>15907165</v>
      </c>
      <c r="D534" t="s">
        <v>1511</v>
      </c>
      <c r="E534" t="s">
        <v>1512</v>
      </c>
      <c r="F534" t="s">
        <v>882</v>
      </c>
      <c r="G534" t="s">
        <v>22</v>
      </c>
      <c r="H534" s="2" t="s">
        <v>1513</v>
      </c>
      <c r="I534" t="s">
        <v>1372</v>
      </c>
      <c r="J534">
        <v>254</v>
      </c>
      <c r="K534" t="s">
        <v>32</v>
      </c>
      <c r="L534" s="1">
        <v>8304</v>
      </c>
      <c r="M534" s="1">
        <v>16607</v>
      </c>
      <c r="N534" s="1">
        <v>29679</v>
      </c>
      <c r="O534" t="s">
        <v>26</v>
      </c>
      <c r="P534">
        <v>0</v>
      </c>
      <c r="Q534" t="s">
        <v>24562</v>
      </c>
      <c r="R534">
        <v>45255</v>
      </c>
      <c r="S534" t="s">
        <v>27</v>
      </c>
      <c r="T534" t="s">
        <v>24562</v>
      </c>
      <c r="U534" t="s">
        <v>27</v>
      </c>
    </row>
    <row r="535" spans="1:21" x14ac:dyDescent="0.2">
      <c r="A535">
        <v>20</v>
      </c>
      <c r="B535">
        <v>15907</v>
      </c>
      <c r="C535">
        <v>15907166</v>
      </c>
      <c r="D535" t="s">
        <v>1514</v>
      </c>
      <c r="E535" t="s">
        <v>1515</v>
      </c>
      <c r="F535" t="s">
        <v>882</v>
      </c>
      <c r="G535" t="s">
        <v>22</v>
      </c>
      <c r="H535" s="2">
        <v>78210</v>
      </c>
      <c r="I535" t="s">
        <v>1372</v>
      </c>
      <c r="J535">
        <v>327</v>
      </c>
      <c r="K535" t="s">
        <v>57</v>
      </c>
      <c r="L535" s="1">
        <v>5450</v>
      </c>
      <c r="M535" s="1">
        <v>10900</v>
      </c>
      <c r="N535" s="1">
        <v>20167</v>
      </c>
      <c r="O535" t="s">
        <v>26</v>
      </c>
      <c r="P535">
        <v>0</v>
      </c>
      <c r="Q535" t="s">
        <v>24562</v>
      </c>
      <c r="R535">
        <v>45255</v>
      </c>
      <c r="S535" t="s">
        <v>27</v>
      </c>
      <c r="T535" t="s">
        <v>24562</v>
      </c>
      <c r="U535" t="s">
        <v>1288</v>
      </c>
    </row>
    <row r="536" spans="1:21" x14ac:dyDescent="0.2">
      <c r="A536">
        <v>20</v>
      </c>
      <c r="B536">
        <v>15907</v>
      </c>
      <c r="C536">
        <v>15907161</v>
      </c>
      <c r="D536" t="s">
        <v>1516</v>
      </c>
      <c r="E536" t="s">
        <v>1517</v>
      </c>
      <c r="F536" t="s">
        <v>882</v>
      </c>
      <c r="G536" t="s">
        <v>22</v>
      </c>
      <c r="H536" s="2" t="s">
        <v>1518</v>
      </c>
      <c r="I536" t="s">
        <v>1372</v>
      </c>
      <c r="J536">
        <v>695</v>
      </c>
      <c r="K536" t="s">
        <v>100</v>
      </c>
      <c r="L536" s="1">
        <v>7052</v>
      </c>
      <c r="M536" s="1">
        <v>14104</v>
      </c>
      <c r="N536" s="1">
        <v>25507</v>
      </c>
      <c r="O536" t="s">
        <v>26</v>
      </c>
      <c r="P536">
        <v>0</v>
      </c>
      <c r="Q536" t="s">
        <v>24562</v>
      </c>
      <c r="R536">
        <v>45255</v>
      </c>
      <c r="S536" t="s">
        <v>27</v>
      </c>
      <c r="T536" t="s">
        <v>24562</v>
      </c>
      <c r="U536" t="s">
        <v>27</v>
      </c>
    </row>
    <row r="537" spans="1:21" x14ac:dyDescent="0.2">
      <c r="A537">
        <v>20</v>
      </c>
      <c r="B537">
        <v>15907</v>
      </c>
      <c r="C537">
        <v>15907175</v>
      </c>
      <c r="D537" t="s">
        <v>1519</v>
      </c>
      <c r="E537" t="s">
        <v>1520</v>
      </c>
      <c r="F537" t="s">
        <v>882</v>
      </c>
      <c r="G537" t="s">
        <v>22</v>
      </c>
      <c r="H537" s="2" t="s">
        <v>1521</v>
      </c>
      <c r="I537" t="s">
        <v>1372</v>
      </c>
      <c r="J537">
        <v>506</v>
      </c>
      <c r="K537" t="s">
        <v>100</v>
      </c>
      <c r="L537" s="1">
        <v>6157</v>
      </c>
      <c r="M537" s="1">
        <v>12314</v>
      </c>
      <c r="N537" s="1">
        <v>22524</v>
      </c>
      <c r="O537" t="s">
        <v>26</v>
      </c>
      <c r="P537">
        <v>0</v>
      </c>
      <c r="Q537" t="s">
        <v>24562</v>
      </c>
      <c r="R537">
        <v>45255</v>
      </c>
      <c r="S537" t="s">
        <v>27</v>
      </c>
      <c r="T537" t="s">
        <v>24562</v>
      </c>
      <c r="U537" t="s">
        <v>1288</v>
      </c>
    </row>
    <row r="538" spans="1:21" x14ac:dyDescent="0.2">
      <c r="A538">
        <v>20</v>
      </c>
      <c r="B538">
        <v>15907</v>
      </c>
      <c r="C538">
        <v>15907177</v>
      </c>
      <c r="D538" t="s">
        <v>1522</v>
      </c>
      <c r="E538" t="s">
        <v>1523</v>
      </c>
      <c r="F538" t="s">
        <v>882</v>
      </c>
      <c r="G538" t="s">
        <v>22</v>
      </c>
      <c r="H538" s="2">
        <v>78202</v>
      </c>
      <c r="I538" t="s">
        <v>1372</v>
      </c>
      <c r="J538">
        <v>333</v>
      </c>
      <c r="K538" t="s">
        <v>161</v>
      </c>
      <c r="L538" s="1">
        <v>5823</v>
      </c>
      <c r="M538" s="1">
        <v>11645</v>
      </c>
      <c r="N538" s="1">
        <v>21409</v>
      </c>
      <c r="O538" t="s">
        <v>26</v>
      </c>
      <c r="P538">
        <v>0</v>
      </c>
      <c r="Q538" t="s">
        <v>24562</v>
      </c>
      <c r="R538">
        <v>45255</v>
      </c>
      <c r="S538" t="s">
        <v>27</v>
      </c>
      <c r="T538" t="s">
        <v>24562</v>
      </c>
      <c r="U538" t="s">
        <v>1288</v>
      </c>
    </row>
    <row r="539" spans="1:21" x14ac:dyDescent="0.2">
      <c r="A539">
        <v>20</v>
      </c>
      <c r="B539">
        <v>15907</v>
      </c>
      <c r="C539">
        <v>15907168</v>
      </c>
      <c r="D539" t="s">
        <v>1524</v>
      </c>
      <c r="E539" t="s">
        <v>1525</v>
      </c>
      <c r="F539" t="s">
        <v>882</v>
      </c>
      <c r="G539" t="s">
        <v>22</v>
      </c>
      <c r="H539" s="2" t="s">
        <v>1526</v>
      </c>
      <c r="I539" t="s">
        <v>1372</v>
      </c>
      <c r="J539">
        <v>555</v>
      </c>
      <c r="K539" t="s">
        <v>100</v>
      </c>
      <c r="L539" s="1">
        <v>8131</v>
      </c>
      <c r="M539" s="1">
        <v>16263</v>
      </c>
      <c r="N539" s="1">
        <v>29104</v>
      </c>
      <c r="O539" t="s">
        <v>26</v>
      </c>
      <c r="P539">
        <v>0</v>
      </c>
      <c r="Q539" t="s">
        <v>24562</v>
      </c>
      <c r="R539">
        <v>45255</v>
      </c>
      <c r="S539" t="s">
        <v>27</v>
      </c>
      <c r="T539" t="s">
        <v>24562</v>
      </c>
      <c r="U539" t="s">
        <v>1288</v>
      </c>
    </row>
    <row r="540" spans="1:21" x14ac:dyDescent="0.2">
      <c r="A540">
        <v>20</v>
      </c>
      <c r="B540">
        <v>15907</v>
      </c>
      <c r="C540">
        <v>15907164</v>
      </c>
      <c r="D540" t="s">
        <v>1527</v>
      </c>
      <c r="E540" t="s">
        <v>1528</v>
      </c>
      <c r="F540" t="s">
        <v>882</v>
      </c>
      <c r="G540" t="s">
        <v>22</v>
      </c>
      <c r="H540" s="2" t="s">
        <v>1529</v>
      </c>
      <c r="I540" t="s">
        <v>1372</v>
      </c>
      <c r="J540">
        <v>544</v>
      </c>
      <c r="K540" t="s">
        <v>32</v>
      </c>
      <c r="L540" s="1">
        <v>6577</v>
      </c>
      <c r="M540" s="1">
        <v>13154</v>
      </c>
      <c r="N540" s="1">
        <v>23924</v>
      </c>
      <c r="O540" t="s">
        <v>26</v>
      </c>
      <c r="P540">
        <v>0</v>
      </c>
      <c r="Q540" t="s">
        <v>24562</v>
      </c>
      <c r="R540">
        <v>45255</v>
      </c>
      <c r="S540" t="s">
        <v>27</v>
      </c>
      <c r="T540" t="s">
        <v>24562</v>
      </c>
      <c r="U540" t="s">
        <v>27</v>
      </c>
    </row>
    <row r="541" spans="1:21" x14ac:dyDescent="0.2">
      <c r="A541">
        <v>20</v>
      </c>
      <c r="B541">
        <v>15907</v>
      </c>
      <c r="C541">
        <v>15907195</v>
      </c>
      <c r="D541" t="s">
        <v>158</v>
      </c>
      <c r="E541" t="s">
        <v>1530</v>
      </c>
      <c r="F541" t="s">
        <v>882</v>
      </c>
      <c r="G541" t="s">
        <v>22</v>
      </c>
      <c r="H541" s="2">
        <v>78210</v>
      </c>
      <c r="I541" t="s">
        <v>1372</v>
      </c>
      <c r="J541">
        <v>102</v>
      </c>
      <c r="K541" t="s">
        <v>285</v>
      </c>
      <c r="L541" s="1">
        <v>7227</v>
      </c>
      <c r="M541" s="1">
        <v>14454</v>
      </c>
      <c r="N541" s="1">
        <v>26090</v>
      </c>
      <c r="O541" t="s">
        <v>26</v>
      </c>
      <c r="P541">
        <v>0</v>
      </c>
      <c r="Q541" t="s">
        <v>24562</v>
      </c>
      <c r="R541">
        <v>45255</v>
      </c>
      <c r="S541" t="s">
        <v>27</v>
      </c>
      <c r="T541" t="s">
        <v>24562</v>
      </c>
      <c r="U541" t="s">
        <v>27</v>
      </c>
    </row>
    <row r="542" spans="1:21" x14ac:dyDescent="0.2">
      <c r="A542">
        <v>20</v>
      </c>
      <c r="B542">
        <v>15907</v>
      </c>
      <c r="C542">
        <v>15907136</v>
      </c>
      <c r="D542" t="s">
        <v>1531</v>
      </c>
      <c r="E542" t="s">
        <v>1532</v>
      </c>
      <c r="F542" t="s">
        <v>882</v>
      </c>
      <c r="G542" t="s">
        <v>22</v>
      </c>
      <c r="H542" s="2" t="s">
        <v>1533</v>
      </c>
      <c r="I542" t="s">
        <v>1372</v>
      </c>
      <c r="J542">
        <v>354</v>
      </c>
      <c r="K542" t="s">
        <v>32</v>
      </c>
      <c r="L542" s="1">
        <v>7090</v>
      </c>
      <c r="M542" s="1">
        <v>14179</v>
      </c>
      <c r="N542" s="1">
        <v>25632</v>
      </c>
      <c r="O542" t="s">
        <v>26</v>
      </c>
      <c r="P542">
        <v>0</v>
      </c>
      <c r="Q542" t="s">
        <v>24562</v>
      </c>
      <c r="R542">
        <v>45255</v>
      </c>
      <c r="S542" t="s">
        <v>27</v>
      </c>
      <c r="T542" t="s">
        <v>24562</v>
      </c>
      <c r="U542" t="s">
        <v>27</v>
      </c>
    </row>
    <row r="543" spans="1:21" x14ac:dyDescent="0.2">
      <c r="A543">
        <v>20</v>
      </c>
      <c r="B543">
        <v>15907</v>
      </c>
      <c r="C543">
        <v>15907180</v>
      </c>
      <c r="D543" t="s">
        <v>1534</v>
      </c>
      <c r="E543" t="s">
        <v>1535</v>
      </c>
      <c r="F543" t="s">
        <v>882</v>
      </c>
      <c r="G543" t="s">
        <v>22</v>
      </c>
      <c r="H543" s="2" t="s">
        <v>1464</v>
      </c>
      <c r="I543" t="s">
        <v>1372</v>
      </c>
      <c r="J543">
        <v>-1</v>
      </c>
      <c r="K543" t="s">
        <v>32</v>
      </c>
      <c r="L543" s="1">
        <v>7227</v>
      </c>
      <c r="M543" s="1">
        <v>14454</v>
      </c>
      <c r="N543" s="1">
        <v>26090</v>
      </c>
      <c r="O543" t="s">
        <v>26</v>
      </c>
      <c r="P543">
        <v>0</v>
      </c>
      <c r="Q543" t="s">
        <v>24562</v>
      </c>
      <c r="R543">
        <v>45255</v>
      </c>
      <c r="S543" t="s">
        <v>27</v>
      </c>
      <c r="T543" t="s">
        <v>24562</v>
      </c>
      <c r="U543" t="s">
        <v>27</v>
      </c>
    </row>
    <row r="544" spans="1:21" x14ac:dyDescent="0.2">
      <c r="A544">
        <v>20</v>
      </c>
      <c r="B544">
        <v>15907</v>
      </c>
      <c r="C544">
        <v>15907179</v>
      </c>
      <c r="D544" t="s">
        <v>1536</v>
      </c>
      <c r="E544" t="s">
        <v>1537</v>
      </c>
      <c r="F544" t="s">
        <v>882</v>
      </c>
      <c r="G544" t="s">
        <v>22</v>
      </c>
      <c r="H544" s="2" t="s">
        <v>1538</v>
      </c>
      <c r="I544" t="s">
        <v>1372</v>
      </c>
      <c r="J544">
        <v>621</v>
      </c>
      <c r="K544" t="s">
        <v>100</v>
      </c>
      <c r="L544" s="1">
        <v>6332</v>
      </c>
      <c r="M544" s="1">
        <v>12664</v>
      </c>
      <c r="N544" s="1">
        <v>23107</v>
      </c>
      <c r="O544" t="s">
        <v>26</v>
      </c>
      <c r="P544">
        <v>0</v>
      </c>
      <c r="Q544" t="s">
        <v>24562</v>
      </c>
      <c r="R544">
        <v>45255</v>
      </c>
      <c r="S544" t="s">
        <v>27</v>
      </c>
      <c r="T544" t="s">
        <v>24562</v>
      </c>
      <c r="U544" t="s">
        <v>1288</v>
      </c>
    </row>
    <row r="545" spans="1:21" x14ac:dyDescent="0.2">
      <c r="A545">
        <v>20</v>
      </c>
      <c r="B545">
        <v>15907</v>
      </c>
      <c r="C545">
        <v>15907169</v>
      </c>
      <c r="D545" t="s">
        <v>1539</v>
      </c>
      <c r="E545" t="s">
        <v>1540</v>
      </c>
      <c r="F545" t="s">
        <v>882</v>
      </c>
      <c r="G545" t="s">
        <v>22</v>
      </c>
      <c r="H545" s="2" t="s">
        <v>1541</v>
      </c>
      <c r="I545" t="s">
        <v>1372</v>
      </c>
      <c r="J545">
        <v>315</v>
      </c>
      <c r="K545" t="s">
        <v>32</v>
      </c>
      <c r="L545" s="1">
        <v>8462</v>
      </c>
      <c r="M545" s="1">
        <v>16924</v>
      </c>
      <c r="N545" s="1">
        <v>30206</v>
      </c>
      <c r="O545" t="s">
        <v>26</v>
      </c>
      <c r="P545">
        <v>0</v>
      </c>
      <c r="Q545" t="s">
        <v>24562</v>
      </c>
      <c r="R545">
        <v>45255</v>
      </c>
      <c r="S545" t="s">
        <v>27</v>
      </c>
      <c r="T545" t="s">
        <v>24562</v>
      </c>
      <c r="U545" t="s">
        <v>1288</v>
      </c>
    </row>
    <row r="546" spans="1:21" x14ac:dyDescent="0.2">
      <c r="A546">
        <v>20</v>
      </c>
      <c r="B546">
        <v>15907</v>
      </c>
      <c r="C546">
        <v>15907155</v>
      </c>
      <c r="D546" t="s">
        <v>1542</v>
      </c>
      <c r="E546" t="s">
        <v>1543</v>
      </c>
      <c r="F546" t="s">
        <v>882</v>
      </c>
      <c r="G546" t="s">
        <v>22</v>
      </c>
      <c r="H546" s="2" t="s">
        <v>1544</v>
      </c>
      <c r="I546" t="s">
        <v>1372</v>
      </c>
      <c r="J546">
        <v>464</v>
      </c>
      <c r="K546" t="s">
        <v>32</v>
      </c>
      <c r="L546" s="1">
        <v>8100</v>
      </c>
      <c r="M546" s="1">
        <v>16199</v>
      </c>
      <c r="N546" s="1">
        <v>28999</v>
      </c>
      <c r="O546" t="s">
        <v>26</v>
      </c>
      <c r="P546">
        <v>0</v>
      </c>
      <c r="Q546" t="s">
        <v>24562</v>
      </c>
      <c r="R546">
        <v>45255</v>
      </c>
      <c r="S546" t="s">
        <v>27</v>
      </c>
      <c r="T546" t="s">
        <v>24562</v>
      </c>
      <c r="U546" t="s">
        <v>27</v>
      </c>
    </row>
    <row r="547" spans="1:21" x14ac:dyDescent="0.2">
      <c r="A547">
        <v>20</v>
      </c>
      <c r="B547">
        <v>15907</v>
      </c>
      <c r="C547">
        <v>15907157</v>
      </c>
      <c r="D547" t="s">
        <v>1545</v>
      </c>
      <c r="E547" t="s">
        <v>1546</v>
      </c>
      <c r="F547" t="s">
        <v>882</v>
      </c>
      <c r="G547" t="s">
        <v>22</v>
      </c>
      <c r="H547" s="2" t="s">
        <v>1547</v>
      </c>
      <c r="I547" t="s">
        <v>1372</v>
      </c>
      <c r="J547">
        <v>384</v>
      </c>
      <c r="K547" t="s">
        <v>32</v>
      </c>
      <c r="L547" s="1">
        <v>8175</v>
      </c>
      <c r="M547" s="1">
        <v>16350</v>
      </c>
      <c r="N547" s="1">
        <v>29250</v>
      </c>
      <c r="O547" t="s">
        <v>26</v>
      </c>
      <c r="P547">
        <v>0</v>
      </c>
      <c r="Q547" t="s">
        <v>24562</v>
      </c>
      <c r="R547">
        <v>45255</v>
      </c>
      <c r="S547" t="s">
        <v>27</v>
      </c>
      <c r="T547" t="s">
        <v>24562</v>
      </c>
      <c r="U547" t="s">
        <v>1288</v>
      </c>
    </row>
    <row r="548" spans="1:21" x14ac:dyDescent="0.2">
      <c r="A548">
        <v>20</v>
      </c>
      <c r="B548">
        <v>15907</v>
      </c>
      <c r="C548">
        <v>15907245</v>
      </c>
      <c r="D548" t="s">
        <v>1548</v>
      </c>
      <c r="E548" t="s">
        <v>1549</v>
      </c>
      <c r="F548" t="s">
        <v>882</v>
      </c>
      <c r="G548" t="s">
        <v>22</v>
      </c>
      <c r="H548" s="2">
        <v>78201</v>
      </c>
      <c r="I548" t="s">
        <v>1372</v>
      </c>
      <c r="J548">
        <v>201</v>
      </c>
      <c r="K548" t="s">
        <v>77</v>
      </c>
      <c r="L548" s="1">
        <v>7845</v>
      </c>
      <c r="M548" s="1">
        <v>15690</v>
      </c>
      <c r="N548" s="1">
        <v>28150</v>
      </c>
      <c r="O548" t="s">
        <v>26</v>
      </c>
      <c r="P548">
        <v>0</v>
      </c>
      <c r="Q548" t="s">
        <v>24562</v>
      </c>
      <c r="R548">
        <v>45255</v>
      </c>
      <c r="S548" t="s">
        <v>27</v>
      </c>
      <c r="T548" t="s">
        <v>24562</v>
      </c>
      <c r="U548" t="s">
        <v>27</v>
      </c>
    </row>
    <row r="549" spans="1:21" x14ac:dyDescent="0.2">
      <c r="A549">
        <v>20</v>
      </c>
      <c r="B549">
        <v>15907</v>
      </c>
      <c r="C549">
        <v>15907246</v>
      </c>
      <c r="D549" t="s">
        <v>1550</v>
      </c>
      <c r="E549" t="s">
        <v>1551</v>
      </c>
      <c r="F549" t="s">
        <v>882</v>
      </c>
      <c r="G549" t="s">
        <v>22</v>
      </c>
      <c r="H549" s="2">
        <v>78212</v>
      </c>
      <c r="I549" t="s">
        <v>1372</v>
      </c>
      <c r="J549">
        <v>124</v>
      </c>
      <c r="K549" t="s">
        <v>77</v>
      </c>
      <c r="L549" s="1">
        <v>5862</v>
      </c>
      <c r="M549" s="1">
        <v>11724</v>
      </c>
      <c r="N549" s="1">
        <v>21540</v>
      </c>
      <c r="O549" t="s">
        <v>26</v>
      </c>
      <c r="P549">
        <v>0</v>
      </c>
      <c r="Q549" t="s">
        <v>24562</v>
      </c>
      <c r="R549">
        <v>45255</v>
      </c>
      <c r="S549" t="s">
        <v>27</v>
      </c>
      <c r="T549" t="s">
        <v>24562</v>
      </c>
      <c r="U549" t="s">
        <v>27</v>
      </c>
    </row>
    <row r="550" spans="1:21" x14ac:dyDescent="0.2">
      <c r="A550">
        <v>20</v>
      </c>
      <c r="B550">
        <v>15907</v>
      </c>
      <c r="C550">
        <v>15907176</v>
      </c>
      <c r="D550" t="s">
        <v>1552</v>
      </c>
      <c r="E550" t="s">
        <v>1553</v>
      </c>
      <c r="F550" t="s">
        <v>882</v>
      </c>
      <c r="G550" t="s">
        <v>22</v>
      </c>
      <c r="H550" s="2" t="s">
        <v>1554</v>
      </c>
      <c r="I550" t="s">
        <v>1372</v>
      </c>
      <c r="J550">
        <v>437</v>
      </c>
      <c r="K550" t="s">
        <v>32</v>
      </c>
      <c r="L550" s="1">
        <v>7884</v>
      </c>
      <c r="M550" s="1">
        <v>15767</v>
      </c>
      <c r="N550" s="1">
        <v>28279</v>
      </c>
      <c r="O550" t="s">
        <v>26</v>
      </c>
      <c r="P550">
        <v>0</v>
      </c>
      <c r="Q550" t="s">
        <v>24562</v>
      </c>
      <c r="R550">
        <v>45255</v>
      </c>
      <c r="S550" t="s">
        <v>27</v>
      </c>
      <c r="T550" t="s">
        <v>24562</v>
      </c>
      <c r="U550" t="s">
        <v>1288</v>
      </c>
    </row>
    <row r="551" spans="1:21" x14ac:dyDescent="0.2">
      <c r="A551">
        <v>20</v>
      </c>
      <c r="B551">
        <v>15907</v>
      </c>
      <c r="C551">
        <v>15907172</v>
      </c>
      <c r="D551" t="s">
        <v>1555</v>
      </c>
      <c r="E551" t="s">
        <v>1556</v>
      </c>
      <c r="F551" t="s">
        <v>882</v>
      </c>
      <c r="G551" t="s">
        <v>22</v>
      </c>
      <c r="H551" s="2" t="s">
        <v>1557</v>
      </c>
      <c r="I551" t="s">
        <v>1372</v>
      </c>
      <c r="J551">
        <v>337</v>
      </c>
      <c r="K551" t="s">
        <v>57</v>
      </c>
      <c r="L551" s="1">
        <v>8817</v>
      </c>
      <c r="M551" s="1">
        <v>17634</v>
      </c>
      <c r="N551" s="1">
        <v>31390</v>
      </c>
      <c r="O551" t="s">
        <v>26</v>
      </c>
      <c r="P551">
        <v>0</v>
      </c>
      <c r="Q551" t="s">
        <v>24562</v>
      </c>
      <c r="R551">
        <v>45255</v>
      </c>
      <c r="S551" t="s">
        <v>27</v>
      </c>
      <c r="T551" t="s">
        <v>24562</v>
      </c>
      <c r="U551" t="s">
        <v>27</v>
      </c>
    </row>
    <row r="552" spans="1:21" x14ac:dyDescent="0.2">
      <c r="A552">
        <v>20</v>
      </c>
      <c r="B552">
        <v>15907</v>
      </c>
      <c r="C552">
        <v>15907147</v>
      </c>
      <c r="D552" t="s">
        <v>1558</v>
      </c>
      <c r="E552" t="s">
        <v>1559</v>
      </c>
      <c r="F552" t="s">
        <v>882</v>
      </c>
      <c r="G552" t="s">
        <v>22</v>
      </c>
      <c r="H552" s="2" t="s">
        <v>1560</v>
      </c>
      <c r="I552" t="s">
        <v>1372</v>
      </c>
      <c r="J552">
        <v>477</v>
      </c>
      <c r="K552" t="s">
        <v>100</v>
      </c>
      <c r="L552" s="1">
        <v>7297</v>
      </c>
      <c r="M552" s="1">
        <v>14594</v>
      </c>
      <c r="N552" s="1">
        <v>26323</v>
      </c>
      <c r="O552" t="s">
        <v>26</v>
      </c>
      <c r="P552">
        <v>0</v>
      </c>
      <c r="Q552" t="s">
        <v>24562</v>
      </c>
      <c r="R552">
        <v>45255</v>
      </c>
      <c r="S552" t="s">
        <v>27</v>
      </c>
      <c r="T552" t="s">
        <v>24562</v>
      </c>
      <c r="U552" t="s">
        <v>1288</v>
      </c>
    </row>
    <row r="553" spans="1:21" x14ac:dyDescent="0.2">
      <c r="A553">
        <v>20</v>
      </c>
      <c r="B553">
        <v>15907</v>
      </c>
      <c r="C553">
        <v>15907184</v>
      </c>
      <c r="D553" t="s">
        <v>1561</v>
      </c>
      <c r="E553" t="s">
        <v>1562</v>
      </c>
      <c r="F553" t="s">
        <v>882</v>
      </c>
      <c r="G553" t="s">
        <v>22</v>
      </c>
      <c r="H553" s="2">
        <v>78207</v>
      </c>
      <c r="I553" t="s">
        <v>1372</v>
      </c>
      <c r="J553">
        <v>0</v>
      </c>
      <c r="K553" t="s">
        <v>149</v>
      </c>
      <c r="L553" s="1">
        <v>7227</v>
      </c>
      <c r="M553" s="1">
        <v>14454</v>
      </c>
      <c r="N553" s="1">
        <v>26090</v>
      </c>
      <c r="O553" t="s">
        <v>26</v>
      </c>
      <c r="P553">
        <v>0</v>
      </c>
      <c r="Q553" t="s">
        <v>24562</v>
      </c>
      <c r="R553">
        <v>45255</v>
      </c>
      <c r="S553" t="s">
        <v>27</v>
      </c>
      <c r="T553" t="s">
        <v>24562</v>
      </c>
      <c r="U553" t="s">
        <v>27</v>
      </c>
    </row>
    <row r="554" spans="1:21" x14ac:dyDescent="0.2">
      <c r="A554">
        <v>20</v>
      </c>
      <c r="B554">
        <v>15907</v>
      </c>
      <c r="C554">
        <v>15907144</v>
      </c>
      <c r="D554" t="s">
        <v>1563</v>
      </c>
      <c r="E554" t="s">
        <v>1564</v>
      </c>
      <c r="F554" t="s">
        <v>882</v>
      </c>
      <c r="G554" t="s">
        <v>22</v>
      </c>
      <c r="H554" s="2" t="s">
        <v>1565</v>
      </c>
      <c r="I554" t="s">
        <v>1372</v>
      </c>
      <c r="J554">
        <v>564</v>
      </c>
      <c r="K554" t="s">
        <v>32</v>
      </c>
      <c r="L554" s="1">
        <v>7835</v>
      </c>
      <c r="M554" s="1">
        <v>15670</v>
      </c>
      <c r="N554" s="1">
        <v>28117</v>
      </c>
      <c r="O554" t="s">
        <v>26</v>
      </c>
      <c r="P554">
        <v>0</v>
      </c>
      <c r="Q554" t="s">
        <v>24562</v>
      </c>
      <c r="R554">
        <v>45255</v>
      </c>
      <c r="S554" t="s">
        <v>27</v>
      </c>
      <c r="T554" t="s">
        <v>24562</v>
      </c>
      <c r="U554" t="s">
        <v>27</v>
      </c>
    </row>
    <row r="555" spans="1:21" x14ac:dyDescent="0.2">
      <c r="A555">
        <v>20</v>
      </c>
      <c r="B555">
        <v>15907</v>
      </c>
      <c r="C555">
        <v>15907132</v>
      </c>
      <c r="D555" t="s">
        <v>1566</v>
      </c>
      <c r="E555" t="s">
        <v>1567</v>
      </c>
      <c r="F555" t="s">
        <v>882</v>
      </c>
      <c r="G555" t="s">
        <v>22</v>
      </c>
      <c r="H555" s="2">
        <v>78210</v>
      </c>
      <c r="I555" t="s">
        <v>1372</v>
      </c>
      <c r="J555">
        <v>277</v>
      </c>
      <c r="K555" t="s">
        <v>32</v>
      </c>
      <c r="L555" s="1">
        <v>7269</v>
      </c>
      <c r="M555" s="1">
        <v>14538</v>
      </c>
      <c r="N555" s="1">
        <v>26230</v>
      </c>
      <c r="O555" t="s">
        <v>26</v>
      </c>
      <c r="P555">
        <v>0</v>
      </c>
      <c r="Q555" t="s">
        <v>24562</v>
      </c>
      <c r="R555">
        <v>45255</v>
      </c>
      <c r="S555" t="s">
        <v>27</v>
      </c>
      <c r="T555" t="s">
        <v>24562</v>
      </c>
      <c r="U555" t="s">
        <v>27</v>
      </c>
    </row>
    <row r="556" spans="1:21" x14ac:dyDescent="0.2">
      <c r="A556">
        <v>20</v>
      </c>
      <c r="B556">
        <v>15907</v>
      </c>
      <c r="C556">
        <v>15907244</v>
      </c>
      <c r="D556" t="s">
        <v>1568</v>
      </c>
      <c r="E556" t="s">
        <v>1569</v>
      </c>
      <c r="F556" t="s">
        <v>882</v>
      </c>
      <c r="G556" t="s">
        <v>22</v>
      </c>
      <c r="H556" s="2">
        <v>78202</v>
      </c>
      <c r="I556" t="s">
        <v>1372</v>
      </c>
      <c r="J556">
        <v>145</v>
      </c>
      <c r="K556" t="s">
        <v>77</v>
      </c>
      <c r="L556" s="1">
        <v>8436</v>
      </c>
      <c r="M556" s="1">
        <v>16872</v>
      </c>
      <c r="N556" s="1">
        <v>30121</v>
      </c>
      <c r="O556" t="s">
        <v>26</v>
      </c>
      <c r="P556">
        <v>0</v>
      </c>
      <c r="Q556" t="s">
        <v>24562</v>
      </c>
      <c r="R556">
        <v>45255</v>
      </c>
      <c r="S556" t="s">
        <v>27</v>
      </c>
      <c r="T556" t="s">
        <v>24562</v>
      </c>
      <c r="U556" t="s">
        <v>1288</v>
      </c>
    </row>
    <row r="557" spans="1:21" x14ac:dyDescent="0.2">
      <c r="A557">
        <v>20</v>
      </c>
      <c r="B557">
        <v>15907</v>
      </c>
      <c r="C557">
        <v>15907148</v>
      </c>
      <c r="D557" t="s">
        <v>1570</v>
      </c>
      <c r="E557" t="s">
        <v>1571</v>
      </c>
      <c r="F557" t="s">
        <v>882</v>
      </c>
      <c r="G557" t="s">
        <v>22</v>
      </c>
      <c r="H557" s="2" t="s">
        <v>1572</v>
      </c>
      <c r="I557" t="s">
        <v>1372</v>
      </c>
      <c r="J557">
        <v>442</v>
      </c>
      <c r="K557" t="s">
        <v>32</v>
      </c>
      <c r="L557" s="1">
        <v>7186</v>
      </c>
      <c r="M557" s="1">
        <v>14371</v>
      </c>
      <c r="N557" s="1">
        <v>25952</v>
      </c>
      <c r="O557" t="s">
        <v>26</v>
      </c>
      <c r="P557">
        <v>0</v>
      </c>
      <c r="Q557" t="s">
        <v>24562</v>
      </c>
      <c r="R557">
        <v>45255</v>
      </c>
      <c r="S557" t="s">
        <v>27</v>
      </c>
      <c r="T557" t="s">
        <v>24562</v>
      </c>
      <c r="U557" t="s">
        <v>27</v>
      </c>
    </row>
    <row r="558" spans="1:21" x14ac:dyDescent="0.2">
      <c r="A558">
        <v>20</v>
      </c>
      <c r="B558">
        <v>15907</v>
      </c>
      <c r="C558">
        <v>15907141</v>
      </c>
      <c r="D558" t="s">
        <v>1573</v>
      </c>
      <c r="E558" t="s">
        <v>1574</v>
      </c>
      <c r="F558" t="s">
        <v>882</v>
      </c>
      <c r="G558" t="s">
        <v>22</v>
      </c>
      <c r="H558" s="2" t="s">
        <v>1575</v>
      </c>
      <c r="I558" t="s">
        <v>1372</v>
      </c>
      <c r="J558">
        <v>770</v>
      </c>
      <c r="K558" t="s">
        <v>100</v>
      </c>
      <c r="L558" s="1">
        <v>7024</v>
      </c>
      <c r="M558" s="1">
        <v>14048</v>
      </c>
      <c r="N558" s="1">
        <v>25414</v>
      </c>
      <c r="O558" t="s">
        <v>26</v>
      </c>
      <c r="P558">
        <v>0</v>
      </c>
      <c r="Q558" t="s">
        <v>24562</v>
      </c>
      <c r="R558">
        <v>45255</v>
      </c>
      <c r="S558" t="s">
        <v>27</v>
      </c>
      <c r="T558" t="s">
        <v>24562</v>
      </c>
      <c r="U558" t="s">
        <v>27</v>
      </c>
    </row>
    <row r="559" spans="1:21" x14ac:dyDescent="0.2">
      <c r="A559">
        <v>20</v>
      </c>
      <c r="B559">
        <v>15907</v>
      </c>
      <c r="C559">
        <v>15907142</v>
      </c>
      <c r="D559" t="s">
        <v>1576</v>
      </c>
      <c r="E559" t="s">
        <v>1577</v>
      </c>
      <c r="F559" t="s">
        <v>882</v>
      </c>
      <c r="G559" t="s">
        <v>22</v>
      </c>
      <c r="H559" s="2" t="s">
        <v>1578</v>
      </c>
      <c r="I559" t="s">
        <v>1372</v>
      </c>
      <c r="J559">
        <v>222</v>
      </c>
      <c r="K559" t="s">
        <v>100</v>
      </c>
      <c r="L559" s="1">
        <v>8140</v>
      </c>
      <c r="M559" s="1">
        <v>16279</v>
      </c>
      <c r="N559" s="1">
        <v>29132</v>
      </c>
      <c r="O559" t="s">
        <v>26</v>
      </c>
      <c r="P559">
        <v>0</v>
      </c>
      <c r="Q559" t="s">
        <v>24562</v>
      </c>
      <c r="R559">
        <v>45255</v>
      </c>
      <c r="S559" t="s">
        <v>27</v>
      </c>
      <c r="T559" t="s">
        <v>24562</v>
      </c>
      <c r="U559" t="s">
        <v>1288</v>
      </c>
    </row>
    <row r="560" spans="1:21" x14ac:dyDescent="0.2">
      <c r="A560">
        <v>20</v>
      </c>
      <c r="B560">
        <v>15907</v>
      </c>
      <c r="C560">
        <v>15907127</v>
      </c>
      <c r="D560" t="s">
        <v>1579</v>
      </c>
      <c r="E560" t="s">
        <v>1580</v>
      </c>
      <c r="F560" t="s">
        <v>882</v>
      </c>
      <c r="G560" t="s">
        <v>22</v>
      </c>
      <c r="H560" s="2" t="s">
        <v>1581</v>
      </c>
      <c r="I560" t="s">
        <v>1372</v>
      </c>
      <c r="J560">
        <v>156</v>
      </c>
      <c r="K560" t="s">
        <v>57</v>
      </c>
      <c r="L560" s="1">
        <v>8458</v>
      </c>
      <c r="M560" s="1">
        <v>16916</v>
      </c>
      <c r="N560" s="1">
        <v>30194</v>
      </c>
      <c r="O560" t="s">
        <v>26</v>
      </c>
      <c r="P560">
        <v>0</v>
      </c>
      <c r="Q560" t="s">
        <v>24562</v>
      </c>
      <c r="R560">
        <v>45255</v>
      </c>
      <c r="S560" t="s">
        <v>27</v>
      </c>
      <c r="T560" t="s">
        <v>24562</v>
      </c>
      <c r="U560" t="s">
        <v>1288</v>
      </c>
    </row>
    <row r="561" spans="1:21" x14ac:dyDescent="0.2">
      <c r="A561">
        <v>20</v>
      </c>
      <c r="B561">
        <v>15907</v>
      </c>
      <c r="C561">
        <v>15907124</v>
      </c>
      <c r="D561" t="s">
        <v>1582</v>
      </c>
      <c r="E561" t="s">
        <v>1583</v>
      </c>
      <c r="F561" t="s">
        <v>882</v>
      </c>
      <c r="G561" t="s">
        <v>22</v>
      </c>
      <c r="H561" s="2" t="s">
        <v>1584</v>
      </c>
      <c r="I561" t="s">
        <v>1372</v>
      </c>
      <c r="J561">
        <v>159</v>
      </c>
      <c r="K561" t="s">
        <v>32</v>
      </c>
      <c r="L561" s="1">
        <v>7614</v>
      </c>
      <c r="M561" s="1">
        <v>15228</v>
      </c>
      <c r="N561" s="1">
        <v>27380</v>
      </c>
      <c r="O561" t="s">
        <v>26</v>
      </c>
      <c r="P561">
        <v>0</v>
      </c>
      <c r="Q561" t="s">
        <v>24562</v>
      </c>
      <c r="R561">
        <v>45255</v>
      </c>
      <c r="S561" t="s">
        <v>27</v>
      </c>
      <c r="T561" t="s">
        <v>24562</v>
      </c>
      <c r="U561" t="s">
        <v>27</v>
      </c>
    </row>
    <row r="562" spans="1:21" x14ac:dyDescent="0.2">
      <c r="A562">
        <v>20</v>
      </c>
      <c r="B562">
        <v>15907</v>
      </c>
      <c r="C562">
        <v>15907131</v>
      </c>
      <c r="D562" t="s">
        <v>1585</v>
      </c>
      <c r="E562" t="s">
        <v>1586</v>
      </c>
      <c r="F562" t="s">
        <v>882</v>
      </c>
      <c r="G562" t="s">
        <v>22</v>
      </c>
      <c r="H562" s="2" t="s">
        <v>1587</v>
      </c>
      <c r="I562" t="s">
        <v>1372</v>
      </c>
      <c r="J562">
        <v>119</v>
      </c>
      <c r="K562" t="s">
        <v>32</v>
      </c>
      <c r="L562" s="1">
        <v>6498</v>
      </c>
      <c r="M562" s="1">
        <v>12996</v>
      </c>
      <c r="N562" s="1">
        <v>23660</v>
      </c>
      <c r="O562" t="s">
        <v>26</v>
      </c>
      <c r="P562">
        <v>0</v>
      </c>
      <c r="Q562" t="s">
        <v>24562</v>
      </c>
      <c r="R562">
        <v>45255</v>
      </c>
      <c r="S562" t="s">
        <v>27</v>
      </c>
      <c r="T562" t="s">
        <v>24562</v>
      </c>
      <c r="U562" t="s">
        <v>27</v>
      </c>
    </row>
    <row r="563" spans="1:21" x14ac:dyDescent="0.2">
      <c r="A563">
        <v>20</v>
      </c>
      <c r="B563">
        <v>15907</v>
      </c>
      <c r="C563">
        <v>15907120</v>
      </c>
      <c r="D563" t="s">
        <v>1588</v>
      </c>
      <c r="E563" t="s">
        <v>1589</v>
      </c>
      <c r="F563" t="s">
        <v>882</v>
      </c>
      <c r="G563" t="s">
        <v>22</v>
      </c>
      <c r="H563" s="2">
        <v>78210</v>
      </c>
      <c r="I563" t="s">
        <v>1372</v>
      </c>
      <c r="J563">
        <v>443</v>
      </c>
      <c r="K563" t="s">
        <v>1107</v>
      </c>
      <c r="L563" s="1">
        <v>5248</v>
      </c>
      <c r="M563" s="1">
        <v>10497</v>
      </c>
      <c r="N563" s="1">
        <v>19494</v>
      </c>
      <c r="O563" t="s">
        <v>26</v>
      </c>
      <c r="P563">
        <v>0</v>
      </c>
      <c r="Q563" t="s">
        <v>24562</v>
      </c>
      <c r="R563">
        <v>45255</v>
      </c>
      <c r="S563" t="s">
        <v>27</v>
      </c>
      <c r="T563" t="s">
        <v>24562</v>
      </c>
      <c r="U563" t="s">
        <v>1288</v>
      </c>
    </row>
    <row r="564" spans="1:21" x14ac:dyDescent="0.2">
      <c r="A564">
        <v>20</v>
      </c>
      <c r="B564">
        <v>15907</v>
      </c>
      <c r="C564">
        <v>15907182</v>
      </c>
      <c r="D564" t="s">
        <v>1590</v>
      </c>
      <c r="E564" t="s">
        <v>1591</v>
      </c>
      <c r="F564" t="s">
        <v>882</v>
      </c>
      <c r="G564" t="s">
        <v>22</v>
      </c>
      <c r="H564" s="2" t="s">
        <v>1592</v>
      </c>
      <c r="I564" t="s">
        <v>1372</v>
      </c>
      <c r="J564">
        <v>163</v>
      </c>
      <c r="K564" t="s">
        <v>30</v>
      </c>
      <c r="L564" s="1">
        <v>5940</v>
      </c>
      <c r="M564" s="1">
        <v>11880</v>
      </c>
      <c r="N564" s="1">
        <v>21801</v>
      </c>
      <c r="O564" t="s">
        <v>26</v>
      </c>
      <c r="P564">
        <v>0</v>
      </c>
      <c r="Q564" t="s">
        <v>24562</v>
      </c>
      <c r="R564">
        <v>45255</v>
      </c>
      <c r="S564" t="s">
        <v>27</v>
      </c>
      <c r="T564" t="s">
        <v>24562</v>
      </c>
      <c r="U564" t="s">
        <v>27</v>
      </c>
    </row>
    <row r="565" spans="1:21" x14ac:dyDescent="0.2">
      <c r="A565">
        <v>20</v>
      </c>
      <c r="B565">
        <v>15907</v>
      </c>
      <c r="C565">
        <v>15907174</v>
      </c>
      <c r="D565" t="s">
        <v>1593</v>
      </c>
      <c r="E565" t="s">
        <v>1594</v>
      </c>
      <c r="F565" t="s">
        <v>882</v>
      </c>
      <c r="G565" t="s">
        <v>22</v>
      </c>
      <c r="H565" s="2" t="s">
        <v>1595</v>
      </c>
      <c r="I565" t="s">
        <v>1372</v>
      </c>
      <c r="J565">
        <v>381</v>
      </c>
      <c r="K565" t="s">
        <v>32</v>
      </c>
      <c r="L565" s="1">
        <v>7619</v>
      </c>
      <c r="M565" s="1">
        <v>15239</v>
      </c>
      <c r="N565" s="1">
        <v>27398</v>
      </c>
      <c r="O565" t="s">
        <v>26</v>
      </c>
      <c r="P565">
        <v>0</v>
      </c>
      <c r="Q565" t="s">
        <v>24562</v>
      </c>
      <c r="R565">
        <v>45255</v>
      </c>
      <c r="S565" t="s">
        <v>27</v>
      </c>
      <c r="T565" t="s">
        <v>24562</v>
      </c>
      <c r="U565" t="s">
        <v>27</v>
      </c>
    </row>
    <row r="566" spans="1:21" x14ac:dyDescent="0.2">
      <c r="A566">
        <v>20</v>
      </c>
      <c r="B566">
        <v>15907</v>
      </c>
      <c r="C566">
        <v>15907210</v>
      </c>
      <c r="D566" t="s">
        <v>1596</v>
      </c>
      <c r="E566" t="s">
        <v>1597</v>
      </c>
      <c r="F566" t="s">
        <v>882</v>
      </c>
      <c r="G566" t="s">
        <v>22</v>
      </c>
      <c r="H566" s="2">
        <v>78223</v>
      </c>
      <c r="I566" t="s">
        <v>1372</v>
      </c>
      <c r="J566">
        <v>475</v>
      </c>
      <c r="K566" t="s">
        <v>100</v>
      </c>
      <c r="L566" s="1">
        <v>5658</v>
      </c>
      <c r="M566" s="1">
        <v>11316</v>
      </c>
      <c r="N566" s="1">
        <v>20861</v>
      </c>
      <c r="O566" t="s">
        <v>26</v>
      </c>
      <c r="P566">
        <v>0</v>
      </c>
      <c r="Q566" t="s">
        <v>24562</v>
      </c>
      <c r="R566">
        <v>45255</v>
      </c>
      <c r="S566" t="s">
        <v>27</v>
      </c>
      <c r="T566" t="s">
        <v>24562</v>
      </c>
      <c r="U566" t="s">
        <v>27</v>
      </c>
    </row>
    <row r="567" spans="1:21" x14ac:dyDescent="0.2">
      <c r="A567">
        <v>20</v>
      </c>
      <c r="B567">
        <v>15907</v>
      </c>
      <c r="C567">
        <v>15907125</v>
      </c>
      <c r="D567" t="s">
        <v>1598</v>
      </c>
      <c r="E567" t="s">
        <v>1599</v>
      </c>
      <c r="F567" t="s">
        <v>882</v>
      </c>
      <c r="G567" t="s">
        <v>22</v>
      </c>
      <c r="H567" s="2" t="s">
        <v>1600</v>
      </c>
      <c r="I567" t="s">
        <v>1372</v>
      </c>
      <c r="J567">
        <v>370</v>
      </c>
      <c r="K567" t="s">
        <v>32</v>
      </c>
      <c r="L567" s="1">
        <v>8449</v>
      </c>
      <c r="M567" s="1">
        <v>16898</v>
      </c>
      <c r="N567" s="1">
        <v>30164</v>
      </c>
      <c r="O567" t="s">
        <v>26</v>
      </c>
      <c r="P567">
        <v>0</v>
      </c>
      <c r="Q567" t="s">
        <v>24562</v>
      </c>
      <c r="R567">
        <v>45255</v>
      </c>
      <c r="S567" t="s">
        <v>27</v>
      </c>
      <c r="T567" t="s">
        <v>24562</v>
      </c>
      <c r="U567" t="s">
        <v>27</v>
      </c>
    </row>
    <row r="568" spans="1:21" x14ac:dyDescent="0.2">
      <c r="A568">
        <v>20</v>
      </c>
      <c r="B568">
        <v>15907</v>
      </c>
      <c r="C568">
        <v>15907129</v>
      </c>
      <c r="D568" t="s">
        <v>1601</v>
      </c>
      <c r="E568" t="s">
        <v>1602</v>
      </c>
      <c r="F568" t="s">
        <v>882</v>
      </c>
      <c r="G568" t="s">
        <v>22</v>
      </c>
      <c r="H568" s="2" t="s">
        <v>1603</v>
      </c>
      <c r="I568" t="s">
        <v>1372</v>
      </c>
      <c r="J568">
        <v>670</v>
      </c>
      <c r="K568" t="s">
        <v>32</v>
      </c>
      <c r="L568" s="1">
        <v>7365</v>
      </c>
      <c r="M568" s="1">
        <v>14730</v>
      </c>
      <c r="N568" s="1">
        <v>26551</v>
      </c>
      <c r="O568" t="s">
        <v>26</v>
      </c>
      <c r="P568">
        <v>0</v>
      </c>
      <c r="Q568" t="s">
        <v>24562</v>
      </c>
      <c r="R568">
        <v>45255</v>
      </c>
      <c r="S568" t="s">
        <v>27</v>
      </c>
      <c r="T568" t="s">
        <v>24562</v>
      </c>
      <c r="U568" t="s">
        <v>1288</v>
      </c>
    </row>
    <row r="569" spans="1:21" x14ac:dyDescent="0.2">
      <c r="A569">
        <v>20</v>
      </c>
      <c r="B569">
        <v>15907</v>
      </c>
      <c r="C569">
        <v>15907241</v>
      </c>
      <c r="D569" t="s">
        <v>1604</v>
      </c>
      <c r="E569" t="s">
        <v>1605</v>
      </c>
      <c r="F569" t="s">
        <v>882</v>
      </c>
      <c r="G569" t="s">
        <v>22</v>
      </c>
      <c r="H569" s="2">
        <v>78207</v>
      </c>
      <c r="I569" t="s">
        <v>1372</v>
      </c>
      <c r="J569">
        <v>406</v>
      </c>
      <c r="K569" t="s">
        <v>32</v>
      </c>
      <c r="L569" s="1">
        <v>8052</v>
      </c>
      <c r="M569" s="1">
        <v>16104</v>
      </c>
      <c r="N569" s="1">
        <v>28840</v>
      </c>
      <c r="O569" t="s">
        <v>26</v>
      </c>
      <c r="P569">
        <v>0</v>
      </c>
      <c r="Q569" t="s">
        <v>24562</v>
      </c>
      <c r="R569">
        <v>45255</v>
      </c>
      <c r="S569" t="s">
        <v>27</v>
      </c>
      <c r="T569" t="s">
        <v>24562</v>
      </c>
      <c r="U569" t="s">
        <v>27</v>
      </c>
    </row>
    <row r="570" spans="1:21" x14ac:dyDescent="0.2">
      <c r="A570">
        <v>20</v>
      </c>
      <c r="B570">
        <v>15907</v>
      </c>
      <c r="C570">
        <v>15907126</v>
      </c>
      <c r="D570" t="s">
        <v>1606</v>
      </c>
      <c r="E570" t="s">
        <v>1607</v>
      </c>
      <c r="F570" t="s">
        <v>882</v>
      </c>
      <c r="G570" t="s">
        <v>22</v>
      </c>
      <c r="H570" s="2" t="s">
        <v>1608</v>
      </c>
      <c r="I570" t="s">
        <v>1372</v>
      </c>
      <c r="J570">
        <v>394</v>
      </c>
      <c r="K570" t="s">
        <v>32</v>
      </c>
      <c r="L570" s="1">
        <v>7009</v>
      </c>
      <c r="M570" s="1">
        <v>14018</v>
      </c>
      <c r="N570" s="1">
        <v>25364</v>
      </c>
      <c r="O570" t="s">
        <v>26</v>
      </c>
      <c r="P570">
        <v>0</v>
      </c>
      <c r="Q570" t="s">
        <v>24562</v>
      </c>
      <c r="R570">
        <v>45255</v>
      </c>
      <c r="S570" t="s">
        <v>27</v>
      </c>
      <c r="T570" t="s">
        <v>24562</v>
      </c>
      <c r="U570" t="s">
        <v>27</v>
      </c>
    </row>
    <row r="571" spans="1:21" x14ac:dyDescent="0.2">
      <c r="A571">
        <v>20</v>
      </c>
      <c r="B571">
        <v>15907</v>
      </c>
      <c r="C571">
        <v>15907135</v>
      </c>
      <c r="D571" t="s">
        <v>1609</v>
      </c>
      <c r="E571" t="s">
        <v>1610</v>
      </c>
      <c r="F571" t="s">
        <v>882</v>
      </c>
      <c r="G571" t="s">
        <v>22</v>
      </c>
      <c r="H571" s="2" t="s">
        <v>1611</v>
      </c>
      <c r="I571" t="s">
        <v>1372</v>
      </c>
      <c r="J571">
        <v>388</v>
      </c>
      <c r="K571" t="s">
        <v>32</v>
      </c>
      <c r="L571" s="1">
        <v>7299</v>
      </c>
      <c r="M571" s="1">
        <v>14598</v>
      </c>
      <c r="N571" s="1">
        <v>26329</v>
      </c>
      <c r="O571" t="s">
        <v>26</v>
      </c>
      <c r="P571">
        <v>0</v>
      </c>
      <c r="Q571" t="s">
        <v>24562</v>
      </c>
      <c r="R571">
        <v>45255</v>
      </c>
      <c r="S571" t="s">
        <v>27</v>
      </c>
      <c r="T571" t="s">
        <v>24562</v>
      </c>
      <c r="U571" t="s">
        <v>27</v>
      </c>
    </row>
    <row r="572" spans="1:21" x14ac:dyDescent="0.2">
      <c r="A572">
        <v>20</v>
      </c>
      <c r="B572">
        <v>15907</v>
      </c>
      <c r="C572">
        <v>15907116</v>
      </c>
      <c r="D572" t="s">
        <v>1612</v>
      </c>
      <c r="E572" t="s">
        <v>1613</v>
      </c>
      <c r="F572" t="s">
        <v>882</v>
      </c>
      <c r="G572" t="s">
        <v>22</v>
      </c>
      <c r="H572" s="2" t="s">
        <v>1614</v>
      </c>
      <c r="I572" t="s">
        <v>1372</v>
      </c>
      <c r="J572">
        <v>426</v>
      </c>
      <c r="K572" t="s">
        <v>32</v>
      </c>
      <c r="L572" s="1">
        <v>7095</v>
      </c>
      <c r="M572" s="1">
        <v>14190</v>
      </c>
      <c r="N572" s="1">
        <v>25650</v>
      </c>
      <c r="O572" t="s">
        <v>26</v>
      </c>
      <c r="P572">
        <v>0</v>
      </c>
      <c r="Q572" t="s">
        <v>24562</v>
      </c>
      <c r="R572">
        <v>45255</v>
      </c>
      <c r="S572" t="s">
        <v>27</v>
      </c>
      <c r="T572" t="s">
        <v>24562</v>
      </c>
      <c r="U572" t="s">
        <v>27</v>
      </c>
    </row>
    <row r="573" spans="1:21" x14ac:dyDescent="0.2">
      <c r="A573">
        <v>20</v>
      </c>
      <c r="B573">
        <v>15907</v>
      </c>
      <c r="C573">
        <v>15907118</v>
      </c>
      <c r="D573" t="s">
        <v>1615</v>
      </c>
      <c r="E573" t="s">
        <v>1616</v>
      </c>
      <c r="F573" t="s">
        <v>882</v>
      </c>
      <c r="G573" t="s">
        <v>22</v>
      </c>
      <c r="H573" s="2" t="s">
        <v>1617</v>
      </c>
      <c r="I573" t="s">
        <v>1372</v>
      </c>
      <c r="J573">
        <v>656</v>
      </c>
      <c r="K573" t="s">
        <v>100</v>
      </c>
      <c r="L573" s="1">
        <v>8373</v>
      </c>
      <c r="M573" s="1">
        <v>16746</v>
      </c>
      <c r="N573" s="1">
        <v>29910</v>
      </c>
      <c r="O573" t="s">
        <v>26</v>
      </c>
      <c r="P573">
        <v>0</v>
      </c>
      <c r="Q573" t="s">
        <v>24562</v>
      </c>
      <c r="R573">
        <v>45255</v>
      </c>
      <c r="S573" t="s">
        <v>27</v>
      </c>
      <c r="T573" t="s">
        <v>24562</v>
      </c>
      <c r="U573" t="s">
        <v>27</v>
      </c>
    </row>
    <row r="574" spans="1:21" x14ac:dyDescent="0.2">
      <c r="A574">
        <v>20</v>
      </c>
      <c r="B574">
        <v>15907</v>
      </c>
      <c r="C574">
        <v>15907117</v>
      </c>
      <c r="D574" t="s">
        <v>1618</v>
      </c>
      <c r="E574" t="s">
        <v>1619</v>
      </c>
      <c r="F574" t="s">
        <v>882</v>
      </c>
      <c r="G574" t="s">
        <v>22</v>
      </c>
      <c r="H574" s="2" t="s">
        <v>1620</v>
      </c>
      <c r="I574" t="s">
        <v>1372</v>
      </c>
      <c r="J574">
        <v>482</v>
      </c>
      <c r="K574" t="s">
        <v>100</v>
      </c>
      <c r="L574" s="1">
        <v>6961</v>
      </c>
      <c r="M574" s="1">
        <v>13923</v>
      </c>
      <c r="N574" s="1">
        <v>25204</v>
      </c>
      <c r="O574" t="s">
        <v>26</v>
      </c>
      <c r="P574">
        <v>0</v>
      </c>
      <c r="Q574" t="s">
        <v>24562</v>
      </c>
      <c r="R574">
        <v>45255</v>
      </c>
      <c r="S574" t="s">
        <v>27</v>
      </c>
      <c r="T574" t="s">
        <v>24562</v>
      </c>
      <c r="U574" t="s">
        <v>1288</v>
      </c>
    </row>
    <row r="575" spans="1:21" x14ac:dyDescent="0.2">
      <c r="A575">
        <v>20</v>
      </c>
      <c r="B575">
        <v>15907</v>
      </c>
      <c r="C575">
        <v>15907112</v>
      </c>
      <c r="D575" t="s">
        <v>1621</v>
      </c>
      <c r="E575" t="s">
        <v>1622</v>
      </c>
      <c r="F575" t="s">
        <v>882</v>
      </c>
      <c r="G575" t="s">
        <v>22</v>
      </c>
      <c r="H575" s="2" t="s">
        <v>1623</v>
      </c>
      <c r="I575" t="s">
        <v>1372</v>
      </c>
      <c r="J575">
        <v>446</v>
      </c>
      <c r="K575" t="s">
        <v>32</v>
      </c>
      <c r="L575" s="1">
        <v>7049</v>
      </c>
      <c r="M575" s="1">
        <v>14097</v>
      </c>
      <c r="N575" s="1">
        <v>25495</v>
      </c>
      <c r="O575" t="s">
        <v>26</v>
      </c>
      <c r="P575">
        <v>0</v>
      </c>
      <c r="Q575" t="s">
        <v>24562</v>
      </c>
      <c r="R575">
        <v>45255</v>
      </c>
      <c r="S575" t="s">
        <v>27</v>
      </c>
      <c r="T575" t="s">
        <v>24562</v>
      </c>
      <c r="U575" t="s">
        <v>1288</v>
      </c>
    </row>
    <row r="576" spans="1:21" x14ac:dyDescent="0.2">
      <c r="A576">
        <v>20</v>
      </c>
      <c r="B576">
        <v>15907</v>
      </c>
      <c r="C576">
        <v>15907119</v>
      </c>
      <c r="D576" t="s">
        <v>1624</v>
      </c>
      <c r="E576" t="s">
        <v>1625</v>
      </c>
      <c r="F576" t="s">
        <v>882</v>
      </c>
      <c r="G576" t="s">
        <v>22</v>
      </c>
      <c r="H576" s="2">
        <v>78203</v>
      </c>
      <c r="I576" t="s">
        <v>1372</v>
      </c>
      <c r="J576">
        <v>158</v>
      </c>
      <c r="K576" t="s">
        <v>32</v>
      </c>
      <c r="L576" s="1">
        <v>7452</v>
      </c>
      <c r="M576" s="1">
        <v>14904</v>
      </c>
      <c r="N576" s="1">
        <v>26841</v>
      </c>
      <c r="O576" t="s">
        <v>26</v>
      </c>
      <c r="P576">
        <v>0</v>
      </c>
      <c r="Q576" t="s">
        <v>24562</v>
      </c>
      <c r="R576">
        <v>45255</v>
      </c>
      <c r="S576" t="s">
        <v>27</v>
      </c>
      <c r="T576" t="s">
        <v>24562</v>
      </c>
      <c r="U576" t="s">
        <v>27</v>
      </c>
    </row>
    <row r="577" spans="1:21" x14ac:dyDescent="0.2">
      <c r="A577">
        <v>20</v>
      </c>
      <c r="B577">
        <v>15907</v>
      </c>
      <c r="C577">
        <v>15907123</v>
      </c>
      <c r="D577" t="s">
        <v>1626</v>
      </c>
      <c r="E577" t="s">
        <v>1627</v>
      </c>
      <c r="F577" t="s">
        <v>882</v>
      </c>
      <c r="G577" t="s">
        <v>22</v>
      </c>
      <c r="H577" s="2" t="s">
        <v>1628</v>
      </c>
      <c r="I577" t="s">
        <v>1372</v>
      </c>
      <c r="J577">
        <v>507</v>
      </c>
      <c r="K577" t="s">
        <v>100</v>
      </c>
      <c r="L577" s="1">
        <v>7050</v>
      </c>
      <c r="M577" s="1">
        <v>14101</v>
      </c>
      <c r="N577" s="1">
        <v>25501</v>
      </c>
      <c r="O577" t="s">
        <v>26</v>
      </c>
      <c r="P577">
        <v>0</v>
      </c>
      <c r="Q577" t="s">
        <v>24562</v>
      </c>
      <c r="R577">
        <v>45255</v>
      </c>
      <c r="S577" t="s">
        <v>27</v>
      </c>
      <c r="T577" t="s">
        <v>24562</v>
      </c>
      <c r="U577" t="s">
        <v>1288</v>
      </c>
    </row>
    <row r="578" spans="1:21" x14ac:dyDescent="0.2">
      <c r="A578">
        <v>20</v>
      </c>
      <c r="B578">
        <v>15907</v>
      </c>
      <c r="C578">
        <v>15907114</v>
      </c>
      <c r="D578" t="s">
        <v>1629</v>
      </c>
      <c r="E578" t="s">
        <v>1630</v>
      </c>
      <c r="F578" t="s">
        <v>882</v>
      </c>
      <c r="G578" t="s">
        <v>22</v>
      </c>
      <c r="H578" s="2">
        <v>78219</v>
      </c>
      <c r="I578" t="s">
        <v>1372</v>
      </c>
      <c r="J578">
        <v>282</v>
      </c>
      <c r="K578" t="s">
        <v>32</v>
      </c>
      <c r="L578" s="1">
        <v>8590</v>
      </c>
      <c r="M578" s="1">
        <v>17180</v>
      </c>
      <c r="N578" s="1">
        <v>30633</v>
      </c>
      <c r="O578" t="s">
        <v>26</v>
      </c>
      <c r="P578">
        <v>0</v>
      </c>
      <c r="Q578" t="s">
        <v>24562</v>
      </c>
      <c r="R578">
        <v>45255</v>
      </c>
      <c r="S578" t="s">
        <v>27</v>
      </c>
      <c r="T578" t="s">
        <v>24562</v>
      </c>
      <c r="U578" t="s">
        <v>1288</v>
      </c>
    </row>
    <row r="579" spans="1:21" x14ac:dyDescent="0.2">
      <c r="A579">
        <v>20</v>
      </c>
      <c r="B579">
        <v>15907</v>
      </c>
      <c r="C579">
        <v>15907138</v>
      </c>
      <c r="D579" t="s">
        <v>1631</v>
      </c>
      <c r="E579" t="s">
        <v>1632</v>
      </c>
      <c r="F579" t="s">
        <v>882</v>
      </c>
      <c r="G579" t="s">
        <v>22</v>
      </c>
      <c r="H579" s="2">
        <v>78207</v>
      </c>
      <c r="I579" t="s">
        <v>1372</v>
      </c>
      <c r="J579">
        <v>554</v>
      </c>
      <c r="K579" t="s">
        <v>952</v>
      </c>
      <c r="L579" s="1">
        <v>7691</v>
      </c>
      <c r="M579" s="1">
        <v>15382</v>
      </c>
      <c r="N579" s="1">
        <v>27636</v>
      </c>
      <c r="O579" t="s">
        <v>26</v>
      </c>
      <c r="P579">
        <v>0</v>
      </c>
      <c r="Q579" t="s">
        <v>24562</v>
      </c>
      <c r="R579">
        <v>45255</v>
      </c>
      <c r="S579" t="s">
        <v>27</v>
      </c>
      <c r="T579" t="s">
        <v>24562</v>
      </c>
      <c r="U579" t="s">
        <v>1288</v>
      </c>
    </row>
    <row r="580" spans="1:21" x14ac:dyDescent="0.2">
      <c r="A580">
        <v>20</v>
      </c>
      <c r="B580">
        <v>15908</v>
      </c>
      <c r="C580">
        <v>15908109</v>
      </c>
      <c r="D580" t="s">
        <v>1633</v>
      </c>
      <c r="E580" t="s">
        <v>1634</v>
      </c>
      <c r="F580" t="s">
        <v>882</v>
      </c>
      <c r="G580" t="s">
        <v>22</v>
      </c>
      <c r="H580" s="2" t="s">
        <v>1635</v>
      </c>
      <c r="I580" t="s">
        <v>1636</v>
      </c>
      <c r="J580">
        <v>510</v>
      </c>
      <c r="K580" t="s">
        <v>32</v>
      </c>
      <c r="L580" s="1">
        <v>7694</v>
      </c>
      <c r="M580" s="1">
        <v>15388</v>
      </c>
      <c r="N580" s="1">
        <v>27647</v>
      </c>
      <c r="O580" t="s">
        <v>26</v>
      </c>
      <c r="P580">
        <v>0</v>
      </c>
      <c r="Q580" t="s">
        <v>24561</v>
      </c>
      <c r="R580">
        <v>7872</v>
      </c>
      <c r="S580" t="s">
        <v>1637</v>
      </c>
      <c r="T580" t="s">
        <v>24561</v>
      </c>
      <c r="U580" t="s">
        <v>27</v>
      </c>
    </row>
    <row r="581" spans="1:21" x14ac:dyDescent="0.2">
      <c r="A581">
        <v>20</v>
      </c>
      <c r="B581">
        <v>15908</v>
      </c>
      <c r="C581">
        <v>15908113</v>
      </c>
      <c r="D581" t="s">
        <v>1638</v>
      </c>
      <c r="E581" t="s">
        <v>1639</v>
      </c>
      <c r="F581" t="s">
        <v>882</v>
      </c>
      <c r="G581" t="s">
        <v>22</v>
      </c>
      <c r="H581" s="2">
        <v>78224</v>
      </c>
      <c r="I581" t="s">
        <v>1636</v>
      </c>
      <c r="J581">
        <v>506</v>
      </c>
      <c r="K581" t="s">
        <v>32</v>
      </c>
      <c r="L581" s="1">
        <v>6539</v>
      </c>
      <c r="M581" s="1">
        <v>13079</v>
      </c>
      <c r="N581" s="1">
        <v>23798</v>
      </c>
      <c r="O581" t="s">
        <v>26</v>
      </c>
      <c r="P581">
        <v>0</v>
      </c>
      <c r="Q581" t="s">
        <v>24561</v>
      </c>
      <c r="R581">
        <v>7872</v>
      </c>
      <c r="S581" t="s">
        <v>1640</v>
      </c>
      <c r="T581" t="s">
        <v>24561</v>
      </c>
      <c r="U581" t="s">
        <v>27</v>
      </c>
    </row>
    <row r="582" spans="1:21" x14ac:dyDescent="0.2">
      <c r="A582">
        <v>20</v>
      </c>
      <c r="B582">
        <v>15908</v>
      </c>
      <c r="C582">
        <v>15908112</v>
      </c>
      <c r="D582" t="s">
        <v>1641</v>
      </c>
      <c r="E582" t="s">
        <v>1642</v>
      </c>
      <c r="F582" t="s">
        <v>882</v>
      </c>
      <c r="G582" t="s">
        <v>22</v>
      </c>
      <c r="H582" s="2" t="s">
        <v>1643</v>
      </c>
      <c r="I582" t="s">
        <v>1636</v>
      </c>
      <c r="J582">
        <v>277</v>
      </c>
      <c r="K582" t="s">
        <v>32</v>
      </c>
      <c r="L582" s="1">
        <v>8272</v>
      </c>
      <c r="M582" s="1">
        <v>16543</v>
      </c>
      <c r="N582" s="1">
        <v>29572</v>
      </c>
      <c r="O582" t="s">
        <v>26</v>
      </c>
      <c r="P582">
        <v>0</v>
      </c>
      <c r="Q582" t="s">
        <v>24561</v>
      </c>
      <c r="R582">
        <v>7872</v>
      </c>
      <c r="S582" t="s">
        <v>1644</v>
      </c>
      <c r="T582" t="s">
        <v>24561</v>
      </c>
      <c r="U582" t="s">
        <v>27</v>
      </c>
    </row>
    <row r="583" spans="1:21" x14ac:dyDescent="0.2">
      <c r="A583">
        <v>20</v>
      </c>
      <c r="B583">
        <v>15908</v>
      </c>
      <c r="C583">
        <v>15908110</v>
      </c>
      <c r="D583" t="s">
        <v>1645</v>
      </c>
      <c r="E583" t="s">
        <v>1646</v>
      </c>
      <c r="F583" t="s">
        <v>882</v>
      </c>
      <c r="G583" t="s">
        <v>22</v>
      </c>
      <c r="H583" s="2" t="s">
        <v>1647</v>
      </c>
      <c r="I583" t="s">
        <v>1636</v>
      </c>
      <c r="J583">
        <v>298</v>
      </c>
      <c r="K583" t="s">
        <v>32</v>
      </c>
      <c r="L583" s="1">
        <v>7314</v>
      </c>
      <c r="M583" s="1">
        <v>14628</v>
      </c>
      <c r="N583" s="1">
        <v>26379</v>
      </c>
      <c r="O583" t="s">
        <v>26</v>
      </c>
      <c r="P583">
        <v>0</v>
      </c>
      <c r="Q583" t="s">
        <v>24561</v>
      </c>
      <c r="R583">
        <v>7872</v>
      </c>
      <c r="S583" t="s">
        <v>1648</v>
      </c>
      <c r="T583" t="s">
        <v>24561</v>
      </c>
      <c r="U583" t="s">
        <v>27</v>
      </c>
    </row>
    <row r="584" spans="1:21" x14ac:dyDescent="0.2">
      <c r="A584">
        <v>20</v>
      </c>
      <c r="B584">
        <v>15908</v>
      </c>
      <c r="C584">
        <v>15908104</v>
      </c>
      <c r="D584" t="s">
        <v>1649</v>
      </c>
      <c r="E584" t="s">
        <v>1650</v>
      </c>
      <c r="F584" t="s">
        <v>882</v>
      </c>
      <c r="G584" t="s">
        <v>22</v>
      </c>
      <c r="H584" s="2" t="s">
        <v>1651</v>
      </c>
      <c r="I584" t="s">
        <v>1636</v>
      </c>
      <c r="J584">
        <v>411</v>
      </c>
      <c r="K584" t="s">
        <v>32</v>
      </c>
      <c r="L584" s="1">
        <v>6647</v>
      </c>
      <c r="M584" s="1">
        <v>13294</v>
      </c>
      <c r="N584" s="1">
        <v>24157</v>
      </c>
      <c r="O584" t="s">
        <v>26</v>
      </c>
      <c r="P584">
        <v>0</v>
      </c>
      <c r="Q584" t="s">
        <v>24561</v>
      </c>
      <c r="R584">
        <v>7872</v>
      </c>
      <c r="S584" t="s">
        <v>1652</v>
      </c>
      <c r="T584" t="s">
        <v>24561</v>
      </c>
      <c r="U584" t="s">
        <v>27</v>
      </c>
    </row>
    <row r="585" spans="1:21" x14ac:dyDescent="0.2">
      <c r="A585">
        <v>20</v>
      </c>
      <c r="B585">
        <v>15908</v>
      </c>
      <c r="C585">
        <v>15908106</v>
      </c>
      <c r="D585" t="s">
        <v>1653</v>
      </c>
      <c r="E585" t="s">
        <v>1654</v>
      </c>
      <c r="F585" t="s">
        <v>882</v>
      </c>
      <c r="G585" t="s">
        <v>22</v>
      </c>
      <c r="H585" s="2" t="s">
        <v>1655</v>
      </c>
      <c r="I585" t="s">
        <v>1636</v>
      </c>
      <c r="J585">
        <v>429</v>
      </c>
      <c r="K585" t="s">
        <v>32</v>
      </c>
      <c r="L585" s="1">
        <v>7378</v>
      </c>
      <c r="M585" s="1">
        <v>14755</v>
      </c>
      <c r="N585" s="1">
        <v>26592</v>
      </c>
      <c r="O585" t="s">
        <v>26</v>
      </c>
      <c r="P585">
        <v>0</v>
      </c>
      <c r="Q585" t="s">
        <v>24561</v>
      </c>
      <c r="R585">
        <v>7872</v>
      </c>
      <c r="S585" t="s">
        <v>1656</v>
      </c>
      <c r="T585" t="s">
        <v>24561</v>
      </c>
      <c r="U585" t="s">
        <v>27</v>
      </c>
    </row>
    <row r="586" spans="1:21" x14ac:dyDescent="0.2">
      <c r="A586">
        <v>20</v>
      </c>
      <c r="B586">
        <v>15908</v>
      </c>
      <c r="C586">
        <v>15908044</v>
      </c>
      <c r="D586" t="s">
        <v>1657</v>
      </c>
      <c r="E586" t="s">
        <v>1658</v>
      </c>
      <c r="F586" t="s">
        <v>882</v>
      </c>
      <c r="G586" t="s">
        <v>22</v>
      </c>
      <c r="H586" s="2">
        <v>78224</v>
      </c>
      <c r="I586" t="s">
        <v>1636</v>
      </c>
      <c r="J586">
        <v>437</v>
      </c>
      <c r="K586" t="s">
        <v>25</v>
      </c>
      <c r="L586" s="1">
        <v>6626</v>
      </c>
      <c r="M586" s="1">
        <v>13252</v>
      </c>
      <c r="N586" s="1">
        <v>24086</v>
      </c>
      <c r="O586" t="s">
        <v>26</v>
      </c>
      <c r="P586">
        <v>0</v>
      </c>
      <c r="Q586" t="s">
        <v>24561</v>
      </c>
      <c r="R586">
        <v>7872</v>
      </c>
      <c r="S586" t="s">
        <v>1659</v>
      </c>
      <c r="T586" t="s">
        <v>24561</v>
      </c>
      <c r="U586" t="s">
        <v>27</v>
      </c>
    </row>
    <row r="587" spans="1:21" x14ac:dyDescent="0.2">
      <c r="A587">
        <v>20</v>
      </c>
      <c r="B587">
        <v>15908</v>
      </c>
      <c r="C587">
        <v>15908046</v>
      </c>
      <c r="D587" t="s">
        <v>1660</v>
      </c>
      <c r="E587" t="s">
        <v>1661</v>
      </c>
      <c r="F587" t="s">
        <v>882</v>
      </c>
      <c r="G587" t="s">
        <v>22</v>
      </c>
      <c r="H587" s="2" t="s">
        <v>1662</v>
      </c>
      <c r="I587" t="s">
        <v>1636</v>
      </c>
      <c r="J587">
        <v>284</v>
      </c>
      <c r="K587" t="s">
        <v>25</v>
      </c>
      <c r="L587" s="1">
        <v>7469</v>
      </c>
      <c r="M587" s="1">
        <v>14938</v>
      </c>
      <c r="N587" s="1">
        <v>26897</v>
      </c>
      <c r="O587" t="s">
        <v>26</v>
      </c>
      <c r="P587">
        <v>0</v>
      </c>
      <c r="Q587" t="s">
        <v>24561</v>
      </c>
      <c r="R587">
        <v>7872</v>
      </c>
      <c r="S587" t="s">
        <v>27</v>
      </c>
      <c r="T587" t="s">
        <v>24561</v>
      </c>
      <c r="U587" t="s">
        <v>27</v>
      </c>
    </row>
    <row r="588" spans="1:21" x14ac:dyDescent="0.2">
      <c r="A588">
        <v>20</v>
      </c>
      <c r="B588">
        <v>15908</v>
      </c>
      <c r="C588">
        <v>15908039</v>
      </c>
      <c r="D588" t="s">
        <v>1663</v>
      </c>
      <c r="E588" t="s">
        <v>1661</v>
      </c>
      <c r="F588" t="s">
        <v>882</v>
      </c>
      <c r="G588" t="s">
        <v>22</v>
      </c>
      <c r="H588" s="2">
        <v>78224</v>
      </c>
      <c r="I588" t="s">
        <v>1636</v>
      </c>
      <c r="J588">
        <v>-1</v>
      </c>
      <c r="K588" t="s">
        <v>210</v>
      </c>
      <c r="L588" s="1">
        <v>7401</v>
      </c>
      <c r="M588" s="1">
        <v>14802</v>
      </c>
      <c r="N588" s="1">
        <v>26670</v>
      </c>
      <c r="O588" t="s">
        <v>26</v>
      </c>
      <c r="P588">
        <v>0</v>
      </c>
      <c r="Q588" t="s">
        <v>24561</v>
      </c>
      <c r="R588">
        <v>7872</v>
      </c>
      <c r="S588" t="s">
        <v>1664</v>
      </c>
      <c r="T588" t="s">
        <v>24561</v>
      </c>
      <c r="U588" t="s">
        <v>27</v>
      </c>
    </row>
    <row r="589" spans="1:21" x14ac:dyDescent="0.2">
      <c r="A589">
        <v>20</v>
      </c>
      <c r="B589">
        <v>15908</v>
      </c>
      <c r="C589">
        <v>15908006</v>
      </c>
      <c r="D589" t="s">
        <v>1665</v>
      </c>
      <c r="E589" t="s">
        <v>1666</v>
      </c>
      <c r="F589" t="s">
        <v>882</v>
      </c>
      <c r="G589" t="s">
        <v>22</v>
      </c>
      <c r="H589" s="2" t="s">
        <v>1667</v>
      </c>
      <c r="I589" t="s">
        <v>1636</v>
      </c>
      <c r="J589">
        <v>521</v>
      </c>
      <c r="K589" t="s">
        <v>30</v>
      </c>
      <c r="L589" s="1">
        <v>7757</v>
      </c>
      <c r="M589" s="1">
        <v>15514</v>
      </c>
      <c r="N589" s="1">
        <v>27857</v>
      </c>
      <c r="O589" t="s">
        <v>26</v>
      </c>
      <c r="P589">
        <v>0</v>
      </c>
      <c r="Q589" t="s">
        <v>24561</v>
      </c>
      <c r="R589">
        <v>7872</v>
      </c>
      <c r="S589" t="s">
        <v>27</v>
      </c>
      <c r="T589" t="s">
        <v>24561</v>
      </c>
      <c r="U589" t="s">
        <v>27</v>
      </c>
    </row>
    <row r="590" spans="1:21" x14ac:dyDescent="0.2">
      <c r="A590">
        <v>20</v>
      </c>
      <c r="B590">
        <v>15908</v>
      </c>
      <c r="C590">
        <v>15908108</v>
      </c>
      <c r="D590" t="s">
        <v>1668</v>
      </c>
      <c r="E590" t="s">
        <v>1669</v>
      </c>
      <c r="F590" t="s">
        <v>882</v>
      </c>
      <c r="G590" t="s">
        <v>22</v>
      </c>
      <c r="H590" s="2" t="s">
        <v>1670</v>
      </c>
      <c r="I590" t="s">
        <v>1636</v>
      </c>
      <c r="J590">
        <v>398</v>
      </c>
      <c r="K590" t="s">
        <v>32</v>
      </c>
      <c r="L590" s="1">
        <v>7795</v>
      </c>
      <c r="M590" s="1">
        <v>15591</v>
      </c>
      <c r="N590" s="1">
        <v>27985</v>
      </c>
      <c r="O590" t="s">
        <v>26</v>
      </c>
      <c r="P590">
        <v>0</v>
      </c>
      <c r="Q590" t="s">
        <v>24561</v>
      </c>
      <c r="R590">
        <v>7872</v>
      </c>
      <c r="S590" t="s">
        <v>1671</v>
      </c>
      <c r="T590" t="s">
        <v>24561</v>
      </c>
      <c r="U590" t="s">
        <v>27</v>
      </c>
    </row>
    <row r="591" spans="1:21" x14ac:dyDescent="0.2">
      <c r="A591">
        <v>20</v>
      </c>
      <c r="B591">
        <v>15908</v>
      </c>
      <c r="C591">
        <v>15908115</v>
      </c>
      <c r="D591" t="s">
        <v>1672</v>
      </c>
      <c r="E591" t="s">
        <v>1673</v>
      </c>
      <c r="F591" t="s">
        <v>882</v>
      </c>
      <c r="G591" t="s">
        <v>22</v>
      </c>
      <c r="H591" s="2">
        <v>78211</v>
      </c>
      <c r="I591" t="s">
        <v>1636</v>
      </c>
      <c r="J591">
        <v>276</v>
      </c>
      <c r="K591" t="s">
        <v>126</v>
      </c>
      <c r="L591" s="1">
        <v>8121</v>
      </c>
      <c r="M591" s="1">
        <v>16242</v>
      </c>
      <c r="N591" s="1">
        <v>29070</v>
      </c>
      <c r="O591" t="s">
        <v>26</v>
      </c>
      <c r="P591">
        <v>0</v>
      </c>
      <c r="Q591" t="s">
        <v>24561</v>
      </c>
      <c r="R591">
        <v>7872</v>
      </c>
      <c r="S591" t="s">
        <v>27</v>
      </c>
      <c r="T591" t="s">
        <v>24561</v>
      </c>
      <c r="U591" t="s">
        <v>27</v>
      </c>
    </row>
    <row r="592" spans="1:21" x14ac:dyDescent="0.2">
      <c r="A592">
        <v>20</v>
      </c>
      <c r="B592">
        <v>15908</v>
      </c>
      <c r="C592">
        <v>15908041</v>
      </c>
      <c r="D592" t="s">
        <v>1674</v>
      </c>
      <c r="E592" t="s">
        <v>1675</v>
      </c>
      <c r="F592" t="s">
        <v>882</v>
      </c>
      <c r="G592" t="s">
        <v>22</v>
      </c>
      <c r="H592" s="2" t="s">
        <v>1676</v>
      </c>
      <c r="I592" t="s">
        <v>1636</v>
      </c>
      <c r="J592">
        <v>432</v>
      </c>
      <c r="K592" t="s">
        <v>25</v>
      </c>
      <c r="L592" s="1">
        <v>7705</v>
      </c>
      <c r="M592" s="1">
        <v>15410</v>
      </c>
      <c r="N592" s="1">
        <v>27684</v>
      </c>
      <c r="O592" t="s">
        <v>26</v>
      </c>
      <c r="P592">
        <v>0</v>
      </c>
      <c r="Q592" t="s">
        <v>24561</v>
      </c>
      <c r="R592">
        <v>7872</v>
      </c>
      <c r="S592" t="s">
        <v>1677</v>
      </c>
      <c r="T592" t="s">
        <v>24561</v>
      </c>
      <c r="U592" t="s">
        <v>27</v>
      </c>
    </row>
    <row r="593" spans="1:21" x14ac:dyDescent="0.2">
      <c r="A593">
        <v>20</v>
      </c>
      <c r="B593">
        <v>15908</v>
      </c>
      <c r="C593">
        <v>15908105</v>
      </c>
      <c r="D593" t="s">
        <v>1678</v>
      </c>
      <c r="E593" t="s">
        <v>1679</v>
      </c>
      <c r="F593" t="s">
        <v>882</v>
      </c>
      <c r="G593" t="s">
        <v>22</v>
      </c>
      <c r="H593" s="2" t="s">
        <v>1680</v>
      </c>
      <c r="I593" t="s">
        <v>1636</v>
      </c>
      <c r="J593">
        <v>343</v>
      </c>
      <c r="K593" t="s">
        <v>32</v>
      </c>
      <c r="L593" s="1">
        <v>7694</v>
      </c>
      <c r="M593" s="1">
        <v>15388</v>
      </c>
      <c r="N593" s="1">
        <v>27647</v>
      </c>
      <c r="O593" t="s">
        <v>26</v>
      </c>
      <c r="P593">
        <v>0</v>
      </c>
      <c r="Q593" t="s">
        <v>24561</v>
      </c>
      <c r="R593">
        <v>7872</v>
      </c>
      <c r="S593" t="s">
        <v>1681</v>
      </c>
      <c r="T593" t="s">
        <v>24561</v>
      </c>
      <c r="U593" t="s">
        <v>27</v>
      </c>
    </row>
    <row r="594" spans="1:21" x14ac:dyDescent="0.2">
      <c r="A594">
        <v>20</v>
      </c>
      <c r="B594">
        <v>15908</v>
      </c>
      <c r="C594">
        <v>15908107</v>
      </c>
      <c r="D594" t="s">
        <v>1682</v>
      </c>
      <c r="E594" t="s">
        <v>1683</v>
      </c>
      <c r="F594" t="s">
        <v>882</v>
      </c>
      <c r="G594" t="s">
        <v>22</v>
      </c>
      <c r="H594" s="2" t="s">
        <v>1684</v>
      </c>
      <c r="I594" t="s">
        <v>1636</v>
      </c>
      <c r="J594">
        <v>391</v>
      </c>
      <c r="K594" t="s">
        <v>32</v>
      </c>
      <c r="L594" s="1">
        <v>7914</v>
      </c>
      <c r="M594" s="1">
        <v>15829</v>
      </c>
      <c r="N594" s="1">
        <v>28381</v>
      </c>
      <c r="O594" t="s">
        <v>26</v>
      </c>
      <c r="P594">
        <v>0</v>
      </c>
      <c r="Q594" t="s">
        <v>24561</v>
      </c>
      <c r="R594">
        <v>7872</v>
      </c>
      <c r="S594" t="s">
        <v>1685</v>
      </c>
      <c r="T594" t="s">
        <v>24561</v>
      </c>
      <c r="U594" t="s">
        <v>27</v>
      </c>
    </row>
    <row r="595" spans="1:21" x14ac:dyDescent="0.2">
      <c r="A595">
        <v>20</v>
      </c>
      <c r="B595">
        <v>15908</v>
      </c>
      <c r="C595">
        <v>15908037</v>
      </c>
      <c r="D595" t="s">
        <v>1205</v>
      </c>
      <c r="E595" t="s">
        <v>1666</v>
      </c>
      <c r="F595" t="s">
        <v>882</v>
      </c>
      <c r="G595" t="s">
        <v>22</v>
      </c>
      <c r="H595" s="2" t="s">
        <v>1667</v>
      </c>
      <c r="I595" t="s">
        <v>1636</v>
      </c>
      <c r="J595">
        <v>-1</v>
      </c>
      <c r="K595" t="s">
        <v>315</v>
      </c>
      <c r="L595" s="1">
        <v>7401</v>
      </c>
      <c r="M595" s="1">
        <v>14802</v>
      </c>
      <c r="N595" s="1">
        <v>26670</v>
      </c>
      <c r="O595" t="s">
        <v>26</v>
      </c>
      <c r="P595">
        <v>0</v>
      </c>
      <c r="Q595" t="s">
        <v>24561</v>
      </c>
      <c r="R595">
        <v>7872</v>
      </c>
      <c r="S595" t="s">
        <v>27</v>
      </c>
      <c r="T595" t="s">
        <v>24561</v>
      </c>
      <c r="U595" t="s">
        <v>27</v>
      </c>
    </row>
    <row r="596" spans="1:21" x14ac:dyDescent="0.2">
      <c r="A596">
        <v>20</v>
      </c>
      <c r="B596">
        <v>15908</v>
      </c>
      <c r="C596">
        <v>15908042</v>
      </c>
      <c r="D596" t="s">
        <v>1686</v>
      </c>
      <c r="E596" t="s">
        <v>1687</v>
      </c>
      <c r="F596" t="s">
        <v>882</v>
      </c>
      <c r="G596" t="s">
        <v>22</v>
      </c>
      <c r="H596" s="2" t="s">
        <v>1688</v>
      </c>
      <c r="I596" t="s">
        <v>1636</v>
      </c>
      <c r="J596">
        <v>519</v>
      </c>
      <c r="K596" t="s">
        <v>25</v>
      </c>
      <c r="L596" s="1">
        <v>7635</v>
      </c>
      <c r="M596" s="1">
        <v>15269</v>
      </c>
      <c r="N596" s="1">
        <v>27448</v>
      </c>
      <c r="O596" t="s">
        <v>26</v>
      </c>
      <c r="P596">
        <v>0</v>
      </c>
      <c r="Q596" t="s">
        <v>24561</v>
      </c>
      <c r="R596">
        <v>7872</v>
      </c>
      <c r="S596" t="s">
        <v>1689</v>
      </c>
      <c r="T596" t="s">
        <v>24561</v>
      </c>
      <c r="U596" t="s">
        <v>27</v>
      </c>
    </row>
    <row r="597" spans="1:21" x14ac:dyDescent="0.2">
      <c r="A597">
        <v>20</v>
      </c>
      <c r="B597">
        <v>15908</v>
      </c>
      <c r="C597">
        <v>15908001</v>
      </c>
      <c r="D597" t="s">
        <v>1690</v>
      </c>
      <c r="E597" t="s">
        <v>1691</v>
      </c>
      <c r="F597" t="s">
        <v>882</v>
      </c>
      <c r="G597" t="s">
        <v>22</v>
      </c>
      <c r="H597" s="2" t="s">
        <v>1692</v>
      </c>
      <c r="I597" t="s">
        <v>1636</v>
      </c>
      <c r="J597">
        <v>1786</v>
      </c>
      <c r="K597" t="s">
        <v>30</v>
      </c>
      <c r="L597" s="1">
        <v>7184</v>
      </c>
      <c r="M597" s="1">
        <v>14368</v>
      </c>
      <c r="N597" s="1">
        <v>25946</v>
      </c>
      <c r="O597" t="s">
        <v>26</v>
      </c>
      <c r="P597">
        <v>0</v>
      </c>
      <c r="Q597" t="s">
        <v>24561</v>
      </c>
      <c r="R597">
        <v>7872</v>
      </c>
      <c r="S597" t="s">
        <v>1693</v>
      </c>
      <c r="T597" t="s">
        <v>24561</v>
      </c>
      <c r="U597" t="s">
        <v>27</v>
      </c>
    </row>
    <row r="598" spans="1:21" x14ac:dyDescent="0.2">
      <c r="A598">
        <v>20</v>
      </c>
      <c r="B598">
        <v>15909</v>
      </c>
      <c r="C598">
        <v>15909103</v>
      </c>
      <c r="D598" t="s">
        <v>1694</v>
      </c>
      <c r="E598" t="s">
        <v>480</v>
      </c>
      <c r="F598" t="s">
        <v>1695</v>
      </c>
      <c r="G598" t="s">
        <v>22</v>
      </c>
      <c r="H598" s="2" t="s">
        <v>1696</v>
      </c>
      <c r="I598" t="s">
        <v>1697</v>
      </c>
      <c r="J598">
        <v>352</v>
      </c>
      <c r="K598" t="s">
        <v>455</v>
      </c>
      <c r="L598" s="1">
        <v>8302</v>
      </c>
      <c r="M598" s="1">
        <v>16604</v>
      </c>
      <c r="N598" s="1">
        <v>29673</v>
      </c>
      <c r="O598" t="s">
        <v>26</v>
      </c>
      <c r="P598">
        <v>1</v>
      </c>
      <c r="Q598" t="s">
        <v>24562</v>
      </c>
      <c r="R598">
        <v>4147</v>
      </c>
      <c r="S598" t="s">
        <v>1698</v>
      </c>
      <c r="T598" t="s">
        <v>24562</v>
      </c>
      <c r="U598" t="s">
        <v>27</v>
      </c>
    </row>
    <row r="599" spans="1:21" x14ac:dyDescent="0.2">
      <c r="A599">
        <v>20</v>
      </c>
      <c r="B599">
        <v>15909</v>
      </c>
      <c r="C599">
        <v>15909104</v>
      </c>
      <c r="D599" t="s">
        <v>1699</v>
      </c>
      <c r="E599" t="s">
        <v>480</v>
      </c>
      <c r="F599" t="s">
        <v>1695</v>
      </c>
      <c r="G599" t="s">
        <v>22</v>
      </c>
      <c r="H599" s="2" t="s">
        <v>1696</v>
      </c>
      <c r="I599" t="s">
        <v>1697</v>
      </c>
      <c r="J599">
        <v>583</v>
      </c>
      <c r="K599" t="s">
        <v>217</v>
      </c>
      <c r="L599" s="1">
        <v>8349</v>
      </c>
      <c r="M599" s="1">
        <v>16698</v>
      </c>
      <c r="N599" s="1">
        <v>29830</v>
      </c>
      <c r="O599" t="s">
        <v>26</v>
      </c>
      <c r="P599">
        <v>1</v>
      </c>
      <c r="Q599" t="s">
        <v>24562</v>
      </c>
      <c r="R599">
        <v>4147</v>
      </c>
      <c r="S599" t="s">
        <v>1700</v>
      </c>
      <c r="T599" t="s">
        <v>24562</v>
      </c>
      <c r="U599" t="s">
        <v>27</v>
      </c>
    </row>
    <row r="600" spans="1:21" x14ac:dyDescent="0.2">
      <c r="A600">
        <v>20</v>
      </c>
      <c r="B600">
        <v>15909</v>
      </c>
      <c r="C600">
        <v>15909101</v>
      </c>
      <c r="D600" t="s">
        <v>1701</v>
      </c>
      <c r="E600" t="s">
        <v>480</v>
      </c>
      <c r="F600" t="s">
        <v>1695</v>
      </c>
      <c r="G600" t="s">
        <v>22</v>
      </c>
      <c r="H600" s="2" t="s">
        <v>1696</v>
      </c>
      <c r="I600" t="s">
        <v>1697</v>
      </c>
      <c r="J600">
        <v>727</v>
      </c>
      <c r="K600" t="s">
        <v>1702</v>
      </c>
      <c r="L600" s="1">
        <v>7929</v>
      </c>
      <c r="M600" s="1">
        <v>15858</v>
      </c>
      <c r="N600" s="1">
        <v>28431</v>
      </c>
      <c r="O600" t="s">
        <v>26</v>
      </c>
      <c r="P600">
        <v>1</v>
      </c>
      <c r="Q600" t="s">
        <v>24562</v>
      </c>
      <c r="R600">
        <v>4147</v>
      </c>
      <c r="S600" t="s">
        <v>1703</v>
      </c>
      <c r="T600" t="s">
        <v>24562</v>
      </c>
      <c r="U600" t="s">
        <v>27</v>
      </c>
    </row>
    <row r="601" spans="1:21" x14ac:dyDescent="0.2">
      <c r="A601">
        <v>20</v>
      </c>
      <c r="B601">
        <v>15909</v>
      </c>
      <c r="C601">
        <v>15909105</v>
      </c>
      <c r="D601" t="s">
        <v>1704</v>
      </c>
      <c r="E601" t="s">
        <v>480</v>
      </c>
      <c r="F601" t="s">
        <v>1695</v>
      </c>
      <c r="G601" t="s">
        <v>22</v>
      </c>
      <c r="H601" s="2">
        <v>78069</v>
      </c>
      <c r="I601" t="s">
        <v>1697</v>
      </c>
      <c r="J601">
        <v>576</v>
      </c>
      <c r="K601" t="s">
        <v>407</v>
      </c>
      <c r="L601" s="1">
        <v>8021</v>
      </c>
      <c r="M601" s="1">
        <v>16042</v>
      </c>
      <c r="N601" s="1">
        <v>28736</v>
      </c>
      <c r="O601" t="s">
        <v>26</v>
      </c>
      <c r="P601">
        <v>1</v>
      </c>
      <c r="Q601" t="s">
        <v>24562</v>
      </c>
      <c r="R601">
        <v>4147</v>
      </c>
      <c r="S601" t="s">
        <v>1705</v>
      </c>
      <c r="T601" t="s">
        <v>24562</v>
      </c>
      <c r="U601" t="s">
        <v>27</v>
      </c>
    </row>
    <row r="602" spans="1:21" x14ac:dyDescent="0.2">
      <c r="A602">
        <v>20</v>
      </c>
      <c r="B602">
        <v>15909</v>
      </c>
      <c r="C602">
        <v>15909041</v>
      </c>
      <c r="D602" t="s">
        <v>1706</v>
      </c>
      <c r="E602" t="s">
        <v>480</v>
      </c>
      <c r="F602" t="s">
        <v>1695</v>
      </c>
      <c r="G602" t="s">
        <v>22</v>
      </c>
      <c r="H602" s="2" t="s">
        <v>1696</v>
      </c>
      <c r="I602" t="s">
        <v>1697</v>
      </c>
      <c r="J602">
        <v>619</v>
      </c>
      <c r="K602" t="s">
        <v>66</v>
      </c>
      <c r="L602" s="1">
        <v>7950</v>
      </c>
      <c r="M602" s="1">
        <v>15900</v>
      </c>
      <c r="N602" s="1">
        <v>28500</v>
      </c>
      <c r="O602" t="s">
        <v>26</v>
      </c>
      <c r="P602">
        <v>1</v>
      </c>
      <c r="Q602" t="s">
        <v>24562</v>
      </c>
      <c r="R602">
        <v>4147</v>
      </c>
      <c r="S602" t="s">
        <v>1707</v>
      </c>
      <c r="T602" t="s">
        <v>24562</v>
      </c>
      <c r="U602" t="s">
        <v>27</v>
      </c>
    </row>
    <row r="603" spans="1:21" x14ac:dyDescent="0.2">
      <c r="A603">
        <v>20</v>
      </c>
      <c r="B603">
        <v>15909</v>
      </c>
      <c r="C603">
        <v>15909002</v>
      </c>
      <c r="D603" t="s">
        <v>312</v>
      </c>
      <c r="E603" t="s">
        <v>1708</v>
      </c>
      <c r="F603" t="s">
        <v>273</v>
      </c>
      <c r="G603" t="s">
        <v>22</v>
      </c>
      <c r="H603" s="2" t="s">
        <v>1709</v>
      </c>
      <c r="I603" t="s">
        <v>1697</v>
      </c>
      <c r="J603">
        <v>-1</v>
      </c>
      <c r="K603" t="s">
        <v>315</v>
      </c>
      <c r="L603" s="1">
        <v>8046</v>
      </c>
      <c r="M603" s="1">
        <v>16092</v>
      </c>
      <c r="N603" s="1">
        <v>28821</v>
      </c>
      <c r="O603" t="s">
        <v>26</v>
      </c>
      <c r="P603">
        <v>1</v>
      </c>
      <c r="Q603" t="s">
        <v>24562</v>
      </c>
      <c r="R603">
        <v>4147</v>
      </c>
      <c r="S603" t="s">
        <v>27</v>
      </c>
      <c r="T603" t="s">
        <v>24562</v>
      </c>
      <c r="U603" t="s">
        <v>27</v>
      </c>
    </row>
    <row r="604" spans="1:21" x14ac:dyDescent="0.2">
      <c r="A604">
        <v>20</v>
      </c>
      <c r="B604">
        <v>15909</v>
      </c>
      <c r="C604">
        <v>15909001</v>
      </c>
      <c r="D604" t="s">
        <v>1710</v>
      </c>
      <c r="E604" t="s">
        <v>480</v>
      </c>
      <c r="F604" t="s">
        <v>1695</v>
      </c>
      <c r="G604" t="s">
        <v>22</v>
      </c>
      <c r="H604" s="2" t="s">
        <v>1696</v>
      </c>
      <c r="I604" t="s">
        <v>1697</v>
      </c>
      <c r="J604">
        <v>1148</v>
      </c>
      <c r="K604" t="s">
        <v>30</v>
      </c>
      <c r="L604" s="1">
        <v>7990</v>
      </c>
      <c r="M604" s="1">
        <v>15980</v>
      </c>
      <c r="N604" s="1">
        <v>28633</v>
      </c>
      <c r="O604" t="s">
        <v>26</v>
      </c>
      <c r="P604">
        <v>1</v>
      </c>
      <c r="Q604" t="s">
        <v>24562</v>
      </c>
      <c r="R604">
        <v>4147</v>
      </c>
      <c r="S604" t="s">
        <v>1711</v>
      </c>
      <c r="T604" t="s">
        <v>24562</v>
      </c>
      <c r="U604" t="s">
        <v>27</v>
      </c>
    </row>
    <row r="605" spans="1:21" x14ac:dyDescent="0.2">
      <c r="A605">
        <v>20</v>
      </c>
      <c r="B605">
        <v>15909</v>
      </c>
      <c r="C605">
        <v>15909006</v>
      </c>
      <c r="D605" t="s">
        <v>1712</v>
      </c>
      <c r="E605" t="s">
        <v>1713</v>
      </c>
      <c r="F605" t="s">
        <v>1695</v>
      </c>
      <c r="G605" t="s">
        <v>22</v>
      </c>
      <c r="H605" s="2">
        <v>78069</v>
      </c>
      <c r="I605" t="s">
        <v>1697</v>
      </c>
      <c r="J605">
        <v>-1</v>
      </c>
      <c r="K605" t="s">
        <v>30</v>
      </c>
      <c r="L605" s="1">
        <v>7791</v>
      </c>
      <c r="M605" s="1">
        <v>15583</v>
      </c>
      <c r="N605" s="1">
        <v>27971</v>
      </c>
      <c r="O605" t="s">
        <v>26</v>
      </c>
      <c r="P605">
        <v>1</v>
      </c>
      <c r="Q605" t="s">
        <v>24562</v>
      </c>
      <c r="R605">
        <v>4147</v>
      </c>
      <c r="S605" t="s">
        <v>1714</v>
      </c>
      <c r="T605" t="s">
        <v>24562</v>
      </c>
      <c r="U605" t="s">
        <v>27</v>
      </c>
    </row>
    <row r="606" spans="1:21" x14ac:dyDescent="0.2">
      <c r="A606">
        <v>20</v>
      </c>
      <c r="B606">
        <v>15910</v>
      </c>
      <c r="C606">
        <v>15910109</v>
      </c>
      <c r="D606" t="s">
        <v>1715</v>
      </c>
      <c r="E606" t="s">
        <v>1716</v>
      </c>
      <c r="F606" t="s">
        <v>882</v>
      </c>
      <c r="G606" t="s">
        <v>22</v>
      </c>
      <c r="H606" s="2" t="s">
        <v>1717</v>
      </c>
      <c r="I606" t="s">
        <v>1718</v>
      </c>
      <c r="J606">
        <v>344</v>
      </c>
      <c r="K606" t="s">
        <v>1719</v>
      </c>
      <c r="L606" s="1">
        <v>4842</v>
      </c>
      <c r="M606" s="1">
        <v>9683</v>
      </c>
      <c r="N606" s="1">
        <v>18139</v>
      </c>
      <c r="O606" t="s">
        <v>26</v>
      </c>
      <c r="P606">
        <v>0</v>
      </c>
      <c r="Q606" t="s">
        <v>24563</v>
      </c>
      <c r="R606">
        <v>59007</v>
      </c>
      <c r="S606" t="s">
        <v>1720</v>
      </c>
      <c r="T606" t="s">
        <v>24563</v>
      </c>
      <c r="U606" t="s">
        <v>27</v>
      </c>
    </row>
    <row r="607" spans="1:21" x14ac:dyDescent="0.2">
      <c r="A607">
        <v>20</v>
      </c>
      <c r="B607">
        <v>15910</v>
      </c>
      <c r="C607">
        <v>15910102</v>
      </c>
      <c r="D607" t="s">
        <v>1721</v>
      </c>
      <c r="E607" t="s">
        <v>1722</v>
      </c>
      <c r="F607" t="s">
        <v>882</v>
      </c>
      <c r="G607" t="s">
        <v>22</v>
      </c>
      <c r="H607" s="2" t="s">
        <v>1723</v>
      </c>
      <c r="I607" t="s">
        <v>1718</v>
      </c>
      <c r="J607">
        <v>788</v>
      </c>
      <c r="K607" t="s">
        <v>32</v>
      </c>
      <c r="L607" s="1">
        <v>4610</v>
      </c>
      <c r="M607" s="1">
        <v>9220</v>
      </c>
      <c r="N607" s="1">
        <v>17366</v>
      </c>
      <c r="O607" t="s">
        <v>26</v>
      </c>
      <c r="P607">
        <v>0</v>
      </c>
      <c r="Q607" t="s">
        <v>24563</v>
      </c>
      <c r="R607">
        <v>59007</v>
      </c>
      <c r="S607" t="s">
        <v>1720</v>
      </c>
      <c r="T607" t="s">
        <v>24563</v>
      </c>
      <c r="U607" t="s">
        <v>27</v>
      </c>
    </row>
    <row r="608" spans="1:21" x14ac:dyDescent="0.2">
      <c r="A608">
        <v>20</v>
      </c>
      <c r="B608">
        <v>15910</v>
      </c>
      <c r="C608">
        <v>15910147</v>
      </c>
      <c r="D608" t="s">
        <v>1724</v>
      </c>
      <c r="E608" t="s">
        <v>1725</v>
      </c>
      <c r="F608" t="s">
        <v>882</v>
      </c>
      <c r="G608" t="s">
        <v>22</v>
      </c>
      <c r="H608" s="2">
        <v>78258</v>
      </c>
      <c r="I608" t="s">
        <v>1718</v>
      </c>
      <c r="J608">
        <v>772</v>
      </c>
      <c r="K608" t="s">
        <v>32</v>
      </c>
      <c r="L608" s="1">
        <v>3242</v>
      </c>
      <c r="M608" s="1">
        <v>6484</v>
      </c>
      <c r="N608" s="1">
        <v>12807</v>
      </c>
      <c r="O608" t="s">
        <v>26</v>
      </c>
      <c r="P608">
        <v>0</v>
      </c>
      <c r="Q608" t="s">
        <v>24563</v>
      </c>
      <c r="R608">
        <v>59007</v>
      </c>
      <c r="S608" t="s">
        <v>1720</v>
      </c>
      <c r="T608" t="s">
        <v>24563</v>
      </c>
      <c r="U608" t="s">
        <v>27</v>
      </c>
    </row>
    <row r="609" spans="1:21" x14ac:dyDescent="0.2">
      <c r="A609">
        <v>20</v>
      </c>
      <c r="B609">
        <v>15910</v>
      </c>
      <c r="C609">
        <v>15910148</v>
      </c>
      <c r="D609" t="s">
        <v>1726</v>
      </c>
      <c r="E609" t="s">
        <v>1727</v>
      </c>
      <c r="F609" t="s">
        <v>882</v>
      </c>
      <c r="G609" t="s">
        <v>22</v>
      </c>
      <c r="H609" s="2">
        <v>78213</v>
      </c>
      <c r="I609" t="s">
        <v>1718</v>
      </c>
      <c r="J609">
        <v>322</v>
      </c>
      <c r="K609" t="s">
        <v>77</v>
      </c>
      <c r="L609" s="1">
        <v>6412</v>
      </c>
      <c r="M609" s="1">
        <v>12823</v>
      </c>
      <c r="N609" s="1">
        <v>23372</v>
      </c>
      <c r="O609" t="s">
        <v>26</v>
      </c>
      <c r="P609">
        <v>0</v>
      </c>
      <c r="Q609" t="s">
        <v>24563</v>
      </c>
      <c r="R609">
        <v>59007</v>
      </c>
      <c r="S609" t="s">
        <v>27</v>
      </c>
      <c r="T609" t="s">
        <v>24563</v>
      </c>
      <c r="U609" t="s">
        <v>27</v>
      </c>
    </row>
    <row r="610" spans="1:21" x14ac:dyDescent="0.2">
      <c r="A610">
        <v>20</v>
      </c>
      <c r="B610">
        <v>15910</v>
      </c>
      <c r="C610">
        <v>15910160</v>
      </c>
      <c r="D610" t="s">
        <v>1728</v>
      </c>
      <c r="E610" t="s">
        <v>1729</v>
      </c>
      <c r="F610" t="s">
        <v>882</v>
      </c>
      <c r="G610" t="s">
        <v>22</v>
      </c>
      <c r="H610" s="2" t="s">
        <v>1730</v>
      </c>
      <c r="I610" t="s">
        <v>1718</v>
      </c>
      <c r="J610">
        <v>-1</v>
      </c>
      <c r="K610" t="s">
        <v>32</v>
      </c>
      <c r="L610" s="1">
        <v>4575</v>
      </c>
      <c r="M610" s="1">
        <v>9150</v>
      </c>
      <c r="N610" s="1">
        <v>17249</v>
      </c>
      <c r="O610" t="s">
        <v>26</v>
      </c>
      <c r="P610">
        <v>0</v>
      </c>
      <c r="Q610" t="s">
        <v>24563</v>
      </c>
      <c r="R610">
        <v>59007</v>
      </c>
      <c r="S610" t="s">
        <v>1720</v>
      </c>
      <c r="T610" t="s">
        <v>24563</v>
      </c>
      <c r="U610" t="s">
        <v>27</v>
      </c>
    </row>
    <row r="611" spans="1:21" x14ac:dyDescent="0.2">
      <c r="A611">
        <v>20</v>
      </c>
      <c r="B611">
        <v>15910</v>
      </c>
      <c r="C611">
        <v>15910312</v>
      </c>
      <c r="D611" t="s">
        <v>1731</v>
      </c>
      <c r="E611" t="s">
        <v>1732</v>
      </c>
      <c r="F611" t="s">
        <v>882</v>
      </c>
      <c r="G611" t="s">
        <v>22</v>
      </c>
      <c r="H611" s="2">
        <v>78217</v>
      </c>
      <c r="I611" t="s">
        <v>1718</v>
      </c>
      <c r="J611">
        <v>96</v>
      </c>
      <c r="K611" t="s">
        <v>153</v>
      </c>
      <c r="L611" s="1">
        <v>5688</v>
      </c>
      <c r="M611" s="1">
        <v>11375</v>
      </c>
      <c r="N611" s="1">
        <v>20958</v>
      </c>
      <c r="O611" t="s">
        <v>26</v>
      </c>
      <c r="P611">
        <v>0</v>
      </c>
      <c r="Q611" t="s">
        <v>24563</v>
      </c>
      <c r="R611">
        <v>59007</v>
      </c>
      <c r="S611" t="s">
        <v>27</v>
      </c>
      <c r="T611" t="s">
        <v>24563</v>
      </c>
      <c r="U611" t="s">
        <v>27</v>
      </c>
    </row>
    <row r="612" spans="1:21" x14ac:dyDescent="0.2">
      <c r="A612">
        <v>20</v>
      </c>
      <c r="B612">
        <v>15910</v>
      </c>
      <c r="C612">
        <v>15910140</v>
      </c>
      <c r="D612" t="s">
        <v>1733</v>
      </c>
      <c r="E612" t="s">
        <v>1734</v>
      </c>
      <c r="F612" t="s">
        <v>882</v>
      </c>
      <c r="G612" t="s">
        <v>22</v>
      </c>
      <c r="H612" s="2" t="s">
        <v>1735</v>
      </c>
      <c r="I612" t="s">
        <v>1718</v>
      </c>
      <c r="J612">
        <v>485</v>
      </c>
      <c r="K612" t="s">
        <v>32</v>
      </c>
      <c r="L612" s="1">
        <v>3357</v>
      </c>
      <c r="M612" s="1">
        <v>6714</v>
      </c>
      <c r="N612" s="1">
        <v>13189</v>
      </c>
      <c r="O612" t="s">
        <v>26</v>
      </c>
      <c r="P612">
        <v>0</v>
      </c>
      <c r="Q612" t="s">
        <v>24563</v>
      </c>
      <c r="R612">
        <v>59007</v>
      </c>
      <c r="S612" t="s">
        <v>1720</v>
      </c>
      <c r="T612" t="s">
        <v>24563</v>
      </c>
      <c r="U612" t="s">
        <v>27</v>
      </c>
    </row>
    <row r="613" spans="1:21" x14ac:dyDescent="0.2">
      <c r="A613">
        <v>20</v>
      </c>
      <c r="B613">
        <v>15910</v>
      </c>
      <c r="C613">
        <v>15910145</v>
      </c>
      <c r="D613" t="s">
        <v>1736</v>
      </c>
      <c r="E613" t="s">
        <v>1737</v>
      </c>
      <c r="F613" t="s">
        <v>882</v>
      </c>
      <c r="G613" t="s">
        <v>22</v>
      </c>
      <c r="H613" s="2">
        <v>78261</v>
      </c>
      <c r="I613" t="s">
        <v>1718</v>
      </c>
      <c r="J613">
        <v>834</v>
      </c>
      <c r="K613" t="s">
        <v>32</v>
      </c>
      <c r="L613" s="1">
        <v>3203</v>
      </c>
      <c r="M613" s="1">
        <v>6406</v>
      </c>
      <c r="N613" s="1">
        <v>12677</v>
      </c>
      <c r="O613" t="s">
        <v>26</v>
      </c>
      <c r="P613">
        <v>0</v>
      </c>
      <c r="Q613" t="s">
        <v>24563</v>
      </c>
      <c r="R613">
        <v>59007</v>
      </c>
      <c r="S613" t="s">
        <v>1720</v>
      </c>
      <c r="T613" t="s">
        <v>24563</v>
      </c>
      <c r="U613" t="s">
        <v>27</v>
      </c>
    </row>
    <row r="614" spans="1:21" x14ac:dyDescent="0.2">
      <c r="A614">
        <v>20</v>
      </c>
      <c r="B614">
        <v>15910</v>
      </c>
      <c r="C614">
        <v>15910143</v>
      </c>
      <c r="D614" t="s">
        <v>1738</v>
      </c>
      <c r="E614" t="s">
        <v>1739</v>
      </c>
      <c r="F614" t="s">
        <v>882</v>
      </c>
      <c r="G614" t="s">
        <v>22</v>
      </c>
      <c r="H614" s="2" t="s">
        <v>1740</v>
      </c>
      <c r="I614" t="s">
        <v>1718</v>
      </c>
      <c r="J614">
        <v>671</v>
      </c>
      <c r="K614" t="s">
        <v>32</v>
      </c>
      <c r="L614" s="1">
        <v>3215</v>
      </c>
      <c r="M614" s="1">
        <v>6429</v>
      </c>
      <c r="N614" s="1">
        <v>12715</v>
      </c>
      <c r="O614" t="s">
        <v>26</v>
      </c>
      <c r="P614">
        <v>0</v>
      </c>
      <c r="Q614" t="s">
        <v>24563</v>
      </c>
      <c r="R614">
        <v>59007</v>
      </c>
      <c r="S614" t="s">
        <v>1720</v>
      </c>
      <c r="T614" t="s">
        <v>24563</v>
      </c>
      <c r="U614" t="s">
        <v>27</v>
      </c>
    </row>
    <row r="615" spans="1:21" x14ac:dyDescent="0.2">
      <c r="A615">
        <v>20</v>
      </c>
      <c r="B615">
        <v>15910</v>
      </c>
      <c r="C615">
        <v>15910141</v>
      </c>
      <c r="D615" t="s">
        <v>1741</v>
      </c>
      <c r="E615" t="s">
        <v>1742</v>
      </c>
      <c r="F615" t="s">
        <v>882</v>
      </c>
      <c r="G615" t="s">
        <v>22</v>
      </c>
      <c r="H615" s="2" t="s">
        <v>1743</v>
      </c>
      <c r="I615" t="s">
        <v>1718</v>
      </c>
      <c r="J615">
        <v>863</v>
      </c>
      <c r="K615" t="s">
        <v>1719</v>
      </c>
      <c r="L615" s="1">
        <v>3873</v>
      </c>
      <c r="M615" s="1">
        <v>7747</v>
      </c>
      <c r="N615" s="1">
        <v>14911</v>
      </c>
      <c r="O615" t="s">
        <v>26</v>
      </c>
      <c r="P615">
        <v>0</v>
      </c>
      <c r="Q615" t="s">
        <v>24563</v>
      </c>
      <c r="R615">
        <v>59007</v>
      </c>
      <c r="S615" t="s">
        <v>1720</v>
      </c>
      <c r="T615" t="s">
        <v>24563</v>
      </c>
      <c r="U615" t="s">
        <v>27</v>
      </c>
    </row>
    <row r="616" spans="1:21" x14ac:dyDescent="0.2">
      <c r="A616">
        <v>20</v>
      </c>
      <c r="B616">
        <v>15910</v>
      </c>
      <c r="C616">
        <v>15910142</v>
      </c>
      <c r="D616" t="s">
        <v>1744</v>
      </c>
      <c r="E616" t="s">
        <v>1745</v>
      </c>
      <c r="F616" t="s">
        <v>882</v>
      </c>
      <c r="G616" t="s">
        <v>22</v>
      </c>
      <c r="H616" s="2" t="s">
        <v>1746</v>
      </c>
      <c r="I616" t="s">
        <v>1718</v>
      </c>
      <c r="J616">
        <v>1003</v>
      </c>
      <c r="K616" t="s">
        <v>32</v>
      </c>
      <c r="L616" s="1">
        <v>3373</v>
      </c>
      <c r="M616" s="1">
        <v>6745</v>
      </c>
      <c r="N616" s="1">
        <v>13242</v>
      </c>
      <c r="O616" t="s">
        <v>26</v>
      </c>
      <c r="P616">
        <v>0</v>
      </c>
      <c r="Q616" t="s">
        <v>24563</v>
      </c>
      <c r="R616">
        <v>59007</v>
      </c>
      <c r="S616" t="s">
        <v>1720</v>
      </c>
      <c r="T616" t="s">
        <v>24563</v>
      </c>
      <c r="U616" t="s">
        <v>27</v>
      </c>
    </row>
    <row r="617" spans="1:21" x14ac:dyDescent="0.2">
      <c r="A617">
        <v>20</v>
      </c>
      <c r="B617">
        <v>15910</v>
      </c>
      <c r="C617">
        <v>15910126</v>
      </c>
      <c r="D617" t="s">
        <v>1747</v>
      </c>
      <c r="E617" t="s">
        <v>1748</v>
      </c>
      <c r="F617" t="s">
        <v>882</v>
      </c>
      <c r="G617" t="s">
        <v>22</v>
      </c>
      <c r="H617" s="2" t="s">
        <v>1749</v>
      </c>
      <c r="I617" t="s">
        <v>1718</v>
      </c>
      <c r="J617">
        <v>631</v>
      </c>
      <c r="K617" t="s">
        <v>32</v>
      </c>
      <c r="L617" s="1">
        <v>4132</v>
      </c>
      <c r="M617" s="1">
        <v>8263</v>
      </c>
      <c r="N617" s="1">
        <v>15772</v>
      </c>
      <c r="O617" t="s">
        <v>26</v>
      </c>
      <c r="P617">
        <v>0</v>
      </c>
      <c r="Q617" t="s">
        <v>24563</v>
      </c>
      <c r="R617">
        <v>59007</v>
      </c>
      <c r="S617" t="s">
        <v>1720</v>
      </c>
      <c r="T617" t="s">
        <v>24563</v>
      </c>
      <c r="U617" t="s">
        <v>27</v>
      </c>
    </row>
    <row r="618" spans="1:21" x14ac:dyDescent="0.2">
      <c r="A618">
        <v>20</v>
      </c>
      <c r="B618">
        <v>15910</v>
      </c>
      <c r="C618">
        <v>15910122</v>
      </c>
      <c r="D618" t="s">
        <v>1750</v>
      </c>
      <c r="E618" t="s">
        <v>1751</v>
      </c>
      <c r="F618" t="s">
        <v>882</v>
      </c>
      <c r="G618" t="s">
        <v>22</v>
      </c>
      <c r="H618" s="2" t="s">
        <v>1752</v>
      </c>
      <c r="I618" t="s">
        <v>1718</v>
      </c>
      <c r="J618">
        <v>263</v>
      </c>
      <c r="K618" t="s">
        <v>32</v>
      </c>
      <c r="L618" s="1">
        <v>6850</v>
      </c>
      <c r="M618" s="1">
        <v>13700</v>
      </c>
      <c r="N618" s="1">
        <v>24833</v>
      </c>
      <c r="O618" t="s">
        <v>26</v>
      </c>
      <c r="P618">
        <v>0</v>
      </c>
      <c r="Q618" t="s">
        <v>24563</v>
      </c>
      <c r="R618">
        <v>59007</v>
      </c>
      <c r="S618" t="s">
        <v>1720</v>
      </c>
      <c r="T618" t="s">
        <v>24563</v>
      </c>
      <c r="U618" t="s">
        <v>27</v>
      </c>
    </row>
    <row r="619" spans="1:21" x14ac:dyDescent="0.2">
      <c r="A619">
        <v>20</v>
      </c>
      <c r="B619">
        <v>15910</v>
      </c>
      <c r="C619">
        <v>15910119</v>
      </c>
      <c r="D619" t="s">
        <v>1753</v>
      </c>
      <c r="E619" t="s">
        <v>1754</v>
      </c>
      <c r="F619" t="s">
        <v>882</v>
      </c>
      <c r="G619" t="s">
        <v>22</v>
      </c>
      <c r="H619" s="2" t="s">
        <v>1755</v>
      </c>
      <c r="I619" t="s">
        <v>1718</v>
      </c>
      <c r="J619">
        <v>318</v>
      </c>
      <c r="K619" t="s">
        <v>32</v>
      </c>
      <c r="L619" s="1">
        <v>6883</v>
      </c>
      <c r="M619" s="1">
        <v>13766</v>
      </c>
      <c r="N619" s="1">
        <v>24943</v>
      </c>
      <c r="O619" t="s">
        <v>26</v>
      </c>
      <c r="P619">
        <v>0</v>
      </c>
      <c r="Q619" t="s">
        <v>24563</v>
      </c>
      <c r="R619">
        <v>59007</v>
      </c>
      <c r="S619" t="s">
        <v>1720</v>
      </c>
      <c r="T619" t="s">
        <v>24563</v>
      </c>
      <c r="U619" t="s">
        <v>27</v>
      </c>
    </row>
    <row r="620" spans="1:21" x14ac:dyDescent="0.2">
      <c r="A620">
        <v>20</v>
      </c>
      <c r="B620">
        <v>15910</v>
      </c>
      <c r="C620">
        <v>15910134</v>
      </c>
      <c r="D620" t="s">
        <v>1756</v>
      </c>
      <c r="E620" t="s">
        <v>1757</v>
      </c>
      <c r="F620" t="s">
        <v>882</v>
      </c>
      <c r="G620" t="s">
        <v>22</v>
      </c>
      <c r="H620" s="2" t="s">
        <v>1758</v>
      </c>
      <c r="I620" t="s">
        <v>1718</v>
      </c>
      <c r="J620">
        <v>591</v>
      </c>
      <c r="K620" t="s">
        <v>32</v>
      </c>
      <c r="L620" s="1">
        <v>3666</v>
      </c>
      <c r="M620" s="1">
        <v>7332</v>
      </c>
      <c r="N620" s="1">
        <v>14220</v>
      </c>
      <c r="O620" t="s">
        <v>26</v>
      </c>
      <c r="P620">
        <v>0</v>
      </c>
      <c r="Q620" t="s">
        <v>24563</v>
      </c>
      <c r="R620">
        <v>59007</v>
      </c>
      <c r="S620" t="s">
        <v>1720</v>
      </c>
      <c r="T620" t="s">
        <v>24563</v>
      </c>
      <c r="U620" t="s">
        <v>27</v>
      </c>
    </row>
    <row r="621" spans="1:21" x14ac:dyDescent="0.2">
      <c r="A621">
        <v>20</v>
      </c>
      <c r="B621">
        <v>15910</v>
      </c>
      <c r="C621">
        <v>15910121</v>
      </c>
      <c r="D621" t="s">
        <v>1759</v>
      </c>
      <c r="E621" t="s">
        <v>1760</v>
      </c>
      <c r="F621" t="s">
        <v>882</v>
      </c>
      <c r="G621" t="s">
        <v>22</v>
      </c>
      <c r="H621" s="2" t="s">
        <v>1761</v>
      </c>
      <c r="I621" t="s">
        <v>1718</v>
      </c>
      <c r="J621">
        <v>552</v>
      </c>
      <c r="K621" t="s">
        <v>32</v>
      </c>
      <c r="L621" s="1">
        <v>5144</v>
      </c>
      <c r="M621" s="1">
        <v>10288</v>
      </c>
      <c r="N621" s="1">
        <v>19147</v>
      </c>
      <c r="O621" t="s">
        <v>26</v>
      </c>
      <c r="P621">
        <v>0</v>
      </c>
      <c r="Q621" t="s">
        <v>24563</v>
      </c>
      <c r="R621">
        <v>59007</v>
      </c>
      <c r="S621" t="s">
        <v>1720</v>
      </c>
      <c r="T621" t="s">
        <v>24563</v>
      </c>
      <c r="U621" t="s">
        <v>27</v>
      </c>
    </row>
    <row r="622" spans="1:21" x14ac:dyDescent="0.2">
      <c r="A622">
        <v>20</v>
      </c>
      <c r="B622">
        <v>15910</v>
      </c>
      <c r="C622">
        <v>15910130</v>
      </c>
      <c r="D622" t="s">
        <v>1762</v>
      </c>
      <c r="E622" t="s">
        <v>1763</v>
      </c>
      <c r="F622" t="s">
        <v>882</v>
      </c>
      <c r="G622" t="s">
        <v>22</v>
      </c>
      <c r="H622" s="2" t="s">
        <v>1764</v>
      </c>
      <c r="I622" t="s">
        <v>1718</v>
      </c>
      <c r="J622">
        <v>742</v>
      </c>
      <c r="K622" t="s">
        <v>32</v>
      </c>
      <c r="L622" s="1">
        <v>4615</v>
      </c>
      <c r="M622" s="1">
        <v>9230</v>
      </c>
      <c r="N622" s="1">
        <v>17383</v>
      </c>
      <c r="O622" t="s">
        <v>26</v>
      </c>
      <c r="P622">
        <v>0</v>
      </c>
      <c r="Q622" t="s">
        <v>24563</v>
      </c>
      <c r="R622">
        <v>59007</v>
      </c>
      <c r="S622" t="s">
        <v>1720</v>
      </c>
      <c r="T622" t="s">
        <v>24563</v>
      </c>
      <c r="U622" t="s">
        <v>27</v>
      </c>
    </row>
    <row r="623" spans="1:21" x14ac:dyDescent="0.2">
      <c r="A623">
        <v>20</v>
      </c>
      <c r="B623">
        <v>15910</v>
      </c>
      <c r="C623">
        <v>15910131</v>
      </c>
      <c r="D623" t="s">
        <v>1765</v>
      </c>
      <c r="E623" t="s">
        <v>1766</v>
      </c>
      <c r="F623" t="s">
        <v>882</v>
      </c>
      <c r="G623" t="s">
        <v>22</v>
      </c>
      <c r="H623" s="2" t="s">
        <v>1767</v>
      </c>
      <c r="I623" t="s">
        <v>1718</v>
      </c>
      <c r="J623">
        <v>399</v>
      </c>
      <c r="K623" t="s">
        <v>32</v>
      </c>
      <c r="L623" s="1">
        <v>3616</v>
      </c>
      <c r="M623" s="1">
        <v>7233</v>
      </c>
      <c r="N623" s="1">
        <v>14054</v>
      </c>
      <c r="O623" t="s">
        <v>26</v>
      </c>
      <c r="P623">
        <v>0</v>
      </c>
      <c r="Q623" t="s">
        <v>24563</v>
      </c>
      <c r="R623">
        <v>59007</v>
      </c>
      <c r="S623" t="s">
        <v>1720</v>
      </c>
      <c r="T623" t="s">
        <v>24563</v>
      </c>
      <c r="U623" t="s">
        <v>27</v>
      </c>
    </row>
    <row r="624" spans="1:21" x14ac:dyDescent="0.2">
      <c r="A624">
        <v>20</v>
      </c>
      <c r="B624">
        <v>15910</v>
      </c>
      <c r="C624">
        <v>15910129</v>
      </c>
      <c r="D624" t="s">
        <v>1768</v>
      </c>
      <c r="E624" t="s">
        <v>1769</v>
      </c>
      <c r="F624" t="s">
        <v>882</v>
      </c>
      <c r="G624" t="s">
        <v>22</v>
      </c>
      <c r="H624" s="2" t="s">
        <v>1770</v>
      </c>
      <c r="I624" t="s">
        <v>1718</v>
      </c>
      <c r="J624">
        <v>695</v>
      </c>
      <c r="K624" t="s">
        <v>32</v>
      </c>
      <c r="L624" s="1">
        <v>3187</v>
      </c>
      <c r="M624" s="1">
        <v>6373</v>
      </c>
      <c r="N624" s="1">
        <v>12622</v>
      </c>
      <c r="O624" t="s">
        <v>26</v>
      </c>
      <c r="P624">
        <v>0</v>
      </c>
      <c r="Q624" t="s">
        <v>24563</v>
      </c>
      <c r="R624">
        <v>59007</v>
      </c>
      <c r="S624" t="s">
        <v>1720</v>
      </c>
      <c r="T624" t="s">
        <v>24563</v>
      </c>
      <c r="U624" t="s">
        <v>27</v>
      </c>
    </row>
    <row r="625" spans="1:21" x14ac:dyDescent="0.2">
      <c r="A625">
        <v>20</v>
      </c>
      <c r="B625">
        <v>15910</v>
      </c>
      <c r="C625">
        <v>15910125</v>
      </c>
      <c r="D625" t="s">
        <v>1771</v>
      </c>
      <c r="E625" t="s">
        <v>1772</v>
      </c>
      <c r="F625" t="s">
        <v>882</v>
      </c>
      <c r="G625" t="s">
        <v>22</v>
      </c>
      <c r="H625" s="2" t="s">
        <v>1773</v>
      </c>
      <c r="I625" t="s">
        <v>1718</v>
      </c>
      <c r="J625">
        <v>586</v>
      </c>
      <c r="K625" t="s">
        <v>1719</v>
      </c>
      <c r="L625" s="1">
        <v>4892</v>
      </c>
      <c r="M625" s="1">
        <v>9783</v>
      </c>
      <c r="N625" s="1">
        <v>18306</v>
      </c>
      <c r="O625" t="s">
        <v>26</v>
      </c>
      <c r="P625">
        <v>0</v>
      </c>
      <c r="Q625" t="s">
        <v>24563</v>
      </c>
      <c r="R625">
        <v>59007</v>
      </c>
      <c r="S625" t="s">
        <v>1720</v>
      </c>
      <c r="T625" t="s">
        <v>24563</v>
      </c>
      <c r="U625" t="s">
        <v>27</v>
      </c>
    </row>
    <row r="626" spans="1:21" x14ac:dyDescent="0.2">
      <c r="A626">
        <v>20</v>
      </c>
      <c r="B626">
        <v>15910</v>
      </c>
      <c r="C626">
        <v>15910128</v>
      </c>
      <c r="D626" t="s">
        <v>1774</v>
      </c>
      <c r="E626" t="s">
        <v>1775</v>
      </c>
      <c r="F626" t="s">
        <v>882</v>
      </c>
      <c r="G626" t="s">
        <v>22</v>
      </c>
      <c r="H626" s="2" t="s">
        <v>1776</v>
      </c>
      <c r="I626" t="s">
        <v>1718</v>
      </c>
      <c r="J626">
        <v>360</v>
      </c>
      <c r="K626" t="s">
        <v>32</v>
      </c>
      <c r="L626" s="1">
        <v>3526</v>
      </c>
      <c r="M626" s="1">
        <v>7051</v>
      </c>
      <c r="N626" s="1">
        <v>13752</v>
      </c>
      <c r="O626" t="s">
        <v>26</v>
      </c>
      <c r="P626">
        <v>0</v>
      </c>
      <c r="Q626" t="s">
        <v>24563</v>
      </c>
      <c r="R626">
        <v>59007</v>
      </c>
      <c r="S626" t="s">
        <v>1720</v>
      </c>
      <c r="T626" t="s">
        <v>24563</v>
      </c>
      <c r="U626" t="s">
        <v>27</v>
      </c>
    </row>
    <row r="627" spans="1:21" x14ac:dyDescent="0.2">
      <c r="A627">
        <v>20</v>
      </c>
      <c r="B627">
        <v>15910</v>
      </c>
      <c r="C627">
        <v>15910120</v>
      </c>
      <c r="D627" t="s">
        <v>1777</v>
      </c>
      <c r="E627" t="s">
        <v>1778</v>
      </c>
      <c r="F627" t="s">
        <v>882</v>
      </c>
      <c r="G627" t="s">
        <v>22</v>
      </c>
      <c r="H627" s="2" t="s">
        <v>1779</v>
      </c>
      <c r="I627" t="s">
        <v>1718</v>
      </c>
      <c r="J627">
        <v>454</v>
      </c>
      <c r="K627" t="s">
        <v>32</v>
      </c>
      <c r="L627" s="1">
        <v>6264</v>
      </c>
      <c r="M627" s="1">
        <v>12529</v>
      </c>
      <c r="N627" s="1">
        <v>22881</v>
      </c>
      <c r="O627" t="s">
        <v>26</v>
      </c>
      <c r="P627">
        <v>0</v>
      </c>
      <c r="Q627" t="s">
        <v>24563</v>
      </c>
      <c r="R627">
        <v>59007</v>
      </c>
      <c r="S627" t="s">
        <v>1720</v>
      </c>
      <c r="T627" t="s">
        <v>24563</v>
      </c>
      <c r="U627" t="s">
        <v>27</v>
      </c>
    </row>
    <row r="628" spans="1:21" x14ac:dyDescent="0.2">
      <c r="A628">
        <v>20</v>
      </c>
      <c r="B628">
        <v>15910</v>
      </c>
      <c r="C628">
        <v>15910127</v>
      </c>
      <c r="D628" t="s">
        <v>1780</v>
      </c>
      <c r="E628" t="s">
        <v>1781</v>
      </c>
      <c r="F628" t="s">
        <v>882</v>
      </c>
      <c r="G628" t="s">
        <v>22</v>
      </c>
      <c r="H628" s="2" t="s">
        <v>1782</v>
      </c>
      <c r="I628" t="s">
        <v>1718</v>
      </c>
      <c r="J628">
        <v>555</v>
      </c>
      <c r="K628" t="s">
        <v>32</v>
      </c>
      <c r="L628" s="1">
        <v>5519</v>
      </c>
      <c r="M628" s="1">
        <v>11038</v>
      </c>
      <c r="N628" s="1">
        <v>20397</v>
      </c>
      <c r="O628" t="s">
        <v>26</v>
      </c>
      <c r="P628">
        <v>0</v>
      </c>
      <c r="Q628" t="s">
        <v>24563</v>
      </c>
      <c r="R628">
        <v>59007</v>
      </c>
      <c r="S628" t="s">
        <v>1720</v>
      </c>
      <c r="T628" t="s">
        <v>24563</v>
      </c>
      <c r="U628" t="s">
        <v>27</v>
      </c>
    </row>
    <row r="629" spans="1:21" x14ac:dyDescent="0.2">
      <c r="A629">
        <v>20</v>
      </c>
      <c r="B629">
        <v>15910</v>
      </c>
      <c r="C629">
        <v>15910116</v>
      </c>
      <c r="D629" t="s">
        <v>1783</v>
      </c>
      <c r="E629" t="s">
        <v>1729</v>
      </c>
      <c r="F629" t="s">
        <v>882</v>
      </c>
      <c r="G629" t="s">
        <v>22</v>
      </c>
      <c r="H629" s="2" t="s">
        <v>1784</v>
      </c>
      <c r="I629" t="s">
        <v>1718</v>
      </c>
      <c r="J629">
        <v>265</v>
      </c>
      <c r="K629" t="s">
        <v>32</v>
      </c>
      <c r="L629" s="1">
        <v>6673</v>
      </c>
      <c r="M629" s="1">
        <v>13345</v>
      </c>
      <c r="N629" s="1">
        <v>24242</v>
      </c>
      <c r="O629" t="s">
        <v>26</v>
      </c>
      <c r="P629">
        <v>0</v>
      </c>
      <c r="Q629" t="s">
        <v>24563</v>
      </c>
      <c r="R629">
        <v>59007</v>
      </c>
      <c r="S629" t="s">
        <v>1720</v>
      </c>
      <c r="T629" t="s">
        <v>24563</v>
      </c>
      <c r="U629" t="s">
        <v>27</v>
      </c>
    </row>
    <row r="630" spans="1:21" x14ac:dyDescent="0.2">
      <c r="A630">
        <v>20</v>
      </c>
      <c r="B630">
        <v>15910</v>
      </c>
      <c r="C630">
        <v>15910139</v>
      </c>
      <c r="D630" t="s">
        <v>1785</v>
      </c>
      <c r="E630" t="s">
        <v>1786</v>
      </c>
      <c r="F630" t="s">
        <v>882</v>
      </c>
      <c r="G630" t="s">
        <v>22</v>
      </c>
      <c r="H630" s="2" t="s">
        <v>1787</v>
      </c>
      <c r="I630" t="s">
        <v>1718</v>
      </c>
      <c r="J630">
        <v>861</v>
      </c>
      <c r="K630" t="s">
        <v>32</v>
      </c>
      <c r="L630" s="1">
        <v>3397</v>
      </c>
      <c r="M630" s="1">
        <v>6794</v>
      </c>
      <c r="N630" s="1">
        <v>13323</v>
      </c>
      <c r="O630" t="s">
        <v>26</v>
      </c>
      <c r="P630">
        <v>0</v>
      </c>
      <c r="Q630" t="s">
        <v>24563</v>
      </c>
      <c r="R630">
        <v>59007</v>
      </c>
      <c r="S630" t="s">
        <v>1720</v>
      </c>
      <c r="T630" t="s">
        <v>24563</v>
      </c>
      <c r="U630" t="s">
        <v>27</v>
      </c>
    </row>
    <row r="631" spans="1:21" x14ac:dyDescent="0.2">
      <c r="A631">
        <v>20</v>
      </c>
      <c r="B631">
        <v>15910</v>
      </c>
      <c r="C631">
        <v>15910138</v>
      </c>
      <c r="D631" t="s">
        <v>1788</v>
      </c>
      <c r="E631" t="s">
        <v>1789</v>
      </c>
      <c r="F631" t="s">
        <v>882</v>
      </c>
      <c r="G631" t="s">
        <v>22</v>
      </c>
      <c r="H631" s="2" t="s">
        <v>1790</v>
      </c>
      <c r="I631" t="s">
        <v>1718</v>
      </c>
      <c r="J631">
        <v>468</v>
      </c>
      <c r="K631" t="s">
        <v>32</v>
      </c>
      <c r="L631" s="1">
        <v>4565</v>
      </c>
      <c r="M631" s="1">
        <v>9130</v>
      </c>
      <c r="N631" s="1">
        <v>17216</v>
      </c>
      <c r="O631" t="s">
        <v>26</v>
      </c>
      <c r="P631">
        <v>0</v>
      </c>
      <c r="Q631" t="s">
        <v>24563</v>
      </c>
      <c r="R631">
        <v>59007</v>
      </c>
      <c r="S631" t="s">
        <v>1720</v>
      </c>
      <c r="T631" t="s">
        <v>24563</v>
      </c>
      <c r="U631" t="s">
        <v>27</v>
      </c>
    </row>
    <row r="632" spans="1:21" x14ac:dyDescent="0.2">
      <c r="A632">
        <v>20</v>
      </c>
      <c r="B632">
        <v>15910</v>
      </c>
      <c r="C632">
        <v>15910144</v>
      </c>
      <c r="D632" t="s">
        <v>1791</v>
      </c>
      <c r="E632" t="s">
        <v>1792</v>
      </c>
      <c r="F632" t="s">
        <v>882</v>
      </c>
      <c r="G632" t="s">
        <v>22</v>
      </c>
      <c r="H632" s="2">
        <v>78260</v>
      </c>
      <c r="I632" t="s">
        <v>1718</v>
      </c>
      <c r="J632">
        <v>686</v>
      </c>
      <c r="K632" t="s">
        <v>32</v>
      </c>
      <c r="L632" s="1">
        <v>3212</v>
      </c>
      <c r="M632" s="1">
        <v>6423</v>
      </c>
      <c r="N632" s="1">
        <v>12706</v>
      </c>
      <c r="O632" t="s">
        <v>26</v>
      </c>
      <c r="P632">
        <v>0</v>
      </c>
      <c r="Q632" t="s">
        <v>24563</v>
      </c>
      <c r="R632">
        <v>59007</v>
      </c>
      <c r="S632" t="s">
        <v>1720</v>
      </c>
      <c r="T632" t="s">
        <v>24563</v>
      </c>
      <c r="U632" t="s">
        <v>27</v>
      </c>
    </row>
    <row r="633" spans="1:21" x14ac:dyDescent="0.2">
      <c r="A633">
        <v>20</v>
      </c>
      <c r="B633">
        <v>15910</v>
      </c>
      <c r="C633">
        <v>15910146</v>
      </c>
      <c r="D633" t="s">
        <v>1793</v>
      </c>
      <c r="E633" t="s">
        <v>1794</v>
      </c>
      <c r="F633" t="s">
        <v>882</v>
      </c>
      <c r="G633" t="s">
        <v>22</v>
      </c>
      <c r="H633" s="2">
        <v>78258</v>
      </c>
      <c r="I633" t="s">
        <v>1718</v>
      </c>
      <c r="J633">
        <v>514</v>
      </c>
      <c r="K633" t="s">
        <v>32</v>
      </c>
      <c r="L633" s="1">
        <v>3499</v>
      </c>
      <c r="M633" s="1">
        <v>6999</v>
      </c>
      <c r="N633" s="1">
        <v>13665</v>
      </c>
      <c r="O633" t="s">
        <v>26</v>
      </c>
      <c r="P633">
        <v>0</v>
      </c>
      <c r="Q633" t="s">
        <v>24563</v>
      </c>
      <c r="R633">
        <v>59007</v>
      </c>
      <c r="S633" t="s">
        <v>1720</v>
      </c>
      <c r="T633" t="s">
        <v>24563</v>
      </c>
      <c r="U633" t="s">
        <v>27</v>
      </c>
    </row>
    <row r="634" spans="1:21" x14ac:dyDescent="0.2">
      <c r="A634">
        <v>20</v>
      </c>
      <c r="B634">
        <v>15910</v>
      </c>
      <c r="C634">
        <v>15910118</v>
      </c>
      <c r="D634" t="s">
        <v>1795</v>
      </c>
      <c r="E634" t="s">
        <v>1796</v>
      </c>
      <c r="F634" t="s">
        <v>882</v>
      </c>
      <c r="G634" t="s">
        <v>22</v>
      </c>
      <c r="H634" s="2" t="s">
        <v>1797</v>
      </c>
      <c r="I634" t="s">
        <v>1718</v>
      </c>
      <c r="J634">
        <v>488</v>
      </c>
      <c r="K634" t="s">
        <v>32</v>
      </c>
      <c r="L634" s="1">
        <v>7224</v>
      </c>
      <c r="M634" s="1">
        <v>14447</v>
      </c>
      <c r="N634" s="1">
        <v>26079</v>
      </c>
      <c r="O634" t="s">
        <v>26</v>
      </c>
      <c r="P634">
        <v>0</v>
      </c>
      <c r="Q634" t="s">
        <v>24563</v>
      </c>
      <c r="R634">
        <v>59007</v>
      </c>
      <c r="S634" t="s">
        <v>1720</v>
      </c>
      <c r="T634" t="s">
        <v>24563</v>
      </c>
      <c r="U634" t="s">
        <v>27</v>
      </c>
    </row>
    <row r="635" spans="1:21" x14ac:dyDescent="0.2">
      <c r="A635">
        <v>20</v>
      </c>
      <c r="B635">
        <v>15910</v>
      </c>
      <c r="C635">
        <v>15910133</v>
      </c>
      <c r="D635" t="s">
        <v>1798</v>
      </c>
      <c r="E635" t="s">
        <v>1799</v>
      </c>
      <c r="F635" t="s">
        <v>882</v>
      </c>
      <c r="G635" t="s">
        <v>22</v>
      </c>
      <c r="H635" s="2" t="s">
        <v>1800</v>
      </c>
      <c r="I635" t="s">
        <v>1718</v>
      </c>
      <c r="J635">
        <v>849</v>
      </c>
      <c r="K635" t="s">
        <v>32</v>
      </c>
      <c r="L635" s="1">
        <v>3482</v>
      </c>
      <c r="M635" s="1">
        <v>6965</v>
      </c>
      <c r="N635" s="1">
        <v>13608</v>
      </c>
      <c r="O635" t="s">
        <v>26</v>
      </c>
      <c r="P635">
        <v>0</v>
      </c>
      <c r="Q635" t="s">
        <v>24563</v>
      </c>
      <c r="R635">
        <v>59007</v>
      </c>
      <c r="S635" t="s">
        <v>1720</v>
      </c>
      <c r="T635" t="s">
        <v>24563</v>
      </c>
      <c r="U635" t="s">
        <v>27</v>
      </c>
    </row>
    <row r="636" spans="1:21" x14ac:dyDescent="0.2">
      <c r="A636">
        <v>20</v>
      </c>
      <c r="B636">
        <v>15910</v>
      </c>
      <c r="C636">
        <v>15910113</v>
      </c>
      <c r="D636" t="s">
        <v>1801</v>
      </c>
      <c r="E636" t="s">
        <v>1802</v>
      </c>
      <c r="F636" t="s">
        <v>882</v>
      </c>
      <c r="G636" t="s">
        <v>22</v>
      </c>
      <c r="H636" s="2" t="s">
        <v>1803</v>
      </c>
      <c r="I636" t="s">
        <v>1718</v>
      </c>
      <c r="J636">
        <v>315</v>
      </c>
      <c r="K636" t="s">
        <v>32</v>
      </c>
      <c r="L636" s="1">
        <v>7555</v>
      </c>
      <c r="M636" s="1">
        <v>15110</v>
      </c>
      <c r="N636" s="1">
        <v>27184</v>
      </c>
      <c r="O636" t="s">
        <v>26</v>
      </c>
      <c r="P636">
        <v>0</v>
      </c>
      <c r="Q636" t="s">
        <v>24563</v>
      </c>
      <c r="R636">
        <v>59007</v>
      </c>
      <c r="S636" t="s">
        <v>1720</v>
      </c>
      <c r="T636" t="s">
        <v>24563</v>
      </c>
      <c r="U636" t="s">
        <v>27</v>
      </c>
    </row>
    <row r="637" spans="1:21" x14ac:dyDescent="0.2">
      <c r="A637">
        <v>20</v>
      </c>
      <c r="B637">
        <v>15910</v>
      </c>
      <c r="C637">
        <v>15910110</v>
      </c>
      <c r="D637" t="s">
        <v>1804</v>
      </c>
      <c r="E637" t="s">
        <v>1805</v>
      </c>
      <c r="F637" t="s">
        <v>882</v>
      </c>
      <c r="G637" t="s">
        <v>22</v>
      </c>
      <c r="H637" s="2" t="s">
        <v>1806</v>
      </c>
      <c r="I637" t="s">
        <v>1718</v>
      </c>
      <c r="J637">
        <v>389</v>
      </c>
      <c r="K637" t="s">
        <v>32</v>
      </c>
      <c r="L637" s="1">
        <v>6509</v>
      </c>
      <c r="M637" s="1">
        <v>13018</v>
      </c>
      <c r="N637" s="1">
        <v>23697</v>
      </c>
      <c r="O637" t="s">
        <v>26</v>
      </c>
      <c r="P637">
        <v>0</v>
      </c>
      <c r="Q637" t="s">
        <v>24563</v>
      </c>
      <c r="R637">
        <v>59007</v>
      </c>
      <c r="S637" t="s">
        <v>1720</v>
      </c>
      <c r="T637" t="s">
        <v>24563</v>
      </c>
      <c r="U637" t="s">
        <v>27</v>
      </c>
    </row>
    <row r="638" spans="1:21" x14ac:dyDescent="0.2">
      <c r="A638">
        <v>20</v>
      </c>
      <c r="B638">
        <v>15910</v>
      </c>
      <c r="C638">
        <v>15910111</v>
      </c>
      <c r="D638" t="s">
        <v>1807</v>
      </c>
      <c r="E638" t="s">
        <v>1808</v>
      </c>
      <c r="F638" t="s">
        <v>882</v>
      </c>
      <c r="G638" t="s">
        <v>22</v>
      </c>
      <c r="H638" s="2" t="s">
        <v>1809</v>
      </c>
      <c r="I638" t="s">
        <v>1718</v>
      </c>
      <c r="J638">
        <v>526</v>
      </c>
      <c r="K638" t="s">
        <v>1719</v>
      </c>
      <c r="L638" s="1">
        <v>6140</v>
      </c>
      <c r="M638" s="1">
        <v>12279</v>
      </c>
      <c r="N638" s="1">
        <v>22466</v>
      </c>
      <c r="O638" t="s">
        <v>26</v>
      </c>
      <c r="P638">
        <v>0</v>
      </c>
      <c r="Q638" t="s">
        <v>24563</v>
      </c>
      <c r="R638">
        <v>59007</v>
      </c>
      <c r="S638" t="s">
        <v>1720</v>
      </c>
      <c r="T638" t="s">
        <v>24563</v>
      </c>
      <c r="U638" t="s">
        <v>27</v>
      </c>
    </row>
    <row r="639" spans="1:21" x14ac:dyDescent="0.2">
      <c r="A639">
        <v>20</v>
      </c>
      <c r="B639">
        <v>15910</v>
      </c>
      <c r="C639">
        <v>15910114</v>
      </c>
      <c r="D639" t="s">
        <v>1810</v>
      </c>
      <c r="E639" t="s">
        <v>1811</v>
      </c>
      <c r="F639" t="s">
        <v>882</v>
      </c>
      <c r="G639" t="s">
        <v>22</v>
      </c>
      <c r="H639" s="2" t="s">
        <v>1812</v>
      </c>
      <c r="I639" t="s">
        <v>1718</v>
      </c>
      <c r="J639">
        <v>660</v>
      </c>
      <c r="K639" t="s">
        <v>32</v>
      </c>
      <c r="L639" s="1">
        <v>6799</v>
      </c>
      <c r="M639" s="1">
        <v>13598</v>
      </c>
      <c r="N639" s="1">
        <v>24663</v>
      </c>
      <c r="O639" t="s">
        <v>26</v>
      </c>
      <c r="P639">
        <v>0</v>
      </c>
      <c r="Q639" t="s">
        <v>24563</v>
      </c>
      <c r="R639">
        <v>59007</v>
      </c>
      <c r="S639" t="s">
        <v>1720</v>
      </c>
      <c r="T639" t="s">
        <v>24563</v>
      </c>
      <c r="U639" t="s">
        <v>27</v>
      </c>
    </row>
    <row r="640" spans="1:21" x14ac:dyDescent="0.2">
      <c r="A640">
        <v>20</v>
      </c>
      <c r="B640">
        <v>15910</v>
      </c>
      <c r="C640">
        <v>15910117</v>
      </c>
      <c r="D640" t="s">
        <v>1813</v>
      </c>
      <c r="E640" t="s">
        <v>1814</v>
      </c>
      <c r="F640" t="s">
        <v>882</v>
      </c>
      <c r="G640" t="s">
        <v>22</v>
      </c>
      <c r="H640" s="2" t="s">
        <v>1815</v>
      </c>
      <c r="I640" t="s">
        <v>1718</v>
      </c>
      <c r="J640">
        <v>491</v>
      </c>
      <c r="K640" t="s">
        <v>32</v>
      </c>
      <c r="L640" s="1">
        <v>5118</v>
      </c>
      <c r="M640" s="1">
        <v>10235</v>
      </c>
      <c r="N640" s="1">
        <v>19059</v>
      </c>
      <c r="O640" t="s">
        <v>26</v>
      </c>
      <c r="P640">
        <v>0</v>
      </c>
      <c r="Q640" t="s">
        <v>24563</v>
      </c>
      <c r="R640">
        <v>59007</v>
      </c>
      <c r="S640" t="s">
        <v>1720</v>
      </c>
      <c r="T640" t="s">
        <v>24563</v>
      </c>
      <c r="U640" t="s">
        <v>27</v>
      </c>
    </row>
    <row r="641" spans="1:21" x14ac:dyDescent="0.2">
      <c r="A641">
        <v>20</v>
      </c>
      <c r="B641">
        <v>15910</v>
      </c>
      <c r="C641">
        <v>15910137</v>
      </c>
      <c r="D641" t="s">
        <v>1816</v>
      </c>
      <c r="E641" t="s">
        <v>1817</v>
      </c>
      <c r="F641" t="s">
        <v>882</v>
      </c>
      <c r="G641" t="s">
        <v>22</v>
      </c>
      <c r="H641" s="2" t="s">
        <v>1818</v>
      </c>
      <c r="I641" t="s">
        <v>1718</v>
      </c>
      <c r="J641">
        <v>518</v>
      </c>
      <c r="K641" t="s">
        <v>32</v>
      </c>
      <c r="L641" s="1">
        <v>3840</v>
      </c>
      <c r="M641" s="1">
        <v>7681</v>
      </c>
      <c r="N641" s="1">
        <v>14801</v>
      </c>
      <c r="O641" t="s">
        <v>26</v>
      </c>
      <c r="P641">
        <v>0</v>
      </c>
      <c r="Q641" t="s">
        <v>24563</v>
      </c>
      <c r="R641">
        <v>59007</v>
      </c>
      <c r="S641" t="s">
        <v>1720</v>
      </c>
      <c r="T641" t="s">
        <v>24563</v>
      </c>
      <c r="U641" t="s">
        <v>27</v>
      </c>
    </row>
    <row r="642" spans="1:21" x14ac:dyDescent="0.2">
      <c r="A642">
        <v>20</v>
      </c>
      <c r="B642">
        <v>15910</v>
      </c>
      <c r="C642">
        <v>15910135</v>
      </c>
      <c r="D642" t="s">
        <v>1819</v>
      </c>
      <c r="E642" t="s">
        <v>1820</v>
      </c>
      <c r="F642" t="s">
        <v>882</v>
      </c>
      <c r="G642" t="s">
        <v>22</v>
      </c>
      <c r="H642" s="2" t="s">
        <v>1821</v>
      </c>
      <c r="I642" t="s">
        <v>1718</v>
      </c>
      <c r="J642">
        <v>529</v>
      </c>
      <c r="K642" t="s">
        <v>32</v>
      </c>
      <c r="L642" s="1">
        <v>3710</v>
      </c>
      <c r="M642" s="1">
        <v>7420</v>
      </c>
      <c r="N642" s="1">
        <v>14366</v>
      </c>
      <c r="O642" t="s">
        <v>26</v>
      </c>
      <c r="P642">
        <v>0</v>
      </c>
      <c r="Q642" t="s">
        <v>24563</v>
      </c>
      <c r="R642">
        <v>59007</v>
      </c>
      <c r="S642" t="s">
        <v>1720</v>
      </c>
      <c r="T642" t="s">
        <v>24563</v>
      </c>
      <c r="U642" t="s">
        <v>27</v>
      </c>
    </row>
    <row r="643" spans="1:21" x14ac:dyDescent="0.2">
      <c r="A643">
        <v>20</v>
      </c>
      <c r="B643">
        <v>15910</v>
      </c>
      <c r="C643">
        <v>15910107</v>
      </c>
      <c r="D643" t="s">
        <v>1822</v>
      </c>
      <c r="E643" t="s">
        <v>1823</v>
      </c>
      <c r="F643" t="s">
        <v>882</v>
      </c>
      <c r="G643" t="s">
        <v>22</v>
      </c>
      <c r="H643" s="2" t="s">
        <v>1824</v>
      </c>
      <c r="I643" t="s">
        <v>1718</v>
      </c>
      <c r="J643">
        <v>524</v>
      </c>
      <c r="K643" t="s">
        <v>1719</v>
      </c>
      <c r="L643" s="1">
        <v>7966</v>
      </c>
      <c r="M643" s="1">
        <v>15933</v>
      </c>
      <c r="N643" s="1">
        <v>28555</v>
      </c>
      <c r="O643" t="s">
        <v>26</v>
      </c>
      <c r="P643">
        <v>0</v>
      </c>
      <c r="Q643" t="s">
        <v>24563</v>
      </c>
      <c r="R643">
        <v>59007</v>
      </c>
      <c r="S643" t="s">
        <v>1720</v>
      </c>
      <c r="T643" t="s">
        <v>24563</v>
      </c>
      <c r="U643" t="s">
        <v>27</v>
      </c>
    </row>
    <row r="644" spans="1:21" x14ac:dyDescent="0.2">
      <c r="A644">
        <v>20</v>
      </c>
      <c r="B644">
        <v>15910</v>
      </c>
      <c r="C644">
        <v>15910105</v>
      </c>
      <c r="D644" t="s">
        <v>1825</v>
      </c>
      <c r="E644" t="s">
        <v>1826</v>
      </c>
      <c r="F644" t="s">
        <v>882</v>
      </c>
      <c r="G644" t="s">
        <v>22</v>
      </c>
      <c r="H644" s="2" t="s">
        <v>1827</v>
      </c>
      <c r="I644" t="s">
        <v>1718</v>
      </c>
      <c r="J644">
        <v>601</v>
      </c>
      <c r="K644" t="s">
        <v>32</v>
      </c>
      <c r="L644" s="1">
        <v>6923</v>
      </c>
      <c r="M644" s="1">
        <v>13847</v>
      </c>
      <c r="N644" s="1">
        <v>25078</v>
      </c>
      <c r="O644" t="s">
        <v>26</v>
      </c>
      <c r="P644">
        <v>0</v>
      </c>
      <c r="Q644" t="s">
        <v>24563</v>
      </c>
      <c r="R644">
        <v>59007</v>
      </c>
      <c r="S644" t="s">
        <v>1720</v>
      </c>
      <c r="T644" t="s">
        <v>24563</v>
      </c>
      <c r="U644" t="s">
        <v>27</v>
      </c>
    </row>
    <row r="645" spans="1:21" x14ac:dyDescent="0.2">
      <c r="A645">
        <v>20</v>
      </c>
      <c r="B645">
        <v>15910</v>
      </c>
      <c r="C645">
        <v>15910103</v>
      </c>
      <c r="D645" t="s">
        <v>1828</v>
      </c>
      <c r="E645" t="s">
        <v>1829</v>
      </c>
      <c r="F645" t="s">
        <v>882</v>
      </c>
      <c r="G645" t="s">
        <v>22</v>
      </c>
      <c r="H645" s="2" t="s">
        <v>1830</v>
      </c>
      <c r="I645" t="s">
        <v>1718</v>
      </c>
      <c r="J645">
        <v>682</v>
      </c>
      <c r="K645" t="s">
        <v>1719</v>
      </c>
      <c r="L645" s="1">
        <v>7486</v>
      </c>
      <c r="M645" s="1">
        <v>14971</v>
      </c>
      <c r="N645" s="1">
        <v>26952</v>
      </c>
      <c r="O645" t="s">
        <v>26</v>
      </c>
      <c r="P645">
        <v>0</v>
      </c>
      <c r="Q645" t="s">
        <v>24563</v>
      </c>
      <c r="R645">
        <v>59007</v>
      </c>
      <c r="S645" t="s">
        <v>1720</v>
      </c>
      <c r="T645" t="s">
        <v>24563</v>
      </c>
      <c r="U645" t="s">
        <v>27</v>
      </c>
    </row>
    <row r="646" spans="1:21" x14ac:dyDescent="0.2">
      <c r="A646">
        <v>20</v>
      </c>
      <c r="B646">
        <v>15910</v>
      </c>
      <c r="C646">
        <v>15910108</v>
      </c>
      <c r="D646" t="s">
        <v>1831</v>
      </c>
      <c r="E646" t="s">
        <v>1832</v>
      </c>
      <c r="F646" t="s">
        <v>882</v>
      </c>
      <c r="G646" t="s">
        <v>22</v>
      </c>
      <c r="H646" s="2" t="s">
        <v>1833</v>
      </c>
      <c r="I646" t="s">
        <v>1718</v>
      </c>
      <c r="J646">
        <v>882</v>
      </c>
      <c r="K646" t="s">
        <v>32</v>
      </c>
      <c r="L646" s="1">
        <v>6585</v>
      </c>
      <c r="M646" s="1">
        <v>13170</v>
      </c>
      <c r="N646" s="1">
        <v>23950</v>
      </c>
      <c r="O646" t="s">
        <v>26</v>
      </c>
      <c r="P646">
        <v>0</v>
      </c>
      <c r="Q646" t="s">
        <v>24563</v>
      </c>
      <c r="R646">
        <v>59007</v>
      </c>
      <c r="S646" t="s">
        <v>1720</v>
      </c>
      <c r="T646" t="s">
        <v>24563</v>
      </c>
      <c r="U646" t="s">
        <v>27</v>
      </c>
    </row>
    <row r="647" spans="1:21" x14ac:dyDescent="0.2">
      <c r="A647">
        <v>20</v>
      </c>
      <c r="B647">
        <v>15910</v>
      </c>
      <c r="C647">
        <v>15910059</v>
      </c>
      <c r="D647" t="s">
        <v>1834</v>
      </c>
      <c r="E647" t="s">
        <v>1835</v>
      </c>
      <c r="F647" t="s">
        <v>882</v>
      </c>
      <c r="G647" t="s">
        <v>22</v>
      </c>
      <c r="H647" s="2">
        <v>78259</v>
      </c>
      <c r="I647" t="s">
        <v>1718</v>
      </c>
      <c r="J647">
        <v>1044</v>
      </c>
      <c r="K647" t="s">
        <v>25</v>
      </c>
      <c r="L647" s="1">
        <v>3250</v>
      </c>
      <c r="M647" s="1">
        <v>6501</v>
      </c>
      <c r="N647" s="1">
        <v>12835</v>
      </c>
      <c r="O647" t="s">
        <v>26</v>
      </c>
      <c r="P647">
        <v>0</v>
      </c>
      <c r="Q647" t="s">
        <v>24563</v>
      </c>
      <c r="R647">
        <v>59007</v>
      </c>
      <c r="S647" t="s">
        <v>1720</v>
      </c>
      <c r="T647" t="s">
        <v>24563</v>
      </c>
      <c r="U647" t="s">
        <v>27</v>
      </c>
    </row>
    <row r="648" spans="1:21" x14ac:dyDescent="0.2">
      <c r="A648">
        <v>20</v>
      </c>
      <c r="B648">
        <v>15910</v>
      </c>
      <c r="C648">
        <v>15910101</v>
      </c>
      <c r="D648" t="s">
        <v>1836</v>
      </c>
      <c r="E648" t="s">
        <v>1837</v>
      </c>
      <c r="F648" t="s">
        <v>882</v>
      </c>
      <c r="G648" t="s">
        <v>22</v>
      </c>
      <c r="H648" s="2" t="s">
        <v>1838</v>
      </c>
      <c r="I648" t="s">
        <v>1718</v>
      </c>
      <c r="J648">
        <v>487</v>
      </c>
      <c r="K648" t="s">
        <v>1719</v>
      </c>
      <c r="L648" s="1">
        <v>4052</v>
      </c>
      <c r="M648" s="1">
        <v>8104</v>
      </c>
      <c r="N648" s="1">
        <v>15507</v>
      </c>
      <c r="O648" t="s">
        <v>26</v>
      </c>
      <c r="P648">
        <v>0</v>
      </c>
      <c r="Q648" t="s">
        <v>24563</v>
      </c>
      <c r="R648">
        <v>59007</v>
      </c>
      <c r="S648" t="s">
        <v>1720</v>
      </c>
      <c r="T648" t="s">
        <v>24563</v>
      </c>
      <c r="U648" t="s">
        <v>27</v>
      </c>
    </row>
    <row r="649" spans="1:21" x14ac:dyDescent="0.2">
      <c r="A649">
        <v>20</v>
      </c>
      <c r="B649">
        <v>15910</v>
      </c>
      <c r="C649">
        <v>15910058</v>
      </c>
      <c r="D649" t="s">
        <v>1438</v>
      </c>
      <c r="E649" t="s">
        <v>1839</v>
      </c>
      <c r="F649" t="s">
        <v>882</v>
      </c>
      <c r="G649" t="s">
        <v>22</v>
      </c>
      <c r="H649" s="2" t="s">
        <v>1840</v>
      </c>
      <c r="I649" t="s">
        <v>1718</v>
      </c>
      <c r="J649">
        <v>897</v>
      </c>
      <c r="K649" t="s">
        <v>25</v>
      </c>
      <c r="L649" s="1">
        <v>3999</v>
      </c>
      <c r="M649" s="1">
        <v>7998</v>
      </c>
      <c r="N649" s="1">
        <v>15331</v>
      </c>
      <c r="O649" t="s">
        <v>26</v>
      </c>
      <c r="P649">
        <v>0</v>
      </c>
      <c r="Q649" t="s">
        <v>24563</v>
      </c>
      <c r="R649">
        <v>59007</v>
      </c>
      <c r="S649" t="s">
        <v>1720</v>
      </c>
      <c r="T649" t="s">
        <v>24563</v>
      </c>
      <c r="U649" t="s">
        <v>27</v>
      </c>
    </row>
    <row r="650" spans="1:21" x14ac:dyDescent="0.2">
      <c r="A650">
        <v>20</v>
      </c>
      <c r="B650">
        <v>15910</v>
      </c>
      <c r="C650">
        <v>15910124</v>
      </c>
      <c r="D650" t="s">
        <v>1841</v>
      </c>
      <c r="E650" t="s">
        <v>1842</v>
      </c>
      <c r="F650" t="s">
        <v>882</v>
      </c>
      <c r="G650" t="s">
        <v>22</v>
      </c>
      <c r="H650" s="2" t="s">
        <v>1843</v>
      </c>
      <c r="I650" t="s">
        <v>1718</v>
      </c>
      <c r="J650">
        <v>552</v>
      </c>
      <c r="K650" t="s">
        <v>32</v>
      </c>
      <c r="L650" s="1">
        <v>5114</v>
      </c>
      <c r="M650" s="1">
        <v>10228</v>
      </c>
      <c r="N650" s="1">
        <v>19046</v>
      </c>
      <c r="O650" t="s">
        <v>26</v>
      </c>
      <c r="P650">
        <v>0</v>
      </c>
      <c r="Q650" t="s">
        <v>24563</v>
      </c>
      <c r="R650">
        <v>59007</v>
      </c>
      <c r="S650" t="s">
        <v>1720</v>
      </c>
      <c r="T650" t="s">
        <v>24563</v>
      </c>
      <c r="U650" t="s">
        <v>27</v>
      </c>
    </row>
    <row r="651" spans="1:21" x14ac:dyDescent="0.2">
      <c r="A651">
        <v>20</v>
      </c>
      <c r="B651">
        <v>15910</v>
      </c>
      <c r="C651">
        <v>15910046</v>
      </c>
      <c r="D651" t="s">
        <v>1844</v>
      </c>
      <c r="E651" t="s">
        <v>1845</v>
      </c>
      <c r="F651" t="s">
        <v>882</v>
      </c>
      <c r="G651" t="s">
        <v>22</v>
      </c>
      <c r="H651" s="2" t="s">
        <v>1846</v>
      </c>
      <c r="I651" t="s">
        <v>1718</v>
      </c>
      <c r="J651">
        <v>944</v>
      </c>
      <c r="K651" t="s">
        <v>25</v>
      </c>
      <c r="L651" s="1">
        <v>5271</v>
      </c>
      <c r="M651" s="1">
        <v>10542</v>
      </c>
      <c r="N651" s="1">
        <v>19571</v>
      </c>
      <c r="O651" t="s">
        <v>26</v>
      </c>
      <c r="P651">
        <v>0</v>
      </c>
      <c r="Q651" t="s">
        <v>24563</v>
      </c>
      <c r="R651">
        <v>59007</v>
      </c>
      <c r="S651" t="s">
        <v>1720</v>
      </c>
      <c r="T651" t="s">
        <v>24563</v>
      </c>
      <c r="U651" t="s">
        <v>27</v>
      </c>
    </row>
    <row r="652" spans="1:21" x14ac:dyDescent="0.2">
      <c r="A652">
        <v>20</v>
      </c>
      <c r="B652">
        <v>15910</v>
      </c>
      <c r="C652">
        <v>15910106</v>
      </c>
      <c r="D652" t="s">
        <v>1847</v>
      </c>
      <c r="E652" t="s">
        <v>1848</v>
      </c>
      <c r="F652" t="s">
        <v>882</v>
      </c>
      <c r="G652" t="s">
        <v>22</v>
      </c>
      <c r="H652" s="2" t="s">
        <v>1849</v>
      </c>
      <c r="I652" t="s">
        <v>1718</v>
      </c>
      <c r="J652">
        <v>400</v>
      </c>
      <c r="K652" t="s">
        <v>32</v>
      </c>
      <c r="L652" s="1">
        <v>5834</v>
      </c>
      <c r="M652" s="1">
        <v>11668</v>
      </c>
      <c r="N652" s="1">
        <v>21447</v>
      </c>
      <c r="O652" t="s">
        <v>26</v>
      </c>
      <c r="P652">
        <v>0</v>
      </c>
      <c r="Q652" t="s">
        <v>24563</v>
      </c>
      <c r="R652">
        <v>59007</v>
      </c>
      <c r="S652" t="s">
        <v>1720</v>
      </c>
      <c r="T652" t="s">
        <v>24563</v>
      </c>
      <c r="U652" t="s">
        <v>27</v>
      </c>
    </row>
    <row r="653" spans="1:21" x14ac:dyDescent="0.2">
      <c r="A653">
        <v>20</v>
      </c>
      <c r="B653">
        <v>15910</v>
      </c>
      <c r="C653">
        <v>15910041</v>
      </c>
      <c r="D653" t="s">
        <v>1850</v>
      </c>
      <c r="E653" t="s">
        <v>1851</v>
      </c>
      <c r="F653" t="s">
        <v>882</v>
      </c>
      <c r="G653" t="s">
        <v>22</v>
      </c>
      <c r="H653" s="2" t="s">
        <v>1852</v>
      </c>
      <c r="I653" t="s">
        <v>1718</v>
      </c>
      <c r="J653">
        <v>880</v>
      </c>
      <c r="K653" t="s">
        <v>25</v>
      </c>
      <c r="L653" s="1">
        <v>5344</v>
      </c>
      <c r="M653" s="1">
        <v>10689</v>
      </c>
      <c r="N653" s="1">
        <v>19814</v>
      </c>
      <c r="O653" t="s">
        <v>26</v>
      </c>
      <c r="P653">
        <v>0</v>
      </c>
      <c r="Q653" t="s">
        <v>24563</v>
      </c>
      <c r="R653">
        <v>59007</v>
      </c>
      <c r="S653" t="s">
        <v>1720</v>
      </c>
      <c r="T653" t="s">
        <v>24563</v>
      </c>
      <c r="U653" t="s">
        <v>27</v>
      </c>
    </row>
    <row r="654" spans="1:21" x14ac:dyDescent="0.2">
      <c r="A654">
        <v>20</v>
      </c>
      <c r="B654">
        <v>15910</v>
      </c>
      <c r="C654">
        <v>15910057</v>
      </c>
      <c r="D654" t="s">
        <v>1853</v>
      </c>
      <c r="E654" t="s">
        <v>1854</v>
      </c>
      <c r="F654" t="s">
        <v>882</v>
      </c>
      <c r="G654" t="s">
        <v>22</v>
      </c>
      <c r="H654" s="2" t="s">
        <v>1855</v>
      </c>
      <c r="I654" t="s">
        <v>1718</v>
      </c>
      <c r="J654">
        <v>1361</v>
      </c>
      <c r="K654" t="s">
        <v>25</v>
      </c>
      <c r="L654" s="1">
        <v>3179</v>
      </c>
      <c r="M654" s="1">
        <v>6359</v>
      </c>
      <c r="N654" s="1">
        <v>12598</v>
      </c>
      <c r="O654" t="s">
        <v>26</v>
      </c>
      <c r="P654">
        <v>0</v>
      </c>
      <c r="Q654" t="s">
        <v>24563</v>
      </c>
      <c r="R654">
        <v>59007</v>
      </c>
      <c r="S654" t="s">
        <v>1720</v>
      </c>
      <c r="T654" t="s">
        <v>24563</v>
      </c>
      <c r="U654" t="s">
        <v>27</v>
      </c>
    </row>
    <row r="655" spans="1:21" x14ac:dyDescent="0.2">
      <c r="A655">
        <v>20</v>
      </c>
      <c r="B655">
        <v>15910</v>
      </c>
      <c r="C655">
        <v>15910048</v>
      </c>
      <c r="D655" t="s">
        <v>1856</v>
      </c>
      <c r="E655" t="s">
        <v>1857</v>
      </c>
      <c r="F655" t="s">
        <v>882</v>
      </c>
      <c r="G655" t="s">
        <v>22</v>
      </c>
      <c r="H655" s="2" t="s">
        <v>1858</v>
      </c>
      <c r="I655" t="s">
        <v>1718</v>
      </c>
      <c r="J655">
        <v>1147</v>
      </c>
      <c r="K655" t="s">
        <v>25</v>
      </c>
      <c r="L655" s="1">
        <v>3905</v>
      </c>
      <c r="M655" s="1">
        <v>7810</v>
      </c>
      <c r="N655" s="1">
        <v>15017</v>
      </c>
      <c r="O655" t="s">
        <v>26</v>
      </c>
      <c r="P655">
        <v>0</v>
      </c>
      <c r="Q655" t="s">
        <v>24563</v>
      </c>
      <c r="R655">
        <v>59007</v>
      </c>
      <c r="S655" t="s">
        <v>1720</v>
      </c>
      <c r="T655" t="s">
        <v>24563</v>
      </c>
      <c r="U655" t="s">
        <v>27</v>
      </c>
    </row>
    <row r="656" spans="1:21" x14ac:dyDescent="0.2">
      <c r="A656">
        <v>20</v>
      </c>
      <c r="B656">
        <v>15910</v>
      </c>
      <c r="C656">
        <v>15910112</v>
      </c>
      <c r="D656" t="s">
        <v>1859</v>
      </c>
      <c r="E656" t="s">
        <v>1860</v>
      </c>
      <c r="F656" t="s">
        <v>882</v>
      </c>
      <c r="G656" t="s">
        <v>22</v>
      </c>
      <c r="H656" s="2" t="s">
        <v>1861</v>
      </c>
      <c r="I656" t="s">
        <v>1718</v>
      </c>
      <c r="J656">
        <v>541</v>
      </c>
      <c r="K656" t="s">
        <v>32</v>
      </c>
      <c r="L656" s="1">
        <v>7463</v>
      </c>
      <c r="M656" s="1">
        <v>14925</v>
      </c>
      <c r="N656" s="1">
        <v>26875</v>
      </c>
      <c r="O656" t="s">
        <v>26</v>
      </c>
      <c r="P656">
        <v>0</v>
      </c>
      <c r="Q656" t="s">
        <v>24563</v>
      </c>
      <c r="R656">
        <v>59007</v>
      </c>
      <c r="S656" t="s">
        <v>1720</v>
      </c>
      <c r="T656" t="s">
        <v>24563</v>
      </c>
      <c r="U656" t="s">
        <v>27</v>
      </c>
    </row>
    <row r="657" spans="1:21" x14ac:dyDescent="0.2">
      <c r="A657">
        <v>20</v>
      </c>
      <c r="B657">
        <v>15910</v>
      </c>
      <c r="C657">
        <v>15910047</v>
      </c>
      <c r="D657" t="s">
        <v>1862</v>
      </c>
      <c r="E657" t="s">
        <v>1863</v>
      </c>
      <c r="F657" t="s">
        <v>882</v>
      </c>
      <c r="G657" t="s">
        <v>22</v>
      </c>
      <c r="H657" s="2" t="s">
        <v>1864</v>
      </c>
      <c r="I657" t="s">
        <v>1718</v>
      </c>
      <c r="J657">
        <v>706</v>
      </c>
      <c r="K657" t="s">
        <v>25</v>
      </c>
      <c r="L657" s="1">
        <v>4897</v>
      </c>
      <c r="M657" s="1">
        <v>9794</v>
      </c>
      <c r="N657" s="1">
        <v>18324</v>
      </c>
      <c r="O657" t="s">
        <v>26</v>
      </c>
      <c r="P657">
        <v>0</v>
      </c>
      <c r="Q657" t="s">
        <v>24563</v>
      </c>
      <c r="R657">
        <v>59007</v>
      </c>
      <c r="S657" t="s">
        <v>1720</v>
      </c>
      <c r="T657" t="s">
        <v>24563</v>
      </c>
      <c r="U657" t="s">
        <v>27</v>
      </c>
    </row>
    <row r="658" spans="1:21" x14ac:dyDescent="0.2">
      <c r="A658">
        <v>20</v>
      </c>
      <c r="B658">
        <v>15910</v>
      </c>
      <c r="C658">
        <v>15910104</v>
      </c>
      <c r="D658" t="s">
        <v>1865</v>
      </c>
      <c r="E658" t="s">
        <v>1866</v>
      </c>
      <c r="F658" t="s">
        <v>882</v>
      </c>
      <c r="G658" t="s">
        <v>22</v>
      </c>
      <c r="H658" s="2" t="s">
        <v>1867</v>
      </c>
      <c r="I658" t="s">
        <v>1718</v>
      </c>
      <c r="J658">
        <v>394</v>
      </c>
      <c r="K658" t="s">
        <v>1719</v>
      </c>
      <c r="L658" s="1">
        <v>6575</v>
      </c>
      <c r="M658" s="1">
        <v>13151</v>
      </c>
      <c r="N658" s="1">
        <v>23918</v>
      </c>
      <c r="O658" t="s">
        <v>26</v>
      </c>
      <c r="P658">
        <v>0</v>
      </c>
      <c r="Q658" t="s">
        <v>24563</v>
      </c>
      <c r="R658">
        <v>59007</v>
      </c>
      <c r="S658" t="s">
        <v>1720</v>
      </c>
      <c r="T658" t="s">
        <v>24563</v>
      </c>
      <c r="U658" t="s">
        <v>27</v>
      </c>
    </row>
    <row r="659" spans="1:21" x14ac:dyDescent="0.2">
      <c r="A659">
        <v>20</v>
      </c>
      <c r="B659">
        <v>15910</v>
      </c>
      <c r="C659">
        <v>15910050</v>
      </c>
      <c r="D659" t="s">
        <v>1868</v>
      </c>
      <c r="E659" t="s">
        <v>1869</v>
      </c>
      <c r="F659" t="s">
        <v>882</v>
      </c>
      <c r="G659" t="s">
        <v>22</v>
      </c>
      <c r="H659" s="2" t="s">
        <v>1870</v>
      </c>
      <c r="I659" t="s">
        <v>1718</v>
      </c>
      <c r="J659">
        <v>978</v>
      </c>
      <c r="K659" t="s">
        <v>25</v>
      </c>
      <c r="L659" s="1">
        <v>3316</v>
      </c>
      <c r="M659" s="1">
        <v>6631</v>
      </c>
      <c r="N659" s="1">
        <v>13052</v>
      </c>
      <c r="O659" t="s">
        <v>26</v>
      </c>
      <c r="P659">
        <v>0</v>
      </c>
      <c r="Q659" t="s">
        <v>24563</v>
      </c>
      <c r="R659">
        <v>59007</v>
      </c>
      <c r="S659" t="s">
        <v>1720</v>
      </c>
      <c r="T659" t="s">
        <v>24563</v>
      </c>
      <c r="U659" t="s">
        <v>27</v>
      </c>
    </row>
    <row r="660" spans="1:21" x14ac:dyDescent="0.2">
      <c r="A660">
        <v>20</v>
      </c>
      <c r="B660">
        <v>15910</v>
      </c>
      <c r="C660">
        <v>15910136</v>
      </c>
      <c r="D660" t="s">
        <v>1871</v>
      </c>
      <c r="E660" t="s">
        <v>1872</v>
      </c>
      <c r="F660" t="s">
        <v>882</v>
      </c>
      <c r="G660" t="s">
        <v>22</v>
      </c>
      <c r="H660" s="2" t="s">
        <v>1873</v>
      </c>
      <c r="I660" t="s">
        <v>1718</v>
      </c>
      <c r="J660">
        <v>683</v>
      </c>
      <c r="K660" t="s">
        <v>32</v>
      </c>
      <c r="L660" s="1">
        <v>3145</v>
      </c>
      <c r="M660" s="1">
        <v>6290</v>
      </c>
      <c r="N660" s="1">
        <v>12484</v>
      </c>
      <c r="O660" t="s">
        <v>26</v>
      </c>
      <c r="P660">
        <v>0</v>
      </c>
      <c r="Q660" t="s">
        <v>24563</v>
      </c>
      <c r="R660">
        <v>59007</v>
      </c>
      <c r="S660" t="s">
        <v>1720</v>
      </c>
      <c r="T660" t="s">
        <v>24563</v>
      </c>
      <c r="U660" t="s">
        <v>27</v>
      </c>
    </row>
    <row r="661" spans="1:21" x14ac:dyDescent="0.2">
      <c r="A661">
        <v>20</v>
      </c>
      <c r="B661">
        <v>15910</v>
      </c>
      <c r="C661">
        <v>15910053</v>
      </c>
      <c r="D661" t="s">
        <v>1874</v>
      </c>
      <c r="E661" t="s">
        <v>1875</v>
      </c>
      <c r="F661" t="s">
        <v>882</v>
      </c>
      <c r="G661" t="s">
        <v>22</v>
      </c>
      <c r="H661" s="2" t="s">
        <v>1876</v>
      </c>
      <c r="I661" t="s">
        <v>1718</v>
      </c>
      <c r="J661">
        <v>66</v>
      </c>
      <c r="K661" t="s">
        <v>25</v>
      </c>
      <c r="L661" s="1">
        <v>4575</v>
      </c>
      <c r="M661" s="1">
        <v>9150</v>
      </c>
      <c r="N661" s="1">
        <v>17249</v>
      </c>
      <c r="O661" t="s">
        <v>26</v>
      </c>
      <c r="P661">
        <v>0</v>
      </c>
      <c r="Q661" t="s">
        <v>24563</v>
      </c>
      <c r="R661">
        <v>59007</v>
      </c>
      <c r="S661" t="s">
        <v>1720</v>
      </c>
      <c r="T661" t="s">
        <v>24563</v>
      </c>
      <c r="U661" t="s">
        <v>27</v>
      </c>
    </row>
    <row r="662" spans="1:21" x14ac:dyDescent="0.2">
      <c r="A662">
        <v>20</v>
      </c>
      <c r="B662">
        <v>15910</v>
      </c>
      <c r="C662">
        <v>15910054</v>
      </c>
      <c r="D662" t="s">
        <v>1877</v>
      </c>
      <c r="E662" t="s">
        <v>1878</v>
      </c>
      <c r="F662" t="s">
        <v>882</v>
      </c>
      <c r="G662" t="s">
        <v>22</v>
      </c>
      <c r="H662" s="2">
        <v>78217</v>
      </c>
      <c r="I662" t="s">
        <v>1718</v>
      </c>
      <c r="J662">
        <v>-1</v>
      </c>
      <c r="K662" t="s">
        <v>210</v>
      </c>
      <c r="L662" s="1">
        <v>4575</v>
      </c>
      <c r="M662" s="1">
        <v>9150</v>
      </c>
      <c r="N662" s="1">
        <v>17249</v>
      </c>
      <c r="O662" t="s">
        <v>26</v>
      </c>
      <c r="P662">
        <v>0</v>
      </c>
      <c r="Q662" t="s">
        <v>24563</v>
      </c>
      <c r="R662">
        <v>59007</v>
      </c>
      <c r="S662" t="s">
        <v>1720</v>
      </c>
      <c r="T662" t="s">
        <v>24563</v>
      </c>
      <c r="U662" t="s">
        <v>27</v>
      </c>
    </row>
    <row r="663" spans="1:21" x14ac:dyDescent="0.2">
      <c r="A663">
        <v>20</v>
      </c>
      <c r="B663">
        <v>15910</v>
      </c>
      <c r="C663">
        <v>15910123</v>
      </c>
      <c r="D663" t="s">
        <v>1879</v>
      </c>
      <c r="E663" t="s">
        <v>1880</v>
      </c>
      <c r="F663" t="s">
        <v>882</v>
      </c>
      <c r="G663" t="s">
        <v>22</v>
      </c>
      <c r="H663" s="2" t="s">
        <v>1881</v>
      </c>
      <c r="I663" t="s">
        <v>1718</v>
      </c>
      <c r="J663">
        <v>563</v>
      </c>
      <c r="K663" t="s">
        <v>1719</v>
      </c>
      <c r="L663" s="1">
        <v>3307</v>
      </c>
      <c r="M663" s="1">
        <v>6614</v>
      </c>
      <c r="N663" s="1">
        <v>13023</v>
      </c>
      <c r="O663" t="s">
        <v>26</v>
      </c>
      <c r="P663">
        <v>0</v>
      </c>
      <c r="Q663" t="s">
        <v>24563</v>
      </c>
      <c r="R663">
        <v>59007</v>
      </c>
      <c r="S663" t="s">
        <v>1720</v>
      </c>
      <c r="T663" t="s">
        <v>24563</v>
      </c>
      <c r="U663" t="s">
        <v>27</v>
      </c>
    </row>
    <row r="664" spans="1:21" x14ac:dyDescent="0.2">
      <c r="A664">
        <v>20</v>
      </c>
      <c r="B664">
        <v>15910</v>
      </c>
      <c r="C664">
        <v>15910014</v>
      </c>
      <c r="D664" t="s">
        <v>1882</v>
      </c>
      <c r="E664" t="s">
        <v>1883</v>
      </c>
      <c r="F664" t="s">
        <v>882</v>
      </c>
      <c r="G664" t="s">
        <v>22</v>
      </c>
      <c r="H664" s="2" t="s">
        <v>1884</v>
      </c>
      <c r="I664" t="s">
        <v>1718</v>
      </c>
      <c r="J664">
        <v>3202</v>
      </c>
      <c r="K664" t="s">
        <v>30</v>
      </c>
      <c r="L664" s="1">
        <v>3243</v>
      </c>
      <c r="M664" s="1">
        <v>6487</v>
      </c>
      <c r="N664" s="1">
        <v>12812</v>
      </c>
      <c r="O664" t="s">
        <v>26</v>
      </c>
      <c r="P664">
        <v>0</v>
      </c>
      <c r="Q664" t="s">
        <v>24563</v>
      </c>
      <c r="R664">
        <v>59007</v>
      </c>
      <c r="S664" t="s">
        <v>1720</v>
      </c>
      <c r="T664" t="s">
        <v>24563</v>
      </c>
      <c r="U664" t="s">
        <v>27</v>
      </c>
    </row>
    <row r="665" spans="1:21" x14ac:dyDescent="0.2">
      <c r="A665">
        <v>20</v>
      </c>
      <c r="B665">
        <v>15910</v>
      </c>
      <c r="C665">
        <v>15910007</v>
      </c>
      <c r="D665" t="s">
        <v>1885</v>
      </c>
      <c r="E665" t="s">
        <v>1886</v>
      </c>
      <c r="F665" t="s">
        <v>882</v>
      </c>
      <c r="G665" t="s">
        <v>22</v>
      </c>
      <c r="H665" s="2" t="s">
        <v>1873</v>
      </c>
      <c r="I665" t="s">
        <v>1718</v>
      </c>
      <c r="J665">
        <v>3397</v>
      </c>
      <c r="K665" t="s">
        <v>30</v>
      </c>
      <c r="L665" s="1">
        <v>3192</v>
      </c>
      <c r="M665" s="1">
        <v>6384</v>
      </c>
      <c r="N665" s="1">
        <v>12640</v>
      </c>
      <c r="O665" t="s">
        <v>26</v>
      </c>
      <c r="P665">
        <v>0</v>
      </c>
      <c r="Q665" t="s">
        <v>24563</v>
      </c>
      <c r="R665">
        <v>59007</v>
      </c>
      <c r="S665" t="s">
        <v>1720</v>
      </c>
      <c r="T665" t="s">
        <v>24563</v>
      </c>
      <c r="U665" t="s">
        <v>27</v>
      </c>
    </row>
    <row r="666" spans="1:21" x14ac:dyDescent="0.2">
      <c r="A666">
        <v>20</v>
      </c>
      <c r="B666">
        <v>15910</v>
      </c>
      <c r="C666">
        <v>15910005</v>
      </c>
      <c r="D666" t="s">
        <v>1887</v>
      </c>
      <c r="E666" t="s">
        <v>1888</v>
      </c>
      <c r="F666" t="s">
        <v>882</v>
      </c>
      <c r="G666" t="s">
        <v>22</v>
      </c>
      <c r="H666" s="2" t="s">
        <v>1889</v>
      </c>
      <c r="I666" t="s">
        <v>1718</v>
      </c>
      <c r="J666">
        <v>2850</v>
      </c>
      <c r="K666" t="s">
        <v>30</v>
      </c>
      <c r="L666" s="1">
        <v>4150</v>
      </c>
      <c r="M666" s="1">
        <v>8300</v>
      </c>
      <c r="N666" s="1">
        <v>15833</v>
      </c>
      <c r="O666" t="s">
        <v>26</v>
      </c>
      <c r="P666">
        <v>0</v>
      </c>
      <c r="Q666" t="s">
        <v>24563</v>
      </c>
      <c r="R666">
        <v>59007</v>
      </c>
      <c r="S666" t="s">
        <v>1720</v>
      </c>
      <c r="T666" t="s">
        <v>24563</v>
      </c>
      <c r="U666" t="s">
        <v>27</v>
      </c>
    </row>
    <row r="667" spans="1:21" x14ac:dyDescent="0.2">
      <c r="A667">
        <v>20</v>
      </c>
      <c r="B667">
        <v>15910</v>
      </c>
      <c r="C667">
        <v>15910002</v>
      </c>
      <c r="D667" t="s">
        <v>1890</v>
      </c>
      <c r="E667" t="s">
        <v>1891</v>
      </c>
      <c r="F667" t="s">
        <v>882</v>
      </c>
      <c r="G667" t="s">
        <v>22</v>
      </c>
      <c r="H667" s="2" t="s">
        <v>1892</v>
      </c>
      <c r="I667" t="s">
        <v>1718</v>
      </c>
      <c r="J667">
        <v>2055</v>
      </c>
      <c r="K667" t="s">
        <v>30</v>
      </c>
      <c r="L667" s="1">
        <v>4795</v>
      </c>
      <c r="M667" s="1">
        <v>9591</v>
      </c>
      <c r="N667" s="1">
        <v>17984</v>
      </c>
      <c r="O667" t="s">
        <v>26</v>
      </c>
      <c r="P667">
        <v>0</v>
      </c>
      <c r="Q667" t="s">
        <v>24563</v>
      </c>
      <c r="R667">
        <v>59007</v>
      </c>
      <c r="S667" t="s">
        <v>1720</v>
      </c>
      <c r="T667" t="s">
        <v>24563</v>
      </c>
      <c r="U667" t="s">
        <v>27</v>
      </c>
    </row>
    <row r="668" spans="1:21" x14ac:dyDescent="0.2">
      <c r="A668">
        <v>20</v>
      </c>
      <c r="B668">
        <v>15910</v>
      </c>
      <c r="C668">
        <v>15910008</v>
      </c>
      <c r="D668" t="s">
        <v>1893</v>
      </c>
      <c r="E668" t="s">
        <v>1894</v>
      </c>
      <c r="F668" t="s">
        <v>882</v>
      </c>
      <c r="G668" t="s">
        <v>22</v>
      </c>
      <c r="H668" s="2" t="s">
        <v>1895</v>
      </c>
      <c r="I668" t="s">
        <v>1718</v>
      </c>
      <c r="J668">
        <v>114</v>
      </c>
      <c r="K668" t="s">
        <v>30</v>
      </c>
      <c r="L668" s="1">
        <v>5000</v>
      </c>
      <c r="M668" s="1">
        <v>10000</v>
      </c>
      <c r="N668" s="1">
        <v>18667</v>
      </c>
      <c r="O668" t="s">
        <v>26</v>
      </c>
      <c r="P668">
        <v>0</v>
      </c>
      <c r="Q668" t="s">
        <v>24563</v>
      </c>
      <c r="R668">
        <v>59007</v>
      </c>
      <c r="S668" t="s">
        <v>1720</v>
      </c>
      <c r="T668" t="s">
        <v>24563</v>
      </c>
      <c r="U668" t="s">
        <v>27</v>
      </c>
    </row>
    <row r="669" spans="1:21" x14ac:dyDescent="0.2">
      <c r="A669">
        <v>20</v>
      </c>
      <c r="B669">
        <v>15910</v>
      </c>
      <c r="C669">
        <v>15910009</v>
      </c>
      <c r="D669" t="s">
        <v>1896</v>
      </c>
      <c r="E669" t="s">
        <v>1897</v>
      </c>
      <c r="F669" t="s">
        <v>882</v>
      </c>
      <c r="G669" t="s">
        <v>22</v>
      </c>
      <c r="H669" s="2" t="s">
        <v>1898</v>
      </c>
      <c r="I669" t="s">
        <v>1718</v>
      </c>
      <c r="J669">
        <v>485</v>
      </c>
      <c r="K669" t="s">
        <v>30</v>
      </c>
      <c r="L669" s="1">
        <v>3572</v>
      </c>
      <c r="M669" s="1">
        <v>7144</v>
      </c>
      <c r="N669" s="1">
        <v>13907</v>
      </c>
      <c r="O669" t="s">
        <v>26</v>
      </c>
      <c r="P669">
        <v>0</v>
      </c>
      <c r="Q669" t="s">
        <v>24563</v>
      </c>
      <c r="R669">
        <v>59007</v>
      </c>
      <c r="S669" t="s">
        <v>1720</v>
      </c>
      <c r="T669" t="s">
        <v>24563</v>
      </c>
      <c r="U669" t="s">
        <v>27</v>
      </c>
    </row>
    <row r="670" spans="1:21" x14ac:dyDescent="0.2">
      <c r="A670">
        <v>20</v>
      </c>
      <c r="B670">
        <v>15910</v>
      </c>
      <c r="C670">
        <v>15910004</v>
      </c>
      <c r="D670" t="s">
        <v>1899</v>
      </c>
      <c r="E670" t="s">
        <v>1900</v>
      </c>
      <c r="F670" t="s">
        <v>882</v>
      </c>
      <c r="G670" t="s">
        <v>22</v>
      </c>
      <c r="H670" s="2" t="s">
        <v>1901</v>
      </c>
      <c r="I670" t="s">
        <v>1718</v>
      </c>
      <c r="J670">
        <v>2599</v>
      </c>
      <c r="K670" t="s">
        <v>30</v>
      </c>
      <c r="L670" s="1">
        <v>5640</v>
      </c>
      <c r="M670" s="1">
        <v>11281</v>
      </c>
      <c r="N670" s="1">
        <v>20801</v>
      </c>
      <c r="O670" t="s">
        <v>26</v>
      </c>
      <c r="P670">
        <v>0</v>
      </c>
      <c r="Q670" t="s">
        <v>24563</v>
      </c>
      <c r="R670">
        <v>59007</v>
      </c>
      <c r="S670" t="s">
        <v>1720</v>
      </c>
      <c r="T670" t="s">
        <v>24563</v>
      </c>
      <c r="U670" t="s">
        <v>27</v>
      </c>
    </row>
    <row r="671" spans="1:21" x14ac:dyDescent="0.2">
      <c r="A671">
        <v>20</v>
      </c>
      <c r="B671">
        <v>15910</v>
      </c>
      <c r="C671">
        <v>15910012</v>
      </c>
      <c r="D671" t="s">
        <v>1902</v>
      </c>
      <c r="E671" t="s">
        <v>1875</v>
      </c>
      <c r="F671" t="s">
        <v>882</v>
      </c>
      <c r="G671" t="s">
        <v>22</v>
      </c>
      <c r="H671" s="2" t="s">
        <v>1876</v>
      </c>
      <c r="I671" t="s">
        <v>1718</v>
      </c>
      <c r="J671">
        <v>110</v>
      </c>
      <c r="K671" t="s">
        <v>30</v>
      </c>
      <c r="L671" s="1">
        <v>4575</v>
      </c>
      <c r="M671" s="1">
        <v>9150</v>
      </c>
      <c r="N671" s="1">
        <v>17249</v>
      </c>
      <c r="O671" t="s">
        <v>26</v>
      </c>
      <c r="P671">
        <v>0</v>
      </c>
      <c r="Q671" t="s">
        <v>24563</v>
      </c>
      <c r="R671">
        <v>59007</v>
      </c>
      <c r="S671" t="s">
        <v>1720</v>
      </c>
      <c r="T671" t="s">
        <v>24563</v>
      </c>
      <c r="U671" t="s">
        <v>27</v>
      </c>
    </row>
    <row r="672" spans="1:21" x14ac:dyDescent="0.2">
      <c r="A672">
        <v>20</v>
      </c>
      <c r="B672">
        <v>15910</v>
      </c>
      <c r="C672">
        <v>15910001</v>
      </c>
      <c r="D672" t="s">
        <v>1903</v>
      </c>
      <c r="E672" t="s">
        <v>1897</v>
      </c>
      <c r="F672" t="s">
        <v>882</v>
      </c>
      <c r="G672" t="s">
        <v>22</v>
      </c>
      <c r="H672" s="2" t="s">
        <v>1898</v>
      </c>
      <c r="I672" t="s">
        <v>1718</v>
      </c>
      <c r="J672">
        <v>2390</v>
      </c>
      <c r="K672" t="s">
        <v>30</v>
      </c>
      <c r="L672" s="1">
        <v>5694</v>
      </c>
      <c r="M672" s="1">
        <v>11387</v>
      </c>
      <c r="N672" s="1">
        <v>20979</v>
      </c>
      <c r="O672" t="s">
        <v>26</v>
      </c>
      <c r="P672">
        <v>0</v>
      </c>
      <c r="Q672" t="s">
        <v>24563</v>
      </c>
      <c r="R672">
        <v>59007</v>
      </c>
      <c r="S672" t="s">
        <v>1720</v>
      </c>
      <c r="T672" t="s">
        <v>24563</v>
      </c>
      <c r="U672" t="s">
        <v>27</v>
      </c>
    </row>
    <row r="673" spans="1:21" x14ac:dyDescent="0.2">
      <c r="A673">
        <v>20</v>
      </c>
      <c r="B673">
        <v>15910</v>
      </c>
      <c r="C673">
        <v>15910003</v>
      </c>
      <c r="D673" t="s">
        <v>1904</v>
      </c>
      <c r="E673" t="s">
        <v>1905</v>
      </c>
      <c r="F673" t="s">
        <v>882</v>
      </c>
      <c r="G673" t="s">
        <v>22</v>
      </c>
      <c r="H673" s="2" t="s">
        <v>1906</v>
      </c>
      <c r="I673" t="s">
        <v>1718</v>
      </c>
      <c r="J673">
        <v>2510</v>
      </c>
      <c r="K673" t="s">
        <v>30</v>
      </c>
      <c r="L673" s="1">
        <v>4243</v>
      </c>
      <c r="M673" s="1">
        <v>8486</v>
      </c>
      <c r="N673" s="1">
        <v>16143</v>
      </c>
      <c r="O673" t="s">
        <v>26</v>
      </c>
      <c r="P673">
        <v>0</v>
      </c>
      <c r="Q673" t="s">
        <v>24563</v>
      </c>
      <c r="R673">
        <v>59007</v>
      </c>
      <c r="S673" t="s">
        <v>1720</v>
      </c>
      <c r="T673" t="s">
        <v>24563</v>
      </c>
      <c r="U673" t="s">
        <v>27</v>
      </c>
    </row>
    <row r="674" spans="1:21" x14ac:dyDescent="0.2">
      <c r="A674">
        <v>20</v>
      </c>
      <c r="B674">
        <v>15910</v>
      </c>
      <c r="C674">
        <v>15910022</v>
      </c>
      <c r="D674" t="s">
        <v>1907</v>
      </c>
      <c r="E674" t="s">
        <v>1732</v>
      </c>
      <c r="F674" t="s">
        <v>882</v>
      </c>
      <c r="G674" t="s">
        <v>22</v>
      </c>
      <c r="H674" s="2" t="s">
        <v>1908</v>
      </c>
      <c r="I674" t="s">
        <v>1718</v>
      </c>
      <c r="J674">
        <v>39</v>
      </c>
      <c r="K674" t="s">
        <v>210</v>
      </c>
      <c r="L674" s="1">
        <v>4575</v>
      </c>
      <c r="M674" s="1">
        <v>9150</v>
      </c>
      <c r="N674" s="1">
        <v>17249</v>
      </c>
      <c r="O674" t="s">
        <v>26</v>
      </c>
      <c r="P674">
        <v>0</v>
      </c>
      <c r="Q674" t="s">
        <v>24563</v>
      </c>
      <c r="R674">
        <v>59007</v>
      </c>
      <c r="S674" t="s">
        <v>1720</v>
      </c>
      <c r="T674" t="s">
        <v>24563</v>
      </c>
      <c r="U674" t="s">
        <v>27</v>
      </c>
    </row>
    <row r="675" spans="1:21" x14ac:dyDescent="0.2">
      <c r="A675">
        <v>20</v>
      </c>
      <c r="B675">
        <v>15910</v>
      </c>
      <c r="C675">
        <v>15910056</v>
      </c>
      <c r="D675" t="s">
        <v>1909</v>
      </c>
      <c r="E675" t="s">
        <v>1910</v>
      </c>
      <c r="F675" t="s">
        <v>882</v>
      </c>
      <c r="G675" t="s">
        <v>22</v>
      </c>
      <c r="H675" s="2" t="s">
        <v>1787</v>
      </c>
      <c r="I675" t="s">
        <v>1718</v>
      </c>
      <c r="J675">
        <v>1055</v>
      </c>
      <c r="K675" t="s">
        <v>25</v>
      </c>
      <c r="L675" s="1">
        <v>3295</v>
      </c>
      <c r="M675" s="1">
        <v>6590</v>
      </c>
      <c r="N675" s="1">
        <v>12984</v>
      </c>
      <c r="O675" t="s">
        <v>26</v>
      </c>
      <c r="P675">
        <v>0</v>
      </c>
      <c r="Q675" t="s">
        <v>24563</v>
      </c>
      <c r="R675">
        <v>59007</v>
      </c>
      <c r="S675" t="s">
        <v>1720</v>
      </c>
      <c r="T675" t="s">
        <v>24563</v>
      </c>
      <c r="U675" t="s">
        <v>27</v>
      </c>
    </row>
    <row r="676" spans="1:21" x14ac:dyDescent="0.2">
      <c r="A676">
        <v>20</v>
      </c>
      <c r="B676">
        <v>15910</v>
      </c>
      <c r="C676">
        <v>15910043</v>
      </c>
      <c r="D676" t="s">
        <v>1911</v>
      </c>
      <c r="E676" t="s">
        <v>1912</v>
      </c>
      <c r="F676" t="s">
        <v>882</v>
      </c>
      <c r="G676" t="s">
        <v>22</v>
      </c>
      <c r="H676" s="2" t="s">
        <v>1913</v>
      </c>
      <c r="I676" t="s">
        <v>1718</v>
      </c>
      <c r="J676">
        <v>813</v>
      </c>
      <c r="K676" t="s">
        <v>25</v>
      </c>
      <c r="L676" s="1">
        <v>6208</v>
      </c>
      <c r="M676" s="1">
        <v>12417</v>
      </c>
      <c r="N676" s="1">
        <v>22695</v>
      </c>
      <c r="O676" t="s">
        <v>26</v>
      </c>
      <c r="P676">
        <v>0</v>
      </c>
      <c r="Q676" t="s">
        <v>24563</v>
      </c>
      <c r="R676">
        <v>59007</v>
      </c>
      <c r="S676" t="s">
        <v>1720</v>
      </c>
      <c r="T676" t="s">
        <v>24563</v>
      </c>
      <c r="U676" t="s">
        <v>27</v>
      </c>
    </row>
    <row r="677" spans="1:21" x14ac:dyDescent="0.2">
      <c r="A677">
        <v>20</v>
      </c>
      <c r="B677">
        <v>15910</v>
      </c>
      <c r="C677">
        <v>15910042</v>
      </c>
      <c r="D677" t="s">
        <v>1914</v>
      </c>
      <c r="E677" t="s">
        <v>1915</v>
      </c>
      <c r="F677" t="s">
        <v>882</v>
      </c>
      <c r="G677" t="s">
        <v>22</v>
      </c>
      <c r="H677" s="2" t="s">
        <v>1916</v>
      </c>
      <c r="I677" t="s">
        <v>1718</v>
      </c>
      <c r="J677">
        <v>804</v>
      </c>
      <c r="K677" t="s">
        <v>25</v>
      </c>
      <c r="L677" s="1">
        <v>6247</v>
      </c>
      <c r="M677" s="1">
        <v>12494</v>
      </c>
      <c r="N677" s="1">
        <v>22824</v>
      </c>
      <c r="O677" t="s">
        <v>26</v>
      </c>
      <c r="P677">
        <v>0</v>
      </c>
      <c r="Q677" t="s">
        <v>24563</v>
      </c>
      <c r="R677">
        <v>59007</v>
      </c>
      <c r="S677" t="s">
        <v>1720</v>
      </c>
      <c r="T677" t="s">
        <v>24563</v>
      </c>
      <c r="U677" t="s">
        <v>27</v>
      </c>
    </row>
    <row r="678" spans="1:21" x14ac:dyDescent="0.2">
      <c r="A678">
        <v>20</v>
      </c>
      <c r="B678">
        <v>15910</v>
      </c>
      <c r="C678">
        <v>15910045</v>
      </c>
      <c r="D678" t="s">
        <v>1917</v>
      </c>
      <c r="E678" t="s">
        <v>1918</v>
      </c>
      <c r="F678" t="s">
        <v>882</v>
      </c>
      <c r="G678" t="s">
        <v>22</v>
      </c>
      <c r="H678" s="2" t="s">
        <v>1919</v>
      </c>
      <c r="I678" t="s">
        <v>1718</v>
      </c>
      <c r="J678">
        <v>685</v>
      </c>
      <c r="K678" t="s">
        <v>25</v>
      </c>
      <c r="L678" s="1">
        <v>6088</v>
      </c>
      <c r="M678" s="1">
        <v>12177</v>
      </c>
      <c r="N678" s="1">
        <v>22295</v>
      </c>
      <c r="O678" t="s">
        <v>26</v>
      </c>
      <c r="P678">
        <v>0</v>
      </c>
      <c r="Q678" t="s">
        <v>24563</v>
      </c>
      <c r="R678">
        <v>59007</v>
      </c>
      <c r="S678" t="s">
        <v>1720</v>
      </c>
      <c r="T678" t="s">
        <v>24563</v>
      </c>
      <c r="U678" t="s">
        <v>27</v>
      </c>
    </row>
    <row r="679" spans="1:21" x14ac:dyDescent="0.2">
      <c r="A679">
        <v>20</v>
      </c>
      <c r="B679">
        <v>15910</v>
      </c>
      <c r="C679">
        <v>15910049</v>
      </c>
      <c r="D679" t="s">
        <v>1920</v>
      </c>
      <c r="E679" t="s">
        <v>1921</v>
      </c>
      <c r="F679" t="s">
        <v>882</v>
      </c>
      <c r="G679" t="s">
        <v>22</v>
      </c>
      <c r="H679" s="2" t="s">
        <v>1922</v>
      </c>
      <c r="I679" t="s">
        <v>1718</v>
      </c>
      <c r="J679">
        <v>603</v>
      </c>
      <c r="K679" t="s">
        <v>25</v>
      </c>
      <c r="L679" s="1">
        <v>4096</v>
      </c>
      <c r="M679" s="1">
        <v>8192</v>
      </c>
      <c r="N679" s="1">
        <v>15653</v>
      </c>
      <c r="O679" t="s">
        <v>26</v>
      </c>
      <c r="P679">
        <v>0</v>
      </c>
      <c r="Q679" t="s">
        <v>24563</v>
      </c>
      <c r="R679">
        <v>59007</v>
      </c>
      <c r="S679" t="s">
        <v>1720</v>
      </c>
      <c r="T679" t="s">
        <v>24563</v>
      </c>
      <c r="U679" t="s">
        <v>27</v>
      </c>
    </row>
    <row r="680" spans="1:21" x14ac:dyDescent="0.2">
      <c r="A680">
        <v>20</v>
      </c>
      <c r="B680">
        <v>15910</v>
      </c>
      <c r="C680">
        <v>15910044</v>
      </c>
      <c r="D680" t="s">
        <v>1923</v>
      </c>
      <c r="E680" t="s">
        <v>1924</v>
      </c>
      <c r="F680" t="s">
        <v>882</v>
      </c>
      <c r="G680" t="s">
        <v>22</v>
      </c>
      <c r="H680" s="2" t="s">
        <v>1925</v>
      </c>
      <c r="I680" t="s">
        <v>1718</v>
      </c>
      <c r="J680">
        <v>1071</v>
      </c>
      <c r="K680" t="s">
        <v>25</v>
      </c>
      <c r="L680" s="1">
        <v>6052</v>
      </c>
      <c r="M680" s="1">
        <v>12104</v>
      </c>
      <c r="N680" s="1">
        <v>22174</v>
      </c>
      <c r="O680" t="s">
        <v>26</v>
      </c>
      <c r="P680">
        <v>0</v>
      </c>
      <c r="Q680" t="s">
        <v>24563</v>
      </c>
      <c r="R680">
        <v>59007</v>
      </c>
      <c r="S680" t="s">
        <v>1720</v>
      </c>
      <c r="T680" t="s">
        <v>24563</v>
      </c>
      <c r="U680" t="s">
        <v>27</v>
      </c>
    </row>
    <row r="681" spans="1:21" x14ac:dyDescent="0.2">
      <c r="A681">
        <v>20</v>
      </c>
      <c r="B681">
        <v>15911</v>
      </c>
      <c r="C681">
        <v>15911111</v>
      </c>
      <c r="D681" t="s">
        <v>1926</v>
      </c>
      <c r="E681" t="s">
        <v>1927</v>
      </c>
      <c r="F681" t="s">
        <v>882</v>
      </c>
      <c r="G681" t="s">
        <v>22</v>
      </c>
      <c r="H681" s="2">
        <v>78222</v>
      </c>
      <c r="I681" t="s">
        <v>1928</v>
      </c>
      <c r="J681">
        <v>696</v>
      </c>
      <c r="K681" t="s">
        <v>126</v>
      </c>
      <c r="L681" s="1">
        <v>4550</v>
      </c>
      <c r="M681" s="1">
        <v>9099</v>
      </c>
      <c r="N681" s="1">
        <v>17166</v>
      </c>
      <c r="O681" t="s">
        <v>26</v>
      </c>
      <c r="P681">
        <v>0</v>
      </c>
      <c r="Q681" t="s">
        <v>24563</v>
      </c>
      <c r="R681">
        <v>10617</v>
      </c>
      <c r="S681" t="s">
        <v>27</v>
      </c>
      <c r="T681" t="s">
        <v>24563</v>
      </c>
      <c r="U681" t="s">
        <v>27</v>
      </c>
    </row>
    <row r="682" spans="1:21" x14ac:dyDescent="0.2">
      <c r="A682">
        <v>20</v>
      </c>
      <c r="B682">
        <v>15911</v>
      </c>
      <c r="C682">
        <v>15911110</v>
      </c>
      <c r="D682" t="s">
        <v>1929</v>
      </c>
      <c r="E682" t="s">
        <v>1930</v>
      </c>
      <c r="F682" t="s">
        <v>882</v>
      </c>
      <c r="G682" t="s">
        <v>22</v>
      </c>
      <c r="H682" s="2">
        <v>78263</v>
      </c>
      <c r="I682" t="s">
        <v>1928</v>
      </c>
      <c r="J682">
        <v>674</v>
      </c>
      <c r="K682" t="s">
        <v>32</v>
      </c>
      <c r="L682" s="1">
        <v>4241</v>
      </c>
      <c r="M682" s="1">
        <v>8482</v>
      </c>
      <c r="N682" s="1">
        <v>16136</v>
      </c>
      <c r="O682" t="s">
        <v>26</v>
      </c>
      <c r="P682">
        <v>0</v>
      </c>
      <c r="Q682" t="s">
        <v>24563</v>
      </c>
      <c r="R682">
        <v>10617</v>
      </c>
      <c r="S682" t="s">
        <v>27</v>
      </c>
      <c r="T682" t="s">
        <v>24563</v>
      </c>
      <c r="U682" t="s">
        <v>27</v>
      </c>
    </row>
    <row r="683" spans="1:21" x14ac:dyDescent="0.2">
      <c r="A683">
        <v>20</v>
      </c>
      <c r="B683">
        <v>15911</v>
      </c>
      <c r="C683">
        <v>15911109</v>
      </c>
      <c r="D683" t="s">
        <v>1931</v>
      </c>
      <c r="E683" t="s">
        <v>1932</v>
      </c>
      <c r="F683" t="s">
        <v>882</v>
      </c>
      <c r="G683" t="s">
        <v>22</v>
      </c>
      <c r="H683" s="2" t="s">
        <v>1933</v>
      </c>
      <c r="I683" t="s">
        <v>1928</v>
      </c>
      <c r="J683">
        <v>24</v>
      </c>
      <c r="K683" t="s">
        <v>153</v>
      </c>
      <c r="L683" s="1">
        <v>4844</v>
      </c>
      <c r="M683" s="1">
        <v>9688</v>
      </c>
      <c r="N683" s="1">
        <v>18146</v>
      </c>
      <c r="O683" t="s">
        <v>26</v>
      </c>
      <c r="P683">
        <v>0</v>
      </c>
      <c r="Q683" t="s">
        <v>24563</v>
      </c>
      <c r="R683">
        <v>10617</v>
      </c>
      <c r="S683" t="s">
        <v>27</v>
      </c>
      <c r="T683" t="s">
        <v>24563</v>
      </c>
      <c r="U683" t="s">
        <v>27</v>
      </c>
    </row>
    <row r="684" spans="1:21" x14ac:dyDescent="0.2">
      <c r="A684">
        <v>20</v>
      </c>
      <c r="B684">
        <v>15911</v>
      </c>
      <c r="C684">
        <v>15911005</v>
      </c>
      <c r="D684" t="s">
        <v>1934</v>
      </c>
      <c r="E684" t="s">
        <v>1935</v>
      </c>
      <c r="F684" t="s">
        <v>882</v>
      </c>
      <c r="G684" t="s">
        <v>22</v>
      </c>
      <c r="H684" s="2" t="s">
        <v>1936</v>
      </c>
      <c r="I684" t="s">
        <v>1928</v>
      </c>
      <c r="J684">
        <v>28</v>
      </c>
      <c r="K684" t="s">
        <v>210</v>
      </c>
      <c r="L684" s="1">
        <v>4249</v>
      </c>
      <c r="M684" s="1">
        <v>8497</v>
      </c>
      <c r="N684" s="1">
        <v>16162</v>
      </c>
      <c r="O684" t="s">
        <v>26</v>
      </c>
      <c r="P684">
        <v>0</v>
      </c>
      <c r="Q684" t="s">
        <v>24563</v>
      </c>
      <c r="R684">
        <v>10617</v>
      </c>
      <c r="S684" t="s">
        <v>27</v>
      </c>
      <c r="T684" t="s">
        <v>24563</v>
      </c>
      <c r="U684" t="s">
        <v>27</v>
      </c>
    </row>
    <row r="685" spans="1:21" x14ac:dyDescent="0.2">
      <c r="A685">
        <v>20</v>
      </c>
      <c r="B685">
        <v>15911</v>
      </c>
      <c r="C685">
        <v>15911106</v>
      </c>
      <c r="D685" t="s">
        <v>1937</v>
      </c>
      <c r="E685" t="s">
        <v>1938</v>
      </c>
      <c r="F685" t="s">
        <v>882</v>
      </c>
      <c r="G685" t="s">
        <v>22</v>
      </c>
      <c r="H685" s="2" t="s">
        <v>1939</v>
      </c>
      <c r="I685" t="s">
        <v>1928</v>
      </c>
      <c r="J685">
        <v>590</v>
      </c>
      <c r="K685" t="s">
        <v>32</v>
      </c>
      <c r="L685" s="1">
        <v>4718</v>
      </c>
      <c r="M685" s="1">
        <v>9436</v>
      </c>
      <c r="N685" s="1">
        <v>17726</v>
      </c>
      <c r="O685" t="s">
        <v>26</v>
      </c>
      <c r="P685">
        <v>0</v>
      </c>
      <c r="Q685" t="s">
        <v>24563</v>
      </c>
      <c r="R685">
        <v>10617</v>
      </c>
      <c r="S685" t="s">
        <v>27</v>
      </c>
      <c r="T685" t="s">
        <v>24563</v>
      </c>
      <c r="U685" t="s">
        <v>27</v>
      </c>
    </row>
    <row r="686" spans="1:21" x14ac:dyDescent="0.2">
      <c r="A686">
        <v>20</v>
      </c>
      <c r="B686">
        <v>15911</v>
      </c>
      <c r="C686">
        <v>15911103</v>
      </c>
      <c r="D686" t="s">
        <v>1940</v>
      </c>
      <c r="E686" t="s">
        <v>1941</v>
      </c>
      <c r="F686" t="s">
        <v>882</v>
      </c>
      <c r="G686" t="s">
        <v>22</v>
      </c>
      <c r="H686" s="2" t="s">
        <v>1942</v>
      </c>
      <c r="I686" t="s">
        <v>1928</v>
      </c>
      <c r="J686">
        <v>487</v>
      </c>
      <c r="K686" t="s">
        <v>32</v>
      </c>
      <c r="L686" s="1">
        <v>5325</v>
      </c>
      <c r="M686" s="1">
        <v>10651</v>
      </c>
      <c r="N686" s="1">
        <v>19751</v>
      </c>
      <c r="O686" t="s">
        <v>26</v>
      </c>
      <c r="P686">
        <v>0</v>
      </c>
      <c r="Q686" t="s">
        <v>24563</v>
      </c>
      <c r="R686">
        <v>10617</v>
      </c>
      <c r="S686" t="s">
        <v>27</v>
      </c>
      <c r="T686" t="s">
        <v>24563</v>
      </c>
      <c r="U686" t="s">
        <v>27</v>
      </c>
    </row>
    <row r="687" spans="1:21" x14ac:dyDescent="0.2">
      <c r="A687">
        <v>20</v>
      </c>
      <c r="B687">
        <v>15911</v>
      </c>
      <c r="C687">
        <v>15911008</v>
      </c>
      <c r="D687" t="s">
        <v>1943</v>
      </c>
      <c r="E687" t="s">
        <v>1932</v>
      </c>
      <c r="F687" t="s">
        <v>882</v>
      </c>
      <c r="G687" t="s">
        <v>22</v>
      </c>
      <c r="H687" s="2">
        <v>78263</v>
      </c>
      <c r="I687" t="s">
        <v>1928</v>
      </c>
      <c r="J687">
        <v>-1</v>
      </c>
      <c r="K687" t="s">
        <v>315</v>
      </c>
      <c r="L687" s="1">
        <v>4249</v>
      </c>
      <c r="M687" s="1">
        <v>8497</v>
      </c>
      <c r="N687" s="1">
        <v>16162</v>
      </c>
      <c r="O687" t="s">
        <v>26</v>
      </c>
      <c r="P687">
        <v>0</v>
      </c>
      <c r="Q687" t="s">
        <v>24563</v>
      </c>
      <c r="R687">
        <v>10617</v>
      </c>
      <c r="S687" t="s">
        <v>27</v>
      </c>
      <c r="T687" t="s">
        <v>24563</v>
      </c>
      <c r="U687" t="s">
        <v>27</v>
      </c>
    </row>
    <row r="688" spans="1:21" x14ac:dyDescent="0.2">
      <c r="A688">
        <v>20</v>
      </c>
      <c r="B688">
        <v>15911</v>
      </c>
      <c r="C688">
        <v>15911102</v>
      </c>
      <c r="D688" t="s">
        <v>1944</v>
      </c>
      <c r="E688" t="s">
        <v>1945</v>
      </c>
      <c r="F688" t="s">
        <v>882</v>
      </c>
      <c r="G688" t="s">
        <v>22</v>
      </c>
      <c r="H688" s="2" t="s">
        <v>1946</v>
      </c>
      <c r="I688" t="s">
        <v>1928</v>
      </c>
      <c r="J688">
        <v>684</v>
      </c>
      <c r="K688" t="s">
        <v>32</v>
      </c>
      <c r="L688" s="1">
        <v>4809</v>
      </c>
      <c r="M688" s="1">
        <v>9618</v>
      </c>
      <c r="N688" s="1">
        <v>18030</v>
      </c>
      <c r="O688" t="s">
        <v>26</v>
      </c>
      <c r="P688">
        <v>0</v>
      </c>
      <c r="Q688" t="s">
        <v>24563</v>
      </c>
      <c r="R688">
        <v>10617</v>
      </c>
      <c r="S688" t="s">
        <v>27</v>
      </c>
      <c r="T688" t="s">
        <v>24563</v>
      </c>
      <c r="U688" t="s">
        <v>27</v>
      </c>
    </row>
    <row r="689" spans="1:21" x14ac:dyDescent="0.2">
      <c r="A689">
        <v>20</v>
      </c>
      <c r="B689">
        <v>15911</v>
      </c>
      <c r="C689">
        <v>15911044</v>
      </c>
      <c r="D689" t="s">
        <v>1947</v>
      </c>
      <c r="E689" t="s">
        <v>1948</v>
      </c>
      <c r="F689" t="s">
        <v>882</v>
      </c>
      <c r="G689" t="s">
        <v>22</v>
      </c>
      <c r="H689" s="2" t="s">
        <v>1933</v>
      </c>
      <c r="I689" t="s">
        <v>1928</v>
      </c>
      <c r="J689">
        <v>1137</v>
      </c>
      <c r="K689" t="s">
        <v>25</v>
      </c>
      <c r="L689" s="1">
        <v>4292</v>
      </c>
      <c r="M689" s="1">
        <v>8584</v>
      </c>
      <c r="N689" s="1">
        <v>16306</v>
      </c>
      <c r="O689" t="s">
        <v>26</v>
      </c>
      <c r="P689">
        <v>0</v>
      </c>
      <c r="Q689" t="s">
        <v>24563</v>
      </c>
      <c r="R689">
        <v>10617</v>
      </c>
      <c r="S689" t="s">
        <v>27</v>
      </c>
      <c r="T689" t="s">
        <v>24563</v>
      </c>
      <c r="U689" t="s">
        <v>27</v>
      </c>
    </row>
    <row r="690" spans="1:21" x14ac:dyDescent="0.2">
      <c r="A690">
        <v>20</v>
      </c>
      <c r="B690">
        <v>15911</v>
      </c>
      <c r="C690">
        <v>15911104</v>
      </c>
      <c r="D690" t="s">
        <v>1949</v>
      </c>
      <c r="E690" t="s">
        <v>1950</v>
      </c>
      <c r="F690" t="s">
        <v>882</v>
      </c>
      <c r="G690" t="s">
        <v>22</v>
      </c>
      <c r="H690" s="2" t="s">
        <v>1951</v>
      </c>
      <c r="I690" t="s">
        <v>1928</v>
      </c>
      <c r="J690">
        <v>721</v>
      </c>
      <c r="K690" t="s">
        <v>32</v>
      </c>
      <c r="L690" s="1">
        <v>4235</v>
      </c>
      <c r="M690" s="1">
        <v>8470</v>
      </c>
      <c r="N690" s="1">
        <v>16117</v>
      </c>
      <c r="O690" t="s">
        <v>26</v>
      </c>
      <c r="P690">
        <v>0</v>
      </c>
      <c r="Q690" t="s">
        <v>24563</v>
      </c>
      <c r="R690">
        <v>10617</v>
      </c>
      <c r="S690" t="s">
        <v>27</v>
      </c>
      <c r="T690" t="s">
        <v>24563</v>
      </c>
      <c r="U690" t="s">
        <v>27</v>
      </c>
    </row>
    <row r="691" spans="1:21" x14ac:dyDescent="0.2">
      <c r="A691">
        <v>20</v>
      </c>
      <c r="B691">
        <v>15911</v>
      </c>
      <c r="C691">
        <v>15911043</v>
      </c>
      <c r="D691" t="s">
        <v>1952</v>
      </c>
      <c r="E691" t="s">
        <v>1953</v>
      </c>
      <c r="F691" t="s">
        <v>882</v>
      </c>
      <c r="G691" t="s">
        <v>22</v>
      </c>
      <c r="H691" s="2" t="s">
        <v>1933</v>
      </c>
      <c r="I691" t="s">
        <v>1928</v>
      </c>
      <c r="J691">
        <v>1120</v>
      </c>
      <c r="K691" t="s">
        <v>25</v>
      </c>
      <c r="L691" s="1">
        <v>3860</v>
      </c>
      <c r="M691" s="1">
        <v>7719</v>
      </c>
      <c r="N691" s="1">
        <v>14865</v>
      </c>
      <c r="O691" t="s">
        <v>26</v>
      </c>
      <c r="P691">
        <v>0</v>
      </c>
      <c r="Q691" t="s">
        <v>24563</v>
      </c>
      <c r="R691">
        <v>10617</v>
      </c>
      <c r="S691" t="s">
        <v>27</v>
      </c>
      <c r="T691" t="s">
        <v>24563</v>
      </c>
      <c r="U691" t="s">
        <v>27</v>
      </c>
    </row>
    <row r="692" spans="1:21" x14ac:dyDescent="0.2">
      <c r="A692">
        <v>20</v>
      </c>
      <c r="B692">
        <v>15911</v>
      </c>
      <c r="C692">
        <v>15911004</v>
      </c>
      <c r="D692" t="s">
        <v>1205</v>
      </c>
      <c r="E692" t="s">
        <v>1932</v>
      </c>
      <c r="F692" t="s">
        <v>882</v>
      </c>
      <c r="G692" t="s">
        <v>22</v>
      </c>
      <c r="H692" s="2" t="s">
        <v>1933</v>
      </c>
      <c r="I692" t="s">
        <v>1928</v>
      </c>
      <c r="J692">
        <v>-1</v>
      </c>
      <c r="K692" t="s">
        <v>210</v>
      </c>
      <c r="L692" s="1">
        <v>4249</v>
      </c>
      <c r="M692" s="1">
        <v>8497</v>
      </c>
      <c r="N692" s="1">
        <v>16162</v>
      </c>
      <c r="O692" t="s">
        <v>26</v>
      </c>
      <c r="P692">
        <v>0</v>
      </c>
      <c r="Q692" t="s">
        <v>24563</v>
      </c>
      <c r="R692">
        <v>10617</v>
      </c>
      <c r="S692" t="s">
        <v>27</v>
      </c>
      <c r="T692" t="s">
        <v>24563</v>
      </c>
      <c r="U692" t="s">
        <v>27</v>
      </c>
    </row>
    <row r="693" spans="1:21" x14ac:dyDescent="0.2">
      <c r="A693">
        <v>20</v>
      </c>
      <c r="B693">
        <v>15911</v>
      </c>
      <c r="C693">
        <v>15911108</v>
      </c>
      <c r="D693" t="s">
        <v>1954</v>
      </c>
      <c r="E693" t="s">
        <v>1955</v>
      </c>
      <c r="F693" t="s">
        <v>1956</v>
      </c>
      <c r="G693" t="s">
        <v>22</v>
      </c>
      <c r="H693" s="2">
        <v>78152</v>
      </c>
      <c r="I693" t="s">
        <v>1928</v>
      </c>
      <c r="J693">
        <v>993</v>
      </c>
      <c r="K693" t="s">
        <v>32</v>
      </c>
      <c r="L693" s="1">
        <v>4002</v>
      </c>
      <c r="M693" s="1">
        <v>8004</v>
      </c>
      <c r="N693" s="1">
        <v>15340</v>
      </c>
      <c r="O693" t="s">
        <v>26</v>
      </c>
      <c r="P693">
        <v>0</v>
      </c>
      <c r="Q693" t="s">
        <v>24563</v>
      </c>
      <c r="R693">
        <v>10617</v>
      </c>
      <c r="S693" t="s">
        <v>27</v>
      </c>
      <c r="T693" t="s">
        <v>24563</v>
      </c>
      <c r="U693" t="s">
        <v>27</v>
      </c>
    </row>
    <row r="694" spans="1:21" x14ac:dyDescent="0.2">
      <c r="A694">
        <v>20</v>
      </c>
      <c r="B694">
        <v>15911</v>
      </c>
      <c r="C694">
        <v>15911007</v>
      </c>
      <c r="D694" t="s">
        <v>1957</v>
      </c>
      <c r="E694" t="s">
        <v>1958</v>
      </c>
      <c r="F694" t="s">
        <v>882</v>
      </c>
      <c r="G694" t="s">
        <v>22</v>
      </c>
      <c r="H694" s="2">
        <v>78263</v>
      </c>
      <c r="I694" t="s">
        <v>1928</v>
      </c>
      <c r="J694">
        <v>186</v>
      </c>
      <c r="K694" t="s">
        <v>1959</v>
      </c>
      <c r="L694" s="1">
        <v>3886</v>
      </c>
      <c r="M694" s="1">
        <v>7773</v>
      </c>
      <c r="N694" s="1">
        <v>14955</v>
      </c>
      <c r="O694" t="s">
        <v>26</v>
      </c>
      <c r="P694">
        <v>0</v>
      </c>
      <c r="Q694" t="s">
        <v>24563</v>
      </c>
      <c r="R694">
        <v>10617</v>
      </c>
      <c r="S694" t="s">
        <v>27</v>
      </c>
      <c r="T694" t="s">
        <v>24563</v>
      </c>
      <c r="U694" t="s">
        <v>1288</v>
      </c>
    </row>
    <row r="695" spans="1:21" x14ac:dyDescent="0.2">
      <c r="A695">
        <v>20</v>
      </c>
      <c r="B695">
        <v>15911</v>
      </c>
      <c r="C695">
        <v>15911001</v>
      </c>
      <c r="D695" t="s">
        <v>1960</v>
      </c>
      <c r="E695" t="s">
        <v>1961</v>
      </c>
      <c r="F695" t="s">
        <v>882</v>
      </c>
      <c r="G695" t="s">
        <v>22</v>
      </c>
      <c r="H695" s="2" t="s">
        <v>1962</v>
      </c>
      <c r="I695" t="s">
        <v>1928</v>
      </c>
      <c r="J695">
        <v>3252</v>
      </c>
      <c r="K695" t="s">
        <v>30</v>
      </c>
      <c r="L695" s="1">
        <v>4047</v>
      </c>
      <c r="M695" s="1">
        <v>8095</v>
      </c>
      <c r="N695" s="1">
        <v>15491</v>
      </c>
      <c r="O695" t="s">
        <v>26</v>
      </c>
      <c r="P695">
        <v>0</v>
      </c>
      <c r="Q695" t="s">
        <v>24563</v>
      </c>
      <c r="R695">
        <v>10617</v>
      </c>
      <c r="S695" t="s">
        <v>27</v>
      </c>
      <c r="T695" t="s">
        <v>24563</v>
      </c>
      <c r="U695" t="s">
        <v>27</v>
      </c>
    </row>
    <row r="696" spans="1:21" x14ac:dyDescent="0.2">
      <c r="A696">
        <v>20</v>
      </c>
      <c r="B696">
        <v>15912</v>
      </c>
      <c r="C696">
        <v>15912104</v>
      </c>
      <c r="D696" t="s">
        <v>1963</v>
      </c>
      <c r="E696" t="s">
        <v>1964</v>
      </c>
      <c r="F696" t="s">
        <v>882</v>
      </c>
      <c r="G696" t="s">
        <v>22</v>
      </c>
      <c r="H696" s="2" t="s">
        <v>1965</v>
      </c>
      <c r="I696" t="s">
        <v>1966</v>
      </c>
      <c r="J696">
        <v>454</v>
      </c>
      <c r="K696" t="s">
        <v>32</v>
      </c>
      <c r="L696" s="1">
        <v>6252</v>
      </c>
      <c r="M696" s="1">
        <v>12504</v>
      </c>
      <c r="N696" s="1">
        <v>22841</v>
      </c>
      <c r="O696" t="s">
        <v>26</v>
      </c>
      <c r="P696">
        <v>0</v>
      </c>
      <c r="Q696" t="s">
        <v>24563</v>
      </c>
      <c r="R696">
        <v>13747</v>
      </c>
      <c r="S696" t="s">
        <v>27</v>
      </c>
      <c r="T696" t="s">
        <v>24563</v>
      </c>
      <c r="U696" t="s">
        <v>27</v>
      </c>
    </row>
    <row r="697" spans="1:21" x14ac:dyDescent="0.2">
      <c r="A697">
        <v>20</v>
      </c>
      <c r="B697">
        <v>15912</v>
      </c>
      <c r="C697">
        <v>15912109</v>
      </c>
      <c r="D697" t="s">
        <v>1967</v>
      </c>
      <c r="E697" t="s">
        <v>1964</v>
      </c>
      <c r="F697" t="s">
        <v>882</v>
      </c>
      <c r="G697" t="s">
        <v>22</v>
      </c>
      <c r="H697" s="2" t="s">
        <v>1965</v>
      </c>
      <c r="I697" t="s">
        <v>1966</v>
      </c>
      <c r="J697">
        <v>520</v>
      </c>
      <c r="K697" t="s">
        <v>32</v>
      </c>
      <c r="L697" s="1">
        <v>4441</v>
      </c>
      <c r="M697" s="1">
        <v>8881</v>
      </c>
      <c r="N697" s="1">
        <v>16802</v>
      </c>
      <c r="O697" t="s">
        <v>26</v>
      </c>
      <c r="P697">
        <v>0</v>
      </c>
      <c r="Q697" t="s">
        <v>24563</v>
      </c>
      <c r="R697">
        <v>13747</v>
      </c>
      <c r="S697" t="s">
        <v>27</v>
      </c>
      <c r="T697" t="s">
        <v>24563</v>
      </c>
      <c r="U697" t="s">
        <v>27</v>
      </c>
    </row>
    <row r="698" spans="1:21" x14ac:dyDescent="0.2">
      <c r="A698">
        <v>20</v>
      </c>
      <c r="B698">
        <v>15912</v>
      </c>
      <c r="C698">
        <v>15912108</v>
      </c>
      <c r="D698" t="s">
        <v>1968</v>
      </c>
      <c r="E698" t="s">
        <v>1964</v>
      </c>
      <c r="F698" t="s">
        <v>882</v>
      </c>
      <c r="G698" t="s">
        <v>22</v>
      </c>
      <c r="H698" s="2" t="s">
        <v>1965</v>
      </c>
      <c r="I698" t="s">
        <v>1966</v>
      </c>
      <c r="J698">
        <v>700</v>
      </c>
      <c r="K698" t="s">
        <v>32</v>
      </c>
      <c r="L698" s="1">
        <v>4881</v>
      </c>
      <c r="M698" s="1">
        <v>9761</v>
      </c>
      <c r="N698" s="1">
        <v>18268</v>
      </c>
      <c r="O698" t="s">
        <v>26</v>
      </c>
      <c r="P698">
        <v>0</v>
      </c>
      <c r="Q698" t="s">
        <v>24563</v>
      </c>
      <c r="R698">
        <v>13747</v>
      </c>
      <c r="S698" t="s">
        <v>27</v>
      </c>
      <c r="T698" t="s">
        <v>24563</v>
      </c>
      <c r="U698" t="s">
        <v>27</v>
      </c>
    </row>
    <row r="699" spans="1:21" x14ac:dyDescent="0.2">
      <c r="A699">
        <v>20</v>
      </c>
      <c r="B699">
        <v>15912</v>
      </c>
      <c r="C699">
        <v>15912110</v>
      </c>
      <c r="D699" t="s">
        <v>1969</v>
      </c>
      <c r="E699" t="s">
        <v>1964</v>
      </c>
      <c r="F699" t="s">
        <v>882</v>
      </c>
      <c r="G699" t="s">
        <v>22</v>
      </c>
      <c r="H699" s="2">
        <v>78252</v>
      </c>
      <c r="I699" t="s">
        <v>1966</v>
      </c>
      <c r="J699">
        <v>593</v>
      </c>
      <c r="K699" t="s">
        <v>32</v>
      </c>
      <c r="L699" s="1">
        <v>7217</v>
      </c>
      <c r="M699" s="1">
        <v>14433</v>
      </c>
      <c r="N699" s="1">
        <v>26055</v>
      </c>
      <c r="O699" t="s">
        <v>26</v>
      </c>
      <c r="P699">
        <v>0</v>
      </c>
      <c r="Q699" t="s">
        <v>24563</v>
      </c>
      <c r="R699">
        <v>13747</v>
      </c>
      <c r="S699" t="s">
        <v>27</v>
      </c>
      <c r="T699" t="s">
        <v>24563</v>
      </c>
      <c r="U699" t="s">
        <v>27</v>
      </c>
    </row>
    <row r="700" spans="1:21" x14ac:dyDescent="0.2">
      <c r="A700">
        <v>20</v>
      </c>
      <c r="B700">
        <v>15912</v>
      </c>
      <c r="C700">
        <v>15912111</v>
      </c>
      <c r="D700" t="s">
        <v>1970</v>
      </c>
      <c r="E700" t="s">
        <v>1964</v>
      </c>
      <c r="F700" t="s">
        <v>882</v>
      </c>
      <c r="G700" t="s">
        <v>22</v>
      </c>
      <c r="H700" s="2">
        <v>78252</v>
      </c>
      <c r="I700" t="s">
        <v>1966</v>
      </c>
      <c r="J700">
        <v>644</v>
      </c>
      <c r="K700" t="s">
        <v>32</v>
      </c>
      <c r="L700" s="1">
        <v>6298</v>
      </c>
      <c r="M700" s="1">
        <v>12595</v>
      </c>
      <c r="N700" s="1">
        <v>22992</v>
      </c>
      <c r="O700" t="s">
        <v>26</v>
      </c>
      <c r="P700">
        <v>0</v>
      </c>
      <c r="Q700" t="s">
        <v>24563</v>
      </c>
      <c r="R700">
        <v>13747</v>
      </c>
      <c r="S700" t="s">
        <v>27</v>
      </c>
      <c r="T700" t="s">
        <v>24563</v>
      </c>
      <c r="U700" t="s">
        <v>27</v>
      </c>
    </row>
    <row r="701" spans="1:21" x14ac:dyDescent="0.2">
      <c r="A701">
        <v>20</v>
      </c>
      <c r="B701">
        <v>15912</v>
      </c>
      <c r="C701">
        <v>15912106</v>
      </c>
      <c r="D701" t="s">
        <v>1971</v>
      </c>
      <c r="E701" t="s">
        <v>1964</v>
      </c>
      <c r="F701" t="s">
        <v>882</v>
      </c>
      <c r="G701" t="s">
        <v>22</v>
      </c>
      <c r="H701" s="2" t="s">
        <v>1965</v>
      </c>
      <c r="I701" t="s">
        <v>1966</v>
      </c>
      <c r="J701">
        <v>521</v>
      </c>
      <c r="K701" t="s">
        <v>57</v>
      </c>
      <c r="L701" s="1">
        <v>7301</v>
      </c>
      <c r="M701" s="1">
        <v>14602</v>
      </c>
      <c r="N701" s="1">
        <v>26336</v>
      </c>
      <c r="O701" t="s">
        <v>26</v>
      </c>
      <c r="P701">
        <v>0</v>
      </c>
      <c r="Q701" t="s">
        <v>24563</v>
      </c>
      <c r="R701">
        <v>13747</v>
      </c>
      <c r="S701" t="s">
        <v>27</v>
      </c>
      <c r="T701" t="s">
        <v>24563</v>
      </c>
      <c r="U701" t="s">
        <v>27</v>
      </c>
    </row>
    <row r="702" spans="1:21" x14ac:dyDescent="0.2">
      <c r="A702">
        <v>20</v>
      </c>
      <c r="B702">
        <v>15912</v>
      </c>
      <c r="C702">
        <v>15912103</v>
      </c>
      <c r="D702" t="s">
        <v>1972</v>
      </c>
      <c r="E702" t="s">
        <v>1964</v>
      </c>
      <c r="F702" t="s">
        <v>882</v>
      </c>
      <c r="G702" t="s">
        <v>22</v>
      </c>
      <c r="H702" s="2" t="s">
        <v>1965</v>
      </c>
      <c r="I702" t="s">
        <v>1966</v>
      </c>
      <c r="J702">
        <v>442</v>
      </c>
      <c r="K702" t="s">
        <v>32</v>
      </c>
      <c r="L702" s="1">
        <v>7019</v>
      </c>
      <c r="M702" s="1">
        <v>14038</v>
      </c>
      <c r="N702" s="1">
        <v>25396</v>
      </c>
      <c r="O702" t="s">
        <v>26</v>
      </c>
      <c r="P702">
        <v>0</v>
      </c>
      <c r="Q702" t="s">
        <v>24563</v>
      </c>
      <c r="R702">
        <v>13747</v>
      </c>
      <c r="S702" t="s">
        <v>27</v>
      </c>
      <c r="T702" t="s">
        <v>24563</v>
      </c>
      <c r="U702" t="s">
        <v>27</v>
      </c>
    </row>
    <row r="703" spans="1:21" x14ac:dyDescent="0.2">
      <c r="A703">
        <v>20</v>
      </c>
      <c r="B703">
        <v>15912</v>
      </c>
      <c r="C703">
        <v>15912105</v>
      </c>
      <c r="D703" t="s">
        <v>1973</v>
      </c>
      <c r="E703" t="s">
        <v>1964</v>
      </c>
      <c r="F703" t="s">
        <v>882</v>
      </c>
      <c r="G703" t="s">
        <v>22</v>
      </c>
      <c r="H703" s="2" t="s">
        <v>1965</v>
      </c>
      <c r="I703" t="s">
        <v>1966</v>
      </c>
      <c r="J703">
        <v>475</v>
      </c>
      <c r="K703" t="s">
        <v>32</v>
      </c>
      <c r="L703" s="1">
        <v>6660</v>
      </c>
      <c r="M703" s="1">
        <v>13319</v>
      </c>
      <c r="N703" s="1">
        <v>24199</v>
      </c>
      <c r="O703" t="s">
        <v>26</v>
      </c>
      <c r="P703">
        <v>0</v>
      </c>
      <c r="Q703" t="s">
        <v>24563</v>
      </c>
      <c r="R703">
        <v>13747</v>
      </c>
      <c r="S703" t="s">
        <v>27</v>
      </c>
      <c r="T703" t="s">
        <v>24563</v>
      </c>
      <c r="U703" t="s">
        <v>27</v>
      </c>
    </row>
    <row r="704" spans="1:21" x14ac:dyDescent="0.2">
      <c r="A704">
        <v>20</v>
      </c>
      <c r="B704">
        <v>15912</v>
      </c>
      <c r="C704">
        <v>15912045</v>
      </c>
      <c r="D704" t="s">
        <v>1974</v>
      </c>
      <c r="E704" t="s">
        <v>1964</v>
      </c>
      <c r="F704" t="s">
        <v>882</v>
      </c>
      <c r="G704" t="s">
        <v>22</v>
      </c>
      <c r="H704" s="2" t="s">
        <v>1965</v>
      </c>
      <c r="I704" t="s">
        <v>1966</v>
      </c>
      <c r="J704">
        <v>818</v>
      </c>
      <c r="K704" t="s">
        <v>25</v>
      </c>
      <c r="L704" s="1">
        <v>6339</v>
      </c>
      <c r="M704" s="1">
        <v>12678</v>
      </c>
      <c r="N704" s="1">
        <v>23131</v>
      </c>
      <c r="O704" t="s">
        <v>26</v>
      </c>
      <c r="P704">
        <v>0</v>
      </c>
      <c r="Q704" t="s">
        <v>24563</v>
      </c>
      <c r="R704">
        <v>13747</v>
      </c>
      <c r="S704" t="s">
        <v>1975</v>
      </c>
      <c r="T704" t="s">
        <v>24563</v>
      </c>
      <c r="U704" t="s">
        <v>27</v>
      </c>
    </row>
    <row r="705" spans="1:21" x14ac:dyDescent="0.2">
      <c r="A705">
        <v>20</v>
      </c>
      <c r="B705">
        <v>15912</v>
      </c>
      <c r="C705">
        <v>15912101</v>
      </c>
      <c r="D705" t="s">
        <v>633</v>
      </c>
      <c r="E705" t="s">
        <v>1964</v>
      </c>
      <c r="F705" t="s">
        <v>882</v>
      </c>
      <c r="G705" t="s">
        <v>22</v>
      </c>
      <c r="H705" s="2" t="s">
        <v>1965</v>
      </c>
      <c r="I705" t="s">
        <v>1966</v>
      </c>
      <c r="J705">
        <v>654</v>
      </c>
      <c r="K705" t="s">
        <v>32</v>
      </c>
      <c r="L705" s="1">
        <v>5025</v>
      </c>
      <c r="M705" s="1">
        <v>10051</v>
      </c>
      <c r="N705" s="1">
        <v>18751</v>
      </c>
      <c r="O705" t="s">
        <v>26</v>
      </c>
      <c r="P705">
        <v>0</v>
      </c>
      <c r="Q705" t="s">
        <v>24563</v>
      </c>
      <c r="R705">
        <v>13747</v>
      </c>
      <c r="S705" t="s">
        <v>27</v>
      </c>
      <c r="T705" t="s">
        <v>24563</v>
      </c>
      <c r="U705" t="s">
        <v>27</v>
      </c>
    </row>
    <row r="706" spans="1:21" x14ac:dyDescent="0.2">
      <c r="A706">
        <v>20</v>
      </c>
      <c r="B706">
        <v>15912</v>
      </c>
      <c r="C706">
        <v>15912006</v>
      </c>
      <c r="D706" t="s">
        <v>1976</v>
      </c>
      <c r="E706" t="s">
        <v>1964</v>
      </c>
      <c r="F706" t="s">
        <v>882</v>
      </c>
      <c r="G706" t="s">
        <v>22</v>
      </c>
      <c r="H706" s="2" t="s">
        <v>1965</v>
      </c>
      <c r="I706" t="s">
        <v>1966</v>
      </c>
      <c r="J706">
        <v>-1</v>
      </c>
      <c r="K706" t="s">
        <v>30</v>
      </c>
      <c r="L706" s="1">
        <v>5199</v>
      </c>
      <c r="M706" s="1">
        <v>10399</v>
      </c>
      <c r="N706" s="1">
        <v>19331</v>
      </c>
      <c r="O706" t="s">
        <v>26</v>
      </c>
      <c r="P706">
        <v>0</v>
      </c>
      <c r="Q706" t="s">
        <v>24563</v>
      </c>
      <c r="R706">
        <v>13747</v>
      </c>
      <c r="S706" t="s">
        <v>27</v>
      </c>
      <c r="T706" t="s">
        <v>24563</v>
      </c>
      <c r="U706" t="s">
        <v>27</v>
      </c>
    </row>
    <row r="707" spans="1:21" x14ac:dyDescent="0.2">
      <c r="A707">
        <v>20</v>
      </c>
      <c r="B707">
        <v>15912</v>
      </c>
      <c r="C707">
        <v>15912005</v>
      </c>
      <c r="D707" t="s">
        <v>1977</v>
      </c>
      <c r="E707" t="s">
        <v>1964</v>
      </c>
      <c r="F707" t="s">
        <v>882</v>
      </c>
      <c r="G707" t="s">
        <v>22</v>
      </c>
      <c r="H707" s="2" t="s">
        <v>1965</v>
      </c>
      <c r="I707" t="s">
        <v>1966</v>
      </c>
      <c r="J707">
        <v>2014</v>
      </c>
      <c r="K707" t="s">
        <v>30</v>
      </c>
      <c r="L707" s="1">
        <v>6708</v>
      </c>
      <c r="M707" s="1">
        <v>13416</v>
      </c>
      <c r="N707" s="1">
        <v>24360</v>
      </c>
      <c r="O707" t="s">
        <v>26</v>
      </c>
      <c r="P707">
        <v>0</v>
      </c>
      <c r="Q707" t="s">
        <v>24563</v>
      </c>
      <c r="R707">
        <v>13747</v>
      </c>
      <c r="S707" t="s">
        <v>1978</v>
      </c>
      <c r="T707" t="s">
        <v>24563</v>
      </c>
      <c r="U707" t="s">
        <v>27</v>
      </c>
    </row>
    <row r="708" spans="1:21" x14ac:dyDescent="0.2">
      <c r="A708">
        <v>20</v>
      </c>
      <c r="B708">
        <v>15912</v>
      </c>
      <c r="C708">
        <v>15912044</v>
      </c>
      <c r="D708" t="s">
        <v>1979</v>
      </c>
      <c r="E708" t="s">
        <v>1964</v>
      </c>
      <c r="F708" t="s">
        <v>882</v>
      </c>
      <c r="G708" t="s">
        <v>22</v>
      </c>
      <c r="H708" s="2" t="s">
        <v>1965</v>
      </c>
      <c r="I708" t="s">
        <v>1966</v>
      </c>
      <c r="J708">
        <v>856</v>
      </c>
      <c r="K708" t="s">
        <v>25</v>
      </c>
      <c r="L708" s="1">
        <v>4861</v>
      </c>
      <c r="M708" s="1">
        <v>9722</v>
      </c>
      <c r="N708" s="1">
        <v>18203</v>
      </c>
      <c r="O708" t="s">
        <v>26</v>
      </c>
      <c r="P708">
        <v>0</v>
      </c>
      <c r="Q708" t="s">
        <v>24563</v>
      </c>
      <c r="R708">
        <v>13747</v>
      </c>
      <c r="S708" t="s">
        <v>27</v>
      </c>
      <c r="T708" t="s">
        <v>24563</v>
      </c>
      <c r="U708" t="s">
        <v>27</v>
      </c>
    </row>
    <row r="709" spans="1:21" x14ac:dyDescent="0.2">
      <c r="A709">
        <v>20</v>
      </c>
      <c r="B709">
        <v>15912</v>
      </c>
      <c r="C709">
        <v>15912003</v>
      </c>
      <c r="D709" t="s">
        <v>1205</v>
      </c>
      <c r="E709" t="s">
        <v>1347</v>
      </c>
      <c r="F709" t="s">
        <v>882</v>
      </c>
      <c r="G709" t="s">
        <v>22</v>
      </c>
      <c r="H709" s="2">
        <v>78208</v>
      </c>
      <c r="I709" t="s">
        <v>1966</v>
      </c>
      <c r="J709">
        <v>-1</v>
      </c>
      <c r="K709" t="s">
        <v>210</v>
      </c>
      <c r="L709" s="1">
        <v>5790</v>
      </c>
      <c r="M709" s="1">
        <v>11580</v>
      </c>
      <c r="N709" s="1">
        <v>21300</v>
      </c>
      <c r="O709" t="s">
        <v>26</v>
      </c>
      <c r="P709">
        <v>0</v>
      </c>
      <c r="Q709" t="s">
        <v>24563</v>
      </c>
      <c r="R709">
        <v>13747</v>
      </c>
      <c r="S709" t="s">
        <v>27</v>
      </c>
      <c r="T709" t="s">
        <v>24563</v>
      </c>
      <c r="U709" t="s">
        <v>27</v>
      </c>
    </row>
    <row r="710" spans="1:21" x14ac:dyDescent="0.2">
      <c r="A710">
        <v>20</v>
      </c>
      <c r="B710">
        <v>15912</v>
      </c>
      <c r="C710">
        <v>15912102</v>
      </c>
      <c r="D710" t="s">
        <v>1980</v>
      </c>
      <c r="E710" t="s">
        <v>1964</v>
      </c>
      <c r="F710" t="s">
        <v>882</v>
      </c>
      <c r="G710" t="s">
        <v>22</v>
      </c>
      <c r="H710" s="2" t="s">
        <v>1965</v>
      </c>
      <c r="I710" t="s">
        <v>1966</v>
      </c>
      <c r="J710">
        <v>650</v>
      </c>
      <c r="K710" t="s">
        <v>32</v>
      </c>
      <c r="L710" s="1">
        <v>5994</v>
      </c>
      <c r="M710" s="1">
        <v>11988</v>
      </c>
      <c r="N710" s="1">
        <v>21981</v>
      </c>
      <c r="O710" t="s">
        <v>26</v>
      </c>
      <c r="P710">
        <v>0</v>
      </c>
      <c r="Q710" t="s">
        <v>24563</v>
      </c>
      <c r="R710">
        <v>13747</v>
      </c>
      <c r="S710" t="s">
        <v>27</v>
      </c>
      <c r="T710" t="s">
        <v>24563</v>
      </c>
      <c r="U710" t="s">
        <v>27</v>
      </c>
    </row>
    <row r="711" spans="1:21" x14ac:dyDescent="0.2">
      <c r="A711">
        <v>20</v>
      </c>
      <c r="B711">
        <v>15912</v>
      </c>
      <c r="C711">
        <v>15912001</v>
      </c>
      <c r="D711" t="s">
        <v>1981</v>
      </c>
      <c r="E711" t="s">
        <v>1964</v>
      </c>
      <c r="F711" t="s">
        <v>882</v>
      </c>
      <c r="G711" t="s">
        <v>22</v>
      </c>
      <c r="H711" s="2" t="s">
        <v>1965</v>
      </c>
      <c r="I711" t="s">
        <v>1966</v>
      </c>
      <c r="J711">
        <v>2152</v>
      </c>
      <c r="K711" t="s">
        <v>30</v>
      </c>
      <c r="L711" s="1">
        <v>4800</v>
      </c>
      <c r="M711" s="1">
        <v>9600</v>
      </c>
      <c r="N711" s="1">
        <v>18000</v>
      </c>
      <c r="O711" t="s">
        <v>26</v>
      </c>
      <c r="P711">
        <v>0</v>
      </c>
      <c r="Q711" t="s">
        <v>24563</v>
      </c>
      <c r="R711">
        <v>13747</v>
      </c>
      <c r="S711" t="s">
        <v>27</v>
      </c>
      <c r="T711" t="s">
        <v>24563</v>
      </c>
      <c r="U711" t="s">
        <v>27</v>
      </c>
    </row>
    <row r="712" spans="1:21" x14ac:dyDescent="0.2">
      <c r="A712">
        <v>20</v>
      </c>
      <c r="B712">
        <v>15912</v>
      </c>
      <c r="C712">
        <v>15912107</v>
      </c>
      <c r="D712" t="s">
        <v>1982</v>
      </c>
      <c r="E712" t="s">
        <v>1964</v>
      </c>
      <c r="F712" t="s">
        <v>882</v>
      </c>
      <c r="G712" t="s">
        <v>22</v>
      </c>
      <c r="H712" s="2" t="s">
        <v>1965</v>
      </c>
      <c r="I712" t="s">
        <v>1966</v>
      </c>
      <c r="J712">
        <v>617</v>
      </c>
      <c r="K712" t="s">
        <v>32</v>
      </c>
      <c r="L712" s="1">
        <v>4350</v>
      </c>
      <c r="M712" s="1">
        <v>8699</v>
      </c>
      <c r="N712" s="1">
        <v>16498</v>
      </c>
      <c r="O712" t="s">
        <v>26</v>
      </c>
      <c r="P712">
        <v>0</v>
      </c>
      <c r="Q712" t="s">
        <v>24563</v>
      </c>
      <c r="R712">
        <v>13747</v>
      </c>
      <c r="S712" t="s">
        <v>27</v>
      </c>
      <c r="T712" t="s">
        <v>24563</v>
      </c>
      <c r="U712" t="s">
        <v>27</v>
      </c>
    </row>
    <row r="713" spans="1:21" x14ac:dyDescent="0.2">
      <c r="A713">
        <v>20</v>
      </c>
      <c r="B713">
        <v>15912</v>
      </c>
      <c r="C713">
        <v>15912041</v>
      </c>
      <c r="D713" t="s">
        <v>1983</v>
      </c>
      <c r="E713" t="s">
        <v>1964</v>
      </c>
      <c r="F713" t="s">
        <v>882</v>
      </c>
      <c r="G713" t="s">
        <v>22</v>
      </c>
      <c r="H713" s="2" t="s">
        <v>1965</v>
      </c>
      <c r="I713" t="s">
        <v>1966</v>
      </c>
      <c r="J713">
        <v>748</v>
      </c>
      <c r="K713" t="s">
        <v>25</v>
      </c>
      <c r="L713" s="1">
        <v>4927</v>
      </c>
      <c r="M713" s="1">
        <v>9854</v>
      </c>
      <c r="N713" s="1">
        <v>18424</v>
      </c>
      <c r="O713" t="s">
        <v>26</v>
      </c>
      <c r="P713">
        <v>0</v>
      </c>
      <c r="Q713" t="s">
        <v>24563</v>
      </c>
      <c r="R713">
        <v>13747</v>
      </c>
      <c r="S713" t="s">
        <v>27</v>
      </c>
      <c r="T713" t="s">
        <v>24563</v>
      </c>
      <c r="U713" t="s">
        <v>27</v>
      </c>
    </row>
    <row r="714" spans="1:21" x14ac:dyDescent="0.2">
      <c r="A714">
        <v>20</v>
      </c>
      <c r="B714">
        <v>15912</v>
      </c>
      <c r="C714">
        <v>15912042</v>
      </c>
      <c r="D714" t="s">
        <v>1984</v>
      </c>
      <c r="E714" t="s">
        <v>1964</v>
      </c>
      <c r="F714" t="s">
        <v>882</v>
      </c>
      <c r="G714" t="s">
        <v>22</v>
      </c>
      <c r="H714" s="2" t="s">
        <v>1965</v>
      </c>
      <c r="I714" t="s">
        <v>1966</v>
      </c>
      <c r="J714">
        <v>677</v>
      </c>
      <c r="K714" t="s">
        <v>25</v>
      </c>
      <c r="L714" s="1">
        <v>6997</v>
      </c>
      <c r="M714" s="1">
        <v>13994</v>
      </c>
      <c r="N714" s="1">
        <v>25323</v>
      </c>
      <c r="O714" t="s">
        <v>26</v>
      </c>
      <c r="P714">
        <v>0</v>
      </c>
      <c r="Q714" t="s">
        <v>24563</v>
      </c>
      <c r="R714">
        <v>13747</v>
      </c>
      <c r="S714" t="s">
        <v>27</v>
      </c>
      <c r="T714" t="s">
        <v>24563</v>
      </c>
      <c r="U714" t="s">
        <v>27</v>
      </c>
    </row>
    <row r="715" spans="1:21" x14ac:dyDescent="0.2">
      <c r="A715">
        <v>20</v>
      </c>
      <c r="B715">
        <v>15913</v>
      </c>
      <c r="C715">
        <v>15913001</v>
      </c>
      <c r="D715" t="s">
        <v>1985</v>
      </c>
      <c r="E715" t="s">
        <v>1986</v>
      </c>
      <c r="F715" t="s">
        <v>882</v>
      </c>
      <c r="G715" t="s">
        <v>22</v>
      </c>
      <c r="H715" s="2" t="s">
        <v>1987</v>
      </c>
      <c r="I715" t="s">
        <v>1988</v>
      </c>
      <c r="J715">
        <v>379</v>
      </c>
      <c r="K715" t="s">
        <v>210</v>
      </c>
      <c r="L715" s="1">
        <v>4888</v>
      </c>
      <c r="M715" s="1">
        <v>9776</v>
      </c>
      <c r="N715" s="1">
        <v>18293</v>
      </c>
      <c r="O715" t="s">
        <v>26</v>
      </c>
      <c r="P715">
        <v>1</v>
      </c>
      <c r="Q715" t="s">
        <v>24563</v>
      </c>
      <c r="R715">
        <v>968</v>
      </c>
      <c r="S715" t="s">
        <v>1989</v>
      </c>
      <c r="T715" t="s">
        <v>24563</v>
      </c>
      <c r="U715" t="s">
        <v>27</v>
      </c>
    </row>
    <row r="716" spans="1:21" x14ac:dyDescent="0.2">
      <c r="A716">
        <v>20</v>
      </c>
      <c r="B716">
        <v>15913</v>
      </c>
      <c r="C716">
        <v>15913101</v>
      </c>
      <c r="D716" t="s">
        <v>1990</v>
      </c>
      <c r="E716" t="s">
        <v>1986</v>
      </c>
      <c r="F716" t="s">
        <v>882</v>
      </c>
      <c r="G716" t="s">
        <v>22</v>
      </c>
      <c r="H716" s="2" t="s">
        <v>1987</v>
      </c>
      <c r="I716" t="s">
        <v>1988</v>
      </c>
      <c r="J716">
        <v>589</v>
      </c>
      <c r="K716" t="s">
        <v>32</v>
      </c>
      <c r="L716" s="1">
        <v>5139</v>
      </c>
      <c r="M716" s="1">
        <v>10278</v>
      </c>
      <c r="N716" s="1">
        <v>19131</v>
      </c>
      <c r="O716" t="s">
        <v>26</v>
      </c>
      <c r="P716">
        <v>1</v>
      </c>
      <c r="Q716" t="s">
        <v>24563</v>
      </c>
      <c r="R716">
        <v>968</v>
      </c>
      <c r="S716" t="s">
        <v>1989</v>
      </c>
      <c r="T716" t="s">
        <v>24563</v>
      </c>
      <c r="U716" t="s">
        <v>27</v>
      </c>
    </row>
    <row r="717" spans="1:21" x14ac:dyDescent="0.2">
      <c r="A717">
        <v>20</v>
      </c>
      <c r="B717">
        <v>15914</v>
      </c>
      <c r="C717">
        <v>15914101</v>
      </c>
      <c r="D717" t="s">
        <v>1991</v>
      </c>
      <c r="E717" t="s">
        <v>1992</v>
      </c>
      <c r="F717" t="s">
        <v>882</v>
      </c>
      <c r="G717" t="s">
        <v>22</v>
      </c>
      <c r="H717" s="2" t="s">
        <v>1993</v>
      </c>
      <c r="I717" t="s">
        <v>1994</v>
      </c>
      <c r="J717">
        <v>850</v>
      </c>
      <c r="K717" t="s">
        <v>32</v>
      </c>
      <c r="L717" s="1">
        <v>5294</v>
      </c>
      <c r="M717" s="1">
        <v>10588</v>
      </c>
      <c r="N717" s="1">
        <v>19647</v>
      </c>
      <c r="O717" t="s">
        <v>26</v>
      </c>
      <c r="P717">
        <v>1</v>
      </c>
      <c r="Q717" t="s">
        <v>24563</v>
      </c>
      <c r="R717">
        <v>1627</v>
      </c>
      <c r="S717" t="s">
        <v>1995</v>
      </c>
      <c r="T717" t="s">
        <v>24563</v>
      </c>
      <c r="U717" t="s">
        <v>27</v>
      </c>
    </row>
    <row r="718" spans="1:21" x14ac:dyDescent="0.2">
      <c r="A718">
        <v>20</v>
      </c>
      <c r="B718">
        <v>15914</v>
      </c>
      <c r="C718">
        <v>15914001</v>
      </c>
      <c r="D718" t="s">
        <v>1996</v>
      </c>
      <c r="E718" t="s">
        <v>1997</v>
      </c>
      <c r="F718" t="s">
        <v>882</v>
      </c>
      <c r="G718" t="s">
        <v>22</v>
      </c>
      <c r="H718" s="2" t="s">
        <v>1998</v>
      </c>
      <c r="I718" t="s">
        <v>1994</v>
      </c>
      <c r="J718">
        <v>777</v>
      </c>
      <c r="K718" t="s">
        <v>210</v>
      </c>
      <c r="L718" s="1">
        <v>5071</v>
      </c>
      <c r="M718" s="1">
        <v>10143</v>
      </c>
      <c r="N718" s="1">
        <v>18905</v>
      </c>
      <c r="O718" t="s">
        <v>26</v>
      </c>
      <c r="P718">
        <v>1</v>
      </c>
      <c r="Q718" t="s">
        <v>24563</v>
      </c>
      <c r="R718">
        <v>1627</v>
      </c>
      <c r="S718" t="s">
        <v>1995</v>
      </c>
      <c r="T718" t="s">
        <v>24563</v>
      </c>
      <c r="U718" t="s">
        <v>27</v>
      </c>
    </row>
    <row r="719" spans="1:21" x14ac:dyDescent="0.2">
      <c r="A719">
        <v>20</v>
      </c>
      <c r="B719">
        <v>15915</v>
      </c>
      <c r="C719">
        <v>15915667</v>
      </c>
      <c r="D719" t="s">
        <v>1999</v>
      </c>
      <c r="E719" t="s">
        <v>2000</v>
      </c>
      <c r="F719" t="s">
        <v>882</v>
      </c>
      <c r="G719" t="s">
        <v>22</v>
      </c>
      <c r="H719" s="2" t="s">
        <v>2001</v>
      </c>
      <c r="I719" t="s">
        <v>2002</v>
      </c>
      <c r="J719">
        <v>274</v>
      </c>
      <c r="K719" t="s">
        <v>153</v>
      </c>
      <c r="L719" s="1">
        <v>4484</v>
      </c>
      <c r="M719" s="1">
        <v>8967</v>
      </c>
      <c r="N719" s="1">
        <v>16945</v>
      </c>
      <c r="O719" t="s">
        <v>26</v>
      </c>
      <c r="P719">
        <v>0</v>
      </c>
      <c r="Q719" t="s">
        <v>24563</v>
      </c>
      <c r="R719">
        <v>102719</v>
      </c>
      <c r="S719" t="s">
        <v>27</v>
      </c>
      <c r="T719" t="s">
        <v>24563</v>
      </c>
      <c r="U719" t="s">
        <v>27</v>
      </c>
    </row>
    <row r="720" spans="1:21" x14ac:dyDescent="0.2">
      <c r="A720">
        <v>20</v>
      </c>
      <c r="B720">
        <v>15915</v>
      </c>
      <c r="C720">
        <v>15915227</v>
      </c>
      <c r="D720" t="s">
        <v>2003</v>
      </c>
      <c r="E720" t="s">
        <v>2004</v>
      </c>
      <c r="F720" t="s">
        <v>882</v>
      </c>
      <c r="G720" t="s">
        <v>22</v>
      </c>
      <c r="H720" s="2">
        <v>78253</v>
      </c>
      <c r="I720" t="s">
        <v>2002</v>
      </c>
      <c r="J720">
        <v>863</v>
      </c>
      <c r="K720" t="s">
        <v>32</v>
      </c>
      <c r="L720" s="1">
        <v>3301</v>
      </c>
      <c r="M720" s="1">
        <v>6601</v>
      </c>
      <c r="N720" s="1">
        <v>13002</v>
      </c>
      <c r="O720" t="s">
        <v>26</v>
      </c>
      <c r="P720">
        <v>0</v>
      </c>
      <c r="Q720" t="s">
        <v>24563</v>
      </c>
      <c r="R720">
        <v>102719</v>
      </c>
      <c r="S720" t="s">
        <v>27</v>
      </c>
      <c r="T720" t="s">
        <v>24563</v>
      </c>
      <c r="U720" t="s">
        <v>27</v>
      </c>
    </row>
    <row r="721" spans="1:21" x14ac:dyDescent="0.2">
      <c r="A721">
        <v>20</v>
      </c>
      <c r="B721">
        <v>15915</v>
      </c>
      <c r="C721">
        <v>15915228</v>
      </c>
      <c r="D721" t="s">
        <v>2005</v>
      </c>
      <c r="E721" t="s">
        <v>2006</v>
      </c>
      <c r="F721" t="s">
        <v>882</v>
      </c>
      <c r="G721" t="s">
        <v>22</v>
      </c>
      <c r="H721" s="2">
        <v>78253</v>
      </c>
      <c r="I721" t="s">
        <v>2002</v>
      </c>
      <c r="J721">
        <v>1261</v>
      </c>
      <c r="K721" t="s">
        <v>32</v>
      </c>
      <c r="L721" s="1">
        <v>3289</v>
      </c>
      <c r="M721" s="1">
        <v>6579</v>
      </c>
      <c r="N721" s="1">
        <v>12964</v>
      </c>
      <c r="O721" t="s">
        <v>26</v>
      </c>
      <c r="P721">
        <v>0</v>
      </c>
      <c r="Q721" t="s">
        <v>24563</v>
      </c>
      <c r="R721">
        <v>102719</v>
      </c>
      <c r="S721" t="s">
        <v>2007</v>
      </c>
      <c r="T721" t="s">
        <v>24563</v>
      </c>
      <c r="U721" t="s">
        <v>27</v>
      </c>
    </row>
    <row r="722" spans="1:21" x14ac:dyDescent="0.2">
      <c r="A722">
        <v>20</v>
      </c>
      <c r="B722">
        <v>15915</v>
      </c>
      <c r="C722">
        <v>15915168</v>
      </c>
      <c r="D722" t="s">
        <v>2008</v>
      </c>
      <c r="E722" t="s">
        <v>2009</v>
      </c>
      <c r="F722" t="s">
        <v>882</v>
      </c>
      <c r="G722" t="s">
        <v>22</v>
      </c>
      <c r="H722" s="2">
        <v>78251</v>
      </c>
      <c r="I722" t="s">
        <v>2002</v>
      </c>
      <c r="J722">
        <v>511</v>
      </c>
      <c r="K722" t="s">
        <v>32</v>
      </c>
      <c r="L722" s="1">
        <v>3672</v>
      </c>
      <c r="M722" s="1">
        <v>7344</v>
      </c>
      <c r="N722" s="1">
        <v>14241</v>
      </c>
      <c r="O722" t="s">
        <v>26</v>
      </c>
      <c r="P722">
        <v>0</v>
      </c>
      <c r="Q722" t="s">
        <v>24563</v>
      </c>
      <c r="R722">
        <v>102719</v>
      </c>
      <c r="S722" t="s">
        <v>2010</v>
      </c>
      <c r="T722" t="s">
        <v>24563</v>
      </c>
      <c r="U722" t="s">
        <v>27</v>
      </c>
    </row>
    <row r="723" spans="1:21" x14ac:dyDescent="0.2">
      <c r="A723">
        <v>20</v>
      </c>
      <c r="B723">
        <v>15915</v>
      </c>
      <c r="C723">
        <v>15915230</v>
      </c>
      <c r="D723" t="s">
        <v>2011</v>
      </c>
      <c r="E723" t="s">
        <v>2012</v>
      </c>
      <c r="F723" t="s">
        <v>882</v>
      </c>
      <c r="G723" t="s">
        <v>22</v>
      </c>
      <c r="H723" s="2">
        <v>78006</v>
      </c>
      <c r="I723" t="s">
        <v>2002</v>
      </c>
      <c r="J723">
        <v>293</v>
      </c>
      <c r="K723" t="s">
        <v>32</v>
      </c>
      <c r="L723" s="1">
        <v>3110</v>
      </c>
      <c r="M723" s="1">
        <v>6221</v>
      </c>
      <c r="N723" s="1">
        <v>12368</v>
      </c>
      <c r="O723" t="s">
        <v>26</v>
      </c>
      <c r="P723">
        <v>0</v>
      </c>
      <c r="Q723" t="s">
        <v>24563</v>
      </c>
      <c r="R723">
        <v>102719</v>
      </c>
      <c r="S723" t="s">
        <v>27</v>
      </c>
      <c r="T723" t="s">
        <v>24563</v>
      </c>
      <c r="U723" t="s">
        <v>27</v>
      </c>
    </row>
    <row r="724" spans="1:21" x14ac:dyDescent="0.2">
      <c r="A724">
        <v>20</v>
      </c>
      <c r="B724">
        <v>15915</v>
      </c>
      <c r="C724">
        <v>15915226</v>
      </c>
      <c r="D724" t="s">
        <v>2013</v>
      </c>
      <c r="E724" t="s">
        <v>2014</v>
      </c>
      <c r="F724" t="s">
        <v>882</v>
      </c>
      <c r="G724" t="s">
        <v>22</v>
      </c>
      <c r="H724" s="2">
        <v>78254</v>
      </c>
      <c r="I724" t="s">
        <v>2002</v>
      </c>
      <c r="J724">
        <v>843</v>
      </c>
      <c r="K724" t="s">
        <v>32</v>
      </c>
      <c r="L724" s="1">
        <v>3484</v>
      </c>
      <c r="M724" s="1">
        <v>6968</v>
      </c>
      <c r="N724" s="1">
        <v>13614</v>
      </c>
      <c r="O724" t="s">
        <v>26</v>
      </c>
      <c r="P724">
        <v>0</v>
      </c>
      <c r="Q724" t="s">
        <v>24563</v>
      </c>
      <c r="R724">
        <v>102719</v>
      </c>
      <c r="S724" t="s">
        <v>2007</v>
      </c>
      <c r="T724" t="s">
        <v>24563</v>
      </c>
      <c r="U724" t="s">
        <v>27</v>
      </c>
    </row>
    <row r="725" spans="1:21" x14ac:dyDescent="0.2">
      <c r="A725">
        <v>20</v>
      </c>
      <c r="B725">
        <v>15915</v>
      </c>
      <c r="C725">
        <v>15915234</v>
      </c>
      <c r="D725" t="s">
        <v>2015</v>
      </c>
      <c r="E725" t="s">
        <v>2016</v>
      </c>
      <c r="F725" t="s">
        <v>882</v>
      </c>
      <c r="G725" t="s">
        <v>22</v>
      </c>
      <c r="H725" s="2">
        <v>78256</v>
      </c>
      <c r="I725" t="s">
        <v>2002</v>
      </c>
      <c r="J725">
        <v>772</v>
      </c>
      <c r="K725" t="s">
        <v>32</v>
      </c>
      <c r="L725" s="1">
        <v>3581</v>
      </c>
      <c r="M725" s="1">
        <v>7161</v>
      </c>
      <c r="N725" s="1">
        <v>13936</v>
      </c>
      <c r="O725" t="s">
        <v>26</v>
      </c>
      <c r="P725">
        <v>0</v>
      </c>
      <c r="Q725" t="s">
        <v>24563</v>
      </c>
      <c r="R725">
        <v>102719</v>
      </c>
      <c r="S725" t="s">
        <v>27</v>
      </c>
      <c r="T725" t="s">
        <v>24563</v>
      </c>
      <c r="U725" t="s">
        <v>27</v>
      </c>
    </row>
    <row r="726" spans="1:21" x14ac:dyDescent="0.2">
      <c r="A726">
        <v>20</v>
      </c>
      <c r="B726">
        <v>15915</v>
      </c>
      <c r="C726">
        <v>15915225</v>
      </c>
      <c r="D726" t="s">
        <v>2017</v>
      </c>
      <c r="E726" t="s">
        <v>2018</v>
      </c>
      <c r="F726" t="s">
        <v>882</v>
      </c>
      <c r="G726" t="s">
        <v>22</v>
      </c>
      <c r="H726" s="2">
        <v>78245</v>
      </c>
      <c r="I726" t="s">
        <v>2002</v>
      </c>
      <c r="J726">
        <v>640</v>
      </c>
      <c r="K726" t="s">
        <v>32</v>
      </c>
      <c r="L726" s="1">
        <v>3364</v>
      </c>
      <c r="M726" s="1">
        <v>6727</v>
      </c>
      <c r="N726" s="1">
        <v>13212</v>
      </c>
      <c r="O726" t="s">
        <v>26</v>
      </c>
      <c r="P726">
        <v>0</v>
      </c>
      <c r="Q726" t="s">
        <v>24563</v>
      </c>
      <c r="R726">
        <v>102719</v>
      </c>
      <c r="S726" t="s">
        <v>2019</v>
      </c>
      <c r="T726" t="s">
        <v>24563</v>
      </c>
      <c r="U726" t="s">
        <v>27</v>
      </c>
    </row>
    <row r="727" spans="1:21" x14ac:dyDescent="0.2">
      <c r="A727">
        <v>20</v>
      </c>
      <c r="B727">
        <v>15915</v>
      </c>
      <c r="C727">
        <v>15915191</v>
      </c>
      <c r="D727" t="s">
        <v>2020</v>
      </c>
      <c r="E727" t="s">
        <v>2021</v>
      </c>
      <c r="F727" t="s">
        <v>1113</v>
      </c>
      <c r="G727" t="s">
        <v>22</v>
      </c>
      <c r="H727" s="2">
        <v>78023</v>
      </c>
      <c r="I727" t="s">
        <v>2002</v>
      </c>
      <c r="J727">
        <v>526</v>
      </c>
      <c r="K727" t="s">
        <v>32</v>
      </c>
      <c r="L727" s="1">
        <v>3233</v>
      </c>
      <c r="M727" s="1">
        <v>6466</v>
      </c>
      <c r="N727" s="1">
        <v>12777</v>
      </c>
      <c r="O727" t="s">
        <v>26</v>
      </c>
      <c r="P727">
        <v>0</v>
      </c>
      <c r="Q727" t="s">
        <v>24563</v>
      </c>
      <c r="R727">
        <v>102719</v>
      </c>
      <c r="S727" t="s">
        <v>2007</v>
      </c>
      <c r="T727" t="s">
        <v>24563</v>
      </c>
      <c r="U727" t="s">
        <v>27</v>
      </c>
    </row>
    <row r="728" spans="1:21" x14ac:dyDescent="0.2">
      <c r="A728">
        <v>20</v>
      </c>
      <c r="B728">
        <v>15915</v>
      </c>
      <c r="C728">
        <v>15915235</v>
      </c>
      <c r="D728" t="s">
        <v>2022</v>
      </c>
      <c r="E728" t="s">
        <v>2023</v>
      </c>
      <c r="F728" t="s">
        <v>882</v>
      </c>
      <c r="G728" t="s">
        <v>22</v>
      </c>
      <c r="H728" s="2">
        <v>78245</v>
      </c>
      <c r="I728" t="s">
        <v>2002</v>
      </c>
      <c r="J728">
        <v>770</v>
      </c>
      <c r="K728" t="s">
        <v>32</v>
      </c>
      <c r="L728" s="1">
        <v>3312</v>
      </c>
      <c r="M728" s="1">
        <v>6624</v>
      </c>
      <c r="N728" s="1">
        <v>13040</v>
      </c>
      <c r="O728" t="s">
        <v>26</v>
      </c>
      <c r="P728">
        <v>0</v>
      </c>
      <c r="Q728" t="s">
        <v>24563</v>
      </c>
      <c r="R728">
        <v>102719</v>
      </c>
      <c r="S728" t="s">
        <v>27</v>
      </c>
      <c r="T728" t="s">
        <v>24563</v>
      </c>
      <c r="U728" t="s">
        <v>27</v>
      </c>
    </row>
    <row r="729" spans="1:21" x14ac:dyDescent="0.2">
      <c r="A729">
        <v>20</v>
      </c>
      <c r="B729">
        <v>15915</v>
      </c>
      <c r="C729">
        <v>15915193</v>
      </c>
      <c r="D729" t="s">
        <v>1606</v>
      </c>
      <c r="E729" t="s">
        <v>2024</v>
      </c>
      <c r="F729" t="s">
        <v>882</v>
      </c>
      <c r="G729" t="s">
        <v>22</v>
      </c>
      <c r="H729" s="2">
        <v>78254</v>
      </c>
      <c r="I729" t="s">
        <v>2002</v>
      </c>
      <c r="J729">
        <v>769</v>
      </c>
      <c r="K729" t="s">
        <v>32</v>
      </c>
      <c r="L729" s="1">
        <v>3319</v>
      </c>
      <c r="M729" s="1">
        <v>6638</v>
      </c>
      <c r="N729" s="1">
        <v>13063</v>
      </c>
      <c r="O729" t="s">
        <v>26</v>
      </c>
      <c r="P729">
        <v>0</v>
      </c>
      <c r="Q729" t="s">
        <v>24563</v>
      </c>
      <c r="R729">
        <v>102719</v>
      </c>
      <c r="S729" t="s">
        <v>27</v>
      </c>
      <c r="T729" t="s">
        <v>24563</v>
      </c>
      <c r="U729" t="s">
        <v>27</v>
      </c>
    </row>
    <row r="730" spans="1:21" x14ac:dyDescent="0.2">
      <c r="A730">
        <v>20</v>
      </c>
      <c r="B730">
        <v>15915</v>
      </c>
      <c r="C730">
        <v>15915188</v>
      </c>
      <c r="D730" t="s">
        <v>2025</v>
      </c>
      <c r="E730" t="s">
        <v>2026</v>
      </c>
      <c r="F730" t="s">
        <v>882</v>
      </c>
      <c r="G730" t="s">
        <v>22</v>
      </c>
      <c r="H730" s="2">
        <v>78253</v>
      </c>
      <c r="I730" t="s">
        <v>2002</v>
      </c>
      <c r="J730">
        <v>862</v>
      </c>
      <c r="K730" t="s">
        <v>32</v>
      </c>
      <c r="L730" s="1">
        <v>3542</v>
      </c>
      <c r="M730" s="1">
        <v>7083</v>
      </c>
      <c r="N730" s="1">
        <v>13805</v>
      </c>
      <c r="O730" t="s">
        <v>26</v>
      </c>
      <c r="P730">
        <v>0</v>
      </c>
      <c r="Q730" t="s">
        <v>24563</v>
      </c>
      <c r="R730">
        <v>102719</v>
      </c>
      <c r="S730" t="s">
        <v>2007</v>
      </c>
      <c r="T730" t="s">
        <v>24563</v>
      </c>
      <c r="U730" t="s">
        <v>27</v>
      </c>
    </row>
    <row r="731" spans="1:21" x14ac:dyDescent="0.2">
      <c r="A731">
        <v>20</v>
      </c>
      <c r="B731">
        <v>15915</v>
      </c>
      <c r="C731">
        <v>15915192</v>
      </c>
      <c r="D731" t="s">
        <v>2027</v>
      </c>
      <c r="E731" t="s">
        <v>2028</v>
      </c>
      <c r="F731" t="s">
        <v>882</v>
      </c>
      <c r="G731" t="s">
        <v>22</v>
      </c>
      <c r="H731" s="2">
        <v>78245</v>
      </c>
      <c r="I731" t="s">
        <v>2002</v>
      </c>
      <c r="J731">
        <v>654</v>
      </c>
      <c r="K731" t="s">
        <v>32</v>
      </c>
      <c r="L731" s="1">
        <v>3436</v>
      </c>
      <c r="M731" s="1">
        <v>6873</v>
      </c>
      <c r="N731" s="1">
        <v>13455</v>
      </c>
      <c r="O731" t="s">
        <v>26</v>
      </c>
      <c r="P731">
        <v>0</v>
      </c>
      <c r="Q731" t="s">
        <v>24563</v>
      </c>
      <c r="R731">
        <v>102719</v>
      </c>
      <c r="S731" t="s">
        <v>27</v>
      </c>
      <c r="T731" t="s">
        <v>24563</v>
      </c>
      <c r="U731" t="s">
        <v>27</v>
      </c>
    </row>
    <row r="732" spans="1:21" x14ac:dyDescent="0.2">
      <c r="A732">
        <v>20</v>
      </c>
      <c r="B732">
        <v>15915</v>
      </c>
      <c r="C732">
        <v>15915185</v>
      </c>
      <c r="D732" t="s">
        <v>2029</v>
      </c>
      <c r="E732" t="s">
        <v>2030</v>
      </c>
      <c r="F732" t="s">
        <v>882</v>
      </c>
      <c r="G732" t="s">
        <v>22</v>
      </c>
      <c r="H732" s="2">
        <v>78229</v>
      </c>
      <c r="I732" t="s">
        <v>2002</v>
      </c>
      <c r="J732">
        <v>803</v>
      </c>
      <c r="K732" t="s">
        <v>32</v>
      </c>
      <c r="L732" s="1">
        <v>7688</v>
      </c>
      <c r="M732" s="1">
        <v>15375</v>
      </c>
      <c r="N732" s="1">
        <v>27626</v>
      </c>
      <c r="O732" t="s">
        <v>26</v>
      </c>
      <c r="P732">
        <v>0</v>
      </c>
      <c r="Q732" t="s">
        <v>24563</v>
      </c>
      <c r="R732">
        <v>102719</v>
      </c>
      <c r="S732" t="s">
        <v>2010</v>
      </c>
      <c r="T732" t="s">
        <v>24563</v>
      </c>
      <c r="U732" t="s">
        <v>27</v>
      </c>
    </row>
    <row r="733" spans="1:21" x14ac:dyDescent="0.2">
      <c r="A733">
        <v>20</v>
      </c>
      <c r="B733">
        <v>15915</v>
      </c>
      <c r="C733">
        <v>15915198</v>
      </c>
      <c r="D733" t="s">
        <v>2031</v>
      </c>
      <c r="E733" t="s">
        <v>2032</v>
      </c>
      <c r="F733" t="s">
        <v>882</v>
      </c>
      <c r="G733" t="s">
        <v>22</v>
      </c>
      <c r="H733" s="2">
        <v>78254</v>
      </c>
      <c r="I733" t="s">
        <v>2002</v>
      </c>
      <c r="J733">
        <v>1034</v>
      </c>
      <c r="K733" t="s">
        <v>32</v>
      </c>
      <c r="L733" s="1">
        <v>3327</v>
      </c>
      <c r="M733" s="1">
        <v>6653</v>
      </c>
      <c r="N733" s="1">
        <v>13089</v>
      </c>
      <c r="O733" t="s">
        <v>26</v>
      </c>
      <c r="P733">
        <v>0</v>
      </c>
      <c r="Q733" t="s">
        <v>24563</v>
      </c>
      <c r="R733">
        <v>102719</v>
      </c>
      <c r="S733" t="s">
        <v>2010</v>
      </c>
      <c r="T733" t="s">
        <v>24563</v>
      </c>
      <c r="U733" t="s">
        <v>27</v>
      </c>
    </row>
    <row r="734" spans="1:21" x14ac:dyDescent="0.2">
      <c r="A734">
        <v>20</v>
      </c>
      <c r="B734">
        <v>15915</v>
      </c>
      <c r="C734">
        <v>15915182</v>
      </c>
      <c r="D734" t="s">
        <v>2033</v>
      </c>
      <c r="E734" t="s">
        <v>2034</v>
      </c>
      <c r="F734" t="s">
        <v>882</v>
      </c>
      <c r="G734" t="s">
        <v>22</v>
      </c>
      <c r="H734" s="2">
        <v>78253</v>
      </c>
      <c r="I734" t="s">
        <v>2002</v>
      </c>
      <c r="J734">
        <v>563</v>
      </c>
      <c r="K734" t="s">
        <v>32</v>
      </c>
      <c r="L734" s="1">
        <v>3497</v>
      </c>
      <c r="M734" s="1">
        <v>6995</v>
      </c>
      <c r="N734" s="1">
        <v>13658</v>
      </c>
      <c r="O734" t="s">
        <v>26</v>
      </c>
      <c r="P734">
        <v>0</v>
      </c>
      <c r="Q734" t="s">
        <v>24563</v>
      </c>
      <c r="R734">
        <v>102719</v>
      </c>
      <c r="S734" t="s">
        <v>2010</v>
      </c>
      <c r="T734" t="s">
        <v>24563</v>
      </c>
      <c r="U734" t="s">
        <v>27</v>
      </c>
    </row>
    <row r="735" spans="1:21" x14ac:dyDescent="0.2">
      <c r="A735">
        <v>20</v>
      </c>
      <c r="B735">
        <v>15915</v>
      </c>
      <c r="C735">
        <v>15915184</v>
      </c>
      <c r="D735" t="s">
        <v>2035</v>
      </c>
      <c r="E735" t="s">
        <v>2036</v>
      </c>
      <c r="F735" t="s">
        <v>882</v>
      </c>
      <c r="G735" t="s">
        <v>22</v>
      </c>
      <c r="H735" s="2">
        <v>78245</v>
      </c>
      <c r="I735" t="s">
        <v>2002</v>
      </c>
      <c r="J735">
        <v>641</v>
      </c>
      <c r="K735" t="s">
        <v>32</v>
      </c>
      <c r="L735" s="1">
        <v>4732</v>
      </c>
      <c r="M735" s="1">
        <v>9464</v>
      </c>
      <c r="N735" s="1">
        <v>17773</v>
      </c>
      <c r="O735" t="s">
        <v>26</v>
      </c>
      <c r="P735">
        <v>0</v>
      </c>
      <c r="Q735" t="s">
        <v>24563</v>
      </c>
      <c r="R735">
        <v>102719</v>
      </c>
      <c r="S735" t="s">
        <v>2010</v>
      </c>
      <c r="T735" t="s">
        <v>24563</v>
      </c>
      <c r="U735" t="s">
        <v>27</v>
      </c>
    </row>
    <row r="736" spans="1:21" x14ac:dyDescent="0.2">
      <c r="A736">
        <v>20</v>
      </c>
      <c r="B736">
        <v>15915</v>
      </c>
      <c r="C736">
        <v>15915183</v>
      </c>
      <c r="D736" t="s">
        <v>2037</v>
      </c>
      <c r="E736" t="s">
        <v>2038</v>
      </c>
      <c r="F736" t="s">
        <v>882</v>
      </c>
      <c r="G736" t="s">
        <v>22</v>
      </c>
      <c r="H736" s="2">
        <v>78254</v>
      </c>
      <c r="I736" t="s">
        <v>2002</v>
      </c>
      <c r="J736">
        <v>759</v>
      </c>
      <c r="K736" t="s">
        <v>32</v>
      </c>
      <c r="L736" s="1">
        <v>3892</v>
      </c>
      <c r="M736" s="1">
        <v>7783</v>
      </c>
      <c r="N736" s="1">
        <v>14972</v>
      </c>
      <c r="O736" t="s">
        <v>26</v>
      </c>
      <c r="P736">
        <v>0</v>
      </c>
      <c r="Q736" t="s">
        <v>24563</v>
      </c>
      <c r="R736">
        <v>102719</v>
      </c>
      <c r="S736" t="s">
        <v>2010</v>
      </c>
      <c r="T736" t="s">
        <v>24563</v>
      </c>
      <c r="U736" t="s">
        <v>27</v>
      </c>
    </row>
    <row r="737" spans="1:21" x14ac:dyDescent="0.2">
      <c r="A737">
        <v>20</v>
      </c>
      <c r="B737">
        <v>15915</v>
      </c>
      <c r="C737">
        <v>15915181</v>
      </c>
      <c r="D737" t="s">
        <v>2039</v>
      </c>
      <c r="E737" t="s">
        <v>2040</v>
      </c>
      <c r="F737" t="s">
        <v>882</v>
      </c>
      <c r="G737" t="s">
        <v>22</v>
      </c>
      <c r="H737" s="2">
        <v>78231</v>
      </c>
      <c r="I737" t="s">
        <v>2002</v>
      </c>
      <c r="J737">
        <v>531</v>
      </c>
      <c r="K737" t="s">
        <v>32</v>
      </c>
      <c r="L737" s="1">
        <v>3339</v>
      </c>
      <c r="M737" s="1">
        <v>6677</v>
      </c>
      <c r="N737" s="1">
        <v>13128</v>
      </c>
      <c r="O737" t="s">
        <v>26</v>
      </c>
      <c r="P737">
        <v>0</v>
      </c>
      <c r="Q737" t="s">
        <v>24563</v>
      </c>
      <c r="R737">
        <v>102719</v>
      </c>
      <c r="S737" t="s">
        <v>2010</v>
      </c>
      <c r="T737" t="s">
        <v>24563</v>
      </c>
      <c r="U737" t="s">
        <v>27</v>
      </c>
    </row>
    <row r="738" spans="1:21" x14ac:dyDescent="0.2">
      <c r="A738">
        <v>20</v>
      </c>
      <c r="B738">
        <v>15915</v>
      </c>
      <c r="C738">
        <v>15915178</v>
      </c>
      <c r="D738" t="s">
        <v>2041</v>
      </c>
      <c r="E738" t="s">
        <v>2042</v>
      </c>
      <c r="F738" t="s">
        <v>882</v>
      </c>
      <c r="G738" t="s">
        <v>22</v>
      </c>
      <c r="H738" s="2">
        <v>78255</v>
      </c>
      <c r="I738" t="s">
        <v>2002</v>
      </c>
      <c r="J738">
        <v>576</v>
      </c>
      <c r="K738" t="s">
        <v>32</v>
      </c>
      <c r="L738" s="1">
        <v>3185</v>
      </c>
      <c r="M738" s="1">
        <v>6370</v>
      </c>
      <c r="N738" s="1">
        <v>12617</v>
      </c>
      <c r="O738" t="s">
        <v>26</v>
      </c>
      <c r="P738">
        <v>0</v>
      </c>
      <c r="Q738" t="s">
        <v>24563</v>
      </c>
      <c r="R738">
        <v>102719</v>
      </c>
      <c r="S738" t="s">
        <v>2043</v>
      </c>
      <c r="T738" t="s">
        <v>24563</v>
      </c>
      <c r="U738" t="s">
        <v>27</v>
      </c>
    </row>
    <row r="739" spans="1:21" x14ac:dyDescent="0.2">
      <c r="A739">
        <v>20</v>
      </c>
      <c r="B739">
        <v>15915</v>
      </c>
      <c r="C739">
        <v>15915161</v>
      </c>
      <c r="D739" t="s">
        <v>2044</v>
      </c>
      <c r="E739" t="s">
        <v>2045</v>
      </c>
      <c r="F739" t="s">
        <v>882</v>
      </c>
      <c r="G739" t="s">
        <v>22</v>
      </c>
      <c r="H739" s="2" t="s">
        <v>2046</v>
      </c>
      <c r="I739" t="s">
        <v>2002</v>
      </c>
      <c r="J739">
        <v>462</v>
      </c>
      <c r="K739" t="s">
        <v>32</v>
      </c>
      <c r="L739" s="1">
        <v>4002</v>
      </c>
      <c r="M739" s="1">
        <v>8004</v>
      </c>
      <c r="N739" s="1">
        <v>15341</v>
      </c>
      <c r="O739" t="s">
        <v>26</v>
      </c>
      <c r="P739">
        <v>0</v>
      </c>
      <c r="Q739" t="s">
        <v>24563</v>
      </c>
      <c r="R739">
        <v>102719</v>
      </c>
      <c r="S739" t="s">
        <v>2010</v>
      </c>
      <c r="T739" t="s">
        <v>24563</v>
      </c>
      <c r="U739" t="s">
        <v>27</v>
      </c>
    </row>
    <row r="740" spans="1:21" x14ac:dyDescent="0.2">
      <c r="A740">
        <v>20</v>
      </c>
      <c r="B740">
        <v>15915</v>
      </c>
      <c r="C740">
        <v>15915189</v>
      </c>
      <c r="D740" t="s">
        <v>2047</v>
      </c>
      <c r="E740" t="s">
        <v>2048</v>
      </c>
      <c r="F740" t="s">
        <v>882</v>
      </c>
      <c r="G740" t="s">
        <v>22</v>
      </c>
      <c r="H740" s="2" t="s">
        <v>2049</v>
      </c>
      <c r="I740" t="s">
        <v>2002</v>
      </c>
      <c r="J740">
        <v>518</v>
      </c>
      <c r="K740" t="s">
        <v>32</v>
      </c>
      <c r="L740" s="1">
        <v>7710</v>
      </c>
      <c r="M740" s="1">
        <v>15420</v>
      </c>
      <c r="N740" s="1">
        <v>27700</v>
      </c>
      <c r="O740" t="s">
        <v>26</v>
      </c>
      <c r="P740">
        <v>0</v>
      </c>
      <c r="Q740" t="s">
        <v>24563</v>
      </c>
      <c r="R740">
        <v>102719</v>
      </c>
      <c r="S740" t="s">
        <v>27</v>
      </c>
      <c r="T740" t="s">
        <v>24563</v>
      </c>
      <c r="U740" t="s">
        <v>27</v>
      </c>
    </row>
    <row r="741" spans="1:21" x14ac:dyDescent="0.2">
      <c r="A741">
        <v>20</v>
      </c>
      <c r="B741">
        <v>15915</v>
      </c>
      <c r="C741">
        <v>15915158</v>
      </c>
      <c r="D741" t="s">
        <v>2050</v>
      </c>
      <c r="E741" t="s">
        <v>2051</v>
      </c>
      <c r="F741" t="s">
        <v>882</v>
      </c>
      <c r="G741" t="s">
        <v>22</v>
      </c>
      <c r="H741" s="2" t="s">
        <v>2052</v>
      </c>
      <c r="I741" t="s">
        <v>2002</v>
      </c>
      <c r="J741">
        <v>683</v>
      </c>
      <c r="K741" t="s">
        <v>32</v>
      </c>
      <c r="L741" s="1">
        <v>5721</v>
      </c>
      <c r="M741" s="1">
        <v>11441</v>
      </c>
      <c r="N741" s="1">
        <v>21069</v>
      </c>
      <c r="O741" t="s">
        <v>26</v>
      </c>
      <c r="P741">
        <v>0</v>
      </c>
      <c r="Q741" t="s">
        <v>24563</v>
      </c>
      <c r="R741">
        <v>102719</v>
      </c>
      <c r="S741" t="s">
        <v>2010</v>
      </c>
      <c r="T741" t="s">
        <v>24563</v>
      </c>
      <c r="U741" t="s">
        <v>27</v>
      </c>
    </row>
    <row r="742" spans="1:21" x14ac:dyDescent="0.2">
      <c r="A742">
        <v>20</v>
      </c>
      <c r="B742">
        <v>15915</v>
      </c>
      <c r="C742">
        <v>15915169</v>
      </c>
      <c r="D742" t="s">
        <v>2053</v>
      </c>
      <c r="E742" t="s">
        <v>2054</v>
      </c>
      <c r="F742" t="s">
        <v>882</v>
      </c>
      <c r="G742" t="s">
        <v>22</v>
      </c>
      <c r="H742" s="2" t="s">
        <v>2055</v>
      </c>
      <c r="I742" t="s">
        <v>2002</v>
      </c>
      <c r="J742">
        <v>490</v>
      </c>
      <c r="K742" t="s">
        <v>32</v>
      </c>
      <c r="L742" s="1">
        <v>5804</v>
      </c>
      <c r="M742" s="1">
        <v>11608</v>
      </c>
      <c r="N742" s="1">
        <v>21347</v>
      </c>
      <c r="O742" t="s">
        <v>26</v>
      </c>
      <c r="P742">
        <v>0</v>
      </c>
      <c r="Q742" t="s">
        <v>24563</v>
      </c>
      <c r="R742">
        <v>102719</v>
      </c>
      <c r="S742" t="s">
        <v>2010</v>
      </c>
      <c r="T742" t="s">
        <v>24563</v>
      </c>
      <c r="U742" t="s">
        <v>27</v>
      </c>
    </row>
    <row r="743" spans="1:21" x14ac:dyDescent="0.2">
      <c r="A743">
        <v>20</v>
      </c>
      <c r="B743">
        <v>15915</v>
      </c>
      <c r="C743">
        <v>15915177</v>
      </c>
      <c r="D743" t="s">
        <v>2056</v>
      </c>
      <c r="E743" t="s">
        <v>2057</v>
      </c>
      <c r="F743" t="s">
        <v>882</v>
      </c>
      <c r="G743" t="s">
        <v>22</v>
      </c>
      <c r="H743" s="2">
        <v>78249</v>
      </c>
      <c r="I743" t="s">
        <v>2002</v>
      </c>
      <c r="J743">
        <v>569</v>
      </c>
      <c r="K743" t="s">
        <v>32</v>
      </c>
      <c r="L743" s="1">
        <v>6082</v>
      </c>
      <c r="M743" s="1">
        <v>12165</v>
      </c>
      <c r="N743" s="1">
        <v>22275</v>
      </c>
      <c r="O743" t="s">
        <v>26</v>
      </c>
      <c r="P743">
        <v>0</v>
      </c>
      <c r="Q743" t="s">
        <v>24563</v>
      </c>
      <c r="R743">
        <v>102719</v>
      </c>
      <c r="S743" t="s">
        <v>2010</v>
      </c>
      <c r="T743" t="s">
        <v>24563</v>
      </c>
      <c r="U743" t="s">
        <v>27</v>
      </c>
    </row>
    <row r="744" spans="1:21" x14ac:dyDescent="0.2">
      <c r="A744">
        <v>20</v>
      </c>
      <c r="B744">
        <v>15915</v>
      </c>
      <c r="C744">
        <v>15915231</v>
      </c>
      <c r="D744" t="s">
        <v>2058</v>
      </c>
      <c r="E744" t="s">
        <v>2059</v>
      </c>
      <c r="F744" t="s">
        <v>882</v>
      </c>
      <c r="G744" t="s">
        <v>22</v>
      </c>
      <c r="H744" s="2">
        <v>78254</v>
      </c>
      <c r="I744" t="s">
        <v>2002</v>
      </c>
      <c r="J744">
        <v>761</v>
      </c>
      <c r="K744" t="s">
        <v>32</v>
      </c>
      <c r="L744" s="1">
        <v>3252</v>
      </c>
      <c r="M744" s="1">
        <v>6504</v>
      </c>
      <c r="N744" s="1">
        <v>12840</v>
      </c>
      <c r="O744" t="s">
        <v>26</v>
      </c>
      <c r="P744">
        <v>0</v>
      </c>
      <c r="Q744" t="s">
        <v>24563</v>
      </c>
      <c r="R744">
        <v>102719</v>
      </c>
      <c r="S744" t="s">
        <v>27</v>
      </c>
      <c r="T744" t="s">
        <v>24563</v>
      </c>
      <c r="U744" t="s">
        <v>27</v>
      </c>
    </row>
    <row r="745" spans="1:21" x14ac:dyDescent="0.2">
      <c r="A745">
        <v>20</v>
      </c>
      <c r="B745">
        <v>15915</v>
      </c>
      <c r="C745">
        <v>15915165</v>
      </c>
      <c r="D745" t="s">
        <v>2060</v>
      </c>
      <c r="E745" t="s">
        <v>2061</v>
      </c>
      <c r="F745" t="s">
        <v>882</v>
      </c>
      <c r="G745" t="s">
        <v>22</v>
      </c>
      <c r="H745" s="2" t="s">
        <v>2062</v>
      </c>
      <c r="I745" t="s">
        <v>2002</v>
      </c>
      <c r="J745">
        <v>531</v>
      </c>
      <c r="K745" t="s">
        <v>32</v>
      </c>
      <c r="L745" s="1">
        <v>3366</v>
      </c>
      <c r="M745" s="1">
        <v>6731</v>
      </c>
      <c r="N745" s="1">
        <v>13219</v>
      </c>
      <c r="O745" t="s">
        <v>26</v>
      </c>
      <c r="P745">
        <v>0</v>
      </c>
      <c r="Q745" t="s">
        <v>24563</v>
      </c>
      <c r="R745">
        <v>102719</v>
      </c>
      <c r="S745" t="s">
        <v>2010</v>
      </c>
      <c r="T745" t="s">
        <v>24563</v>
      </c>
      <c r="U745" t="s">
        <v>27</v>
      </c>
    </row>
    <row r="746" spans="1:21" x14ac:dyDescent="0.2">
      <c r="A746">
        <v>20</v>
      </c>
      <c r="B746">
        <v>15915</v>
      </c>
      <c r="C746">
        <v>15915171</v>
      </c>
      <c r="D746" t="s">
        <v>2063</v>
      </c>
      <c r="E746" t="s">
        <v>2064</v>
      </c>
      <c r="F746" t="s">
        <v>882</v>
      </c>
      <c r="G746" t="s">
        <v>22</v>
      </c>
      <c r="H746" s="2">
        <v>78238</v>
      </c>
      <c r="I746" t="s">
        <v>2002</v>
      </c>
      <c r="J746">
        <v>495</v>
      </c>
      <c r="K746" t="s">
        <v>32</v>
      </c>
      <c r="L746" s="1">
        <v>5373</v>
      </c>
      <c r="M746" s="1">
        <v>10747</v>
      </c>
      <c r="N746" s="1">
        <v>19912</v>
      </c>
      <c r="O746" t="s">
        <v>26</v>
      </c>
      <c r="P746">
        <v>0</v>
      </c>
      <c r="Q746" t="s">
        <v>24563</v>
      </c>
      <c r="R746">
        <v>102719</v>
      </c>
      <c r="S746" t="s">
        <v>2065</v>
      </c>
      <c r="T746" t="s">
        <v>24563</v>
      </c>
      <c r="U746" t="s">
        <v>27</v>
      </c>
    </row>
    <row r="747" spans="1:21" x14ac:dyDescent="0.2">
      <c r="A747">
        <v>20</v>
      </c>
      <c r="B747">
        <v>15915</v>
      </c>
      <c r="C747">
        <v>15915162</v>
      </c>
      <c r="D747" t="s">
        <v>2066</v>
      </c>
      <c r="E747" t="s">
        <v>2067</v>
      </c>
      <c r="F747" t="s">
        <v>882</v>
      </c>
      <c r="G747" t="s">
        <v>22</v>
      </c>
      <c r="H747" s="2" t="s">
        <v>2068</v>
      </c>
      <c r="I747" t="s">
        <v>2002</v>
      </c>
      <c r="J747">
        <v>559</v>
      </c>
      <c r="K747" t="s">
        <v>32</v>
      </c>
      <c r="L747" s="1">
        <v>4862</v>
      </c>
      <c r="M747" s="1">
        <v>9725</v>
      </c>
      <c r="N747" s="1">
        <v>18208</v>
      </c>
      <c r="O747" t="s">
        <v>26</v>
      </c>
      <c r="P747">
        <v>0</v>
      </c>
      <c r="Q747" t="s">
        <v>24563</v>
      </c>
      <c r="R747">
        <v>102719</v>
      </c>
      <c r="S747" t="s">
        <v>2010</v>
      </c>
      <c r="T747" t="s">
        <v>24563</v>
      </c>
      <c r="U747" t="s">
        <v>27</v>
      </c>
    </row>
    <row r="748" spans="1:21" x14ac:dyDescent="0.2">
      <c r="A748">
        <v>20</v>
      </c>
      <c r="B748">
        <v>15915</v>
      </c>
      <c r="C748">
        <v>15915160</v>
      </c>
      <c r="D748" t="s">
        <v>2069</v>
      </c>
      <c r="E748" t="s">
        <v>2070</v>
      </c>
      <c r="F748" t="s">
        <v>882</v>
      </c>
      <c r="G748" t="s">
        <v>22</v>
      </c>
      <c r="H748" s="2" t="s">
        <v>2071</v>
      </c>
      <c r="I748" t="s">
        <v>2002</v>
      </c>
      <c r="J748">
        <v>502</v>
      </c>
      <c r="K748" t="s">
        <v>32</v>
      </c>
      <c r="L748" s="1">
        <v>4565</v>
      </c>
      <c r="M748" s="1">
        <v>9129</v>
      </c>
      <c r="N748" s="1">
        <v>17215</v>
      </c>
      <c r="O748" t="s">
        <v>26</v>
      </c>
      <c r="P748">
        <v>0</v>
      </c>
      <c r="Q748" t="s">
        <v>24563</v>
      </c>
      <c r="R748">
        <v>102719</v>
      </c>
      <c r="S748" t="s">
        <v>2010</v>
      </c>
      <c r="T748" t="s">
        <v>24563</v>
      </c>
      <c r="U748" t="s">
        <v>27</v>
      </c>
    </row>
    <row r="749" spans="1:21" x14ac:dyDescent="0.2">
      <c r="A749">
        <v>20</v>
      </c>
      <c r="B749">
        <v>15915</v>
      </c>
      <c r="C749">
        <v>15915167</v>
      </c>
      <c r="D749" t="s">
        <v>2072</v>
      </c>
      <c r="E749" t="s">
        <v>2073</v>
      </c>
      <c r="F749" t="s">
        <v>882</v>
      </c>
      <c r="G749" t="s">
        <v>22</v>
      </c>
      <c r="H749" s="2" t="s">
        <v>2074</v>
      </c>
      <c r="I749" t="s">
        <v>2002</v>
      </c>
      <c r="J749">
        <v>596</v>
      </c>
      <c r="K749" t="s">
        <v>32</v>
      </c>
      <c r="L749" s="1">
        <v>3933</v>
      </c>
      <c r="M749" s="1">
        <v>7867</v>
      </c>
      <c r="N749" s="1">
        <v>15111</v>
      </c>
      <c r="O749" t="s">
        <v>26</v>
      </c>
      <c r="P749">
        <v>0</v>
      </c>
      <c r="Q749" t="s">
        <v>24563</v>
      </c>
      <c r="R749">
        <v>102719</v>
      </c>
      <c r="S749" t="s">
        <v>2010</v>
      </c>
      <c r="T749" t="s">
        <v>24563</v>
      </c>
      <c r="U749" t="s">
        <v>27</v>
      </c>
    </row>
    <row r="750" spans="1:21" x14ac:dyDescent="0.2">
      <c r="A750">
        <v>20</v>
      </c>
      <c r="B750">
        <v>15915</v>
      </c>
      <c r="C750">
        <v>15915157</v>
      </c>
      <c r="D750" t="s">
        <v>2075</v>
      </c>
      <c r="E750" t="s">
        <v>2076</v>
      </c>
      <c r="F750" t="s">
        <v>882</v>
      </c>
      <c r="G750" t="s">
        <v>22</v>
      </c>
      <c r="H750" s="2" t="s">
        <v>2077</v>
      </c>
      <c r="I750" t="s">
        <v>2002</v>
      </c>
      <c r="J750">
        <v>411</v>
      </c>
      <c r="K750" t="s">
        <v>32</v>
      </c>
      <c r="L750" s="1">
        <v>4383</v>
      </c>
      <c r="M750" s="1">
        <v>8766</v>
      </c>
      <c r="N750" s="1">
        <v>16610</v>
      </c>
      <c r="O750" t="s">
        <v>26</v>
      </c>
      <c r="P750">
        <v>0</v>
      </c>
      <c r="Q750" t="s">
        <v>24563</v>
      </c>
      <c r="R750">
        <v>102719</v>
      </c>
      <c r="S750" t="s">
        <v>2010</v>
      </c>
      <c r="T750" t="s">
        <v>24563</v>
      </c>
      <c r="U750" t="s">
        <v>27</v>
      </c>
    </row>
    <row r="751" spans="1:21" x14ac:dyDescent="0.2">
      <c r="A751">
        <v>20</v>
      </c>
      <c r="B751">
        <v>15915</v>
      </c>
      <c r="C751">
        <v>15915124</v>
      </c>
      <c r="D751" t="s">
        <v>2078</v>
      </c>
      <c r="E751" t="s">
        <v>2079</v>
      </c>
      <c r="F751" t="s">
        <v>882</v>
      </c>
      <c r="G751" t="s">
        <v>22</v>
      </c>
      <c r="H751" s="2" t="s">
        <v>2080</v>
      </c>
      <c r="I751" t="s">
        <v>2002</v>
      </c>
      <c r="J751">
        <v>446</v>
      </c>
      <c r="K751" t="s">
        <v>32</v>
      </c>
      <c r="L751" s="1">
        <v>6512</v>
      </c>
      <c r="M751" s="1">
        <v>13025</v>
      </c>
      <c r="N751" s="1">
        <v>23708</v>
      </c>
      <c r="O751" t="s">
        <v>26</v>
      </c>
      <c r="P751">
        <v>0</v>
      </c>
      <c r="Q751" t="s">
        <v>24563</v>
      </c>
      <c r="R751">
        <v>102719</v>
      </c>
      <c r="S751" t="s">
        <v>2010</v>
      </c>
      <c r="T751" t="s">
        <v>24563</v>
      </c>
      <c r="U751" t="s">
        <v>27</v>
      </c>
    </row>
    <row r="752" spans="1:21" x14ac:dyDescent="0.2">
      <c r="A752">
        <v>20</v>
      </c>
      <c r="B752">
        <v>15915</v>
      </c>
      <c r="C752">
        <v>15915151</v>
      </c>
      <c r="D752" t="s">
        <v>2081</v>
      </c>
      <c r="E752" t="s">
        <v>2082</v>
      </c>
      <c r="F752" t="s">
        <v>882</v>
      </c>
      <c r="G752" t="s">
        <v>22</v>
      </c>
      <c r="H752" s="2" t="s">
        <v>2083</v>
      </c>
      <c r="I752" t="s">
        <v>2002</v>
      </c>
      <c r="J752">
        <v>498</v>
      </c>
      <c r="K752" t="s">
        <v>32</v>
      </c>
      <c r="L752" s="1">
        <v>3936</v>
      </c>
      <c r="M752" s="1">
        <v>7871</v>
      </c>
      <c r="N752" s="1">
        <v>15119</v>
      </c>
      <c r="O752" t="s">
        <v>26</v>
      </c>
      <c r="P752">
        <v>0</v>
      </c>
      <c r="Q752" t="s">
        <v>24563</v>
      </c>
      <c r="R752">
        <v>102719</v>
      </c>
      <c r="S752" t="s">
        <v>2010</v>
      </c>
      <c r="T752" t="s">
        <v>24563</v>
      </c>
      <c r="U752" t="s">
        <v>27</v>
      </c>
    </row>
    <row r="753" spans="1:21" x14ac:dyDescent="0.2">
      <c r="A753">
        <v>20</v>
      </c>
      <c r="B753">
        <v>15915</v>
      </c>
      <c r="C753">
        <v>15915141</v>
      </c>
      <c r="D753" t="s">
        <v>2084</v>
      </c>
      <c r="E753" t="s">
        <v>2085</v>
      </c>
      <c r="F753" t="s">
        <v>882</v>
      </c>
      <c r="G753" t="s">
        <v>22</v>
      </c>
      <c r="H753" s="2">
        <v>78245</v>
      </c>
      <c r="I753" t="s">
        <v>2002</v>
      </c>
      <c r="J753">
        <v>720</v>
      </c>
      <c r="K753" t="s">
        <v>32</v>
      </c>
      <c r="L753" s="1">
        <v>3708</v>
      </c>
      <c r="M753" s="1">
        <v>7416</v>
      </c>
      <c r="N753" s="1">
        <v>14360</v>
      </c>
      <c r="O753" t="s">
        <v>26</v>
      </c>
      <c r="P753">
        <v>0</v>
      </c>
      <c r="Q753" t="s">
        <v>24563</v>
      </c>
      <c r="R753">
        <v>102719</v>
      </c>
      <c r="S753" t="s">
        <v>2086</v>
      </c>
      <c r="T753" t="s">
        <v>24563</v>
      </c>
      <c r="U753" t="s">
        <v>27</v>
      </c>
    </row>
    <row r="754" spans="1:21" x14ac:dyDescent="0.2">
      <c r="A754">
        <v>20</v>
      </c>
      <c r="B754">
        <v>15915</v>
      </c>
      <c r="C754">
        <v>15915152</v>
      </c>
      <c r="D754" t="s">
        <v>2087</v>
      </c>
      <c r="E754" t="s">
        <v>2088</v>
      </c>
      <c r="F754" t="s">
        <v>882</v>
      </c>
      <c r="G754" t="s">
        <v>22</v>
      </c>
      <c r="H754" s="2" t="s">
        <v>2089</v>
      </c>
      <c r="I754" t="s">
        <v>2002</v>
      </c>
      <c r="J754">
        <v>414</v>
      </c>
      <c r="K754" t="s">
        <v>32</v>
      </c>
      <c r="L754" s="1">
        <v>3218</v>
      </c>
      <c r="M754" s="1">
        <v>6436</v>
      </c>
      <c r="N754" s="1">
        <v>12727</v>
      </c>
      <c r="O754" t="s">
        <v>26</v>
      </c>
      <c r="P754">
        <v>0</v>
      </c>
      <c r="Q754" t="s">
        <v>24563</v>
      </c>
      <c r="R754">
        <v>102719</v>
      </c>
      <c r="S754" t="s">
        <v>2010</v>
      </c>
      <c r="T754" t="s">
        <v>24563</v>
      </c>
      <c r="U754" t="s">
        <v>27</v>
      </c>
    </row>
    <row r="755" spans="1:21" x14ac:dyDescent="0.2">
      <c r="A755">
        <v>20</v>
      </c>
      <c r="B755">
        <v>15915</v>
      </c>
      <c r="C755">
        <v>15915144</v>
      </c>
      <c r="D755" t="s">
        <v>2090</v>
      </c>
      <c r="E755" t="s">
        <v>2091</v>
      </c>
      <c r="F755" t="s">
        <v>882</v>
      </c>
      <c r="G755" t="s">
        <v>22</v>
      </c>
      <c r="H755" s="2" t="s">
        <v>2092</v>
      </c>
      <c r="I755" t="s">
        <v>2002</v>
      </c>
      <c r="J755">
        <v>421</v>
      </c>
      <c r="K755" t="s">
        <v>32</v>
      </c>
      <c r="L755" s="1">
        <v>3684</v>
      </c>
      <c r="M755" s="1">
        <v>7368</v>
      </c>
      <c r="N755" s="1">
        <v>14280</v>
      </c>
      <c r="O755" t="s">
        <v>26</v>
      </c>
      <c r="P755">
        <v>0</v>
      </c>
      <c r="Q755" t="s">
        <v>24563</v>
      </c>
      <c r="R755">
        <v>102719</v>
      </c>
      <c r="S755" t="s">
        <v>2010</v>
      </c>
      <c r="T755" t="s">
        <v>24563</v>
      </c>
      <c r="U755" t="s">
        <v>27</v>
      </c>
    </row>
    <row r="756" spans="1:21" x14ac:dyDescent="0.2">
      <c r="A756">
        <v>20</v>
      </c>
      <c r="B756">
        <v>15915</v>
      </c>
      <c r="C756">
        <v>15915138</v>
      </c>
      <c r="D756" t="s">
        <v>2093</v>
      </c>
      <c r="E756" t="s">
        <v>2094</v>
      </c>
      <c r="F756" t="s">
        <v>882</v>
      </c>
      <c r="G756" t="s">
        <v>22</v>
      </c>
      <c r="H756" s="2" t="s">
        <v>2095</v>
      </c>
      <c r="I756" t="s">
        <v>2002</v>
      </c>
      <c r="J756">
        <v>651</v>
      </c>
      <c r="K756" t="s">
        <v>32</v>
      </c>
      <c r="L756" s="1">
        <v>5175</v>
      </c>
      <c r="M756" s="1">
        <v>10350</v>
      </c>
      <c r="N756" s="1">
        <v>19250</v>
      </c>
      <c r="O756" t="s">
        <v>26</v>
      </c>
      <c r="P756">
        <v>0</v>
      </c>
      <c r="Q756" t="s">
        <v>24563</v>
      </c>
      <c r="R756">
        <v>102719</v>
      </c>
      <c r="S756" t="s">
        <v>2010</v>
      </c>
      <c r="T756" t="s">
        <v>24563</v>
      </c>
      <c r="U756" t="s">
        <v>27</v>
      </c>
    </row>
    <row r="757" spans="1:21" x14ac:dyDescent="0.2">
      <c r="A757">
        <v>20</v>
      </c>
      <c r="B757">
        <v>15915</v>
      </c>
      <c r="C757">
        <v>15915131</v>
      </c>
      <c r="D757" t="s">
        <v>2096</v>
      </c>
      <c r="E757" t="s">
        <v>2097</v>
      </c>
      <c r="F757" t="s">
        <v>882</v>
      </c>
      <c r="G757" t="s">
        <v>22</v>
      </c>
      <c r="H757" s="2" t="s">
        <v>2098</v>
      </c>
      <c r="I757" t="s">
        <v>2002</v>
      </c>
      <c r="J757">
        <v>449</v>
      </c>
      <c r="K757" t="s">
        <v>32</v>
      </c>
      <c r="L757" s="1">
        <v>7027</v>
      </c>
      <c r="M757" s="1">
        <v>14055</v>
      </c>
      <c r="N757" s="1">
        <v>25424</v>
      </c>
      <c r="O757" t="s">
        <v>26</v>
      </c>
      <c r="P757">
        <v>0</v>
      </c>
      <c r="Q757" t="s">
        <v>24563</v>
      </c>
      <c r="R757">
        <v>102719</v>
      </c>
      <c r="S757" t="s">
        <v>2010</v>
      </c>
      <c r="T757" t="s">
        <v>24563</v>
      </c>
      <c r="U757" t="s">
        <v>27</v>
      </c>
    </row>
    <row r="758" spans="1:21" x14ac:dyDescent="0.2">
      <c r="A758">
        <v>20</v>
      </c>
      <c r="B758">
        <v>15915</v>
      </c>
      <c r="C758">
        <v>15915130</v>
      </c>
      <c r="D758" t="s">
        <v>2099</v>
      </c>
      <c r="E758" t="s">
        <v>2100</v>
      </c>
      <c r="F758" t="s">
        <v>882</v>
      </c>
      <c r="G758" t="s">
        <v>22</v>
      </c>
      <c r="H758" s="2">
        <v>78251</v>
      </c>
      <c r="I758" t="s">
        <v>2002</v>
      </c>
      <c r="J758">
        <v>758</v>
      </c>
      <c r="K758" t="s">
        <v>32</v>
      </c>
      <c r="L758" s="1">
        <v>4811</v>
      </c>
      <c r="M758" s="1">
        <v>9621</v>
      </c>
      <c r="N758" s="1">
        <v>18036</v>
      </c>
      <c r="O758" t="s">
        <v>26</v>
      </c>
      <c r="P758">
        <v>0</v>
      </c>
      <c r="Q758" t="s">
        <v>24563</v>
      </c>
      <c r="R758">
        <v>102719</v>
      </c>
      <c r="S758" t="s">
        <v>2010</v>
      </c>
      <c r="T758" t="s">
        <v>24563</v>
      </c>
      <c r="U758" t="s">
        <v>27</v>
      </c>
    </row>
    <row r="759" spans="1:21" x14ac:dyDescent="0.2">
      <c r="A759">
        <v>20</v>
      </c>
      <c r="B759">
        <v>15915</v>
      </c>
      <c r="C759">
        <v>15915132</v>
      </c>
      <c r="D759" t="s">
        <v>2101</v>
      </c>
      <c r="E759" t="s">
        <v>2102</v>
      </c>
      <c r="F759" t="s">
        <v>882</v>
      </c>
      <c r="G759" t="s">
        <v>22</v>
      </c>
      <c r="H759" s="2" t="s">
        <v>2103</v>
      </c>
      <c r="I759" t="s">
        <v>2002</v>
      </c>
      <c r="J759">
        <v>512</v>
      </c>
      <c r="K759" t="s">
        <v>32</v>
      </c>
      <c r="L759" s="1">
        <v>4518</v>
      </c>
      <c r="M759" s="1">
        <v>9036</v>
      </c>
      <c r="N759" s="1">
        <v>17060</v>
      </c>
      <c r="O759" t="s">
        <v>26</v>
      </c>
      <c r="P759">
        <v>0</v>
      </c>
      <c r="Q759" t="s">
        <v>24563</v>
      </c>
      <c r="R759">
        <v>102719</v>
      </c>
      <c r="S759" t="s">
        <v>2010</v>
      </c>
      <c r="T759" t="s">
        <v>24563</v>
      </c>
      <c r="U759" t="s">
        <v>27</v>
      </c>
    </row>
    <row r="760" spans="1:21" x14ac:dyDescent="0.2">
      <c r="A760">
        <v>20</v>
      </c>
      <c r="B760">
        <v>15915</v>
      </c>
      <c r="C760">
        <v>15915156</v>
      </c>
      <c r="D760" t="s">
        <v>2104</v>
      </c>
      <c r="E760" t="s">
        <v>2105</v>
      </c>
      <c r="F760" t="s">
        <v>882</v>
      </c>
      <c r="G760" t="s">
        <v>22</v>
      </c>
      <c r="H760" s="2" t="s">
        <v>2106</v>
      </c>
      <c r="I760" t="s">
        <v>2002</v>
      </c>
      <c r="J760">
        <v>594</v>
      </c>
      <c r="K760" t="s">
        <v>32</v>
      </c>
      <c r="L760" s="1">
        <v>4702</v>
      </c>
      <c r="M760" s="1">
        <v>9405</v>
      </c>
      <c r="N760" s="1">
        <v>17674</v>
      </c>
      <c r="O760" t="s">
        <v>26</v>
      </c>
      <c r="P760">
        <v>0</v>
      </c>
      <c r="Q760" t="s">
        <v>24563</v>
      </c>
      <c r="R760">
        <v>102719</v>
      </c>
      <c r="S760" t="s">
        <v>2010</v>
      </c>
      <c r="T760" t="s">
        <v>24563</v>
      </c>
      <c r="U760" t="s">
        <v>27</v>
      </c>
    </row>
    <row r="761" spans="1:21" x14ac:dyDescent="0.2">
      <c r="A761">
        <v>20</v>
      </c>
      <c r="B761">
        <v>15915</v>
      </c>
      <c r="C761">
        <v>15915149</v>
      </c>
      <c r="D761" t="s">
        <v>858</v>
      </c>
      <c r="E761" t="s">
        <v>2107</v>
      </c>
      <c r="F761" t="s">
        <v>882</v>
      </c>
      <c r="G761" t="s">
        <v>22</v>
      </c>
      <c r="H761" s="2" t="s">
        <v>2108</v>
      </c>
      <c r="I761" t="s">
        <v>2002</v>
      </c>
      <c r="J761">
        <v>558</v>
      </c>
      <c r="K761" t="s">
        <v>32</v>
      </c>
      <c r="L761" s="1">
        <v>4457</v>
      </c>
      <c r="M761" s="1">
        <v>8914</v>
      </c>
      <c r="N761" s="1">
        <v>16857</v>
      </c>
      <c r="O761" t="s">
        <v>26</v>
      </c>
      <c r="P761">
        <v>0</v>
      </c>
      <c r="Q761" t="s">
        <v>24563</v>
      </c>
      <c r="R761">
        <v>102719</v>
      </c>
      <c r="S761" t="s">
        <v>2010</v>
      </c>
      <c r="T761" t="s">
        <v>24563</v>
      </c>
      <c r="U761" t="s">
        <v>27</v>
      </c>
    </row>
    <row r="762" spans="1:21" x14ac:dyDescent="0.2">
      <c r="A762">
        <v>20</v>
      </c>
      <c r="B762">
        <v>15915</v>
      </c>
      <c r="C762">
        <v>15915134</v>
      </c>
      <c r="D762" t="s">
        <v>2109</v>
      </c>
      <c r="E762" t="s">
        <v>2110</v>
      </c>
      <c r="F762" t="s">
        <v>882</v>
      </c>
      <c r="G762" t="s">
        <v>22</v>
      </c>
      <c r="H762" s="2">
        <v>78254</v>
      </c>
      <c r="I762" t="s">
        <v>2002</v>
      </c>
      <c r="J762">
        <v>390</v>
      </c>
      <c r="K762" t="s">
        <v>32</v>
      </c>
      <c r="L762" s="1">
        <v>3597</v>
      </c>
      <c r="M762" s="1">
        <v>7194</v>
      </c>
      <c r="N762" s="1">
        <v>13989</v>
      </c>
      <c r="O762" t="s">
        <v>26</v>
      </c>
      <c r="P762">
        <v>0</v>
      </c>
      <c r="Q762" t="s">
        <v>24563</v>
      </c>
      <c r="R762">
        <v>102719</v>
      </c>
      <c r="S762" t="s">
        <v>2010</v>
      </c>
      <c r="T762" t="s">
        <v>24563</v>
      </c>
      <c r="U762" t="s">
        <v>27</v>
      </c>
    </row>
    <row r="763" spans="1:21" x14ac:dyDescent="0.2">
      <c r="A763">
        <v>20</v>
      </c>
      <c r="B763">
        <v>15915</v>
      </c>
      <c r="C763">
        <v>15915148</v>
      </c>
      <c r="D763" t="s">
        <v>2111</v>
      </c>
      <c r="E763" t="s">
        <v>2112</v>
      </c>
      <c r="F763" t="s">
        <v>882</v>
      </c>
      <c r="G763" t="s">
        <v>22</v>
      </c>
      <c r="H763" s="2">
        <v>78249</v>
      </c>
      <c r="I763" t="s">
        <v>2002</v>
      </c>
      <c r="J763">
        <v>649</v>
      </c>
      <c r="K763" t="s">
        <v>32</v>
      </c>
      <c r="L763" s="1">
        <v>3794</v>
      </c>
      <c r="M763" s="1">
        <v>7587</v>
      </c>
      <c r="N763" s="1">
        <v>14646</v>
      </c>
      <c r="O763" t="s">
        <v>26</v>
      </c>
      <c r="P763">
        <v>0</v>
      </c>
      <c r="Q763" t="s">
        <v>24563</v>
      </c>
      <c r="R763">
        <v>102719</v>
      </c>
      <c r="S763" t="s">
        <v>2010</v>
      </c>
      <c r="T763" t="s">
        <v>24563</v>
      </c>
      <c r="U763" t="s">
        <v>27</v>
      </c>
    </row>
    <row r="764" spans="1:21" x14ac:dyDescent="0.2">
      <c r="A764">
        <v>20</v>
      </c>
      <c r="B764">
        <v>15915</v>
      </c>
      <c r="C764">
        <v>15915135</v>
      </c>
      <c r="D764" t="s">
        <v>2113</v>
      </c>
      <c r="E764" t="s">
        <v>2114</v>
      </c>
      <c r="F764" t="s">
        <v>882</v>
      </c>
      <c r="G764" t="s">
        <v>22</v>
      </c>
      <c r="H764" s="2" t="s">
        <v>2115</v>
      </c>
      <c r="I764" t="s">
        <v>2002</v>
      </c>
      <c r="J764">
        <v>536</v>
      </c>
      <c r="K764" t="s">
        <v>32</v>
      </c>
      <c r="L764" s="1">
        <v>4235</v>
      </c>
      <c r="M764" s="1">
        <v>8470</v>
      </c>
      <c r="N764" s="1">
        <v>16117</v>
      </c>
      <c r="O764" t="s">
        <v>26</v>
      </c>
      <c r="P764">
        <v>0</v>
      </c>
      <c r="Q764" t="s">
        <v>24563</v>
      </c>
      <c r="R764">
        <v>102719</v>
      </c>
      <c r="S764" t="s">
        <v>2010</v>
      </c>
      <c r="T764" t="s">
        <v>24563</v>
      </c>
      <c r="U764" t="s">
        <v>27</v>
      </c>
    </row>
    <row r="765" spans="1:21" x14ac:dyDescent="0.2">
      <c r="A765">
        <v>20</v>
      </c>
      <c r="B765">
        <v>15915</v>
      </c>
      <c r="C765">
        <v>15915166</v>
      </c>
      <c r="D765" t="s">
        <v>2116</v>
      </c>
      <c r="E765" t="s">
        <v>2117</v>
      </c>
      <c r="F765" t="s">
        <v>882</v>
      </c>
      <c r="G765" t="s">
        <v>22</v>
      </c>
      <c r="H765" s="2" t="s">
        <v>2118</v>
      </c>
      <c r="I765" t="s">
        <v>2002</v>
      </c>
      <c r="J765">
        <v>539</v>
      </c>
      <c r="K765" t="s">
        <v>32</v>
      </c>
      <c r="L765" s="1">
        <v>4378</v>
      </c>
      <c r="M765" s="1">
        <v>8756</v>
      </c>
      <c r="N765" s="1">
        <v>16593</v>
      </c>
      <c r="O765" t="s">
        <v>26</v>
      </c>
      <c r="P765">
        <v>0</v>
      </c>
      <c r="Q765" t="s">
        <v>24563</v>
      </c>
      <c r="R765">
        <v>102719</v>
      </c>
      <c r="S765" t="s">
        <v>27</v>
      </c>
      <c r="T765" t="s">
        <v>24563</v>
      </c>
      <c r="U765" t="s">
        <v>27</v>
      </c>
    </row>
    <row r="766" spans="1:21" x14ac:dyDescent="0.2">
      <c r="A766">
        <v>20</v>
      </c>
      <c r="B766">
        <v>15915</v>
      </c>
      <c r="C766">
        <v>15915111</v>
      </c>
      <c r="D766" t="s">
        <v>2119</v>
      </c>
      <c r="E766" t="s">
        <v>2120</v>
      </c>
      <c r="F766" t="s">
        <v>882</v>
      </c>
      <c r="G766" t="s">
        <v>22</v>
      </c>
      <c r="H766" s="2" t="s">
        <v>2121</v>
      </c>
      <c r="I766" t="s">
        <v>2002</v>
      </c>
      <c r="J766">
        <v>458</v>
      </c>
      <c r="K766" t="s">
        <v>32</v>
      </c>
      <c r="L766" s="1">
        <v>6660</v>
      </c>
      <c r="M766" s="1">
        <v>13320</v>
      </c>
      <c r="N766" s="1">
        <v>24200</v>
      </c>
      <c r="O766" t="s">
        <v>26</v>
      </c>
      <c r="P766">
        <v>0</v>
      </c>
      <c r="Q766" t="s">
        <v>24563</v>
      </c>
      <c r="R766">
        <v>102719</v>
      </c>
      <c r="S766" t="s">
        <v>2010</v>
      </c>
      <c r="T766" t="s">
        <v>24563</v>
      </c>
      <c r="U766" t="s">
        <v>27</v>
      </c>
    </row>
    <row r="767" spans="1:21" x14ac:dyDescent="0.2">
      <c r="A767">
        <v>20</v>
      </c>
      <c r="B767">
        <v>15915</v>
      </c>
      <c r="C767">
        <v>15915122</v>
      </c>
      <c r="D767" t="s">
        <v>2122</v>
      </c>
      <c r="E767" t="s">
        <v>2123</v>
      </c>
      <c r="F767" t="s">
        <v>882</v>
      </c>
      <c r="G767" t="s">
        <v>22</v>
      </c>
      <c r="H767" s="2" t="s">
        <v>2124</v>
      </c>
      <c r="I767" t="s">
        <v>2002</v>
      </c>
      <c r="J767">
        <v>376</v>
      </c>
      <c r="K767" t="s">
        <v>32</v>
      </c>
      <c r="L767" s="1">
        <v>6698</v>
      </c>
      <c r="M767" s="1">
        <v>13396</v>
      </c>
      <c r="N767" s="1">
        <v>24326</v>
      </c>
      <c r="O767" t="s">
        <v>26</v>
      </c>
      <c r="P767">
        <v>0</v>
      </c>
      <c r="Q767" t="s">
        <v>24563</v>
      </c>
      <c r="R767">
        <v>102719</v>
      </c>
      <c r="S767" t="s">
        <v>2010</v>
      </c>
      <c r="T767" t="s">
        <v>24563</v>
      </c>
      <c r="U767" t="s">
        <v>27</v>
      </c>
    </row>
    <row r="768" spans="1:21" x14ac:dyDescent="0.2">
      <c r="A768">
        <v>20</v>
      </c>
      <c r="B768">
        <v>15915</v>
      </c>
      <c r="C768">
        <v>15915119</v>
      </c>
      <c r="D768" t="s">
        <v>2125</v>
      </c>
      <c r="E768" t="s">
        <v>2126</v>
      </c>
      <c r="F768" t="s">
        <v>882</v>
      </c>
      <c r="G768" t="s">
        <v>22</v>
      </c>
      <c r="H768" s="2" t="s">
        <v>2127</v>
      </c>
      <c r="I768" t="s">
        <v>2002</v>
      </c>
      <c r="J768">
        <v>653</v>
      </c>
      <c r="K768" t="s">
        <v>32</v>
      </c>
      <c r="L768" s="1">
        <v>5883</v>
      </c>
      <c r="M768" s="1">
        <v>11766</v>
      </c>
      <c r="N768" s="1">
        <v>21609</v>
      </c>
      <c r="O768" t="s">
        <v>26</v>
      </c>
      <c r="P768">
        <v>0</v>
      </c>
      <c r="Q768" t="s">
        <v>24563</v>
      </c>
      <c r="R768">
        <v>102719</v>
      </c>
      <c r="S768" t="s">
        <v>2010</v>
      </c>
      <c r="T768" t="s">
        <v>24563</v>
      </c>
      <c r="U768" t="s">
        <v>27</v>
      </c>
    </row>
    <row r="769" spans="1:21" x14ac:dyDescent="0.2">
      <c r="A769">
        <v>20</v>
      </c>
      <c r="B769">
        <v>15915</v>
      </c>
      <c r="C769">
        <v>15915046</v>
      </c>
      <c r="D769" t="s">
        <v>2128</v>
      </c>
      <c r="E769" t="s">
        <v>2129</v>
      </c>
      <c r="F769" t="s">
        <v>882</v>
      </c>
      <c r="G769" t="s">
        <v>22</v>
      </c>
      <c r="H769" s="2" t="s">
        <v>2130</v>
      </c>
      <c r="I769" t="s">
        <v>2002</v>
      </c>
      <c r="J769">
        <v>813</v>
      </c>
      <c r="K769" t="s">
        <v>25</v>
      </c>
      <c r="L769" s="1">
        <v>4759</v>
      </c>
      <c r="M769" s="1">
        <v>9517</v>
      </c>
      <c r="N769" s="1">
        <v>17862</v>
      </c>
      <c r="O769" t="s">
        <v>26</v>
      </c>
      <c r="P769">
        <v>0</v>
      </c>
      <c r="Q769" t="s">
        <v>24563</v>
      </c>
      <c r="R769">
        <v>102719</v>
      </c>
      <c r="S769" t="s">
        <v>2010</v>
      </c>
      <c r="T769" t="s">
        <v>24563</v>
      </c>
      <c r="U769" t="s">
        <v>27</v>
      </c>
    </row>
    <row r="770" spans="1:21" x14ac:dyDescent="0.2">
      <c r="A770">
        <v>20</v>
      </c>
      <c r="B770">
        <v>15915</v>
      </c>
      <c r="C770">
        <v>15915118</v>
      </c>
      <c r="D770" t="s">
        <v>2131</v>
      </c>
      <c r="E770" t="s">
        <v>2132</v>
      </c>
      <c r="F770" t="s">
        <v>882</v>
      </c>
      <c r="G770" t="s">
        <v>22</v>
      </c>
      <c r="H770" s="2" t="s">
        <v>2133</v>
      </c>
      <c r="I770" t="s">
        <v>2002</v>
      </c>
      <c r="J770">
        <v>409</v>
      </c>
      <c r="K770" t="s">
        <v>32</v>
      </c>
      <c r="L770" s="1">
        <v>5313</v>
      </c>
      <c r="M770" s="1">
        <v>10625</v>
      </c>
      <c r="N770" s="1">
        <v>19709</v>
      </c>
      <c r="O770" t="s">
        <v>26</v>
      </c>
      <c r="P770">
        <v>0</v>
      </c>
      <c r="Q770" t="s">
        <v>24563</v>
      </c>
      <c r="R770">
        <v>102719</v>
      </c>
      <c r="S770" t="s">
        <v>2010</v>
      </c>
      <c r="T770" t="s">
        <v>24563</v>
      </c>
      <c r="U770" t="s">
        <v>27</v>
      </c>
    </row>
    <row r="771" spans="1:21" x14ac:dyDescent="0.2">
      <c r="A771">
        <v>20</v>
      </c>
      <c r="B771">
        <v>15915</v>
      </c>
      <c r="C771">
        <v>15915117</v>
      </c>
      <c r="D771" t="s">
        <v>2134</v>
      </c>
      <c r="E771" t="s">
        <v>2135</v>
      </c>
      <c r="F771" t="s">
        <v>882</v>
      </c>
      <c r="G771" t="s">
        <v>22</v>
      </c>
      <c r="H771" s="2" t="s">
        <v>2136</v>
      </c>
      <c r="I771" t="s">
        <v>2002</v>
      </c>
      <c r="J771">
        <v>443</v>
      </c>
      <c r="K771" t="s">
        <v>32</v>
      </c>
      <c r="L771" s="1">
        <v>6076</v>
      </c>
      <c r="M771" s="1">
        <v>12152</v>
      </c>
      <c r="N771" s="1">
        <v>22254</v>
      </c>
      <c r="O771" t="s">
        <v>26</v>
      </c>
      <c r="P771">
        <v>0</v>
      </c>
      <c r="Q771" t="s">
        <v>24563</v>
      </c>
      <c r="R771">
        <v>102719</v>
      </c>
      <c r="S771" t="s">
        <v>2010</v>
      </c>
      <c r="T771" t="s">
        <v>24563</v>
      </c>
      <c r="U771" t="s">
        <v>27</v>
      </c>
    </row>
    <row r="772" spans="1:21" x14ac:dyDescent="0.2">
      <c r="A772">
        <v>20</v>
      </c>
      <c r="B772">
        <v>15915</v>
      </c>
      <c r="C772">
        <v>15915116</v>
      </c>
      <c r="D772" t="s">
        <v>2137</v>
      </c>
      <c r="E772" t="s">
        <v>2138</v>
      </c>
      <c r="F772" t="s">
        <v>882</v>
      </c>
      <c r="G772" t="s">
        <v>22</v>
      </c>
      <c r="H772" s="2" t="s">
        <v>2139</v>
      </c>
      <c r="I772" t="s">
        <v>2002</v>
      </c>
      <c r="J772">
        <v>615</v>
      </c>
      <c r="K772" t="s">
        <v>32</v>
      </c>
      <c r="L772" s="1">
        <v>6372</v>
      </c>
      <c r="M772" s="1">
        <v>12744</v>
      </c>
      <c r="N772" s="1">
        <v>23240</v>
      </c>
      <c r="O772" t="s">
        <v>26</v>
      </c>
      <c r="P772">
        <v>0</v>
      </c>
      <c r="Q772" t="s">
        <v>24563</v>
      </c>
      <c r="R772">
        <v>102719</v>
      </c>
      <c r="S772" t="s">
        <v>2010</v>
      </c>
      <c r="T772" t="s">
        <v>24563</v>
      </c>
      <c r="U772" t="s">
        <v>27</v>
      </c>
    </row>
    <row r="773" spans="1:21" x14ac:dyDescent="0.2">
      <c r="A773">
        <v>20</v>
      </c>
      <c r="B773">
        <v>15915</v>
      </c>
      <c r="C773">
        <v>15915114</v>
      </c>
      <c r="D773" t="s">
        <v>2140</v>
      </c>
      <c r="E773" t="s">
        <v>2141</v>
      </c>
      <c r="F773" t="s">
        <v>882</v>
      </c>
      <c r="G773" t="s">
        <v>22</v>
      </c>
      <c r="H773" s="2" t="s">
        <v>2142</v>
      </c>
      <c r="I773" t="s">
        <v>2002</v>
      </c>
      <c r="J773">
        <v>442</v>
      </c>
      <c r="K773" t="s">
        <v>32</v>
      </c>
      <c r="L773" s="1">
        <v>7260</v>
      </c>
      <c r="M773" s="1">
        <v>14520</v>
      </c>
      <c r="N773" s="1">
        <v>26199</v>
      </c>
      <c r="O773" t="s">
        <v>26</v>
      </c>
      <c r="P773">
        <v>0</v>
      </c>
      <c r="Q773" t="s">
        <v>24563</v>
      </c>
      <c r="R773">
        <v>102719</v>
      </c>
      <c r="S773" t="s">
        <v>2010</v>
      </c>
      <c r="T773" t="s">
        <v>24563</v>
      </c>
      <c r="U773" t="s">
        <v>27</v>
      </c>
    </row>
    <row r="774" spans="1:21" x14ac:dyDescent="0.2">
      <c r="A774">
        <v>20</v>
      </c>
      <c r="B774">
        <v>15915</v>
      </c>
      <c r="C774">
        <v>15915112</v>
      </c>
      <c r="D774" t="s">
        <v>2143</v>
      </c>
      <c r="E774" t="s">
        <v>2144</v>
      </c>
      <c r="F774" t="s">
        <v>882</v>
      </c>
      <c r="G774" t="s">
        <v>22</v>
      </c>
      <c r="H774" s="2" t="s">
        <v>2145</v>
      </c>
      <c r="I774" t="s">
        <v>2002</v>
      </c>
      <c r="J774">
        <v>385</v>
      </c>
      <c r="K774" t="s">
        <v>32</v>
      </c>
      <c r="L774" s="1">
        <v>6633</v>
      </c>
      <c r="M774" s="1">
        <v>13266</v>
      </c>
      <c r="N774" s="1">
        <v>24110</v>
      </c>
      <c r="O774" t="s">
        <v>26</v>
      </c>
      <c r="P774">
        <v>0</v>
      </c>
      <c r="Q774" t="s">
        <v>24563</v>
      </c>
      <c r="R774">
        <v>102719</v>
      </c>
      <c r="S774" t="s">
        <v>2010</v>
      </c>
      <c r="T774" t="s">
        <v>24563</v>
      </c>
      <c r="U774" t="s">
        <v>27</v>
      </c>
    </row>
    <row r="775" spans="1:21" x14ac:dyDescent="0.2">
      <c r="A775">
        <v>20</v>
      </c>
      <c r="B775">
        <v>15915</v>
      </c>
      <c r="C775">
        <v>15915113</v>
      </c>
      <c r="D775" t="s">
        <v>2146</v>
      </c>
      <c r="E775" t="s">
        <v>2147</v>
      </c>
      <c r="F775" t="s">
        <v>882</v>
      </c>
      <c r="G775" t="s">
        <v>22</v>
      </c>
      <c r="H775" s="2" t="s">
        <v>2148</v>
      </c>
      <c r="I775" t="s">
        <v>2002</v>
      </c>
      <c r="J775">
        <v>309</v>
      </c>
      <c r="K775" t="s">
        <v>32</v>
      </c>
      <c r="L775" s="1">
        <v>6056</v>
      </c>
      <c r="M775" s="1">
        <v>12112</v>
      </c>
      <c r="N775" s="1">
        <v>22187</v>
      </c>
      <c r="O775" t="s">
        <v>26</v>
      </c>
      <c r="P775">
        <v>0</v>
      </c>
      <c r="Q775" t="s">
        <v>24563</v>
      </c>
      <c r="R775">
        <v>102719</v>
      </c>
      <c r="S775" t="s">
        <v>2010</v>
      </c>
      <c r="T775" t="s">
        <v>24563</v>
      </c>
      <c r="U775" t="s">
        <v>27</v>
      </c>
    </row>
    <row r="776" spans="1:21" x14ac:dyDescent="0.2">
      <c r="A776">
        <v>20</v>
      </c>
      <c r="B776">
        <v>15915</v>
      </c>
      <c r="C776">
        <v>15915150</v>
      </c>
      <c r="D776" t="s">
        <v>2149</v>
      </c>
      <c r="E776" t="s">
        <v>2150</v>
      </c>
      <c r="F776" t="s">
        <v>882</v>
      </c>
      <c r="G776" t="s">
        <v>22</v>
      </c>
      <c r="H776" s="2" t="s">
        <v>2151</v>
      </c>
      <c r="I776" t="s">
        <v>2002</v>
      </c>
      <c r="J776">
        <v>442</v>
      </c>
      <c r="K776" t="s">
        <v>32</v>
      </c>
      <c r="L776" s="1">
        <v>4118</v>
      </c>
      <c r="M776" s="1">
        <v>8236</v>
      </c>
      <c r="N776" s="1">
        <v>15727</v>
      </c>
      <c r="O776" t="s">
        <v>26</v>
      </c>
      <c r="P776">
        <v>0</v>
      </c>
      <c r="Q776" t="s">
        <v>24563</v>
      </c>
      <c r="R776">
        <v>102719</v>
      </c>
      <c r="S776" t="s">
        <v>2010</v>
      </c>
      <c r="T776" t="s">
        <v>24563</v>
      </c>
      <c r="U776" t="s">
        <v>27</v>
      </c>
    </row>
    <row r="777" spans="1:21" x14ac:dyDescent="0.2">
      <c r="A777">
        <v>20</v>
      </c>
      <c r="B777">
        <v>15915</v>
      </c>
      <c r="C777">
        <v>15915125</v>
      </c>
      <c r="D777" t="s">
        <v>2152</v>
      </c>
      <c r="E777" t="s">
        <v>2153</v>
      </c>
      <c r="F777" t="s">
        <v>882</v>
      </c>
      <c r="G777" t="s">
        <v>22</v>
      </c>
      <c r="H777" s="2" t="s">
        <v>2154</v>
      </c>
      <c r="I777" t="s">
        <v>2002</v>
      </c>
      <c r="J777">
        <v>479</v>
      </c>
      <c r="K777" t="s">
        <v>32</v>
      </c>
      <c r="L777" s="1">
        <v>5236</v>
      </c>
      <c r="M777" s="1">
        <v>10472</v>
      </c>
      <c r="N777" s="1">
        <v>19453</v>
      </c>
      <c r="O777" t="s">
        <v>26</v>
      </c>
      <c r="P777">
        <v>0</v>
      </c>
      <c r="Q777" t="s">
        <v>24563</v>
      </c>
      <c r="R777">
        <v>102719</v>
      </c>
      <c r="S777" t="s">
        <v>2010</v>
      </c>
      <c r="T777" t="s">
        <v>24563</v>
      </c>
      <c r="U777" t="s">
        <v>27</v>
      </c>
    </row>
    <row r="778" spans="1:21" x14ac:dyDescent="0.2">
      <c r="A778">
        <v>20</v>
      </c>
      <c r="B778">
        <v>15915</v>
      </c>
      <c r="C778">
        <v>15915109</v>
      </c>
      <c r="D778" t="s">
        <v>2155</v>
      </c>
      <c r="E778" t="s">
        <v>2156</v>
      </c>
      <c r="F778" t="s">
        <v>882</v>
      </c>
      <c r="G778" t="s">
        <v>22</v>
      </c>
      <c r="H778" s="2" t="s">
        <v>2157</v>
      </c>
      <c r="I778" t="s">
        <v>2002</v>
      </c>
      <c r="J778">
        <v>522</v>
      </c>
      <c r="K778" t="s">
        <v>32</v>
      </c>
      <c r="L778" s="1">
        <v>5474</v>
      </c>
      <c r="M778" s="1">
        <v>10947</v>
      </c>
      <c r="N778" s="1">
        <v>20245</v>
      </c>
      <c r="O778" t="s">
        <v>26</v>
      </c>
      <c r="P778">
        <v>0</v>
      </c>
      <c r="Q778" t="s">
        <v>24563</v>
      </c>
      <c r="R778">
        <v>102719</v>
      </c>
      <c r="S778" t="s">
        <v>2010</v>
      </c>
      <c r="T778" t="s">
        <v>24563</v>
      </c>
      <c r="U778" t="s">
        <v>27</v>
      </c>
    </row>
    <row r="779" spans="1:21" x14ac:dyDescent="0.2">
      <c r="A779">
        <v>20</v>
      </c>
      <c r="B779">
        <v>15915</v>
      </c>
      <c r="C779">
        <v>15915106</v>
      </c>
      <c r="D779" t="s">
        <v>2158</v>
      </c>
      <c r="E779" t="s">
        <v>2159</v>
      </c>
      <c r="F779" t="s">
        <v>882</v>
      </c>
      <c r="G779" t="s">
        <v>22</v>
      </c>
      <c r="H779" s="2" t="s">
        <v>2160</v>
      </c>
      <c r="I779" t="s">
        <v>2002</v>
      </c>
      <c r="J779">
        <v>493</v>
      </c>
      <c r="K779" t="s">
        <v>32</v>
      </c>
      <c r="L779" s="1">
        <v>7457</v>
      </c>
      <c r="M779" s="1">
        <v>14915</v>
      </c>
      <c r="N779" s="1">
        <v>26858</v>
      </c>
      <c r="O779" t="s">
        <v>26</v>
      </c>
      <c r="P779">
        <v>0</v>
      </c>
      <c r="Q779" t="s">
        <v>24563</v>
      </c>
      <c r="R779">
        <v>102719</v>
      </c>
      <c r="S779" t="s">
        <v>2010</v>
      </c>
      <c r="T779" t="s">
        <v>24563</v>
      </c>
      <c r="U779" t="s">
        <v>27</v>
      </c>
    </row>
    <row r="780" spans="1:21" x14ac:dyDescent="0.2">
      <c r="A780">
        <v>20</v>
      </c>
      <c r="B780">
        <v>15915</v>
      </c>
      <c r="C780">
        <v>15915136</v>
      </c>
      <c r="D780" t="s">
        <v>2161</v>
      </c>
      <c r="E780" t="s">
        <v>2162</v>
      </c>
      <c r="F780" t="s">
        <v>882</v>
      </c>
      <c r="G780" t="s">
        <v>22</v>
      </c>
      <c r="H780" s="2" t="s">
        <v>2163</v>
      </c>
      <c r="I780" t="s">
        <v>2002</v>
      </c>
      <c r="J780">
        <v>401</v>
      </c>
      <c r="K780" t="s">
        <v>32</v>
      </c>
      <c r="L780" s="1">
        <v>3923</v>
      </c>
      <c r="M780" s="1">
        <v>7846</v>
      </c>
      <c r="N780" s="1">
        <v>15077</v>
      </c>
      <c r="O780" t="s">
        <v>26</v>
      </c>
      <c r="P780">
        <v>0</v>
      </c>
      <c r="Q780" t="s">
        <v>24563</v>
      </c>
      <c r="R780">
        <v>102719</v>
      </c>
      <c r="S780" t="s">
        <v>2010</v>
      </c>
      <c r="T780" t="s">
        <v>24563</v>
      </c>
      <c r="U780" t="s">
        <v>27</v>
      </c>
    </row>
    <row r="781" spans="1:21" x14ac:dyDescent="0.2">
      <c r="A781">
        <v>20</v>
      </c>
      <c r="B781">
        <v>15915</v>
      </c>
      <c r="C781">
        <v>15915105</v>
      </c>
      <c r="D781" t="s">
        <v>2164</v>
      </c>
      <c r="E781" t="s">
        <v>2165</v>
      </c>
      <c r="F781" t="s">
        <v>882</v>
      </c>
      <c r="G781" t="s">
        <v>22</v>
      </c>
      <c r="H781" s="2" t="s">
        <v>2166</v>
      </c>
      <c r="I781" t="s">
        <v>2002</v>
      </c>
      <c r="J781">
        <v>426</v>
      </c>
      <c r="K781" t="s">
        <v>32</v>
      </c>
      <c r="L781" s="1">
        <v>6406</v>
      </c>
      <c r="M781" s="1">
        <v>12812</v>
      </c>
      <c r="N781" s="1">
        <v>23353</v>
      </c>
      <c r="O781" t="s">
        <v>26</v>
      </c>
      <c r="P781">
        <v>0</v>
      </c>
      <c r="Q781" t="s">
        <v>24563</v>
      </c>
      <c r="R781">
        <v>102719</v>
      </c>
      <c r="S781" t="s">
        <v>2010</v>
      </c>
      <c r="T781" t="s">
        <v>24563</v>
      </c>
      <c r="U781" t="s">
        <v>27</v>
      </c>
    </row>
    <row r="782" spans="1:21" x14ac:dyDescent="0.2">
      <c r="A782">
        <v>20</v>
      </c>
      <c r="B782">
        <v>15915</v>
      </c>
      <c r="C782">
        <v>15915108</v>
      </c>
      <c r="D782" t="s">
        <v>2167</v>
      </c>
      <c r="E782" t="s">
        <v>2168</v>
      </c>
      <c r="F782" t="s">
        <v>882</v>
      </c>
      <c r="G782" t="s">
        <v>22</v>
      </c>
      <c r="H782" s="2" t="s">
        <v>2169</v>
      </c>
      <c r="I782" t="s">
        <v>2002</v>
      </c>
      <c r="J782">
        <v>583</v>
      </c>
      <c r="K782" t="s">
        <v>32</v>
      </c>
      <c r="L782" s="1">
        <v>5298</v>
      </c>
      <c r="M782" s="1">
        <v>10596</v>
      </c>
      <c r="N782" s="1">
        <v>19659</v>
      </c>
      <c r="O782" t="s">
        <v>26</v>
      </c>
      <c r="P782">
        <v>0</v>
      </c>
      <c r="Q782" t="s">
        <v>24563</v>
      </c>
      <c r="R782">
        <v>102719</v>
      </c>
      <c r="S782" t="s">
        <v>2010</v>
      </c>
      <c r="T782" t="s">
        <v>24563</v>
      </c>
      <c r="U782" t="s">
        <v>27</v>
      </c>
    </row>
    <row r="783" spans="1:21" x14ac:dyDescent="0.2">
      <c r="A783">
        <v>20</v>
      </c>
      <c r="B783">
        <v>15915</v>
      </c>
      <c r="C783">
        <v>15915103</v>
      </c>
      <c r="D783" t="s">
        <v>2170</v>
      </c>
      <c r="E783" t="s">
        <v>2171</v>
      </c>
      <c r="F783" t="s">
        <v>882</v>
      </c>
      <c r="G783" t="s">
        <v>22</v>
      </c>
      <c r="H783" s="2" t="s">
        <v>2172</v>
      </c>
      <c r="I783" t="s">
        <v>2002</v>
      </c>
      <c r="J783">
        <v>565</v>
      </c>
      <c r="K783" t="s">
        <v>32</v>
      </c>
      <c r="L783" s="1">
        <v>7431</v>
      </c>
      <c r="M783" s="1">
        <v>14862</v>
      </c>
      <c r="N783" s="1">
        <v>26770</v>
      </c>
      <c r="O783" t="s">
        <v>26</v>
      </c>
      <c r="P783">
        <v>0</v>
      </c>
      <c r="Q783" t="s">
        <v>24563</v>
      </c>
      <c r="R783">
        <v>102719</v>
      </c>
      <c r="S783" t="s">
        <v>2010</v>
      </c>
      <c r="T783" t="s">
        <v>24563</v>
      </c>
      <c r="U783" t="s">
        <v>27</v>
      </c>
    </row>
    <row r="784" spans="1:21" x14ac:dyDescent="0.2">
      <c r="A784">
        <v>20</v>
      </c>
      <c r="B784">
        <v>15915</v>
      </c>
      <c r="C784">
        <v>15915145</v>
      </c>
      <c r="D784" t="s">
        <v>2173</v>
      </c>
      <c r="E784" t="s">
        <v>2174</v>
      </c>
      <c r="F784" t="s">
        <v>882</v>
      </c>
      <c r="G784" t="s">
        <v>22</v>
      </c>
      <c r="H784" s="2" t="s">
        <v>2175</v>
      </c>
      <c r="I784" t="s">
        <v>2002</v>
      </c>
      <c r="J784">
        <v>343</v>
      </c>
      <c r="K784" t="s">
        <v>32</v>
      </c>
      <c r="L784" s="1">
        <v>3623</v>
      </c>
      <c r="M784" s="1">
        <v>7246</v>
      </c>
      <c r="N784" s="1">
        <v>14077</v>
      </c>
      <c r="O784" t="s">
        <v>26</v>
      </c>
      <c r="P784">
        <v>0</v>
      </c>
      <c r="Q784" t="s">
        <v>24563</v>
      </c>
      <c r="R784">
        <v>102719</v>
      </c>
      <c r="S784" t="s">
        <v>2010</v>
      </c>
      <c r="T784" t="s">
        <v>24563</v>
      </c>
      <c r="U784" t="s">
        <v>27</v>
      </c>
    </row>
    <row r="785" spans="1:21" x14ac:dyDescent="0.2">
      <c r="A785">
        <v>20</v>
      </c>
      <c r="B785">
        <v>15915</v>
      </c>
      <c r="C785">
        <v>15915039</v>
      </c>
      <c r="D785" t="s">
        <v>2176</v>
      </c>
      <c r="E785" t="s">
        <v>2177</v>
      </c>
      <c r="F785" t="s">
        <v>882</v>
      </c>
      <c r="G785" t="s">
        <v>22</v>
      </c>
      <c r="H785" s="2" t="s">
        <v>2001</v>
      </c>
      <c r="I785" t="s">
        <v>2002</v>
      </c>
      <c r="J785">
        <v>31</v>
      </c>
      <c r="K785" t="s">
        <v>161</v>
      </c>
      <c r="L785" s="1">
        <v>4384</v>
      </c>
      <c r="M785" s="1">
        <v>8767</v>
      </c>
      <c r="N785" s="1">
        <v>16612</v>
      </c>
      <c r="O785" t="s">
        <v>26</v>
      </c>
      <c r="P785">
        <v>0</v>
      </c>
      <c r="Q785" t="s">
        <v>24563</v>
      </c>
      <c r="R785">
        <v>102719</v>
      </c>
      <c r="S785" t="s">
        <v>27</v>
      </c>
      <c r="T785" t="s">
        <v>24563</v>
      </c>
      <c r="U785" t="s">
        <v>27</v>
      </c>
    </row>
    <row r="786" spans="1:21" x14ac:dyDescent="0.2">
      <c r="A786">
        <v>20</v>
      </c>
      <c r="B786">
        <v>15915</v>
      </c>
      <c r="C786">
        <v>15915102</v>
      </c>
      <c r="D786" t="s">
        <v>2178</v>
      </c>
      <c r="E786" t="s">
        <v>2179</v>
      </c>
      <c r="F786" t="s">
        <v>882</v>
      </c>
      <c r="G786" t="s">
        <v>22</v>
      </c>
      <c r="H786" s="2" t="s">
        <v>2180</v>
      </c>
      <c r="I786" t="s">
        <v>2002</v>
      </c>
      <c r="J786">
        <v>471</v>
      </c>
      <c r="K786" t="s">
        <v>32</v>
      </c>
      <c r="L786" s="1">
        <v>7253</v>
      </c>
      <c r="M786" s="1">
        <v>14505</v>
      </c>
      <c r="N786" s="1">
        <v>26176</v>
      </c>
      <c r="O786" t="s">
        <v>26</v>
      </c>
      <c r="P786">
        <v>0</v>
      </c>
      <c r="Q786" t="s">
        <v>24563</v>
      </c>
      <c r="R786">
        <v>102719</v>
      </c>
      <c r="S786" t="s">
        <v>2010</v>
      </c>
      <c r="T786" t="s">
        <v>24563</v>
      </c>
      <c r="U786" t="s">
        <v>27</v>
      </c>
    </row>
    <row r="787" spans="1:21" x14ac:dyDescent="0.2">
      <c r="A787">
        <v>20</v>
      </c>
      <c r="B787">
        <v>15915</v>
      </c>
      <c r="C787">
        <v>15915115</v>
      </c>
      <c r="D787" t="s">
        <v>2181</v>
      </c>
      <c r="E787" t="s">
        <v>2182</v>
      </c>
      <c r="F787" t="s">
        <v>882</v>
      </c>
      <c r="G787" t="s">
        <v>22</v>
      </c>
      <c r="H787" s="2" t="s">
        <v>2183</v>
      </c>
      <c r="I787" t="s">
        <v>2002</v>
      </c>
      <c r="J787">
        <v>626</v>
      </c>
      <c r="K787" t="s">
        <v>32</v>
      </c>
      <c r="L787" s="1">
        <v>6865</v>
      </c>
      <c r="M787" s="1">
        <v>13730</v>
      </c>
      <c r="N787" s="1">
        <v>24884</v>
      </c>
      <c r="O787" t="s">
        <v>26</v>
      </c>
      <c r="P787">
        <v>0</v>
      </c>
      <c r="Q787" t="s">
        <v>24563</v>
      </c>
      <c r="R787">
        <v>102719</v>
      </c>
      <c r="S787" t="s">
        <v>2010</v>
      </c>
      <c r="T787" t="s">
        <v>24563</v>
      </c>
      <c r="U787" t="s">
        <v>27</v>
      </c>
    </row>
    <row r="788" spans="1:21" x14ac:dyDescent="0.2">
      <c r="A788">
        <v>20</v>
      </c>
      <c r="B788">
        <v>15915</v>
      </c>
      <c r="C788">
        <v>15915143</v>
      </c>
      <c r="D788" t="s">
        <v>2184</v>
      </c>
      <c r="E788" t="s">
        <v>2185</v>
      </c>
      <c r="F788" t="s">
        <v>882</v>
      </c>
      <c r="G788" t="s">
        <v>22</v>
      </c>
      <c r="H788" s="2" t="s">
        <v>2186</v>
      </c>
      <c r="I788" t="s">
        <v>2002</v>
      </c>
      <c r="J788">
        <v>500</v>
      </c>
      <c r="K788" t="s">
        <v>32</v>
      </c>
      <c r="L788" s="1">
        <v>3537</v>
      </c>
      <c r="M788" s="1">
        <v>7074</v>
      </c>
      <c r="N788" s="1">
        <v>13791</v>
      </c>
      <c r="O788" t="s">
        <v>26</v>
      </c>
      <c r="P788">
        <v>0</v>
      </c>
      <c r="Q788" t="s">
        <v>24563</v>
      </c>
      <c r="R788">
        <v>102719</v>
      </c>
      <c r="S788" t="s">
        <v>2010</v>
      </c>
      <c r="T788" t="s">
        <v>24563</v>
      </c>
      <c r="U788" t="s">
        <v>27</v>
      </c>
    </row>
    <row r="789" spans="1:21" x14ac:dyDescent="0.2">
      <c r="A789">
        <v>20</v>
      </c>
      <c r="B789">
        <v>15915</v>
      </c>
      <c r="C789">
        <v>15915101</v>
      </c>
      <c r="D789" t="s">
        <v>2187</v>
      </c>
      <c r="E789" t="s">
        <v>2188</v>
      </c>
      <c r="F789" t="s">
        <v>882</v>
      </c>
      <c r="G789" t="s">
        <v>22</v>
      </c>
      <c r="H789" s="2" t="s">
        <v>2189</v>
      </c>
      <c r="I789" t="s">
        <v>2002</v>
      </c>
      <c r="J789">
        <v>455</v>
      </c>
      <c r="K789" t="s">
        <v>32</v>
      </c>
      <c r="L789" s="1">
        <v>8031</v>
      </c>
      <c r="M789" s="1">
        <v>16062</v>
      </c>
      <c r="N789" s="1">
        <v>28769</v>
      </c>
      <c r="O789" t="s">
        <v>26</v>
      </c>
      <c r="P789">
        <v>0</v>
      </c>
      <c r="Q789" t="s">
        <v>24563</v>
      </c>
      <c r="R789">
        <v>102719</v>
      </c>
      <c r="S789" t="s">
        <v>2010</v>
      </c>
      <c r="T789" t="s">
        <v>24563</v>
      </c>
      <c r="U789" t="s">
        <v>27</v>
      </c>
    </row>
    <row r="790" spans="1:21" x14ac:dyDescent="0.2">
      <c r="A790">
        <v>20</v>
      </c>
      <c r="B790">
        <v>15915</v>
      </c>
      <c r="C790">
        <v>15915055</v>
      </c>
      <c r="D790" t="s">
        <v>2190</v>
      </c>
      <c r="E790" t="s">
        <v>2191</v>
      </c>
      <c r="F790" t="s">
        <v>882</v>
      </c>
      <c r="G790" t="s">
        <v>22</v>
      </c>
      <c r="H790" s="2">
        <v>78254</v>
      </c>
      <c r="I790" t="s">
        <v>2002</v>
      </c>
      <c r="J790">
        <v>1112</v>
      </c>
      <c r="K790" t="s">
        <v>25</v>
      </c>
      <c r="L790" s="1">
        <v>3509</v>
      </c>
      <c r="M790" s="1">
        <v>7017</v>
      </c>
      <c r="N790" s="1">
        <v>13696</v>
      </c>
      <c r="O790" t="s">
        <v>26</v>
      </c>
      <c r="P790">
        <v>0</v>
      </c>
      <c r="Q790" t="s">
        <v>24563</v>
      </c>
      <c r="R790">
        <v>102719</v>
      </c>
      <c r="S790" t="s">
        <v>2192</v>
      </c>
      <c r="T790" t="s">
        <v>24563</v>
      </c>
      <c r="U790" t="s">
        <v>27</v>
      </c>
    </row>
    <row r="791" spans="1:21" x14ac:dyDescent="0.2">
      <c r="A791">
        <v>20</v>
      </c>
      <c r="B791">
        <v>15915</v>
      </c>
      <c r="C791">
        <v>15915059</v>
      </c>
      <c r="D791" t="s">
        <v>2193</v>
      </c>
      <c r="E791" t="s">
        <v>2194</v>
      </c>
      <c r="F791" t="s">
        <v>882</v>
      </c>
      <c r="G791" t="s">
        <v>22</v>
      </c>
      <c r="H791" s="2">
        <v>78254</v>
      </c>
      <c r="I791" t="s">
        <v>2002</v>
      </c>
      <c r="J791">
        <v>1386</v>
      </c>
      <c r="K791" t="s">
        <v>25</v>
      </c>
      <c r="L791" s="1">
        <v>3263</v>
      </c>
      <c r="M791" s="1">
        <v>6526</v>
      </c>
      <c r="N791" s="1">
        <v>12877</v>
      </c>
      <c r="O791" t="s">
        <v>26</v>
      </c>
      <c r="P791">
        <v>0</v>
      </c>
      <c r="Q791" t="s">
        <v>24563</v>
      </c>
      <c r="R791">
        <v>102719</v>
      </c>
      <c r="S791" t="s">
        <v>27</v>
      </c>
      <c r="T791" t="s">
        <v>24563</v>
      </c>
      <c r="U791" t="s">
        <v>27</v>
      </c>
    </row>
    <row r="792" spans="1:21" x14ac:dyDescent="0.2">
      <c r="A792">
        <v>20</v>
      </c>
      <c r="B792">
        <v>15915</v>
      </c>
      <c r="C792">
        <v>15915058</v>
      </c>
      <c r="D792" t="s">
        <v>2195</v>
      </c>
      <c r="E792" t="s">
        <v>2196</v>
      </c>
      <c r="F792" t="s">
        <v>882</v>
      </c>
      <c r="G792" t="s">
        <v>22</v>
      </c>
      <c r="H792" s="2">
        <v>78253</v>
      </c>
      <c r="I792" t="s">
        <v>2002</v>
      </c>
      <c r="J792">
        <v>1368</v>
      </c>
      <c r="K792" t="s">
        <v>25</v>
      </c>
      <c r="L792" s="1">
        <v>3310</v>
      </c>
      <c r="M792" s="1">
        <v>6620</v>
      </c>
      <c r="N792" s="1">
        <v>13033</v>
      </c>
      <c r="O792" t="s">
        <v>26</v>
      </c>
      <c r="P792">
        <v>0</v>
      </c>
      <c r="Q792" t="s">
        <v>24563</v>
      </c>
      <c r="R792">
        <v>102719</v>
      </c>
      <c r="S792" t="s">
        <v>2010</v>
      </c>
      <c r="T792" t="s">
        <v>24563</v>
      </c>
      <c r="U792" t="s">
        <v>27</v>
      </c>
    </row>
    <row r="793" spans="1:21" x14ac:dyDescent="0.2">
      <c r="A793">
        <v>20</v>
      </c>
      <c r="B793">
        <v>15915</v>
      </c>
      <c r="C793">
        <v>15915107</v>
      </c>
      <c r="D793" t="s">
        <v>2197</v>
      </c>
      <c r="E793" t="s">
        <v>2198</v>
      </c>
      <c r="F793" t="s">
        <v>882</v>
      </c>
      <c r="G793" t="s">
        <v>22</v>
      </c>
      <c r="H793" s="2">
        <v>78245</v>
      </c>
      <c r="I793" t="s">
        <v>2002</v>
      </c>
      <c r="J793">
        <v>562</v>
      </c>
      <c r="K793" t="s">
        <v>32</v>
      </c>
      <c r="L793" s="1">
        <v>5108</v>
      </c>
      <c r="M793" s="1">
        <v>10217</v>
      </c>
      <c r="N793" s="1">
        <v>19028</v>
      </c>
      <c r="O793" t="s">
        <v>26</v>
      </c>
      <c r="P793">
        <v>0</v>
      </c>
      <c r="Q793" t="s">
        <v>24563</v>
      </c>
      <c r="R793">
        <v>102719</v>
      </c>
      <c r="S793" t="s">
        <v>2010</v>
      </c>
      <c r="T793" t="s">
        <v>24563</v>
      </c>
      <c r="U793" t="s">
        <v>27</v>
      </c>
    </row>
    <row r="794" spans="1:21" x14ac:dyDescent="0.2">
      <c r="A794">
        <v>20</v>
      </c>
      <c r="B794">
        <v>15915</v>
      </c>
      <c r="C794">
        <v>15915060</v>
      </c>
      <c r="D794" t="s">
        <v>2199</v>
      </c>
      <c r="E794" t="s">
        <v>2200</v>
      </c>
      <c r="F794" t="s">
        <v>882</v>
      </c>
      <c r="G794" t="s">
        <v>22</v>
      </c>
      <c r="H794" s="2">
        <v>78253</v>
      </c>
      <c r="I794" t="s">
        <v>2002</v>
      </c>
      <c r="J794">
        <v>1495</v>
      </c>
      <c r="K794" t="s">
        <v>25</v>
      </c>
      <c r="L794" s="1">
        <v>3289</v>
      </c>
      <c r="M794" s="1">
        <v>6578</v>
      </c>
      <c r="N794" s="1">
        <v>12963</v>
      </c>
      <c r="O794" t="s">
        <v>26</v>
      </c>
      <c r="P794">
        <v>0</v>
      </c>
      <c r="Q794" t="s">
        <v>24563</v>
      </c>
      <c r="R794">
        <v>102719</v>
      </c>
      <c r="S794" t="s">
        <v>27</v>
      </c>
      <c r="T794" t="s">
        <v>24563</v>
      </c>
      <c r="U794" t="s">
        <v>27</v>
      </c>
    </row>
    <row r="795" spans="1:21" x14ac:dyDescent="0.2">
      <c r="A795">
        <v>20</v>
      </c>
      <c r="B795">
        <v>15915</v>
      </c>
      <c r="C795">
        <v>15915104</v>
      </c>
      <c r="D795" t="s">
        <v>2201</v>
      </c>
      <c r="E795" t="s">
        <v>2202</v>
      </c>
      <c r="F795" t="s">
        <v>1113</v>
      </c>
      <c r="G795" t="s">
        <v>22</v>
      </c>
      <c r="H795" s="2" t="s">
        <v>2203</v>
      </c>
      <c r="I795" t="s">
        <v>2002</v>
      </c>
      <c r="J795">
        <v>347</v>
      </c>
      <c r="K795" t="s">
        <v>32</v>
      </c>
      <c r="L795" s="1">
        <v>3221</v>
      </c>
      <c r="M795" s="1">
        <v>6443</v>
      </c>
      <c r="N795" s="1">
        <v>12738</v>
      </c>
      <c r="O795" t="s">
        <v>26</v>
      </c>
      <c r="P795">
        <v>0</v>
      </c>
      <c r="Q795" t="s">
        <v>24563</v>
      </c>
      <c r="R795">
        <v>102719</v>
      </c>
      <c r="S795" t="s">
        <v>2010</v>
      </c>
      <c r="T795" t="s">
        <v>24563</v>
      </c>
      <c r="U795" t="s">
        <v>27</v>
      </c>
    </row>
    <row r="796" spans="1:21" x14ac:dyDescent="0.2">
      <c r="A796">
        <v>20</v>
      </c>
      <c r="B796">
        <v>15915</v>
      </c>
      <c r="C796">
        <v>15915064</v>
      </c>
      <c r="D796" t="s">
        <v>2204</v>
      </c>
      <c r="E796" t="s">
        <v>2205</v>
      </c>
      <c r="F796" t="s">
        <v>882</v>
      </c>
      <c r="G796" t="s">
        <v>22</v>
      </c>
      <c r="H796" s="2">
        <v>78253</v>
      </c>
      <c r="I796" t="s">
        <v>2002</v>
      </c>
      <c r="J796">
        <v>1114</v>
      </c>
      <c r="K796" t="s">
        <v>25</v>
      </c>
      <c r="L796" s="1">
        <v>3248</v>
      </c>
      <c r="M796" s="1">
        <v>6495</v>
      </c>
      <c r="N796" s="1">
        <v>12825</v>
      </c>
      <c r="O796" t="s">
        <v>26</v>
      </c>
      <c r="P796">
        <v>0</v>
      </c>
      <c r="Q796" t="s">
        <v>24563</v>
      </c>
      <c r="R796">
        <v>102719</v>
      </c>
      <c r="S796" t="s">
        <v>27</v>
      </c>
      <c r="T796" t="s">
        <v>24563</v>
      </c>
      <c r="U796" t="s">
        <v>27</v>
      </c>
    </row>
    <row r="797" spans="1:21" x14ac:dyDescent="0.2">
      <c r="A797">
        <v>20</v>
      </c>
      <c r="B797">
        <v>15915</v>
      </c>
      <c r="C797">
        <v>15915170</v>
      </c>
      <c r="D797" t="s">
        <v>2206</v>
      </c>
      <c r="E797" t="s">
        <v>2207</v>
      </c>
      <c r="F797" t="s">
        <v>882</v>
      </c>
      <c r="G797" t="s">
        <v>22</v>
      </c>
      <c r="H797" s="2" t="s">
        <v>2208</v>
      </c>
      <c r="I797" t="s">
        <v>2002</v>
      </c>
      <c r="J797">
        <v>387</v>
      </c>
      <c r="K797" t="s">
        <v>32</v>
      </c>
      <c r="L797" s="1">
        <v>3466</v>
      </c>
      <c r="M797" s="1">
        <v>6931</v>
      </c>
      <c r="N797" s="1">
        <v>13552</v>
      </c>
      <c r="O797" t="s">
        <v>26</v>
      </c>
      <c r="P797">
        <v>0</v>
      </c>
      <c r="Q797" t="s">
        <v>24563</v>
      </c>
      <c r="R797">
        <v>102719</v>
      </c>
      <c r="S797" t="s">
        <v>2010</v>
      </c>
      <c r="T797" t="s">
        <v>24563</v>
      </c>
      <c r="U797" t="s">
        <v>27</v>
      </c>
    </row>
    <row r="798" spans="1:21" x14ac:dyDescent="0.2">
      <c r="A798">
        <v>20</v>
      </c>
      <c r="B798">
        <v>15915</v>
      </c>
      <c r="C798">
        <v>15915172</v>
      </c>
      <c r="D798" t="s">
        <v>1728</v>
      </c>
      <c r="E798" t="s">
        <v>2057</v>
      </c>
      <c r="F798" t="s">
        <v>882</v>
      </c>
      <c r="G798" t="s">
        <v>22</v>
      </c>
      <c r="H798" s="2">
        <v>78249</v>
      </c>
      <c r="I798" t="s">
        <v>2002</v>
      </c>
      <c r="J798">
        <v>-1</v>
      </c>
      <c r="K798" t="s">
        <v>144</v>
      </c>
      <c r="L798" s="1">
        <v>4384</v>
      </c>
      <c r="M798" s="1">
        <v>8767</v>
      </c>
      <c r="N798" s="1">
        <v>16612</v>
      </c>
      <c r="O798" t="s">
        <v>26</v>
      </c>
      <c r="P798">
        <v>0</v>
      </c>
      <c r="Q798" t="s">
        <v>24563</v>
      </c>
      <c r="R798">
        <v>102719</v>
      </c>
      <c r="S798" t="s">
        <v>27</v>
      </c>
      <c r="T798" t="s">
        <v>24563</v>
      </c>
      <c r="U798" t="s">
        <v>27</v>
      </c>
    </row>
    <row r="799" spans="1:21" x14ac:dyDescent="0.2">
      <c r="A799">
        <v>20</v>
      </c>
      <c r="B799">
        <v>15915</v>
      </c>
      <c r="C799">
        <v>15915236</v>
      </c>
      <c r="D799" t="s">
        <v>2209</v>
      </c>
      <c r="E799" t="s">
        <v>2210</v>
      </c>
      <c r="F799" t="s">
        <v>1113</v>
      </c>
      <c r="G799" t="s">
        <v>22</v>
      </c>
      <c r="H799" s="2">
        <v>78023</v>
      </c>
      <c r="I799" t="s">
        <v>2002</v>
      </c>
      <c r="J799">
        <v>504</v>
      </c>
      <c r="K799" t="s">
        <v>32</v>
      </c>
      <c r="L799" s="1">
        <v>3165</v>
      </c>
      <c r="M799" s="1">
        <v>6330</v>
      </c>
      <c r="N799" s="1">
        <v>12550</v>
      </c>
      <c r="O799" t="s">
        <v>26</v>
      </c>
      <c r="P799">
        <v>0</v>
      </c>
      <c r="Q799" t="s">
        <v>24563</v>
      </c>
      <c r="R799">
        <v>102719</v>
      </c>
      <c r="S799" t="s">
        <v>27</v>
      </c>
      <c r="T799" t="s">
        <v>24563</v>
      </c>
      <c r="U799" t="s">
        <v>27</v>
      </c>
    </row>
    <row r="800" spans="1:21" x14ac:dyDescent="0.2">
      <c r="A800">
        <v>20</v>
      </c>
      <c r="B800">
        <v>15915</v>
      </c>
      <c r="C800">
        <v>15915056</v>
      </c>
      <c r="D800" t="s">
        <v>2211</v>
      </c>
      <c r="E800" t="s">
        <v>2212</v>
      </c>
      <c r="F800" t="s">
        <v>882</v>
      </c>
      <c r="G800" t="s">
        <v>22</v>
      </c>
      <c r="H800" s="2">
        <v>78251</v>
      </c>
      <c r="I800" t="s">
        <v>2002</v>
      </c>
      <c r="J800">
        <v>1021</v>
      </c>
      <c r="K800" t="s">
        <v>25</v>
      </c>
      <c r="L800" s="1">
        <v>3976</v>
      </c>
      <c r="M800" s="1">
        <v>7951</v>
      </c>
      <c r="N800" s="1">
        <v>15252</v>
      </c>
      <c r="O800" t="s">
        <v>26</v>
      </c>
      <c r="P800">
        <v>0</v>
      </c>
      <c r="Q800" t="s">
        <v>24563</v>
      </c>
      <c r="R800">
        <v>102719</v>
      </c>
      <c r="S800" t="s">
        <v>2213</v>
      </c>
      <c r="T800" t="s">
        <v>24563</v>
      </c>
      <c r="U800" t="s">
        <v>27</v>
      </c>
    </row>
    <row r="801" spans="1:21" x14ac:dyDescent="0.2">
      <c r="A801">
        <v>20</v>
      </c>
      <c r="B801">
        <v>15915</v>
      </c>
      <c r="C801">
        <v>15915195</v>
      </c>
      <c r="D801" t="s">
        <v>2214</v>
      </c>
      <c r="E801" t="s">
        <v>2215</v>
      </c>
      <c r="F801" t="s">
        <v>882</v>
      </c>
      <c r="G801" t="s">
        <v>22</v>
      </c>
      <c r="H801" s="2">
        <v>78253</v>
      </c>
      <c r="I801" t="s">
        <v>2002</v>
      </c>
      <c r="J801">
        <v>928</v>
      </c>
      <c r="K801" t="s">
        <v>32</v>
      </c>
      <c r="L801" s="1">
        <v>3334</v>
      </c>
      <c r="M801" s="1">
        <v>6667</v>
      </c>
      <c r="N801" s="1">
        <v>13112</v>
      </c>
      <c r="O801" t="s">
        <v>26</v>
      </c>
      <c r="P801">
        <v>0</v>
      </c>
      <c r="Q801" t="s">
        <v>24563</v>
      </c>
      <c r="R801">
        <v>102719</v>
      </c>
      <c r="S801" t="s">
        <v>2216</v>
      </c>
      <c r="T801" t="s">
        <v>24563</v>
      </c>
      <c r="U801" t="s">
        <v>27</v>
      </c>
    </row>
    <row r="802" spans="1:21" x14ac:dyDescent="0.2">
      <c r="A802">
        <v>20</v>
      </c>
      <c r="B802">
        <v>15915</v>
      </c>
      <c r="C802">
        <v>15915180</v>
      </c>
      <c r="D802" t="s">
        <v>2217</v>
      </c>
      <c r="E802" t="s">
        <v>2218</v>
      </c>
      <c r="F802" t="s">
        <v>1113</v>
      </c>
      <c r="G802" t="s">
        <v>22</v>
      </c>
      <c r="H802" s="2">
        <v>78023</v>
      </c>
      <c r="I802" t="s">
        <v>2002</v>
      </c>
      <c r="J802">
        <v>590</v>
      </c>
      <c r="K802" t="s">
        <v>32</v>
      </c>
      <c r="L802" s="1">
        <v>3126</v>
      </c>
      <c r="M802" s="1">
        <v>6252</v>
      </c>
      <c r="N802" s="1">
        <v>12420</v>
      </c>
      <c r="O802" t="s">
        <v>26</v>
      </c>
      <c r="P802">
        <v>0</v>
      </c>
      <c r="Q802" t="s">
        <v>24563</v>
      </c>
      <c r="R802">
        <v>102719</v>
      </c>
      <c r="S802" t="s">
        <v>27</v>
      </c>
      <c r="T802" t="s">
        <v>24563</v>
      </c>
      <c r="U802" t="s">
        <v>27</v>
      </c>
    </row>
    <row r="803" spans="1:21" x14ac:dyDescent="0.2">
      <c r="A803">
        <v>20</v>
      </c>
      <c r="B803">
        <v>15915</v>
      </c>
      <c r="C803">
        <v>15915123</v>
      </c>
      <c r="D803" t="s">
        <v>2219</v>
      </c>
      <c r="E803" t="s">
        <v>2220</v>
      </c>
      <c r="F803" t="s">
        <v>882</v>
      </c>
      <c r="G803" t="s">
        <v>22</v>
      </c>
      <c r="H803" s="2" t="s">
        <v>2221</v>
      </c>
      <c r="I803" t="s">
        <v>2002</v>
      </c>
      <c r="J803">
        <v>501</v>
      </c>
      <c r="K803" t="s">
        <v>32</v>
      </c>
      <c r="L803" s="1">
        <v>5275</v>
      </c>
      <c r="M803" s="1">
        <v>10551</v>
      </c>
      <c r="N803" s="1">
        <v>19585</v>
      </c>
      <c r="O803" t="s">
        <v>26</v>
      </c>
      <c r="P803">
        <v>0</v>
      </c>
      <c r="Q803" t="s">
        <v>24563</v>
      </c>
      <c r="R803">
        <v>102719</v>
      </c>
      <c r="S803" t="s">
        <v>2010</v>
      </c>
      <c r="T803" t="s">
        <v>24563</v>
      </c>
      <c r="U803" t="s">
        <v>27</v>
      </c>
    </row>
    <row r="804" spans="1:21" x14ac:dyDescent="0.2">
      <c r="A804">
        <v>20</v>
      </c>
      <c r="B804">
        <v>15915</v>
      </c>
      <c r="C804">
        <v>15915047</v>
      </c>
      <c r="D804" t="s">
        <v>2222</v>
      </c>
      <c r="E804" t="s">
        <v>2223</v>
      </c>
      <c r="F804" t="s">
        <v>882</v>
      </c>
      <c r="G804" t="s">
        <v>22</v>
      </c>
      <c r="H804" s="2" t="s">
        <v>2224</v>
      </c>
      <c r="I804" t="s">
        <v>2002</v>
      </c>
      <c r="J804">
        <v>999</v>
      </c>
      <c r="K804" t="s">
        <v>25</v>
      </c>
      <c r="L804" s="1">
        <v>3633</v>
      </c>
      <c r="M804" s="1">
        <v>7265</v>
      </c>
      <c r="N804" s="1">
        <v>14109</v>
      </c>
      <c r="O804" t="s">
        <v>26</v>
      </c>
      <c r="P804">
        <v>0</v>
      </c>
      <c r="Q804" t="s">
        <v>24563</v>
      </c>
      <c r="R804">
        <v>102719</v>
      </c>
      <c r="S804" t="s">
        <v>2010</v>
      </c>
      <c r="T804" t="s">
        <v>24563</v>
      </c>
      <c r="U804" t="s">
        <v>27</v>
      </c>
    </row>
    <row r="805" spans="1:21" x14ac:dyDescent="0.2">
      <c r="A805">
        <v>20</v>
      </c>
      <c r="B805">
        <v>15915</v>
      </c>
      <c r="C805">
        <v>15915223</v>
      </c>
      <c r="D805" t="s">
        <v>2225</v>
      </c>
      <c r="E805" t="s">
        <v>2226</v>
      </c>
      <c r="F805" t="s">
        <v>882</v>
      </c>
      <c r="G805" t="s">
        <v>22</v>
      </c>
      <c r="H805" s="2">
        <v>78254</v>
      </c>
      <c r="I805" t="s">
        <v>2002</v>
      </c>
      <c r="J805">
        <v>1199</v>
      </c>
      <c r="K805" t="s">
        <v>32</v>
      </c>
      <c r="L805" s="1">
        <v>3240</v>
      </c>
      <c r="M805" s="1">
        <v>6479</v>
      </c>
      <c r="N805" s="1">
        <v>12799</v>
      </c>
      <c r="O805" t="s">
        <v>26</v>
      </c>
      <c r="P805">
        <v>0</v>
      </c>
      <c r="Q805" t="s">
        <v>24563</v>
      </c>
      <c r="R805">
        <v>102719</v>
      </c>
      <c r="S805" t="s">
        <v>27</v>
      </c>
      <c r="T805" t="s">
        <v>24563</v>
      </c>
      <c r="U805" t="s">
        <v>27</v>
      </c>
    </row>
    <row r="806" spans="1:21" x14ac:dyDescent="0.2">
      <c r="A806">
        <v>20</v>
      </c>
      <c r="B806">
        <v>15915</v>
      </c>
      <c r="C806">
        <v>15915224</v>
      </c>
      <c r="D806" t="s">
        <v>2227</v>
      </c>
      <c r="E806" t="s">
        <v>2228</v>
      </c>
      <c r="F806" t="s">
        <v>882</v>
      </c>
      <c r="G806" t="s">
        <v>22</v>
      </c>
      <c r="H806" s="2">
        <v>78245</v>
      </c>
      <c r="I806" t="s">
        <v>2002</v>
      </c>
      <c r="J806">
        <v>565</v>
      </c>
      <c r="K806" t="s">
        <v>32</v>
      </c>
      <c r="L806" s="1">
        <v>3444</v>
      </c>
      <c r="M806" s="1">
        <v>6888</v>
      </c>
      <c r="N806" s="1">
        <v>13480</v>
      </c>
      <c r="O806" t="s">
        <v>26</v>
      </c>
      <c r="P806">
        <v>0</v>
      </c>
      <c r="Q806" t="s">
        <v>24563</v>
      </c>
      <c r="R806">
        <v>102719</v>
      </c>
      <c r="S806" t="s">
        <v>27</v>
      </c>
      <c r="T806" t="s">
        <v>24563</v>
      </c>
      <c r="U806" t="s">
        <v>27</v>
      </c>
    </row>
    <row r="807" spans="1:21" x14ac:dyDescent="0.2">
      <c r="A807">
        <v>20</v>
      </c>
      <c r="B807">
        <v>15915</v>
      </c>
      <c r="C807">
        <v>15915179</v>
      </c>
      <c r="D807" t="s">
        <v>2229</v>
      </c>
      <c r="E807" t="s">
        <v>2230</v>
      </c>
      <c r="F807" t="s">
        <v>882</v>
      </c>
      <c r="G807" t="s">
        <v>22</v>
      </c>
      <c r="H807" s="2" t="s">
        <v>2001</v>
      </c>
      <c r="I807" t="s">
        <v>2002</v>
      </c>
      <c r="J807">
        <v>897</v>
      </c>
      <c r="K807" t="s">
        <v>32</v>
      </c>
      <c r="L807" s="1">
        <v>3297</v>
      </c>
      <c r="M807" s="1">
        <v>6595</v>
      </c>
      <c r="N807" s="1">
        <v>12991</v>
      </c>
      <c r="O807" t="s">
        <v>26</v>
      </c>
      <c r="P807">
        <v>0</v>
      </c>
      <c r="Q807" t="s">
        <v>24563</v>
      </c>
      <c r="R807">
        <v>102719</v>
      </c>
      <c r="S807" t="s">
        <v>2231</v>
      </c>
      <c r="T807" t="s">
        <v>24563</v>
      </c>
      <c r="U807" t="s">
        <v>27</v>
      </c>
    </row>
    <row r="808" spans="1:21" x14ac:dyDescent="0.2">
      <c r="A808">
        <v>20</v>
      </c>
      <c r="B808">
        <v>15915</v>
      </c>
      <c r="C808">
        <v>15915057</v>
      </c>
      <c r="D808" t="s">
        <v>2232</v>
      </c>
      <c r="E808" t="s">
        <v>2233</v>
      </c>
      <c r="F808" t="s">
        <v>882</v>
      </c>
      <c r="G808" t="s">
        <v>22</v>
      </c>
      <c r="H808" s="2">
        <v>78255</v>
      </c>
      <c r="I808" t="s">
        <v>2002</v>
      </c>
      <c r="J808">
        <v>1424</v>
      </c>
      <c r="K808" t="s">
        <v>25</v>
      </c>
      <c r="L808" s="1">
        <v>3249</v>
      </c>
      <c r="M808" s="1">
        <v>6498</v>
      </c>
      <c r="N808" s="1">
        <v>12830</v>
      </c>
      <c r="O808" t="s">
        <v>26</v>
      </c>
      <c r="P808">
        <v>0</v>
      </c>
      <c r="Q808" t="s">
        <v>24563</v>
      </c>
      <c r="R808">
        <v>102719</v>
      </c>
      <c r="S808" t="s">
        <v>2007</v>
      </c>
      <c r="T808" t="s">
        <v>24563</v>
      </c>
      <c r="U808" t="s">
        <v>27</v>
      </c>
    </row>
    <row r="809" spans="1:21" x14ac:dyDescent="0.2">
      <c r="A809">
        <v>20</v>
      </c>
      <c r="B809">
        <v>15915</v>
      </c>
      <c r="C809">
        <v>15915041</v>
      </c>
      <c r="D809" t="s">
        <v>2234</v>
      </c>
      <c r="E809" t="s">
        <v>2235</v>
      </c>
      <c r="F809" t="s">
        <v>882</v>
      </c>
      <c r="G809" t="s">
        <v>22</v>
      </c>
      <c r="H809" s="2" t="s">
        <v>2236</v>
      </c>
      <c r="I809" t="s">
        <v>2002</v>
      </c>
      <c r="J809">
        <v>932</v>
      </c>
      <c r="K809" t="s">
        <v>25</v>
      </c>
      <c r="L809" s="1">
        <v>6093</v>
      </c>
      <c r="M809" s="1">
        <v>12186</v>
      </c>
      <c r="N809" s="1">
        <v>22309</v>
      </c>
      <c r="O809" t="s">
        <v>26</v>
      </c>
      <c r="P809">
        <v>0</v>
      </c>
      <c r="Q809" t="s">
        <v>24563</v>
      </c>
      <c r="R809">
        <v>102719</v>
      </c>
      <c r="S809" t="s">
        <v>2010</v>
      </c>
      <c r="T809" t="s">
        <v>24563</v>
      </c>
      <c r="U809" t="s">
        <v>27</v>
      </c>
    </row>
    <row r="810" spans="1:21" x14ac:dyDescent="0.2">
      <c r="A810">
        <v>20</v>
      </c>
      <c r="B810">
        <v>15915</v>
      </c>
      <c r="C810">
        <v>15915054</v>
      </c>
      <c r="D810" t="s">
        <v>2237</v>
      </c>
      <c r="E810" t="s">
        <v>2238</v>
      </c>
      <c r="F810" t="s">
        <v>882</v>
      </c>
      <c r="G810" t="s">
        <v>22</v>
      </c>
      <c r="H810" s="2">
        <v>78253</v>
      </c>
      <c r="I810" t="s">
        <v>2002</v>
      </c>
      <c r="J810">
        <v>1229</v>
      </c>
      <c r="K810" t="s">
        <v>25</v>
      </c>
      <c r="L810" s="1">
        <v>3499</v>
      </c>
      <c r="M810" s="1">
        <v>6998</v>
      </c>
      <c r="N810" s="1">
        <v>13663</v>
      </c>
      <c r="O810" t="s">
        <v>26</v>
      </c>
      <c r="P810">
        <v>0</v>
      </c>
      <c r="Q810" t="s">
        <v>24563</v>
      </c>
      <c r="R810">
        <v>102719</v>
      </c>
      <c r="S810" t="s">
        <v>2010</v>
      </c>
      <c r="T810" t="s">
        <v>24563</v>
      </c>
      <c r="U810" t="s">
        <v>27</v>
      </c>
    </row>
    <row r="811" spans="1:21" x14ac:dyDescent="0.2">
      <c r="A811">
        <v>20</v>
      </c>
      <c r="B811">
        <v>15915</v>
      </c>
      <c r="C811">
        <v>15915187</v>
      </c>
      <c r="D811" t="s">
        <v>2239</v>
      </c>
      <c r="E811" t="s">
        <v>2240</v>
      </c>
      <c r="F811" t="s">
        <v>882</v>
      </c>
      <c r="G811" t="s">
        <v>22</v>
      </c>
      <c r="H811" s="2">
        <v>78253</v>
      </c>
      <c r="I811" t="s">
        <v>2002</v>
      </c>
      <c r="J811">
        <v>670</v>
      </c>
      <c r="K811" t="s">
        <v>32</v>
      </c>
      <c r="L811" s="1">
        <v>3384</v>
      </c>
      <c r="M811" s="1">
        <v>6768</v>
      </c>
      <c r="N811" s="1">
        <v>13280</v>
      </c>
      <c r="O811" t="s">
        <v>26</v>
      </c>
      <c r="P811">
        <v>0</v>
      </c>
      <c r="Q811" t="s">
        <v>24563</v>
      </c>
      <c r="R811">
        <v>102719</v>
      </c>
      <c r="S811" t="s">
        <v>2007</v>
      </c>
      <c r="T811" t="s">
        <v>24563</v>
      </c>
      <c r="U811" t="s">
        <v>27</v>
      </c>
    </row>
    <row r="812" spans="1:21" x14ac:dyDescent="0.2">
      <c r="A812">
        <v>20</v>
      </c>
      <c r="B812">
        <v>15915</v>
      </c>
      <c r="C812">
        <v>15915186</v>
      </c>
      <c r="D812" t="s">
        <v>2241</v>
      </c>
      <c r="E812" t="s">
        <v>2242</v>
      </c>
      <c r="F812" t="s">
        <v>882</v>
      </c>
      <c r="G812" t="s">
        <v>22</v>
      </c>
      <c r="H812" s="2" t="s">
        <v>2243</v>
      </c>
      <c r="I812" t="s">
        <v>2002</v>
      </c>
      <c r="J812">
        <v>526</v>
      </c>
      <c r="K812" t="s">
        <v>32</v>
      </c>
      <c r="L812" s="1">
        <v>3292</v>
      </c>
      <c r="M812" s="1">
        <v>6583</v>
      </c>
      <c r="N812" s="1">
        <v>12972</v>
      </c>
      <c r="O812" t="s">
        <v>26</v>
      </c>
      <c r="P812">
        <v>0</v>
      </c>
      <c r="Q812" t="s">
        <v>24563</v>
      </c>
      <c r="R812">
        <v>102719</v>
      </c>
      <c r="S812" t="s">
        <v>2010</v>
      </c>
      <c r="T812" t="s">
        <v>24563</v>
      </c>
      <c r="U812" t="s">
        <v>27</v>
      </c>
    </row>
    <row r="813" spans="1:21" x14ac:dyDescent="0.2">
      <c r="A813">
        <v>20</v>
      </c>
      <c r="B813">
        <v>15915</v>
      </c>
      <c r="C813">
        <v>15915049</v>
      </c>
      <c r="D813" t="s">
        <v>2244</v>
      </c>
      <c r="E813" t="s">
        <v>2245</v>
      </c>
      <c r="F813" t="s">
        <v>882</v>
      </c>
      <c r="G813" t="s">
        <v>22</v>
      </c>
      <c r="H813" s="2" t="s">
        <v>2246</v>
      </c>
      <c r="I813" t="s">
        <v>2002</v>
      </c>
      <c r="J813">
        <v>946</v>
      </c>
      <c r="K813" t="s">
        <v>25</v>
      </c>
      <c r="L813" s="1">
        <v>4474</v>
      </c>
      <c r="M813" s="1">
        <v>8948</v>
      </c>
      <c r="N813" s="1">
        <v>16913</v>
      </c>
      <c r="O813" t="s">
        <v>26</v>
      </c>
      <c r="P813">
        <v>0</v>
      </c>
      <c r="Q813" t="s">
        <v>24563</v>
      </c>
      <c r="R813">
        <v>102719</v>
      </c>
      <c r="S813" t="s">
        <v>2010</v>
      </c>
      <c r="T813" t="s">
        <v>24563</v>
      </c>
      <c r="U813" t="s">
        <v>27</v>
      </c>
    </row>
    <row r="814" spans="1:21" x14ac:dyDescent="0.2">
      <c r="A814">
        <v>20</v>
      </c>
      <c r="B814">
        <v>15915</v>
      </c>
      <c r="C814">
        <v>15915052</v>
      </c>
      <c r="D814" t="s">
        <v>2247</v>
      </c>
      <c r="E814" t="s">
        <v>2248</v>
      </c>
      <c r="F814" t="s">
        <v>882</v>
      </c>
      <c r="G814" t="s">
        <v>22</v>
      </c>
      <c r="H814" s="2" t="s">
        <v>2249</v>
      </c>
      <c r="I814" t="s">
        <v>2002</v>
      </c>
      <c r="J814">
        <v>746</v>
      </c>
      <c r="K814" t="s">
        <v>25</v>
      </c>
      <c r="L814" s="1">
        <v>3843</v>
      </c>
      <c r="M814" s="1">
        <v>7686</v>
      </c>
      <c r="N814" s="1">
        <v>14811</v>
      </c>
      <c r="O814" t="s">
        <v>26</v>
      </c>
      <c r="P814">
        <v>0</v>
      </c>
      <c r="Q814" t="s">
        <v>24563</v>
      </c>
      <c r="R814">
        <v>102719</v>
      </c>
      <c r="S814" t="s">
        <v>2010</v>
      </c>
      <c r="T814" t="s">
        <v>24563</v>
      </c>
      <c r="U814" t="s">
        <v>27</v>
      </c>
    </row>
    <row r="815" spans="1:21" x14ac:dyDescent="0.2">
      <c r="A815">
        <v>20</v>
      </c>
      <c r="B815">
        <v>15915</v>
      </c>
      <c r="C815">
        <v>15915050</v>
      </c>
      <c r="D815" t="s">
        <v>2250</v>
      </c>
      <c r="E815" t="s">
        <v>2251</v>
      </c>
      <c r="F815" t="s">
        <v>882</v>
      </c>
      <c r="G815" t="s">
        <v>22</v>
      </c>
      <c r="H815" s="2" t="s">
        <v>2252</v>
      </c>
      <c r="I815" t="s">
        <v>2002</v>
      </c>
      <c r="J815">
        <v>1068</v>
      </c>
      <c r="K815" t="s">
        <v>25</v>
      </c>
      <c r="L815" s="1">
        <v>4153</v>
      </c>
      <c r="M815" s="1">
        <v>8307</v>
      </c>
      <c r="N815" s="1">
        <v>15845</v>
      </c>
      <c r="O815" t="s">
        <v>26</v>
      </c>
      <c r="P815">
        <v>0</v>
      </c>
      <c r="Q815" t="s">
        <v>24563</v>
      </c>
      <c r="R815">
        <v>102719</v>
      </c>
      <c r="S815" t="s">
        <v>2010</v>
      </c>
      <c r="T815" t="s">
        <v>24563</v>
      </c>
      <c r="U815" t="s">
        <v>27</v>
      </c>
    </row>
    <row r="816" spans="1:21" x14ac:dyDescent="0.2">
      <c r="A816">
        <v>20</v>
      </c>
      <c r="B816">
        <v>15915</v>
      </c>
      <c r="C816">
        <v>15915128</v>
      </c>
      <c r="D816" t="s">
        <v>2253</v>
      </c>
      <c r="E816" t="s">
        <v>2254</v>
      </c>
      <c r="F816" t="s">
        <v>882</v>
      </c>
      <c r="G816" t="s">
        <v>22</v>
      </c>
      <c r="H816" s="2" t="s">
        <v>2255</v>
      </c>
      <c r="I816" t="s">
        <v>2002</v>
      </c>
      <c r="J816">
        <v>587</v>
      </c>
      <c r="K816" t="s">
        <v>32</v>
      </c>
      <c r="L816" s="1">
        <v>6121</v>
      </c>
      <c r="M816" s="1">
        <v>12242</v>
      </c>
      <c r="N816" s="1">
        <v>22404</v>
      </c>
      <c r="O816" t="s">
        <v>26</v>
      </c>
      <c r="P816">
        <v>0</v>
      </c>
      <c r="Q816" t="s">
        <v>24563</v>
      </c>
      <c r="R816">
        <v>102719</v>
      </c>
      <c r="S816" t="s">
        <v>2010</v>
      </c>
      <c r="T816" t="s">
        <v>24563</v>
      </c>
      <c r="U816" t="s">
        <v>27</v>
      </c>
    </row>
    <row r="817" spans="1:21" x14ac:dyDescent="0.2">
      <c r="A817">
        <v>20</v>
      </c>
      <c r="B817">
        <v>15915</v>
      </c>
      <c r="C817">
        <v>15915051</v>
      </c>
      <c r="D817" t="s">
        <v>2256</v>
      </c>
      <c r="E817" t="s">
        <v>2257</v>
      </c>
      <c r="F817" t="s">
        <v>882</v>
      </c>
      <c r="G817" t="s">
        <v>22</v>
      </c>
      <c r="H817" s="2" t="s">
        <v>2258</v>
      </c>
      <c r="I817" t="s">
        <v>2002</v>
      </c>
      <c r="J817">
        <v>1031</v>
      </c>
      <c r="K817" t="s">
        <v>25</v>
      </c>
      <c r="L817" s="1">
        <v>4749</v>
      </c>
      <c r="M817" s="1">
        <v>9498</v>
      </c>
      <c r="N817" s="1">
        <v>17830</v>
      </c>
      <c r="O817" t="s">
        <v>26</v>
      </c>
      <c r="P817">
        <v>0</v>
      </c>
      <c r="Q817" t="s">
        <v>24563</v>
      </c>
      <c r="R817">
        <v>102719</v>
      </c>
      <c r="S817" t="s">
        <v>2010</v>
      </c>
      <c r="T817" t="s">
        <v>24563</v>
      </c>
      <c r="U817" t="s">
        <v>27</v>
      </c>
    </row>
    <row r="818" spans="1:21" x14ac:dyDescent="0.2">
      <c r="A818">
        <v>20</v>
      </c>
      <c r="B818">
        <v>15915</v>
      </c>
      <c r="C818">
        <v>15915062</v>
      </c>
      <c r="D818" t="s">
        <v>2259</v>
      </c>
      <c r="E818" t="s">
        <v>2260</v>
      </c>
      <c r="F818" t="s">
        <v>882</v>
      </c>
      <c r="G818" t="s">
        <v>22</v>
      </c>
      <c r="H818" s="2" t="s">
        <v>2261</v>
      </c>
      <c r="I818" t="s">
        <v>2002</v>
      </c>
      <c r="J818">
        <v>86</v>
      </c>
      <c r="K818" t="s">
        <v>482</v>
      </c>
      <c r="L818" s="1">
        <v>4384</v>
      </c>
      <c r="M818" s="1">
        <v>8767</v>
      </c>
      <c r="N818" s="1">
        <v>16612</v>
      </c>
      <c r="O818" t="s">
        <v>26</v>
      </c>
      <c r="P818">
        <v>0</v>
      </c>
      <c r="Q818" t="s">
        <v>24563</v>
      </c>
      <c r="R818">
        <v>102719</v>
      </c>
      <c r="S818" t="s">
        <v>2010</v>
      </c>
      <c r="T818" t="s">
        <v>24563</v>
      </c>
      <c r="U818" t="s">
        <v>27</v>
      </c>
    </row>
    <row r="819" spans="1:21" x14ac:dyDescent="0.2">
      <c r="A819">
        <v>20</v>
      </c>
      <c r="B819">
        <v>15915</v>
      </c>
      <c r="C819">
        <v>15915044</v>
      </c>
      <c r="D819" t="s">
        <v>2262</v>
      </c>
      <c r="E819" t="s">
        <v>2263</v>
      </c>
      <c r="F819" t="s">
        <v>882</v>
      </c>
      <c r="G819" t="s">
        <v>22</v>
      </c>
      <c r="H819" s="2" t="s">
        <v>2264</v>
      </c>
      <c r="I819" t="s">
        <v>2002</v>
      </c>
      <c r="J819">
        <v>1097</v>
      </c>
      <c r="K819" t="s">
        <v>25</v>
      </c>
      <c r="L819" s="1">
        <v>5993</v>
      </c>
      <c r="M819" s="1">
        <v>11986</v>
      </c>
      <c r="N819" s="1">
        <v>21977</v>
      </c>
      <c r="O819" t="s">
        <v>26</v>
      </c>
      <c r="P819">
        <v>0</v>
      </c>
      <c r="Q819" t="s">
        <v>24563</v>
      </c>
      <c r="R819">
        <v>102719</v>
      </c>
      <c r="S819" t="s">
        <v>2010</v>
      </c>
      <c r="T819" t="s">
        <v>24563</v>
      </c>
      <c r="U819" t="s">
        <v>27</v>
      </c>
    </row>
    <row r="820" spans="1:21" x14ac:dyDescent="0.2">
      <c r="A820">
        <v>20</v>
      </c>
      <c r="B820">
        <v>15915</v>
      </c>
      <c r="C820">
        <v>15915053</v>
      </c>
      <c r="D820" t="s">
        <v>2265</v>
      </c>
      <c r="E820" t="s">
        <v>2266</v>
      </c>
      <c r="F820" t="s">
        <v>882</v>
      </c>
      <c r="G820" t="s">
        <v>22</v>
      </c>
      <c r="H820" s="2">
        <v>78249</v>
      </c>
      <c r="I820" t="s">
        <v>2002</v>
      </c>
      <c r="J820">
        <v>1245</v>
      </c>
      <c r="K820" t="s">
        <v>25</v>
      </c>
      <c r="L820" s="1">
        <v>3775</v>
      </c>
      <c r="M820" s="1">
        <v>7551</v>
      </c>
      <c r="N820" s="1">
        <v>14584</v>
      </c>
      <c r="O820" t="s">
        <v>26</v>
      </c>
      <c r="P820">
        <v>0</v>
      </c>
      <c r="Q820" t="s">
        <v>24563</v>
      </c>
      <c r="R820">
        <v>102719</v>
      </c>
      <c r="S820" t="s">
        <v>2010</v>
      </c>
      <c r="T820" t="s">
        <v>24563</v>
      </c>
      <c r="U820" t="s">
        <v>27</v>
      </c>
    </row>
    <row r="821" spans="1:21" x14ac:dyDescent="0.2">
      <c r="A821">
        <v>20</v>
      </c>
      <c r="B821">
        <v>15915</v>
      </c>
      <c r="C821">
        <v>15915045</v>
      </c>
      <c r="D821" t="s">
        <v>2267</v>
      </c>
      <c r="E821" t="s">
        <v>2268</v>
      </c>
      <c r="F821" t="s">
        <v>882</v>
      </c>
      <c r="G821" t="s">
        <v>22</v>
      </c>
      <c r="H821" s="2" t="s">
        <v>2269</v>
      </c>
      <c r="I821" t="s">
        <v>2002</v>
      </c>
      <c r="J821">
        <v>850</v>
      </c>
      <c r="K821" t="s">
        <v>25</v>
      </c>
      <c r="L821" s="1">
        <v>5840</v>
      </c>
      <c r="M821" s="1">
        <v>11679</v>
      </c>
      <c r="N821" s="1">
        <v>21466</v>
      </c>
      <c r="O821" t="s">
        <v>26</v>
      </c>
      <c r="P821">
        <v>0</v>
      </c>
      <c r="Q821" t="s">
        <v>24563</v>
      </c>
      <c r="R821">
        <v>102719</v>
      </c>
      <c r="S821" t="s">
        <v>2010</v>
      </c>
      <c r="T821" t="s">
        <v>24563</v>
      </c>
      <c r="U821" t="s">
        <v>27</v>
      </c>
    </row>
    <row r="822" spans="1:21" x14ac:dyDescent="0.2">
      <c r="A822">
        <v>20</v>
      </c>
      <c r="B822">
        <v>15915</v>
      </c>
      <c r="C822">
        <v>15915048</v>
      </c>
      <c r="D822" t="s">
        <v>2270</v>
      </c>
      <c r="E822" t="s">
        <v>2271</v>
      </c>
      <c r="F822" t="s">
        <v>882</v>
      </c>
      <c r="G822" t="s">
        <v>22</v>
      </c>
      <c r="H822" s="2" t="s">
        <v>2272</v>
      </c>
      <c r="I822" t="s">
        <v>2002</v>
      </c>
      <c r="J822">
        <v>994</v>
      </c>
      <c r="K822" t="s">
        <v>25</v>
      </c>
      <c r="L822" s="1">
        <v>6243</v>
      </c>
      <c r="M822" s="1">
        <v>12486</v>
      </c>
      <c r="N822" s="1">
        <v>22810</v>
      </c>
      <c r="O822" t="s">
        <v>26</v>
      </c>
      <c r="P822">
        <v>0</v>
      </c>
      <c r="Q822" t="s">
        <v>24563</v>
      </c>
      <c r="R822">
        <v>102719</v>
      </c>
      <c r="S822" t="s">
        <v>2010</v>
      </c>
      <c r="T822" t="s">
        <v>24563</v>
      </c>
      <c r="U822" t="s">
        <v>27</v>
      </c>
    </row>
    <row r="823" spans="1:21" x14ac:dyDescent="0.2">
      <c r="A823">
        <v>20</v>
      </c>
      <c r="B823">
        <v>15915</v>
      </c>
      <c r="C823">
        <v>15915043</v>
      </c>
      <c r="D823" t="s">
        <v>2273</v>
      </c>
      <c r="E823" t="s">
        <v>2274</v>
      </c>
      <c r="F823" t="s">
        <v>882</v>
      </c>
      <c r="G823" t="s">
        <v>22</v>
      </c>
      <c r="H823" s="2" t="s">
        <v>2275</v>
      </c>
      <c r="I823" t="s">
        <v>2002</v>
      </c>
      <c r="J823">
        <v>945</v>
      </c>
      <c r="K823" t="s">
        <v>25</v>
      </c>
      <c r="L823" s="1">
        <v>6763</v>
      </c>
      <c r="M823" s="1">
        <v>13527</v>
      </c>
      <c r="N823" s="1">
        <v>24545</v>
      </c>
      <c r="O823" t="s">
        <v>26</v>
      </c>
      <c r="P823">
        <v>0</v>
      </c>
      <c r="Q823" t="s">
        <v>24563</v>
      </c>
      <c r="R823">
        <v>102719</v>
      </c>
      <c r="S823" t="s">
        <v>2010</v>
      </c>
      <c r="T823" t="s">
        <v>24563</v>
      </c>
      <c r="U823" t="s">
        <v>27</v>
      </c>
    </row>
    <row r="824" spans="1:21" x14ac:dyDescent="0.2">
      <c r="A824">
        <v>20</v>
      </c>
      <c r="B824">
        <v>15915</v>
      </c>
      <c r="C824">
        <v>15915022</v>
      </c>
      <c r="D824" t="s">
        <v>2276</v>
      </c>
      <c r="E824" t="s">
        <v>2277</v>
      </c>
      <c r="F824" t="s">
        <v>882</v>
      </c>
      <c r="G824" t="s">
        <v>22</v>
      </c>
      <c r="H824" s="2" t="s">
        <v>2278</v>
      </c>
      <c r="I824" t="s">
        <v>2002</v>
      </c>
      <c r="J824">
        <v>2800</v>
      </c>
      <c r="K824" t="s">
        <v>30</v>
      </c>
      <c r="L824" s="1">
        <v>4252</v>
      </c>
      <c r="M824" s="1">
        <v>8505</v>
      </c>
      <c r="N824" s="1">
        <v>16175</v>
      </c>
      <c r="O824" t="s">
        <v>26</v>
      </c>
      <c r="P824">
        <v>0</v>
      </c>
      <c r="Q824" t="s">
        <v>24563</v>
      </c>
      <c r="R824">
        <v>102719</v>
      </c>
      <c r="S824" t="s">
        <v>2010</v>
      </c>
      <c r="T824" t="s">
        <v>24563</v>
      </c>
      <c r="U824" t="s">
        <v>27</v>
      </c>
    </row>
    <row r="825" spans="1:21" x14ac:dyDescent="0.2">
      <c r="A825">
        <v>20</v>
      </c>
      <c r="B825">
        <v>15915</v>
      </c>
      <c r="C825">
        <v>15915004</v>
      </c>
      <c r="D825" t="s">
        <v>2279</v>
      </c>
      <c r="E825" t="s">
        <v>2280</v>
      </c>
      <c r="F825" t="s">
        <v>882</v>
      </c>
      <c r="G825" t="s">
        <v>22</v>
      </c>
      <c r="H825" s="2" t="s">
        <v>2281</v>
      </c>
      <c r="I825" t="s">
        <v>2002</v>
      </c>
      <c r="J825">
        <v>64</v>
      </c>
      <c r="K825" t="s">
        <v>149</v>
      </c>
      <c r="L825" s="1">
        <v>3923</v>
      </c>
      <c r="M825" s="1">
        <v>7846</v>
      </c>
      <c r="N825" s="1">
        <v>15077</v>
      </c>
      <c r="O825" t="s">
        <v>26</v>
      </c>
      <c r="P825">
        <v>0</v>
      </c>
      <c r="Q825" t="s">
        <v>24563</v>
      </c>
      <c r="R825">
        <v>102719</v>
      </c>
      <c r="S825" t="s">
        <v>27</v>
      </c>
      <c r="T825" t="s">
        <v>24563</v>
      </c>
      <c r="U825" t="s">
        <v>27</v>
      </c>
    </row>
    <row r="826" spans="1:21" x14ac:dyDescent="0.2">
      <c r="A826">
        <v>20</v>
      </c>
      <c r="B826">
        <v>15915</v>
      </c>
      <c r="C826">
        <v>15915035</v>
      </c>
      <c r="D826" t="s">
        <v>2282</v>
      </c>
      <c r="E826" t="s">
        <v>2280</v>
      </c>
      <c r="F826" t="s">
        <v>882</v>
      </c>
      <c r="G826" t="s">
        <v>22</v>
      </c>
      <c r="H826" s="2" t="s">
        <v>2281</v>
      </c>
      <c r="I826" t="s">
        <v>2002</v>
      </c>
      <c r="J826">
        <v>-1</v>
      </c>
      <c r="K826" t="s">
        <v>570</v>
      </c>
      <c r="L826" s="1">
        <v>4384</v>
      </c>
      <c r="M826" s="1">
        <v>8767</v>
      </c>
      <c r="N826" s="1">
        <v>16612</v>
      </c>
      <c r="O826" t="s">
        <v>26</v>
      </c>
      <c r="P826">
        <v>0</v>
      </c>
      <c r="Q826" t="s">
        <v>24563</v>
      </c>
      <c r="R826">
        <v>102719</v>
      </c>
      <c r="S826" t="s">
        <v>27</v>
      </c>
      <c r="T826" t="s">
        <v>24563</v>
      </c>
      <c r="U826" t="s">
        <v>27</v>
      </c>
    </row>
    <row r="827" spans="1:21" x14ac:dyDescent="0.2">
      <c r="A827">
        <v>20</v>
      </c>
      <c r="B827">
        <v>15915</v>
      </c>
      <c r="C827">
        <v>15915025</v>
      </c>
      <c r="D827" t="s">
        <v>2283</v>
      </c>
      <c r="E827" t="s">
        <v>2284</v>
      </c>
      <c r="F827" t="s">
        <v>882</v>
      </c>
      <c r="G827" t="s">
        <v>22</v>
      </c>
      <c r="H827" s="2">
        <v>78253</v>
      </c>
      <c r="I827" t="s">
        <v>2002</v>
      </c>
      <c r="J827">
        <v>2532</v>
      </c>
      <c r="K827" t="s">
        <v>30</v>
      </c>
      <c r="L827" s="1">
        <v>3248</v>
      </c>
      <c r="M827" s="1">
        <v>6495</v>
      </c>
      <c r="N827" s="1">
        <v>12825</v>
      </c>
      <c r="O827" t="s">
        <v>26</v>
      </c>
      <c r="P827">
        <v>0</v>
      </c>
      <c r="Q827" t="s">
        <v>24563</v>
      </c>
      <c r="R827">
        <v>102719</v>
      </c>
      <c r="S827" t="s">
        <v>2007</v>
      </c>
      <c r="T827" t="s">
        <v>24563</v>
      </c>
      <c r="U827" t="s">
        <v>27</v>
      </c>
    </row>
    <row r="828" spans="1:21" x14ac:dyDescent="0.2">
      <c r="A828">
        <v>20</v>
      </c>
      <c r="B828">
        <v>15915</v>
      </c>
      <c r="C828">
        <v>15915029</v>
      </c>
      <c r="D828" t="s">
        <v>2285</v>
      </c>
      <c r="E828" t="s">
        <v>2286</v>
      </c>
      <c r="F828" t="s">
        <v>882</v>
      </c>
      <c r="G828" t="s">
        <v>22</v>
      </c>
      <c r="H828" s="2">
        <v>78254</v>
      </c>
      <c r="I828" t="s">
        <v>2002</v>
      </c>
      <c r="J828">
        <v>1660</v>
      </c>
      <c r="K828" t="s">
        <v>30</v>
      </c>
      <c r="L828" s="1">
        <v>3309</v>
      </c>
      <c r="M828" s="1">
        <v>6618</v>
      </c>
      <c r="N828" s="1">
        <v>13030</v>
      </c>
      <c r="O828" t="s">
        <v>26</v>
      </c>
      <c r="P828">
        <v>0</v>
      </c>
      <c r="Q828" t="s">
        <v>24563</v>
      </c>
      <c r="R828">
        <v>102719</v>
      </c>
      <c r="S828" t="s">
        <v>27</v>
      </c>
      <c r="T828" t="s">
        <v>24563</v>
      </c>
      <c r="U828" t="s">
        <v>27</v>
      </c>
    </row>
    <row r="829" spans="1:21" x14ac:dyDescent="0.2">
      <c r="A829">
        <v>20</v>
      </c>
      <c r="B829">
        <v>15915</v>
      </c>
      <c r="C829">
        <v>15915013</v>
      </c>
      <c r="D829" t="s">
        <v>2287</v>
      </c>
      <c r="E829" t="s">
        <v>2288</v>
      </c>
      <c r="F829" t="s">
        <v>882</v>
      </c>
      <c r="G829" t="s">
        <v>22</v>
      </c>
      <c r="H829" s="2" t="s">
        <v>2289</v>
      </c>
      <c r="I829" t="s">
        <v>2002</v>
      </c>
      <c r="J829">
        <v>268</v>
      </c>
      <c r="K829" t="s">
        <v>149</v>
      </c>
      <c r="L829" s="1">
        <v>3942</v>
      </c>
      <c r="M829" s="1">
        <v>7884</v>
      </c>
      <c r="N829" s="1">
        <v>15140</v>
      </c>
      <c r="O829" t="s">
        <v>26</v>
      </c>
      <c r="P829">
        <v>0</v>
      </c>
      <c r="Q829" t="s">
        <v>24563</v>
      </c>
      <c r="R829">
        <v>102719</v>
      </c>
      <c r="S829" t="s">
        <v>2007</v>
      </c>
      <c r="T829" t="s">
        <v>24563</v>
      </c>
      <c r="U829" t="s">
        <v>27</v>
      </c>
    </row>
    <row r="830" spans="1:21" x14ac:dyDescent="0.2">
      <c r="A830">
        <v>20</v>
      </c>
      <c r="B830">
        <v>15915</v>
      </c>
      <c r="C830">
        <v>15915042</v>
      </c>
      <c r="D830" t="s">
        <v>2290</v>
      </c>
      <c r="E830" t="s">
        <v>2291</v>
      </c>
      <c r="F830" t="s">
        <v>882</v>
      </c>
      <c r="G830" t="s">
        <v>22</v>
      </c>
      <c r="H830" s="2" t="s">
        <v>2292</v>
      </c>
      <c r="I830" t="s">
        <v>2002</v>
      </c>
      <c r="J830">
        <v>710</v>
      </c>
      <c r="K830" t="s">
        <v>25</v>
      </c>
      <c r="L830" s="1">
        <v>6272</v>
      </c>
      <c r="M830" s="1">
        <v>12545</v>
      </c>
      <c r="N830" s="1">
        <v>22908</v>
      </c>
      <c r="O830" t="s">
        <v>26</v>
      </c>
      <c r="P830">
        <v>0</v>
      </c>
      <c r="Q830" t="s">
        <v>24563</v>
      </c>
      <c r="R830">
        <v>102719</v>
      </c>
      <c r="S830" t="s">
        <v>2010</v>
      </c>
      <c r="T830" t="s">
        <v>24563</v>
      </c>
      <c r="U830" t="s">
        <v>27</v>
      </c>
    </row>
    <row r="831" spans="1:21" x14ac:dyDescent="0.2">
      <c r="A831">
        <v>20</v>
      </c>
      <c r="B831">
        <v>15915</v>
      </c>
      <c r="C831">
        <v>15915016</v>
      </c>
      <c r="D831" t="s">
        <v>2293</v>
      </c>
      <c r="E831" t="s">
        <v>2294</v>
      </c>
      <c r="F831" t="s">
        <v>1113</v>
      </c>
      <c r="G831" t="s">
        <v>22</v>
      </c>
      <c r="H831" s="2" t="s">
        <v>2295</v>
      </c>
      <c r="I831" t="s">
        <v>2002</v>
      </c>
      <c r="J831">
        <v>2794</v>
      </c>
      <c r="K831" t="s">
        <v>30</v>
      </c>
      <c r="L831" s="1">
        <v>3301</v>
      </c>
      <c r="M831" s="1">
        <v>6602</v>
      </c>
      <c r="N831" s="1">
        <v>13003</v>
      </c>
      <c r="O831" t="s">
        <v>26</v>
      </c>
      <c r="P831">
        <v>0</v>
      </c>
      <c r="Q831" t="s">
        <v>24563</v>
      </c>
      <c r="R831">
        <v>102719</v>
      </c>
      <c r="S831" t="s">
        <v>2010</v>
      </c>
      <c r="T831" t="s">
        <v>24563</v>
      </c>
      <c r="U831" t="s">
        <v>27</v>
      </c>
    </row>
    <row r="832" spans="1:21" x14ac:dyDescent="0.2">
      <c r="A832">
        <v>20</v>
      </c>
      <c r="B832">
        <v>15915</v>
      </c>
      <c r="C832">
        <v>15915023</v>
      </c>
      <c r="D832" t="s">
        <v>2296</v>
      </c>
      <c r="E832" t="s">
        <v>2297</v>
      </c>
      <c r="F832" t="s">
        <v>882</v>
      </c>
      <c r="G832" t="s">
        <v>22</v>
      </c>
      <c r="H832" s="2">
        <v>78249</v>
      </c>
      <c r="I832" t="s">
        <v>2002</v>
      </c>
      <c r="J832">
        <v>2777</v>
      </c>
      <c r="K832" t="s">
        <v>30</v>
      </c>
      <c r="L832" s="1">
        <v>3660</v>
      </c>
      <c r="M832" s="1">
        <v>7320</v>
      </c>
      <c r="N832" s="1">
        <v>14201</v>
      </c>
      <c r="O832" t="s">
        <v>26</v>
      </c>
      <c r="P832">
        <v>0</v>
      </c>
      <c r="Q832" t="s">
        <v>24563</v>
      </c>
      <c r="R832">
        <v>102719</v>
      </c>
      <c r="S832" t="s">
        <v>2010</v>
      </c>
      <c r="T832" t="s">
        <v>24563</v>
      </c>
      <c r="U832" t="s">
        <v>27</v>
      </c>
    </row>
    <row r="833" spans="1:21" x14ac:dyDescent="0.2">
      <c r="A833">
        <v>20</v>
      </c>
      <c r="B833">
        <v>15915</v>
      </c>
      <c r="C833">
        <v>15915007</v>
      </c>
      <c r="D833" t="s">
        <v>2298</v>
      </c>
      <c r="E833" t="s">
        <v>2299</v>
      </c>
      <c r="F833" t="s">
        <v>882</v>
      </c>
      <c r="G833" t="s">
        <v>22</v>
      </c>
      <c r="H833" s="2" t="s">
        <v>2300</v>
      </c>
      <c r="I833" t="s">
        <v>2002</v>
      </c>
      <c r="J833">
        <v>2694</v>
      </c>
      <c r="K833" t="s">
        <v>30</v>
      </c>
      <c r="L833" s="1">
        <v>3797</v>
      </c>
      <c r="M833" s="1">
        <v>7594</v>
      </c>
      <c r="N833" s="1">
        <v>14657</v>
      </c>
      <c r="O833" t="s">
        <v>26</v>
      </c>
      <c r="P833">
        <v>0</v>
      </c>
      <c r="Q833" t="s">
        <v>24563</v>
      </c>
      <c r="R833">
        <v>102719</v>
      </c>
      <c r="S833" t="s">
        <v>2010</v>
      </c>
      <c r="T833" t="s">
        <v>24563</v>
      </c>
      <c r="U833" t="s">
        <v>27</v>
      </c>
    </row>
    <row r="834" spans="1:21" x14ac:dyDescent="0.2">
      <c r="A834">
        <v>20</v>
      </c>
      <c r="B834">
        <v>15915</v>
      </c>
      <c r="C834">
        <v>15915008</v>
      </c>
      <c r="D834" t="s">
        <v>2301</v>
      </c>
      <c r="E834" t="s">
        <v>2302</v>
      </c>
      <c r="F834" t="s">
        <v>882</v>
      </c>
      <c r="G834" t="s">
        <v>22</v>
      </c>
      <c r="H834" s="2" t="s">
        <v>2303</v>
      </c>
      <c r="I834" t="s">
        <v>2002</v>
      </c>
      <c r="J834">
        <v>158</v>
      </c>
      <c r="K834" t="s">
        <v>30</v>
      </c>
      <c r="L834" s="1">
        <v>4384</v>
      </c>
      <c r="M834" s="1">
        <v>8767</v>
      </c>
      <c r="N834" s="1">
        <v>16612</v>
      </c>
      <c r="O834" t="s">
        <v>26</v>
      </c>
      <c r="P834">
        <v>0</v>
      </c>
      <c r="Q834" t="s">
        <v>24563</v>
      </c>
      <c r="R834">
        <v>102719</v>
      </c>
      <c r="S834" t="s">
        <v>2010</v>
      </c>
      <c r="T834" t="s">
        <v>24563</v>
      </c>
      <c r="U834" t="s">
        <v>27</v>
      </c>
    </row>
    <row r="835" spans="1:21" x14ac:dyDescent="0.2">
      <c r="A835">
        <v>20</v>
      </c>
      <c r="B835">
        <v>15915</v>
      </c>
      <c r="C835">
        <v>15915024</v>
      </c>
      <c r="D835" t="s">
        <v>2304</v>
      </c>
      <c r="E835" t="s">
        <v>2305</v>
      </c>
      <c r="F835" t="s">
        <v>882</v>
      </c>
      <c r="G835" t="s">
        <v>22</v>
      </c>
      <c r="H835" s="2">
        <v>78253</v>
      </c>
      <c r="I835" t="s">
        <v>2002</v>
      </c>
      <c r="J835">
        <v>3142</v>
      </c>
      <c r="K835" t="s">
        <v>30</v>
      </c>
      <c r="L835" s="1">
        <v>3352</v>
      </c>
      <c r="M835" s="1">
        <v>6705</v>
      </c>
      <c r="N835" s="1">
        <v>13175</v>
      </c>
      <c r="O835" t="s">
        <v>26</v>
      </c>
      <c r="P835">
        <v>0</v>
      </c>
      <c r="Q835" t="s">
        <v>24563</v>
      </c>
      <c r="R835">
        <v>102719</v>
      </c>
      <c r="S835" t="s">
        <v>2010</v>
      </c>
      <c r="T835" t="s">
        <v>24563</v>
      </c>
      <c r="U835" t="s">
        <v>27</v>
      </c>
    </row>
    <row r="836" spans="1:21" x14ac:dyDescent="0.2">
      <c r="A836">
        <v>20</v>
      </c>
      <c r="B836">
        <v>15915</v>
      </c>
      <c r="C836">
        <v>15915019</v>
      </c>
      <c r="D836" t="s">
        <v>2306</v>
      </c>
      <c r="E836" t="s">
        <v>2307</v>
      </c>
      <c r="F836" t="s">
        <v>882</v>
      </c>
      <c r="G836" t="s">
        <v>22</v>
      </c>
      <c r="H836" s="2" t="s">
        <v>2308</v>
      </c>
      <c r="I836" t="s">
        <v>2002</v>
      </c>
      <c r="J836">
        <v>2647</v>
      </c>
      <c r="K836" t="s">
        <v>30</v>
      </c>
      <c r="L836" s="1">
        <v>4066</v>
      </c>
      <c r="M836" s="1">
        <v>8131</v>
      </c>
      <c r="N836" s="1">
        <v>15552</v>
      </c>
      <c r="O836" t="s">
        <v>26</v>
      </c>
      <c r="P836">
        <v>0</v>
      </c>
      <c r="Q836" t="s">
        <v>24563</v>
      </c>
      <c r="R836">
        <v>102719</v>
      </c>
      <c r="S836" t="s">
        <v>2010</v>
      </c>
      <c r="T836" t="s">
        <v>24563</v>
      </c>
      <c r="U836" t="s">
        <v>27</v>
      </c>
    </row>
    <row r="837" spans="1:21" x14ac:dyDescent="0.2">
      <c r="A837">
        <v>20</v>
      </c>
      <c r="B837">
        <v>15915</v>
      </c>
      <c r="C837">
        <v>15915005</v>
      </c>
      <c r="D837" t="s">
        <v>2309</v>
      </c>
      <c r="E837" t="s">
        <v>2310</v>
      </c>
      <c r="F837" t="s">
        <v>882</v>
      </c>
      <c r="G837" t="s">
        <v>22</v>
      </c>
      <c r="H837" s="2" t="s">
        <v>2311</v>
      </c>
      <c r="I837" t="s">
        <v>2002</v>
      </c>
      <c r="J837">
        <v>2835</v>
      </c>
      <c r="K837" t="s">
        <v>30</v>
      </c>
      <c r="L837" s="1">
        <v>4289</v>
      </c>
      <c r="M837" s="1">
        <v>8578</v>
      </c>
      <c r="N837" s="1">
        <v>16296</v>
      </c>
      <c r="O837" t="s">
        <v>26</v>
      </c>
      <c r="P837">
        <v>0</v>
      </c>
      <c r="Q837" t="s">
        <v>24563</v>
      </c>
      <c r="R837">
        <v>102719</v>
      </c>
      <c r="S837" t="s">
        <v>2010</v>
      </c>
      <c r="T837" t="s">
        <v>24563</v>
      </c>
      <c r="U837" t="s">
        <v>27</v>
      </c>
    </row>
    <row r="838" spans="1:21" x14ac:dyDescent="0.2">
      <c r="A838">
        <v>20</v>
      </c>
      <c r="B838">
        <v>15915</v>
      </c>
      <c r="C838">
        <v>15915002</v>
      </c>
      <c r="D838" t="s">
        <v>2312</v>
      </c>
      <c r="E838" t="s">
        <v>2313</v>
      </c>
      <c r="F838" t="s">
        <v>882</v>
      </c>
      <c r="G838" t="s">
        <v>22</v>
      </c>
      <c r="H838" s="2" t="s">
        <v>2314</v>
      </c>
      <c r="I838" t="s">
        <v>2002</v>
      </c>
      <c r="J838">
        <v>2248</v>
      </c>
      <c r="K838" t="s">
        <v>30</v>
      </c>
      <c r="L838" s="1">
        <v>6323</v>
      </c>
      <c r="M838" s="1">
        <v>12646</v>
      </c>
      <c r="N838" s="1">
        <v>23076</v>
      </c>
      <c r="O838" t="s">
        <v>26</v>
      </c>
      <c r="P838">
        <v>0</v>
      </c>
      <c r="Q838" t="s">
        <v>24563</v>
      </c>
      <c r="R838">
        <v>102719</v>
      </c>
      <c r="S838" t="s">
        <v>2010</v>
      </c>
      <c r="T838" t="s">
        <v>24563</v>
      </c>
      <c r="U838" t="s">
        <v>27</v>
      </c>
    </row>
    <row r="839" spans="1:21" x14ac:dyDescent="0.2">
      <c r="A839">
        <v>20</v>
      </c>
      <c r="B839">
        <v>15915</v>
      </c>
      <c r="C839">
        <v>15915011</v>
      </c>
      <c r="D839" t="s">
        <v>2315</v>
      </c>
      <c r="E839" t="s">
        <v>2260</v>
      </c>
      <c r="F839" t="s">
        <v>882</v>
      </c>
      <c r="G839" t="s">
        <v>22</v>
      </c>
      <c r="H839" s="2" t="s">
        <v>2261</v>
      </c>
      <c r="I839" t="s">
        <v>2002</v>
      </c>
      <c r="J839">
        <v>44</v>
      </c>
      <c r="K839" t="s">
        <v>2316</v>
      </c>
      <c r="L839" s="1">
        <v>4483</v>
      </c>
      <c r="M839" s="1">
        <v>8967</v>
      </c>
      <c r="N839" s="1">
        <v>16944</v>
      </c>
      <c r="O839" t="s">
        <v>26</v>
      </c>
      <c r="P839">
        <v>0</v>
      </c>
      <c r="Q839" t="s">
        <v>24563</v>
      </c>
      <c r="R839">
        <v>102719</v>
      </c>
      <c r="S839" t="s">
        <v>2007</v>
      </c>
      <c r="T839" t="s">
        <v>24563</v>
      </c>
      <c r="U839" t="s">
        <v>27</v>
      </c>
    </row>
    <row r="840" spans="1:21" x14ac:dyDescent="0.2">
      <c r="A840">
        <v>20</v>
      </c>
      <c r="B840">
        <v>15915</v>
      </c>
      <c r="C840">
        <v>15915006</v>
      </c>
      <c r="D840" t="s">
        <v>2317</v>
      </c>
      <c r="E840" t="s">
        <v>2318</v>
      </c>
      <c r="F840" t="s">
        <v>882</v>
      </c>
      <c r="G840" t="s">
        <v>22</v>
      </c>
      <c r="H840" s="2" t="s">
        <v>2319</v>
      </c>
      <c r="I840" t="s">
        <v>2002</v>
      </c>
      <c r="J840">
        <v>896</v>
      </c>
      <c r="K840" t="s">
        <v>30</v>
      </c>
      <c r="L840" s="1">
        <v>3580</v>
      </c>
      <c r="M840" s="1">
        <v>7160</v>
      </c>
      <c r="N840" s="1">
        <v>13934</v>
      </c>
      <c r="O840" t="s">
        <v>26</v>
      </c>
      <c r="P840">
        <v>0</v>
      </c>
      <c r="Q840" t="s">
        <v>24563</v>
      </c>
      <c r="R840">
        <v>102719</v>
      </c>
      <c r="S840" t="s">
        <v>2010</v>
      </c>
      <c r="T840" t="s">
        <v>24563</v>
      </c>
      <c r="U840" t="s">
        <v>27</v>
      </c>
    </row>
    <row r="841" spans="1:21" x14ac:dyDescent="0.2">
      <c r="A841">
        <v>20</v>
      </c>
      <c r="B841">
        <v>15915</v>
      </c>
      <c r="C841">
        <v>15915003</v>
      </c>
      <c r="D841" t="s">
        <v>2320</v>
      </c>
      <c r="E841" t="s">
        <v>2321</v>
      </c>
      <c r="F841" t="s">
        <v>882</v>
      </c>
      <c r="G841" t="s">
        <v>22</v>
      </c>
      <c r="H841" s="2" t="s">
        <v>2322</v>
      </c>
      <c r="I841" t="s">
        <v>2002</v>
      </c>
      <c r="J841">
        <v>2634</v>
      </c>
      <c r="K841" t="s">
        <v>30</v>
      </c>
      <c r="L841" s="1">
        <v>4983</v>
      </c>
      <c r="M841" s="1">
        <v>9966</v>
      </c>
      <c r="N841" s="1">
        <v>18610</v>
      </c>
      <c r="O841" t="s">
        <v>26</v>
      </c>
      <c r="P841">
        <v>0</v>
      </c>
      <c r="Q841" t="s">
        <v>24563</v>
      </c>
      <c r="R841">
        <v>102719</v>
      </c>
      <c r="S841" t="s">
        <v>2010</v>
      </c>
      <c r="T841" t="s">
        <v>24563</v>
      </c>
      <c r="U841" t="s">
        <v>27</v>
      </c>
    </row>
    <row r="842" spans="1:21" x14ac:dyDescent="0.2">
      <c r="A842">
        <v>20</v>
      </c>
      <c r="B842">
        <v>15915</v>
      </c>
      <c r="C842">
        <v>15915001</v>
      </c>
      <c r="D842" t="s">
        <v>2323</v>
      </c>
      <c r="E842" t="s">
        <v>2324</v>
      </c>
      <c r="F842" t="s">
        <v>882</v>
      </c>
      <c r="G842" t="s">
        <v>22</v>
      </c>
      <c r="H842" s="2" t="s">
        <v>2325</v>
      </c>
      <c r="I842" t="s">
        <v>2002</v>
      </c>
      <c r="J842">
        <v>2561</v>
      </c>
      <c r="K842" t="s">
        <v>30</v>
      </c>
      <c r="L842" s="1">
        <v>6265</v>
      </c>
      <c r="M842" s="1">
        <v>12530</v>
      </c>
      <c r="N842" s="1">
        <v>22883</v>
      </c>
      <c r="O842" t="s">
        <v>26</v>
      </c>
      <c r="P842">
        <v>0</v>
      </c>
      <c r="Q842" t="s">
        <v>24563</v>
      </c>
      <c r="R842">
        <v>102719</v>
      </c>
      <c r="S842" t="s">
        <v>2010</v>
      </c>
      <c r="T842" t="s">
        <v>24563</v>
      </c>
      <c r="U842" t="s">
        <v>27</v>
      </c>
    </row>
    <row r="843" spans="1:21" x14ac:dyDescent="0.2">
      <c r="A843">
        <v>20</v>
      </c>
      <c r="B843">
        <v>15916</v>
      </c>
      <c r="C843">
        <v>15916124</v>
      </c>
      <c r="D843" t="s">
        <v>2326</v>
      </c>
      <c r="E843" t="s">
        <v>2327</v>
      </c>
      <c r="F843" t="s">
        <v>882</v>
      </c>
      <c r="G843" t="s">
        <v>22</v>
      </c>
      <c r="H843" s="2" t="s">
        <v>2328</v>
      </c>
      <c r="I843" t="s">
        <v>2329</v>
      </c>
      <c r="J843">
        <v>804</v>
      </c>
      <c r="K843" t="s">
        <v>57</v>
      </c>
      <c r="L843" s="1">
        <v>3448</v>
      </c>
      <c r="M843" s="1">
        <v>6895</v>
      </c>
      <c r="N843" s="1">
        <v>13492</v>
      </c>
      <c r="O843" t="s">
        <v>26</v>
      </c>
      <c r="P843">
        <v>0</v>
      </c>
      <c r="Q843" t="s">
        <v>24563</v>
      </c>
      <c r="R843">
        <v>25871</v>
      </c>
      <c r="S843" t="s">
        <v>27</v>
      </c>
      <c r="T843" t="s">
        <v>24563</v>
      </c>
      <c r="U843" t="s">
        <v>27</v>
      </c>
    </row>
    <row r="844" spans="1:21" x14ac:dyDescent="0.2">
      <c r="A844">
        <v>20</v>
      </c>
      <c r="B844">
        <v>15916</v>
      </c>
      <c r="C844">
        <v>15916109</v>
      </c>
      <c r="D844" t="s">
        <v>2330</v>
      </c>
      <c r="E844" t="s">
        <v>2331</v>
      </c>
      <c r="F844" t="s">
        <v>1363</v>
      </c>
      <c r="G844" t="s">
        <v>22</v>
      </c>
      <c r="H844" s="2" t="s">
        <v>2332</v>
      </c>
      <c r="I844" t="s">
        <v>2329</v>
      </c>
      <c r="J844">
        <v>540</v>
      </c>
      <c r="K844" t="s">
        <v>32</v>
      </c>
      <c r="L844" s="1">
        <v>4190</v>
      </c>
      <c r="M844" s="1">
        <v>8380</v>
      </c>
      <c r="N844" s="1">
        <v>15966</v>
      </c>
      <c r="O844" t="s">
        <v>26</v>
      </c>
      <c r="P844">
        <v>0</v>
      </c>
      <c r="Q844" t="s">
        <v>24563</v>
      </c>
      <c r="R844">
        <v>25871</v>
      </c>
      <c r="S844" t="s">
        <v>27</v>
      </c>
      <c r="T844" t="s">
        <v>24563</v>
      </c>
      <c r="U844" t="s">
        <v>27</v>
      </c>
    </row>
    <row r="845" spans="1:21" x14ac:dyDescent="0.2">
      <c r="A845">
        <v>20</v>
      </c>
      <c r="B845">
        <v>15916</v>
      </c>
      <c r="C845">
        <v>15916123</v>
      </c>
      <c r="D845" t="s">
        <v>2333</v>
      </c>
      <c r="E845" t="s">
        <v>2334</v>
      </c>
      <c r="F845" t="s">
        <v>2335</v>
      </c>
      <c r="G845" t="s">
        <v>22</v>
      </c>
      <c r="H845" s="2">
        <v>78109</v>
      </c>
      <c r="I845" t="s">
        <v>2329</v>
      </c>
      <c r="J845">
        <v>763</v>
      </c>
      <c r="K845" t="s">
        <v>32</v>
      </c>
      <c r="L845" s="1">
        <v>4698</v>
      </c>
      <c r="M845" s="1">
        <v>9397</v>
      </c>
      <c r="N845" s="1">
        <v>17662</v>
      </c>
      <c r="O845" t="s">
        <v>26</v>
      </c>
      <c r="P845">
        <v>0</v>
      </c>
      <c r="Q845" t="s">
        <v>24563</v>
      </c>
      <c r="R845">
        <v>25871</v>
      </c>
      <c r="S845" t="s">
        <v>27</v>
      </c>
      <c r="T845" t="s">
        <v>24563</v>
      </c>
      <c r="U845" t="s">
        <v>27</v>
      </c>
    </row>
    <row r="846" spans="1:21" x14ac:dyDescent="0.2">
      <c r="A846">
        <v>20</v>
      </c>
      <c r="B846">
        <v>15916</v>
      </c>
      <c r="C846">
        <v>15916119</v>
      </c>
      <c r="D846" t="s">
        <v>2336</v>
      </c>
      <c r="E846" t="s">
        <v>2337</v>
      </c>
      <c r="F846" t="s">
        <v>2335</v>
      </c>
      <c r="G846" t="s">
        <v>22</v>
      </c>
      <c r="H846" s="2" t="s">
        <v>2338</v>
      </c>
      <c r="I846" t="s">
        <v>2329</v>
      </c>
      <c r="J846">
        <v>903</v>
      </c>
      <c r="K846" t="s">
        <v>32</v>
      </c>
      <c r="L846" s="1">
        <v>4287</v>
      </c>
      <c r="M846" s="1">
        <v>8575</v>
      </c>
      <c r="N846" s="1">
        <v>16292</v>
      </c>
      <c r="O846" t="s">
        <v>26</v>
      </c>
      <c r="P846">
        <v>0</v>
      </c>
      <c r="Q846" t="s">
        <v>24563</v>
      </c>
      <c r="R846">
        <v>25871</v>
      </c>
      <c r="S846" t="s">
        <v>27</v>
      </c>
      <c r="T846" t="s">
        <v>24563</v>
      </c>
      <c r="U846" t="s">
        <v>27</v>
      </c>
    </row>
    <row r="847" spans="1:21" x14ac:dyDescent="0.2">
      <c r="A847">
        <v>20</v>
      </c>
      <c r="B847">
        <v>15916</v>
      </c>
      <c r="C847">
        <v>15916117</v>
      </c>
      <c r="D847" t="s">
        <v>2339</v>
      </c>
      <c r="E847" t="s">
        <v>2340</v>
      </c>
      <c r="F847" t="s">
        <v>2335</v>
      </c>
      <c r="G847" t="s">
        <v>22</v>
      </c>
      <c r="H847" s="2">
        <v>78109</v>
      </c>
      <c r="I847" t="s">
        <v>2329</v>
      </c>
      <c r="J847">
        <v>802</v>
      </c>
      <c r="K847" t="s">
        <v>32</v>
      </c>
      <c r="L847" s="1">
        <v>4577</v>
      </c>
      <c r="M847" s="1">
        <v>9153</v>
      </c>
      <c r="N847" s="1">
        <v>17255</v>
      </c>
      <c r="O847" t="s">
        <v>26</v>
      </c>
      <c r="P847">
        <v>0</v>
      </c>
      <c r="Q847" t="s">
        <v>24563</v>
      </c>
      <c r="R847">
        <v>25871</v>
      </c>
      <c r="S847" t="s">
        <v>27</v>
      </c>
      <c r="T847" t="s">
        <v>24563</v>
      </c>
      <c r="U847" t="s">
        <v>27</v>
      </c>
    </row>
    <row r="848" spans="1:21" x14ac:dyDescent="0.2">
      <c r="A848">
        <v>20</v>
      </c>
      <c r="B848">
        <v>15916</v>
      </c>
      <c r="C848">
        <v>15916113</v>
      </c>
      <c r="D848" t="s">
        <v>2341</v>
      </c>
      <c r="E848" t="s">
        <v>2342</v>
      </c>
      <c r="F848" t="s">
        <v>2335</v>
      </c>
      <c r="G848" t="s">
        <v>22</v>
      </c>
      <c r="H848" s="2" t="s">
        <v>2343</v>
      </c>
      <c r="I848" t="s">
        <v>2329</v>
      </c>
      <c r="J848">
        <v>668</v>
      </c>
      <c r="K848" t="s">
        <v>32</v>
      </c>
      <c r="L848" s="1">
        <v>4324</v>
      </c>
      <c r="M848" s="1">
        <v>8647</v>
      </c>
      <c r="N848" s="1">
        <v>16412</v>
      </c>
      <c r="O848" t="s">
        <v>26</v>
      </c>
      <c r="P848">
        <v>0</v>
      </c>
      <c r="Q848" t="s">
        <v>24563</v>
      </c>
      <c r="R848">
        <v>25871</v>
      </c>
      <c r="S848" t="s">
        <v>27</v>
      </c>
      <c r="T848" t="s">
        <v>24563</v>
      </c>
      <c r="U848" t="s">
        <v>27</v>
      </c>
    </row>
    <row r="849" spans="1:21" x14ac:dyDescent="0.2">
      <c r="A849">
        <v>20</v>
      </c>
      <c r="B849">
        <v>15916</v>
      </c>
      <c r="C849">
        <v>15916110</v>
      </c>
      <c r="D849" t="s">
        <v>2344</v>
      </c>
      <c r="E849" t="s">
        <v>2345</v>
      </c>
      <c r="F849" t="s">
        <v>882</v>
      </c>
      <c r="G849" t="s">
        <v>22</v>
      </c>
      <c r="H849" s="2" t="s">
        <v>2346</v>
      </c>
      <c r="I849" t="s">
        <v>2329</v>
      </c>
      <c r="J849">
        <v>744</v>
      </c>
      <c r="K849" t="s">
        <v>32</v>
      </c>
      <c r="L849" s="1">
        <v>4421</v>
      </c>
      <c r="M849" s="1">
        <v>8842</v>
      </c>
      <c r="N849" s="1">
        <v>16736</v>
      </c>
      <c r="O849" t="s">
        <v>26</v>
      </c>
      <c r="P849">
        <v>0</v>
      </c>
      <c r="Q849" t="s">
        <v>24563</v>
      </c>
      <c r="R849">
        <v>25871</v>
      </c>
      <c r="S849" t="s">
        <v>27</v>
      </c>
      <c r="T849" t="s">
        <v>24563</v>
      </c>
      <c r="U849" t="s">
        <v>27</v>
      </c>
    </row>
    <row r="850" spans="1:21" x14ac:dyDescent="0.2">
      <c r="A850">
        <v>20</v>
      </c>
      <c r="B850">
        <v>15916</v>
      </c>
      <c r="C850">
        <v>15916111</v>
      </c>
      <c r="D850" t="s">
        <v>2347</v>
      </c>
      <c r="E850" t="s">
        <v>2348</v>
      </c>
      <c r="F850" t="s">
        <v>2335</v>
      </c>
      <c r="G850" t="s">
        <v>22</v>
      </c>
      <c r="H850" s="2" t="s">
        <v>2349</v>
      </c>
      <c r="I850" t="s">
        <v>2329</v>
      </c>
      <c r="J850">
        <v>606</v>
      </c>
      <c r="K850" t="s">
        <v>32</v>
      </c>
      <c r="L850" s="1">
        <v>4713</v>
      </c>
      <c r="M850" s="1">
        <v>9426</v>
      </c>
      <c r="N850" s="1">
        <v>17710</v>
      </c>
      <c r="O850" t="s">
        <v>26</v>
      </c>
      <c r="P850">
        <v>0</v>
      </c>
      <c r="Q850" t="s">
        <v>24563</v>
      </c>
      <c r="R850">
        <v>25871</v>
      </c>
      <c r="S850" t="s">
        <v>27</v>
      </c>
      <c r="T850" t="s">
        <v>24563</v>
      </c>
      <c r="U850" t="s">
        <v>27</v>
      </c>
    </row>
    <row r="851" spans="1:21" x14ac:dyDescent="0.2">
      <c r="A851">
        <v>20</v>
      </c>
      <c r="B851">
        <v>15916</v>
      </c>
      <c r="C851">
        <v>15916118</v>
      </c>
      <c r="D851" t="s">
        <v>2350</v>
      </c>
      <c r="E851" t="s">
        <v>2351</v>
      </c>
      <c r="F851" t="s">
        <v>882</v>
      </c>
      <c r="G851" t="s">
        <v>22</v>
      </c>
      <c r="H851" s="2">
        <v>78233</v>
      </c>
      <c r="I851" t="s">
        <v>2329</v>
      </c>
      <c r="J851">
        <v>892</v>
      </c>
      <c r="K851" t="s">
        <v>32</v>
      </c>
      <c r="L851" s="1">
        <v>4019</v>
      </c>
      <c r="M851" s="1">
        <v>8037</v>
      </c>
      <c r="N851" s="1">
        <v>15396</v>
      </c>
      <c r="O851" t="s">
        <v>26</v>
      </c>
      <c r="P851">
        <v>0</v>
      </c>
      <c r="Q851" t="s">
        <v>24563</v>
      </c>
      <c r="R851">
        <v>25871</v>
      </c>
      <c r="S851" t="s">
        <v>27</v>
      </c>
      <c r="T851" t="s">
        <v>24563</v>
      </c>
      <c r="U851" t="s">
        <v>27</v>
      </c>
    </row>
    <row r="852" spans="1:21" x14ac:dyDescent="0.2">
      <c r="A852">
        <v>20</v>
      </c>
      <c r="B852">
        <v>15916</v>
      </c>
      <c r="C852">
        <v>15916116</v>
      </c>
      <c r="D852" t="s">
        <v>2352</v>
      </c>
      <c r="E852" t="s">
        <v>2353</v>
      </c>
      <c r="F852" t="s">
        <v>1363</v>
      </c>
      <c r="G852" t="s">
        <v>22</v>
      </c>
      <c r="H852" s="2">
        <v>78148</v>
      </c>
      <c r="I852" t="s">
        <v>2329</v>
      </c>
      <c r="J852">
        <v>789</v>
      </c>
      <c r="K852" t="s">
        <v>32</v>
      </c>
      <c r="L852" s="1">
        <v>4126</v>
      </c>
      <c r="M852" s="1">
        <v>8251</v>
      </c>
      <c r="N852" s="1">
        <v>15752</v>
      </c>
      <c r="O852" t="s">
        <v>26</v>
      </c>
      <c r="P852">
        <v>0</v>
      </c>
      <c r="Q852" t="s">
        <v>24563</v>
      </c>
      <c r="R852">
        <v>25871</v>
      </c>
      <c r="S852" t="s">
        <v>27</v>
      </c>
      <c r="T852" t="s">
        <v>24563</v>
      </c>
      <c r="U852" t="s">
        <v>27</v>
      </c>
    </row>
    <row r="853" spans="1:21" x14ac:dyDescent="0.2">
      <c r="A853">
        <v>20</v>
      </c>
      <c r="B853">
        <v>15916</v>
      </c>
      <c r="C853">
        <v>15916107</v>
      </c>
      <c r="D853" t="s">
        <v>2354</v>
      </c>
      <c r="E853" t="s">
        <v>2355</v>
      </c>
      <c r="F853" t="s">
        <v>882</v>
      </c>
      <c r="G853" t="s">
        <v>22</v>
      </c>
      <c r="H853" s="2" t="s">
        <v>2356</v>
      </c>
      <c r="I853" t="s">
        <v>2329</v>
      </c>
      <c r="J853">
        <v>655</v>
      </c>
      <c r="K853" t="s">
        <v>32</v>
      </c>
      <c r="L853" s="1">
        <v>4618</v>
      </c>
      <c r="M853" s="1">
        <v>9237</v>
      </c>
      <c r="N853" s="1">
        <v>17394</v>
      </c>
      <c r="O853" t="s">
        <v>26</v>
      </c>
      <c r="P853">
        <v>0</v>
      </c>
      <c r="Q853" t="s">
        <v>24563</v>
      </c>
      <c r="R853">
        <v>25871</v>
      </c>
      <c r="S853" t="s">
        <v>27</v>
      </c>
      <c r="T853" t="s">
        <v>24563</v>
      </c>
      <c r="U853" t="s">
        <v>27</v>
      </c>
    </row>
    <row r="854" spans="1:21" x14ac:dyDescent="0.2">
      <c r="A854">
        <v>20</v>
      </c>
      <c r="B854">
        <v>15916</v>
      </c>
      <c r="C854">
        <v>15916115</v>
      </c>
      <c r="D854" t="s">
        <v>2357</v>
      </c>
      <c r="E854" t="s">
        <v>2358</v>
      </c>
      <c r="F854" t="s">
        <v>882</v>
      </c>
      <c r="G854" t="s">
        <v>22</v>
      </c>
      <c r="H854" s="2">
        <v>78218</v>
      </c>
      <c r="I854" t="s">
        <v>2329</v>
      </c>
      <c r="J854">
        <v>797</v>
      </c>
      <c r="K854" t="s">
        <v>32</v>
      </c>
      <c r="L854" s="1">
        <v>4580</v>
      </c>
      <c r="M854" s="1">
        <v>9160</v>
      </c>
      <c r="N854" s="1">
        <v>17267</v>
      </c>
      <c r="O854" t="s">
        <v>26</v>
      </c>
      <c r="P854">
        <v>0</v>
      </c>
      <c r="Q854" t="s">
        <v>24563</v>
      </c>
      <c r="R854">
        <v>25871</v>
      </c>
      <c r="S854" t="s">
        <v>27</v>
      </c>
      <c r="T854" t="s">
        <v>24563</v>
      </c>
      <c r="U854" t="s">
        <v>27</v>
      </c>
    </row>
    <row r="855" spans="1:21" x14ac:dyDescent="0.2">
      <c r="A855">
        <v>20</v>
      </c>
      <c r="B855">
        <v>15916</v>
      </c>
      <c r="C855">
        <v>15916112</v>
      </c>
      <c r="D855" t="s">
        <v>2359</v>
      </c>
      <c r="E855" t="s">
        <v>2360</v>
      </c>
      <c r="F855" t="s">
        <v>882</v>
      </c>
      <c r="G855" t="s">
        <v>22</v>
      </c>
      <c r="H855" s="2" t="s">
        <v>2361</v>
      </c>
      <c r="I855" t="s">
        <v>2329</v>
      </c>
      <c r="J855">
        <v>519</v>
      </c>
      <c r="K855" t="s">
        <v>32</v>
      </c>
      <c r="L855" s="1">
        <v>5824</v>
      </c>
      <c r="M855" s="1">
        <v>11648</v>
      </c>
      <c r="N855" s="1">
        <v>21414</v>
      </c>
      <c r="O855" t="s">
        <v>26</v>
      </c>
      <c r="P855">
        <v>0</v>
      </c>
      <c r="Q855" t="s">
        <v>24563</v>
      </c>
      <c r="R855">
        <v>25871</v>
      </c>
      <c r="S855" t="s">
        <v>27</v>
      </c>
      <c r="T855" t="s">
        <v>24563</v>
      </c>
      <c r="U855" t="s">
        <v>27</v>
      </c>
    </row>
    <row r="856" spans="1:21" x14ac:dyDescent="0.2">
      <c r="A856">
        <v>20</v>
      </c>
      <c r="B856">
        <v>15916</v>
      </c>
      <c r="C856">
        <v>15916103</v>
      </c>
      <c r="D856" t="s">
        <v>2362</v>
      </c>
      <c r="E856" t="s">
        <v>2363</v>
      </c>
      <c r="F856" t="s">
        <v>882</v>
      </c>
      <c r="G856" t="s">
        <v>22</v>
      </c>
      <c r="H856" s="2" t="s">
        <v>2364</v>
      </c>
      <c r="I856" t="s">
        <v>2329</v>
      </c>
      <c r="J856">
        <v>386</v>
      </c>
      <c r="K856" t="s">
        <v>32</v>
      </c>
      <c r="L856" s="1">
        <v>4732</v>
      </c>
      <c r="M856" s="1">
        <v>9463</v>
      </c>
      <c r="N856" s="1">
        <v>17772</v>
      </c>
      <c r="O856" t="s">
        <v>26</v>
      </c>
      <c r="P856">
        <v>0</v>
      </c>
      <c r="Q856" t="s">
        <v>24563</v>
      </c>
      <c r="R856">
        <v>25871</v>
      </c>
      <c r="S856" t="s">
        <v>27</v>
      </c>
      <c r="T856" t="s">
        <v>24563</v>
      </c>
      <c r="U856" t="s">
        <v>27</v>
      </c>
    </row>
    <row r="857" spans="1:21" x14ac:dyDescent="0.2">
      <c r="A857">
        <v>20</v>
      </c>
      <c r="B857">
        <v>15916</v>
      </c>
      <c r="C857">
        <v>15916114</v>
      </c>
      <c r="D857" t="s">
        <v>2365</v>
      </c>
      <c r="E857" t="s">
        <v>2366</v>
      </c>
      <c r="F857" t="s">
        <v>882</v>
      </c>
      <c r="G857" t="s">
        <v>22</v>
      </c>
      <c r="H857" s="2">
        <v>78244</v>
      </c>
      <c r="I857" t="s">
        <v>2329</v>
      </c>
      <c r="J857">
        <v>739</v>
      </c>
      <c r="K857" t="s">
        <v>32</v>
      </c>
      <c r="L857" s="1">
        <v>5697</v>
      </c>
      <c r="M857" s="1">
        <v>11394</v>
      </c>
      <c r="N857" s="1">
        <v>20990</v>
      </c>
      <c r="O857" t="s">
        <v>26</v>
      </c>
      <c r="P857">
        <v>0</v>
      </c>
      <c r="Q857" t="s">
        <v>24563</v>
      </c>
      <c r="R857">
        <v>25871</v>
      </c>
      <c r="S857" t="s">
        <v>27</v>
      </c>
      <c r="T857" t="s">
        <v>24563</v>
      </c>
      <c r="U857" t="s">
        <v>27</v>
      </c>
    </row>
    <row r="858" spans="1:21" x14ac:dyDescent="0.2">
      <c r="A858">
        <v>20</v>
      </c>
      <c r="B858">
        <v>15916</v>
      </c>
      <c r="C858">
        <v>15916106</v>
      </c>
      <c r="D858" t="s">
        <v>2367</v>
      </c>
      <c r="E858" t="s">
        <v>2368</v>
      </c>
      <c r="F858" t="s">
        <v>882</v>
      </c>
      <c r="G858" t="s">
        <v>22</v>
      </c>
      <c r="H858" s="2" t="s">
        <v>2369</v>
      </c>
      <c r="I858" t="s">
        <v>2329</v>
      </c>
      <c r="J858">
        <v>679</v>
      </c>
      <c r="K858" t="s">
        <v>32</v>
      </c>
      <c r="L858" s="1">
        <v>4252</v>
      </c>
      <c r="M858" s="1">
        <v>8504</v>
      </c>
      <c r="N858" s="1">
        <v>16173</v>
      </c>
      <c r="O858" t="s">
        <v>26</v>
      </c>
      <c r="P858">
        <v>0</v>
      </c>
      <c r="Q858" t="s">
        <v>24563</v>
      </c>
      <c r="R858">
        <v>25871</v>
      </c>
      <c r="S858" t="s">
        <v>27</v>
      </c>
      <c r="T858" t="s">
        <v>24563</v>
      </c>
      <c r="U858" t="s">
        <v>27</v>
      </c>
    </row>
    <row r="859" spans="1:21" x14ac:dyDescent="0.2">
      <c r="A859">
        <v>20</v>
      </c>
      <c r="B859">
        <v>15916</v>
      </c>
      <c r="C859">
        <v>15916101</v>
      </c>
      <c r="D859" t="s">
        <v>2370</v>
      </c>
      <c r="E859" t="s">
        <v>2371</v>
      </c>
      <c r="F859" t="s">
        <v>2335</v>
      </c>
      <c r="G859" t="s">
        <v>22</v>
      </c>
      <c r="H859" s="2">
        <v>78109</v>
      </c>
      <c r="I859" t="s">
        <v>2329</v>
      </c>
      <c r="J859">
        <v>604</v>
      </c>
      <c r="K859" t="s">
        <v>32</v>
      </c>
      <c r="L859" s="1">
        <v>4757</v>
      </c>
      <c r="M859" s="1">
        <v>9515</v>
      </c>
      <c r="N859" s="1">
        <v>17858</v>
      </c>
      <c r="O859" t="s">
        <v>26</v>
      </c>
      <c r="P859">
        <v>0</v>
      </c>
      <c r="Q859" t="s">
        <v>24563</v>
      </c>
      <c r="R859">
        <v>25871</v>
      </c>
      <c r="S859" t="s">
        <v>27</v>
      </c>
      <c r="T859" t="s">
        <v>24563</v>
      </c>
      <c r="U859" t="s">
        <v>27</v>
      </c>
    </row>
    <row r="860" spans="1:21" x14ac:dyDescent="0.2">
      <c r="A860">
        <v>20</v>
      </c>
      <c r="B860">
        <v>15916</v>
      </c>
      <c r="C860">
        <v>15916044</v>
      </c>
      <c r="D860" t="s">
        <v>2372</v>
      </c>
      <c r="E860" t="s">
        <v>2373</v>
      </c>
      <c r="F860" t="s">
        <v>882</v>
      </c>
      <c r="G860" t="s">
        <v>22</v>
      </c>
      <c r="H860" s="2">
        <v>78244</v>
      </c>
      <c r="I860" t="s">
        <v>2329</v>
      </c>
      <c r="J860">
        <v>953</v>
      </c>
      <c r="K860" t="s">
        <v>25</v>
      </c>
      <c r="L860" s="1">
        <v>5110</v>
      </c>
      <c r="M860" s="1">
        <v>10219</v>
      </c>
      <c r="N860" s="1">
        <v>19032</v>
      </c>
      <c r="O860" t="s">
        <v>26</v>
      </c>
      <c r="P860">
        <v>0</v>
      </c>
      <c r="Q860" t="s">
        <v>24563</v>
      </c>
      <c r="R860">
        <v>25871</v>
      </c>
      <c r="S860" t="s">
        <v>27</v>
      </c>
      <c r="T860" t="s">
        <v>24563</v>
      </c>
      <c r="U860" t="s">
        <v>27</v>
      </c>
    </row>
    <row r="861" spans="1:21" x14ac:dyDescent="0.2">
      <c r="A861">
        <v>20</v>
      </c>
      <c r="B861">
        <v>15916</v>
      </c>
      <c r="C861">
        <v>15916102</v>
      </c>
      <c r="D861" t="s">
        <v>2374</v>
      </c>
      <c r="E861" t="s">
        <v>2375</v>
      </c>
      <c r="F861" t="s">
        <v>882</v>
      </c>
      <c r="G861" t="s">
        <v>22</v>
      </c>
      <c r="H861" s="2" t="s">
        <v>2376</v>
      </c>
      <c r="I861" t="s">
        <v>2329</v>
      </c>
      <c r="J861">
        <v>788</v>
      </c>
      <c r="K861" t="s">
        <v>32</v>
      </c>
      <c r="L861" s="1">
        <v>5862</v>
      </c>
      <c r="M861" s="1">
        <v>11724</v>
      </c>
      <c r="N861" s="1">
        <v>21539</v>
      </c>
      <c r="O861" t="s">
        <v>26</v>
      </c>
      <c r="P861">
        <v>0</v>
      </c>
      <c r="Q861" t="s">
        <v>24563</v>
      </c>
      <c r="R861">
        <v>25871</v>
      </c>
      <c r="S861" t="s">
        <v>27</v>
      </c>
      <c r="T861" t="s">
        <v>24563</v>
      </c>
      <c r="U861" t="s">
        <v>27</v>
      </c>
    </row>
    <row r="862" spans="1:21" x14ac:dyDescent="0.2">
      <c r="A862">
        <v>20</v>
      </c>
      <c r="B862">
        <v>15916</v>
      </c>
      <c r="C862">
        <v>15916043</v>
      </c>
      <c r="D862" t="s">
        <v>2377</v>
      </c>
      <c r="E862" t="s">
        <v>2378</v>
      </c>
      <c r="F862" t="s">
        <v>882</v>
      </c>
      <c r="G862" t="s">
        <v>22</v>
      </c>
      <c r="H862" s="2" t="s">
        <v>2379</v>
      </c>
      <c r="I862" t="s">
        <v>2329</v>
      </c>
      <c r="J862">
        <v>788</v>
      </c>
      <c r="K862" t="s">
        <v>25</v>
      </c>
      <c r="L862" s="1">
        <v>4152</v>
      </c>
      <c r="M862" s="1">
        <v>8303</v>
      </c>
      <c r="N862" s="1">
        <v>15838</v>
      </c>
      <c r="O862" t="s">
        <v>26</v>
      </c>
      <c r="P862">
        <v>0</v>
      </c>
      <c r="Q862" t="s">
        <v>24563</v>
      </c>
      <c r="R862">
        <v>25871</v>
      </c>
      <c r="S862" t="s">
        <v>27</v>
      </c>
      <c r="T862" t="s">
        <v>24563</v>
      </c>
      <c r="U862" t="s">
        <v>27</v>
      </c>
    </row>
    <row r="863" spans="1:21" x14ac:dyDescent="0.2">
      <c r="A863">
        <v>20</v>
      </c>
      <c r="B863">
        <v>15916</v>
      </c>
      <c r="C863">
        <v>15916104</v>
      </c>
      <c r="D863" t="s">
        <v>2380</v>
      </c>
      <c r="E863" t="s">
        <v>2381</v>
      </c>
      <c r="F863" t="s">
        <v>1363</v>
      </c>
      <c r="G863" t="s">
        <v>22</v>
      </c>
      <c r="H863" s="2" t="s">
        <v>2382</v>
      </c>
      <c r="I863" t="s">
        <v>2329</v>
      </c>
      <c r="J863">
        <v>435</v>
      </c>
      <c r="K863" t="s">
        <v>32</v>
      </c>
      <c r="L863" s="1">
        <v>4939</v>
      </c>
      <c r="M863" s="1">
        <v>9879</v>
      </c>
      <c r="N863" s="1">
        <v>18465</v>
      </c>
      <c r="O863" t="s">
        <v>26</v>
      </c>
      <c r="P863">
        <v>0</v>
      </c>
      <c r="Q863" t="s">
        <v>24563</v>
      </c>
      <c r="R863">
        <v>25871</v>
      </c>
      <c r="S863" t="s">
        <v>27</v>
      </c>
      <c r="T863" t="s">
        <v>24563</v>
      </c>
      <c r="U863" t="s">
        <v>27</v>
      </c>
    </row>
    <row r="864" spans="1:21" x14ac:dyDescent="0.2">
      <c r="A864">
        <v>20</v>
      </c>
      <c r="B864">
        <v>15916</v>
      </c>
      <c r="C864">
        <v>15916105</v>
      </c>
      <c r="D864" t="s">
        <v>2383</v>
      </c>
      <c r="E864" t="s">
        <v>2384</v>
      </c>
      <c r="F864" t="s">
        <v>882</v>
      </c>
      <c r="G864" t="s">
        <v>22</v>
      </c>
      <c r="H864" s="2" t="s">
        <v>2385</v>
      </c>
      <c r="I864" t="s">
        <v>2329</v>
      </c>
      <c r="J864">
        <v>441</v>
      </c>
      <c r="K864" t="s">
        <v>32</v>
      </c>
      <c r="L864" s="1">
        <v>6579</v>
      </c>
      <c r="M864" s="1">
        <v>13157</v>
      </c>
      <c r="N864" s="1">
        <v>23929</v>
      </c>
      <c r="O864" t="s">
        <v>26</v>
      </c>
      <c r="P864">
        <v>0</v>
      </c>
      <c r="Q864" t="s">
        <v>24563</v>
      </c>
      <c r="R864">
        <v>25871</v>
      </c>
      <c r="S864" t="s">
        <v>27</v>
      </c>
      <c r="T864" t="s">
        <v>24563</v>
      </c>
      <c r="U864" t="s">
        <v>27</v>
      </c>
    </row>
    <row r="865" spans="1:21" x14ac:dyDescent="0.2">
      <c r="A865">
        <v>20</v>
      </c>
      <c r="B865">
        <v>15916</v>
      </c>
      <c r="C865">
        <v>15916042</v>
      </c>
      <c r="D865" t="s">
        <v>2386</v>
      </c>
      <c r="E865" t="s">
        <v>2387</v>
      </c>
      <c r="F865" t="s">
        <v>1363</v>
      </c>
      <c r="G865" t="s">
        <v>22</v>
      </c>
      <c r="H865" s="2" t="s">
        <v>2388</v>
      </c>
      <c r="I865" t="s">
        <v>2329</v>
      </c>
      <c r="J865">
        <v>1237</v>
      </c>
      <c r="K865" t="s">
        <v>25</v>
      </c>
      <c r="L865" s="1">
        <v>4148</v>
      </c>
      <c r="M865" s="1">
        <v>8297</v>
      </c>
      <c r="N865" s="1">
        <v>15828</v>
      </c>
      <c r="O865" t="s">
        <v>26</v>
      </c>
      <c r="P865">
        <v>0</v>
      </c>
      <c r="Q865" t="s">
        <v>24563</v>
      </c>
      <c r="R865">
        <v>25871</v>
      </c>
      <c r="S865" t="s">
        <v>27</v>
      </c>
      <c r="T865" t="s">
        <v>24563</v>
      </c>
      <c r="U865" t="s">
        <v>27</v>
      </c>
    </row>
    <row r="866" spans="1:21" x14ac:dyDescent="0.2">
      <c r="A866">
        <v>20</v>
      </c>
      <c r="B866">
        <v>15916</v>
      </c>
      <c r="C866">
        <v>15916041</v>
      </c>
      <c r="D866" t="s">
        <v>2389</v>
      </c>
      <c r="E866" t="s">
        <v>2390</v>
      </c>
      <c r="F866" t="s">
        <v>882</v>
      </c>
      <c r="G866" t="s">
        <v>22</v>
      </c>
      <c r="H866" s="2" t="s">
        <v>2391</v>
      </c>
      <c r="I866" t="s">
        <v>2329</v>
      </c>
      <c r="J866">
        <v>683</v>
      </c>
      <c r="K866" t="s">
        <v>25</v>
      </c>
      <c r="L866" s="1">
        <v>6280</v>
      </c>
      <c r="M866" s="1">
        <v>12561</v>
      </c>
      <c r="N866" s="1">
        <v>22934</v>
      </c>
      <c r="O866" t="s">
        <v>26</v>
      </c>
      <c r="P866">
        <v>0</v>
      </c>
      <c r="Q866" t="s">
        <v>24563</v>
      </c>
      <c r="R866">
        <v>25871</v>
      </c>
      <c r="S866" t="s">
        <v>27</v>
      </c>
      <c r="T866" t="s">
        <v>24563</v>
      </c>
      <c r="U866" t="s">
        <v>27</v>
      </c>
    </row>
    <row r="867" spans="1:21" x14ac:dyDescent="0.2">
      <c r="A867">
        <v>20</v>
      </c>
      <c r="B867">
        <v>15916</v>
      </c>
      <c r="C867">
        <v>15916010</v>
      </c>
      <c r="D867" t="s">
        <v>2392</v>
      </c>
      <c r="E867" t="s">
        <v>2393</v>
      </c>
      <c r="F867" t="s">
        <v>882</v>
      </c>
      <c r="G867" t="s">
        <v>22</v>
      </c>
      <c r="H867" s="2">
        <v>78266</v>
      </c>
      <c r="I867" t="s">
        <v>2329</v>
      </c>
      <c r="J867">
        <v>1773</v>
      </c>
      <c r="K867" t="s">
        <v>30</v>
      </c>
      <c r="L867" s="1">
        <v>3840</v>
      </c>
      <c r="M867" s="1">
        <v>7680</v>
      </c>
      <c r="N867" s="1">
        <v>14800</v>
      </c>
      <c r="O867" t="s">
        <v>26</v>
      </c>
      <c r="P867">
        <v>0</v>
      </c>
      <c r="Q867" t="s">
        <v>24563</v>
      </c>
      <c r="R867">
        <v>25871</v>
      </c>
      <c r="S867" t="s">
        <v>27</v>
      </c>
      <c r="T867" t="s">
        <v>24563</v>
      </c>
      <c r="U867" t="s">
        <v>27</v>
      </c>
    </row>
    <row r="868" spans="1:21" x14ac:dyDescent="0.2">
      <c r="A868">
        <v>20</v>
      </c>
      <c r="B868">
        <v>15916</v>
      </c>
      <c r="C868">
        <v>15916003</v>
      </c>
      <c r="D868" t="s">
        <v>2394</v>
      </c>
      <c r="E868" t="s">
        <v>2390</v>
      </c>
      <c r="F868" t="s">
        <v>882</v>
      </c>
      <c r="G868" t="s">
        <v>22</v>
      </c>
      <c r="H868" s="2">
        <v>78219</v>
      </c>
      <c r="I868" t="s">
        <v>2329</v>
      </c>
      <c r="J868">
        <v>-1</v>
      </c>
      <c r="K868" t="s">
        <v>30</v>
      </c>
      <c r="L868" s="1">
        <v>4295</v>
      </c>
      <c r="M868" s="1">
        <v>8589</v>
      </c>
      <c r="N868" s="1">
        <v>16315</v>
      </c>
      <c r="O868" t="s">
        <v>26</v>
      </c>
      <c r="P868">
        <v>0</v>
      </c>
      <c r="Q868" t="s">
        <v>24563</v>
      </c>
      <c r="R868">
        <v>25871</v>
      </c>
      <c r="S868" t="s">
        <v>27</v>
      </c>
      <c r="T868" t="s">
        <v>24563</v>
      </c>
      <c r="U868" t="s">
        <v>27</v>
      </c>
    </row>
    <row r="869" spans="1:21" x14ac:dyDescent="0.2">
      <c r="A869">
        <v>20</v>
      </c>
      <c r="B869">
        <v>15916</v>
      </c>
      <c r="C869">
        <v>15916008</v>
      </c>
      <c r="D869" t="s">
        <v>2395</v>
      </c>
      <c r="E869" t="s">
        <v>2396</v>
      </c>
      <c r="F869" t="s">
        <v>882</v>
      </c>
      <c r="G869" t="s">
        <v>22</v>
      </c>
      <c r="H869" s="2">
        <v>78244</v>
      </c>
      <c r="I869" t="s">
        <v>2329</v>
      </c>
      <c r="J869">
        <v>2366</v>
      </c>
      <c r="K869" t="s">
        <v>30</v>
      </c>
      <c r="L869" s="1">
        <v>5222</v>
      </c>
      <c r="M869" s="1">
        <v>10443</v>
      </c>
      <c r="N869" s="1">
        <v>19406</v>
      </c>
      <c r="O869" t="s">
        <v>26</v>
      </c>
      <c r="P869">
        <v>0</v>
      </c>
      <c r="Q869" t="s">
        <v>24563</v>
      </c>
      <c r="R869">
        <v>25871</v>
      </c>
      <c r="S869" t="s">
        <v>27</v>
      </c>
      <c r="T869" t="s">
        <v>24563</v>
      </c>
      <c r="U869" t="s">
        <v>27</v>
      </c>
    </row>
    <row r="870" spans="1:21" x14ac:dyDescent="0.2">
      <c r="A870">
        <v>20</v>
      </c>
      <c r="B870">
        <v>15916</v>
      </c>
      <c r="C870">
        <v>15916006</v>
      </c>
      <c r="D870" t="s">
        <v>1205</v>
      </c>
      <c r="E870" t="s">
        <v>2397</v>
      </c>
      <c r="F870" t="s">
        <v>882</v>
      </c>
      <c r="G870" t="s">
        <v>22</v>
      </c>
      <c r="H870" s="2" t="s">
        <v>2398</v>
      </c>
      <c r="I870" t="s">
        <v>2329</v>
      </c>
      <c r="J870">
        <v>-1</v>
      </c>
      <c r="K870" t="s">
        <v>210</v>
      </c>
      <c r="L870" s="1">
        <v>4624</v>
      </c>
      <c r="M870" s="1">
        <v>9248</v>
      </c>
      <c r="N870" s="1">
        <v>17413</v>
      </c>
      <c r="O870" t="s">
        <v>26</v>
      </c>
      <c r="P870">
        <v>0</v>
      </c>
      <c r="Q870" t="s">
        <v>24563</v>
      </c>
      <c r="R870">
        <v>25871</v>
      </c>
      <c r="S870" t="s">
        <v>27</v>
      </c>
      <c r="T870" t="s">
        <v>24563</v>
      </c>
      <c r="U870" t="s">
        <v>27</v>
      </c>
    </row>
    <row r="871" spans="1:21" x14ac:dyDescent="0.2">
      <c r="A871">
        <v>20</v>
      </c>
      <c r="B871">
        <v>15916</v>
      </c>
      <c r="C871">
        <v>15916045</v>
      </c>
      <c r="D871" t="s">
        <v>2399</v>
      </c>
      <c r="E871" t="s">
        <v>2400</v>
      </c>
      <c r="F871" t="s">
        <v>2335</v>
      </c>
      <c r="G871" t="s">
        <v>22</v>
      </c>
      <c r="H871" s="2">
        <v>78109</v>
      </c>
      <c r="I871" t="s">
        <v>2329</v>
      </c>
      <c r="J871">
        <v>1259</v>
      </c>
      <c r="K871" t="s">
        <v>25</v>
      </c>
      <c r="L871" s="1">
        <v>4540</v>
      </c>
      <c r="M871" s="1">
        <v>9081</v>
      </c>
      <c r="N871" s="1">
        <v>17135</v>
      </c>
      <c r="O871" t="s">
        <v>26</v>
      </c>
      <c r="P871">
        <v>0</v>
      </c>
      <c r="Q871" t="s">
        <v>24563</v>
      </c>
      <c r="R871">
        <v>25871</v>
      </c>
      <c r="S871" t="s">
        <v>27</v>
      </c>
      <c r="T871" t="s">
        <v>24563</v>
      </c>
      <c r="U871" t="s">
        <v>27</v>
      </c>
    </row>
    <row r="872" spans="1:21" x14ac:dyDescent="0.2">
      <c r="A872">
        <v>20</v>
      </c>
      <c r="B872">
        <v>15916</v>
      </c>
      <c r="C872">
        <v>15916001</v>
      </c>
      <c r="D872" t="s">
        <v>2401</v>
      </c>
      <c r="E872" t="s">
        <v>2402</v>
      </c>
      <c r="F872" t="s">
        <v>2335</v>
      </c>
      <c r="G872" t="s">
        <v>22</v>
      </c>
      <c r="H872" s="2" t="s">
        <v>2403</v>
      </c>
      <c r="I872" t="s">
        <v>2329</v>
      </c>
      <c r="J872">
        <v>2666</v>
      </c>
      <c r="K872" t="s">
        <v>30</v>
      </c>
      <c r="L872" s="1">
        <v>4304</v>
      </c>
      <c r="M872" s="1">
        <v>8608</v>
      </c>
      <c r="N872" s="1">
        <v>16346</v>
      </c>
      <c r="O872" t="s">
        <v>26</v>
      </c>
      <c r="P872">
        <v>0</v>
      </c>
      <c r="Q872" t="s">
        <v>24563</v>
      </c>
      <c r="R872">
        <v>25871</v>
      </c>
      <c r="S872" t="s">
        <v>27</v>
      </c>
      <c r="T872" t="s">
        <v>24563</v>
      </c>
      <c r="U872" t="s">
        <v>27</v>
      </c>
    </row>
    <row r="873" spans="1:21" x14ac:dyDescent="0.2">
      <c r="A873">
        <v>20</v>
      </c>
      <c r="B873">
        <v>15916</v>
      </c>
      <c r="C873">
        <v>15916009</v>
      </c>
      <c r="D873" t="s">
        <v>2404</v>
      </c>
      <c r="E873" t="s">
        <v>2405</v>
      </c>
      <c r="F873" t="s">
        <v>1132</v>
      </c>
      <c r="G873" t="s">
        <v>22</v>
      </c>
      <c r="H873" s="2">
        <v>78233</v>
      </c>
      <c r="I873" t="s">
        <v>2329</v>
      </c>
      <c r="J873">
        <v>412</v>
      </c>
      <c r="K873" t="s">
        <v>30</v>
      </c>
      <c r="L873" s="1">
        <v>3974</v>
      </c>
      <c r="M873" s="1">
        <v>7948</v>
      </c>
      <c r="N873" s="1">
        <v>15246</v>
      </c>
      <c r="O873" t="s">
        <v>26</v>
      </c>
      <c r="P873">
        <v>0</v>
      </c>
      <c r="Q873" t="s">
        <v>24563</v>
      </c>
      <c r="R873">
        <v>25871</v>
      </c>
      <c r="S873" t="s">
        <v>27</v>
      </c>
      <c r="T873" t="s">
        <v>24563</v>
      </c>
      <c r="U873" t="s">
        <v>27</v>
      </c>
    </row>
    <row r="874" spans="1:21" x14ac:dyDescent="0.2">
      <c r="A874">
        <v>20</v>
      </c>
      <c r="B874">
        <v>15916</v>
      </c>
      <c r="C874">
        <v>15916005</v>
      </c>
      <c r="D874" t="s">
        <v>2406</v>
      </c>
      <c r="E874" t="s">
        <v>2407</v>
      </c>
      <c r="F874" t="s">
        <v>2335</v>
      </c>
      <c r="G874" t="s">
        <v>22</v>
      </c>
      <c r="H874" s="2">
        <v>78109</v>
      </c>
      <c r="I874" t="s">
        <v>2329</v>
      </c>
      <c r="J874">
        <v>104</v>
      </c>
      <c r="K874" t="s">
        <v>210</v>
      </c>
      <c r="L874" s="1">
        <v>4624</v>
      </c>
      <c r="M874" s="1">
        <v>9248</v>
      </c>
      <c r="N874" s="1">
        <v>17413</v>
      </c>
      <c r="O874" t="s">
        <v>26</v>
      </c>
      <c r="P874">
        <v>0</v>
      </c>
      <c r="Q874" t="s">
        <v>24563</v>
      </c>
      <c r="R874">
        <v>25871</v>
      </c>
      <c r="S874" t="s">
        <v>27</v>
      </c>
      <c r="T874" t="s">
        <v>24563</v>
      </c>
      <c r="U874" t="s">
        <v>27</v>
      </c>
    </row>
    <row r="875" spans="1:21" x14ac:dyDescent="0.2">
      <c r="A875">
        <v>20</v>
      </c>
      <c r="B875">
        <v>15917</v>
      </c>
      <c r="C875">
        <v>15917001</v>
      </c>
      <c r="D875" t="s">
        <v>2408</v>
      </c>
      <c r="E875" t="s">
        <v>2409</v>
      </c>
      <c r="F875" t="s">
        <v>882</v>
      </c>
      <c r="G875" t="s">
        <v>22</v>
      </c>
      <c r="H875" s="2" t="s">
        <v>2410</v>
      </c>
      <c r="I875" t="s">
        <v>2411</v>
      </c>
      <c r="J875">
        <v>1685</v>
      </c>
      <c r="K875" t="s">
        <v>30</v>
      </c>
      <c r="L875" s="1">
        <v>5112</v>
      </c>
      <c r="M875" s="1">
        <v>10224</v>
      </c>
      <c r="N875" s="1">
        <v>19040</v>
      </c>
      <c r="O875" t="s">
        <v>26</v>
      </c>
      <c r="P875">
        <v>0</v>
      </c>
      <c r="Q875" t="s">
        <v>24563</v>
      </c>
      <c r="R875">
        <v>5965</v>
      </c>
      <c r="S875" t="s">
        <v>2412</v>
      </c>
      <c r="T875" t="s">
        <v>24563</v>
      </c>
      <c r="U875" t="s">
        <v>27</v>
      </c>
    </row>
    <row r="876" spans="1:21" x14ac:dyDescent="0.2">
      <c r="A876">
        <v>20</v>
      </c>
      <c r="B876">
        <v>15917</v>
      </c>
      <c r="C876">
        <v>15917102</v>
      </c>
      <c r="D876" t="s">
        <v>2413</v>
      </c>
      <c r="E876" t="s">
        <v>2414</v>
      </c>
      <c r="F876" t="s">
        <v>882</v>
      </c>
      <c r="G876" t="s">
        <v>22</v>
      </c>
      <c r="H876" s="2" t="s">
        <v>2410</v>
      </c>
      <c r="I876" t="s">
        <v>2411</v>
      </c>
      <c r="J876">
        <v>466</v>
      </c>
      <c r="K876" t="s">
        <v>461</v>
      </c>
      <c r="L876" s="1">
        <v>5630</v>
      </c>
      <c r="M876" s="1">
        <v>11260</v>
      </c>
      <c r="N876" s="1">
        <v>20766</v>
      </c>
      <c r="O876" t="s">
        <v>26</v>
      </c>
      <c r="P876">
        <v>0</v>
      </c>
      <c r="Q876" t="s">
        <v>24563</v>
      </c>
      <c r="R876">
        <v>5965</v>
      </c>
      <c r="S876" t="s">
        <v>2412</v>
      </c>
      <c r="T876" t="s">
        <v>24563</v>
      </c>
      <c r="U876" t="s">
        <v>27</v>
      </c>
    </row>
    <row r="877" spans="1:21" x14ac:dyDescent="0.2">
      <c r="A877">
        <v>20</v>
      </c>
      <c r="B877">
        <v>15917</v>
      </c>
      <c r="C877">
        <v>15917106</v>
      </c>
      <c r="D877" t="s">
        <v>2415</v>
      </c>
      <c r="E877" t="s">
        <v>2414</v>
      </c>
      <c r="F877" t="s">
        <v>882</v>
      </c>
      <c r="G877" t="s">
        <v>22</v>
      </c>
      <c r="H877" s="2" t="s">
        <v>2410</v>
      </c>
      <c r="I877" t="s">
        <v>2411</v>
      </c>
      <c r="J877">
        <v>544</v>
      </c>
      <c r="K877" t="s">
        <v>461</v>
      </c>
      <c r="L877" s="1">
        <v>6128</v>
      </c>
      <c r="M877" s="1">
        <v>12256</v>
      </c>
      <c r="N877" s="1">
        <v>22427</v>
      </c>
      <c r="O877" t="s">
        <v>26</v>
      </c>
      <c r="P877">
        <v>0</v>
      </c>
      <c r="Q877" t="s">
        <v>24563</v>
      </c>
      <c r="R877">
        <v>5965</v>
      </c>
      <c r="S877" t="s">
        <v>2412</v>
      </c>
      <c r="T877" t="s">
        <v>24563</v>
      </c>
      <c r="U877" t="s">
        <v>27</v>
      </c>
    </row>
    <row r="878" spans="1:21" x14ac:dyDescent="0.2">
      <c r="A878">
        <v>20</v>
      </c>
      <c r="B878">
        <v>15917</v>
      </c>
      <c r="C878">
        <v>15917105</v>
      </c>
      <c r="D878" t="s">
        <v>2416</v>
      </c>
      <c r="E878" t="s">
        <v>2417</v>
      </c>
      <c r="F878" t="s">
        <v>882</v>
      </c>
      <c r="G878" t="s">
        <v>22</v>
      </c>
      <c r="H878" s="2" t="s">
        <v>2410</v>
      </c>
      <c r="I878" t="s">
        <v>2411</v>
      </c>
      <c r="J878">
        <v>562</v>
      </c>
      <c r="K878" t="s">
        <v>461</v>
      </c>
      <c r="L878" s="1">
        <v>4802</v>
      </c>
      <c r="M878" s="1">
        <v>9603</v>
      </c>
      <c r="N878" s="1">
        <v>18005</v>
      </c>
      <c r="O878" t="s">
        <v>26</v>
      </c>
      <c r="P878">
        <v>0</v>
      </c>
      <c r="Q878" t="s">
        <v>24563</v>
      </c>
      <c r="R878">
        <v>5965</v>
      </c>
      <c r="S878" t="s">
        <v>2412</v>
      </c>
      <c r="T878" t="s">
        <v>24563</v>
      </c>
      <c r="U878" t="s">
        <v>27</v>
      </c>
    </row>
    <row r="879" spans="1:21" x14ac:dyDescent="0.2">
      <c r="A879">
        <v>20</v>
      </c>
      <c r="B879">
        <v>15917</v>
      </c>
      <c r="C879">
        <v>15917107</v>
      </c>
      <c r="D879" t="s">
        <v>2418</v>
      </c>
      <c r="E879" t="s">
        <v>2414</v>
      </c>
      <c r="F879" t="s">
        <v>882</v>
      </c>
      <c r="G879" t="s">
        <v>22</v>
      </c>
      <c r="H879" s="2" t="s">
        <v>2410</v>
      </c>
      <c r="I879" t="s">
        <v>2411</v>
      </c>
      <c r="J879">
        <v>935</v>
      </c>
      <c r="K879" t="s">
        <v>455</v>
      </c>
      <c r="L879" s="1">
        <v>5441</v>
      </c>
      <c r="M879" s="1">
        <v>10882</v>
      </c>
      <c r="N879" s="1">
        <v>20136</v>
      </c>
      <c r="O879" t="s">
        <v>26</v>
      </c>
      <c r="P879">
        <v>0</v>
      </c>
      <c r="Q879" t="s">
        <v>24563</v>
      </c>
      <c r="R879">
        <v>5965</v>
      </c>
      <c r="S879" t="s">
        <v>27</v>
      </c>
      <c r="T879" t="s">
        <v>24563</v>
      </c>
      <c r="U879" t="s">
        <v>27</v>
      </c>
    </row>
    <row r="880" spans="1:21" x14ac:dyDescent="0.2">
      <c r="A880">
        <v>20</v>
      </c>
      <c r="B880">
        <v>15917</v>
      </c>
      <c r="C880">
        <v>15917002</v>
      </c>
      <c r="D880" t="s">
        <v>2419</v>
      </c>
      <c r="E880" t="s">
        <v>2414</v>
      </c>
      <c r="F880" t="s">
        <v>882</v>
      </c>
      <c r="G880" t="s">
        <v>22</v>
      </c>
      <c r="H880" s="2" t="s">
        <v>2410</v>
      </c>
      <c r="I880" t="s">
        <v>2411</v>
      </c>
      <c r="J880">
        <v>-1</v>
      </c>
      <c r="K880" t="s">
        <v>168</v>
      </c>
      <c r="L880" s="1">
        <v>5293</v>
      </c>
      <c r="M880" s="1">
        <v>10586</v>
      </c>
      <c r="N880" s="1">
        <v>19643</v>
      </c>
      <c r="O880" t="s">
        <v>26</v>
      </c>
      <c r="P880">
        <v>0</v>
      </c>
      <c r="Q880" t="s">
        <v>24563</v>
      </c>
      <c r="R880">
        <v>5965</v>
      </c>
      <c r="S880" t="s">
        <v>2412</v>
      </c>
      <c r="T880" t="s">
        <v>24563</v>
      </c>
      <c r="U880" t="s">
        <v>27</v>
      </c>
    </row>
    <row r="881" spans="1:21" x14ac:dyDescent="0.2">
      <c r="A881">
        <v>20</v>
      </c>
      <c r="B881">
        <v>15917</v>
      </c>
      <c r="C881">
        <v>15917043</v>
      </c>
      <c r="D881" t="s">
        <v>2420</v>
      </c>
      <c r="E881" t="s">
        <v>2414</v>
      </c>
      <c r="F881" t="s">
        <v>882</v>
      </c>
      <c r="G881" t="s">
        <v>22</v>
      </c>
      <c r="H881" s="2" t="s">
        <v>2410</v>
      </c>
      <c r="I881" t="s">
        <v>2411</v>
      </c>
      <c r="J881">
        <v>651</v>
      </c>
      <c r="K881" t="s">
        <v>25</v>
      </c>
      <c r="L881" s="1">
        <v>5875</v>
      </c>
      <c r="M881" s="1">
        <v>11751</v>
      </c>
      <c r="N881" s="1">
        <v>21585</v>
      </c>
      <c r="O881" t="s">
        <v>26</v>
      </c>
      <c r="P881">
        <v>0</v>
      </c>
      <c r="Q881" t="s">
        <v>24563</v>
      </c>
      <c r="R881">
        <v>5965</v>
      </c>
      <c r="S881" t="s">
        <v>27</v>
      </c>
      <c r="T881" t="s">
        <v>24563</v>
      </c>
      <c r="U881" t="s">
        <v>27</v>
      </c>
    </row>
    <row r="882" spans="1:21" x14ac:dyDescent="0.2">
      <c r="A882">
        <v>20</v>
      </c>
      <c r="B882">
        <v>15917</v>
      </c>
      <c r="C882">
        <v>15917104</v>
      </c>
      <c r="D882" t="s">
        <v>2421</v>
      </c>
      <c r="E882" t="s">
        <v>2414</v>
      </c>
      <c r="F882" t="s">
        <v>882</v>
      </c>
      <c r="G882" t="s">
        <v>22</v>
      </c>
      <c r="H882" s="2" t="s">
        <v>2410</v>
      </c>
      <c r="I882" t="s">
        <v>2411</v>
      </c>
      <c r="J882">
        <v>485</v>
      </c>
      <c r="K882" t="s">
        <v>461</v>
      </c>
      <c r="L882" s="1">
        <v>4755</v>
      </c>
      <c r="M882" s="1">
        <v>9510</v>
      </c>
      <c r="N882" s="1">
        <v>17851</v>
      </c>
      <c r="O882" t="s">
        <v>26</v>
      </c>
      <c r="P882">
        <v>0</v>
      </c>
      <c r="Q882" t="s">
        <v>24563</v>
      </c>
      <c r="R882">
        <v>5965</v>
      </c>
      <c r="S882" t="s">
        <v>2412</v>
      </c>
      <c r="T882" t="s">
        <v>24563</v>
      </c>
      <c r="U882" t="s">
        <v>27</v>
      </c>
    </row>
    <row r="883" spans="1:21" x14ac:dyDescent="0.2">
      <c r="A883">
        <v>20</v>
      </c>
      <c r="B883">
        <v>15917</v>
      </c>
      <c r="C883">
        <v>15917003</v>
      </c>
      <c r="D883" t="s">
        <v>1205</v>
      </c>
      <c r="E883" t="s">
        <v>2414</v>
      </c>
      <c r="F883" t="s">
        <v>882</v>
      </c>
      <c r="G883" t="s">
        <v>22</v>
      </c>
      <c r="H883" s="2" t="s">
        <v>2410</v>
      </c>
      <c r="I883" t="s">
        <v>2411</v>
      </c>
      <c r="J883">
        <v>-1</v>
      </c>
      <c r="K883" t="s">
        <v>285</v>
      </c>
      <c r="L883" s="1">
        <v>5293</v>
      </c>
      <c r="M883" s="1">
        <v>10586</v>
      </c>
      <c r="N883" s="1">
        <v>19643</v>
      </c>
      <c r="O883" t="s">
        <v>26</v>
      </c>
      <c r="P883">
        <v>0</v>
      </c>
      <c r="Q883" t="s">
        <v>24563</v>
      </c>
      <c r="R883">
        <v>5965</v>
      </c>
      <c r="S883" t="s">
        <v>2412</v>
      </c>
      <c r="T883" t="s">
        <v>24563</v>
      </c>
      <c r="U883" t="s">
        <v>27</v>
      </c>
    </row>
    <row r="884" spans="1:21" x14ac:dyDescent="0.2">
      <c r="A884">
        <v>20</v>
      </c>
      <c r="B884">
        <v>15917</v>
      </c>
      <c r="C884">
        <v>15917041</v>
      </c>
      <c r="D884" t="s">
        <v>2422</v>
      </c>
      <c r="E884" t="s">
        <v>2423</v>
      </c>
      <c r="F884" t="s">
        <v>882</v>
      </c>
      <c r="G884" t="s">
        <v>22</v>
      </c>
      <c r="H884" s="2">
        <v>78264</v>
      </c>
      <c r="I884" t="s">
        <v>2411</v>
      </c>
      <c r="J884">
        <v>604</v>
      </c>
      <c r="K884" t="s">
        <v>25</v>
      </c>
      <c r="L884" s="1">
        <v>4836</v>
      </c>
      <c r="M884" s="1">
        <v>9671</v>
      </c>
      <c r="N884" s="1">
        <v>18119</v>
      </c>
      <c r="O884" t="s">
        <v>26</v>
      </c>
      <c r="P884">
        <v>0</v>
      </c>
      <c r="Q884" t="s">
        <v>24563</v>
      </c>
      <c r="R884">
        <v>5965</v>
      </c>
      <c r="S884" t="s">
        <v>2424</v>
      </c>
      <c r="T884" t="s">
        <v>24563</v>
      </c>
      <c r="U884" t="s">
        <v>27</v>
      </c>
    </row>
    <row r="885" spans="1:21" x14ac:dyDescent="0.2">
      <c r="A885">
        <v>13</v>
      </c>
      <c r="B885">
        <v>16901</v>
      </c>
      <c r="C885">
        <v>16901001</v>
      </c>
      <c r="D885" t="s">
        <v>2425</v>
      </c>
      <c r="E885" t="s">
        <v>2426</v>
      </c>
      <c r="F885" t="s">
        <v>2427</v>
      </c>
      <c r="G885" t="s">
        <v>22</v>
      </c>
      <c r="H885" s="2" t="s">
        <v>2428</v>
      </c>
      <c r="I885" t="s">
        <v>2429</v>
      </c>
      <c r="J885">
        <v>247</v>
      </c>
      <c r="K885" t="s">
        <v>30</v>
      </c>
      <c r="L885" s="1">
        <v>5599</v>
      </c>
      <c r="M885" s="1">
        <v>11198</v>
      </c>
      <c r="N885" s="1">
        <v>20664</v>
      </c>
      <c r="O885" t="s">
        <v>26</v>
      </c>
      <c r="P885">
        <v>1</v>
      </c>
      <c r="Q885" t="s">
        <v>24563</v>
      </c>
      <c r="R885">
        <v>722</v>
      </c>
      <c r="S885" t="s">
        <v>27</v>
      </c>
      <c r="T885" t="s">
        <v>24563</v>
      </c>
      <c r="U885" t="s">
        <v>27</v>
      </c>
    </row>
    <row r="886" spans="1:21" x14ac:dyDescent="0.2">
      <c r="A886">
        <v>13</v>
      </c>
      <c r="B886">
        <v>16901</v>
      </c>
      <c r="C886">
        <v>16901041</v>
      </c>
      <c r="D886" t="s">
        <v>2430</v>
      </c>
      <c r="E886" t="s">
        <v>2426</v>
      </c>
      <c r="F886" t="s">
        <v>2427</v>
      </c>
      <c r="G886" t="s">
        <v>22</v>
      </c>
      <c r="H886" s="2" t="s">
        <v>2428</v>
      </c>
      <c r="I886" t="s">
        <v>2429</v>
      </c>
      <c r="J886">
        <v>171</v>
      </c>
      <c r="K886" t="s">
        <v>25</v>
      </c>
      <c r="L886" s="1">
        <v>6009</v>
      </c>
      <c r="M886" s="1">
        <v>12018</v>
      </c>
      <c r="N886" s="1">
        <v>22029</v>
      </c>
      <c r="O886" t="s">
        <v>26</v>
      </c>
      <c r="P886">
        <v>1</v>
      </c>
      <c r="Q886" t="s">
        <v>24563</v>
      </c>
      <c r="R886">
        <v>722</v>
      </c>
      <c r="S886" t="s">
        <v>27</v>
      </c>
      <c r="T886" t="s">
        <v>24563</v>
      </c>
      <c r="U886" t="s">
        <v>27</v>
      </c>
    </row>
    <row r="887" spans="1:21" x14ac:dyDescent="0.2">
      <c r="A887">
        <v>13</v>
      </c>
      <c r="B887">
        <v>16901</v>
      </c>
      <c r="C887">
        <v>16901101</v>
      </c>
      <c r="D887" t="s">
        <v>2431</v>
      </c>
      <c r="E887" t="s">
        <v>2426</v>
      </c>
      <c r="F887" t="s">
        <v>2427</v>
      </c>
      <c r="G887" t="s">
        <v>22</v>
      </c>
      <c r="H887" s="2" t="s">
        <v>2428</v>
      </c>
      <c r="I887" t="s">
        <v>2429</v>
      </c>
      <c r="J887">
        <v>304</v>
      </c>
      <c r="K887" t="s">
        <v>32</v>
      </c>
      <c r="L887" s="1">
        <v>6041</v>
      </c>
      <c r="M887" s="1">
        <v>12082</v>
      </c>
      <c r="N887" s="1">
        <v>22136</v>
      </c>
      <c r="O887" t="s">
        <v>26</v>
      </c>
      <c r="P887">
        <v>1</v>
      </c>
      <c r="Q887" t="s">
        <v>24563</v>
      </c>
      <c r="R887">
        <v>722</v>
      </c>
      <c r="S887" t="s">
        <v>27</v>
      </c>
      <c r="T887" t="s">
        <v>24563</v>
      </c>
      <c r="U887" t="s">
        <v>27</v>
      </c>
    </row>
    <row r="888" spans="1:21" x14ac:dyDescent="0.2">
      <c r="A888">
        <v>13</v>
      </c>
      <c r="B888">
        <v>16902</v>
      </c>
      <c r="C888">
        <v>16902001</v>
      </c>
      <c r="D888" t="s">
        <v>2432</v>
      </c>
      <c r="E888" t="s">
        <v>2433</v>
      </c>
      <c r="F888" t="s">
        <v>2434</v>
      </c>
      <c r="G888" t="s">
        <v>22</v>
      </c>
      <c r="H888" s="2">
        <v>78606</v>
      </c>
      <c r="I888" t="s">
        <v>2435</v>
      </c>
      <c r="J888">
        <v>355</v>
      </c>
      <c r="K888" t="s">
        <v>30</v>
      </c>
      <c r="L888" s="1">
        <v>5320</v>
      </c>
      <c r="M888" s="1">
        <v>10639</v>
      </c>
      <c r="N888" s="1">
        <v>19732</v>
      </c>
      <c r="O888" t="s">
        <v>26</v>
      </c>
      <c r="P888">
        <v>1</v>
      </c>
      <c r="Q888" t="s">
        <v>24562</v>
      </c>
      <c r="R888">
        <v>1088</v>
      </c>
      <c r="S888" t="s">
        <v>2436</v>
      </c>
      <c r="T888" t="s">
        <v>24562</v>
      </c>
      <c r="U888" t="s">
        <v>27</v>
      </c>
    </row>
    <row r="889" spans="1:21" x14ac:dyDescent="0.2">
      <c r="A889">
        <v>13</v>
      </c>
      <c r="B889">
        <v>16902</v>
      </c>
      <c r="C889">
        <v>16902041</v>
      </c>
      <c r="D889" t="s">
        <v>2437</v>
      </c>
      <c r="E889" t="s">
        <v>2433</v>
      </c>
      <c r="F889" t="s">
        <v>2434</v>
      </c>
      <c r="G889" t="s">
        <v>22</v>
      </c>
      <c r="H889" s="2">
        <v>78606</v>
      </c>
      <c r="I889" t="s">
        <v>2435</v>
      </c>
      <c r="J889">
        <v>246</v>
      </c>
      <c r="K889" t="s">
        <v>25</v>
      </c>
      <c r="L889" s="1">
        <v>5305</v>
      </c>
      <c r="M889" s="1">
        <v>10610</v>
      </c>
      <c r="N889" s="1">
        <v>19683</v>
      </c>
      <c r="O889" t="s">
        <v>26</v>
      </c>
      <c r="P889">
        <v>1</v>
      </c>
      <c r="Q889" t="s">
        <v>24562</v>
      </c>
      <c r="R889">
        <v>1088</v>
      </c>
      <c r="S889" t="s">
        <v>2436</v>
      </c>
      <c r="T889" t="s">
        <v>24562</v>
      </c>
      <c r="U889" t="s">
        <v>27</v>
      </c>
    </row>
    <row r="890" spans="1:21" x14ac:dyDescent="0.2">
      <c r="A890">
        <v>13</v>
      </c>
      <c r="B890">
        <v>16902</v>
      </c>
      <c r="C890">
        <v>16902101</v>
      </c>
      <c r="D890" t="s">
        <v>2438</v>
      </c>
      <c r="E890" t="s">
        <v>2433</v>
      </c>
      <c r="F890" t="s">
        <v>2434</v>
      </c>
      <c r="G890" t="s">
        <v>22</v>
      </c>
      <c r="H890" s="2">
        <v>78606</v>
      </c>
      <c r="I890" t="s">
        <v>2435</v>
      </c>
      <c r="J890">
        <v>487</v>
      </c>
      <c r="K890" t="s">
        <v>32</v>
      </c>
      <c r="L890" s="1">
        <v>5483</v>
      </c>
      <c r="M890" s="1">
        <v>10966</v>
      </c>
      <c r="N890" s="1">
        <v>20277</v>
      </c>
      <c r="O890" t="s">
        <v>26</v>
      </c>
      <c r="P890">
        <v>1</v>
      </c>
      <c r="Q890" t="s">
        <v>24562</v>
      </c>
      <c r="R890">
        <v>1088</v>
      </c>
      <c r="S890" t="s">
        <v>2436</v>
      </c>
      <c r="T890" t="s">
        <v>24562</v>
      </c>
      <c r="U890" t="s">
        <v>27</v>
      </c>
    </row>
    <row r="891" spans="1:21" x14ac:dyDescent="0.2">
      <c r="A891">
        <v>17</v>
      </c>
      <c r="B891">
        <v>17901</v>
      </c>
      <c r="C891">
        <v>17901001</v>
      </c>
      <c r="D891" t="s">
        <v>2439</v>
      </c>
      <c r="E891" t="s">
        <v>2440</v>
      </c>
      <c r="F891" t="s">
        <v>2441</v>
      </c>
      <c r="G891" t="s">
        <v>22</v>
      </c>
      <c r="H891" s="2" t="s">
        <v>2442</v>
      </c>
      <c r="I891" t="s">
        <v>2443</v>
      </c>
      <c r="J891">
        <v>225</v>
      </c>
      <c r="K891" t="s">
        <v>149</v>
      </c>
      <c r="L891" s="1">
        <v>5415</v>
      </c>
      <c r="M891" s="1">
        <v>10831</v>
      </c>
      <c r="N891" s="1">
        <v>20052</v>
      </c>
      <c r="O891" t="s">
        <v>26</v>
      </c>
      <c r="P891">
        <v>1</v>
      </c>
      <c r="Q891" t="s">
        <v>24563</v>
      </c>
      <c r="R891">
        <v>225</v>
      </c>
      <c r="S891" t="s">
        <v>2444</v>
      </c>
      <c r="T891" t="s">
        <v>24563</v>
      </c>
      <c r="U891" t="s">
        <v>27</v>
      </c>
    </row>
    <row r="892" spans="1:21" x14ac:dyDescent="0.2">
      <c r="A892">
        <v>12</v>
      </c>
      <c r="B892">
        <v>18901</v>
      </c>
      <c r="C892">
        <v>18901001</v>
      </c>
      <c r="D892" t="s">
        <v>2445</v>
      </c>
      <c r="E892" t="s">
        <v>2446</v>
      </c>
      <c r="F892" t="s">
        <v>2447</v>
      </c>
      <c r="G892" t="s">
        <v>22</v>
      </c>
      <c r="H892" s="2" t="s">
        <v>2448</v>
      </c>
      <c r="I892" t="s">
        <v>2449</v>
      </c>
      <c r="J892">
        <v>312</v>
      </c>
      <c r="K892" t="s">
        <v>30</v>
      </c>
      <c r="L892" s="1">
        <v>6087</v>
      </c>
      <c r="M892" s="1">
        <v>12173</v>
      </c>
      <c r="N892" s="1">
        <v>22288</v>
      </c>
      <c r="O892" t="s">
        <v>26</v>
      </c>
      <c r="P892">
        <v>1</v>
      </c>
      <c r="Q892" t="s">
        <v>24563</v>
      </c>
      <c r="R892">
        <v>1024</v>
      </c>
      <c r="S892" t="s">
        <v>2450</v>
      </c>
      <c r="T892" t="s">
        <v>24563</v>
      </c>
      <c r="U892" t="s">
        <v>27</v>
      </c>
    </row>
    <row r="893" spans="1:21" x14ac:dyDescent="0.2">
      <c r="A893">
        <v>12</v>
      </c>
      <c r="B893">
        <v>18901</v>
      </c>
      <c r="C893">
        <v>18901101</v>
      </c>
      <c r="D893" t="s">
        <v>2451</v>
      </c>
      <c r="E893" t="s">
        <v>2452</v>
      </c>
      <c r="F893" t="s">
        <v>2447</v>
      </c>
      <c r="G893" t="s">
        <v>22</v>
      </c>
      <c r="H893" s="2" t="s">
        <v>2453</v>
      </c>
      <c r="I893" t="s">
        <v>2449</v>
      </c>
      <c r="J893">
        <v>471</v>
      </c>
      <c r="K893" t="s">
        <v>32</v>
      </c>
      <c r="L893" s="1">
        <v>6517</v>
      </c>
      <c r="M893" s="1">
        <v>13034</v>
      </c>
      <c r="N893" s="1">
        <v>23724</v>
      </c>
      <c r="O893" t="s">
        <v>26</v>
      </c>
      <c r="P893">
        <v>1</v>
      </c>
      <c r="Q893" t="s">
        <v>24563</v>
      </c>
      <c r="R893">
        <v>1024</v>
      </c>
      <c r="S893" t="s">
        <v>2450</v>
      </c>
      <c r="T893" t="s">
        <v>24563</v>
      </c>
      <c r="U893" t="s">
        <v>27</v>
      </c>
    </row>
    <row r="894" spans="1:21" x14ac:dyDescent="0.2">
      <c r="A894">
        <v>12</v>
      </c>
      <c r="B894">
        <v>18901</v>
      </c>
      <c r="C894">
        <v>18901041</v>
      </c>
      <c r="D894" t="s">
        <v>2454</v>
      </c>
      <c r="E894" t="s">
        <v>2455</v>
      </c>
      <c r="F894" t="s">
        <v>2447</v>
      </c>
      <c r="G894" t="s">
        <v>22</v>
      </c>
      <c r="H894" s="2" t="s">
        <v>2456</v>
      </c>
      <c r="I894" t="s">
        <v>2449</v>
      </c>
      <c r="J894">
        <v>241</v>
      </c>
      <c r="K894" t="s">
        <v>25</v>
      </c>
      <c r="L894" s="1">
        <v>6118</v>
      </c>
      <c r="M894" s="1">
        <v>12237</v>
      </c>
      <c r="N894" s="1">
        <v>22394</v>
      </c>
      <c r="O894" t="s">
        <v>26</v>
      </c>
      <c r="P894">
        <v>1</v>
      </c>
      <c r="Q894" t="s">
        <v>24563</v>
      </c>
      <c r="R894">
        <v>1024</v>
      </c>
      <c r="S894" t="s">
        <v>2450</v>
      </c>
      <c r="T894" t="s">
        <v>24563</v>
      </c>
      <c r="U894" t="s">
        <v>27</v>
      </c>
    </row>
    <row r="895" spans="1:21" x14ac:dyDescent="0.2">
      <c r="A895">
        <v>12</v>
      </c>
      <c r="B895">
        <v>18902</v>
      </c>
      <c r="C895">
        <v>18902001</v>
      </c>
      <c r="D895" t="s">
        <v>2457</v>
      </c>
      <c r="E895" t="s">
        <v>2458</v>
      </c>
      <c r="F895" t="s">
        <v>2459</v>
      </c>
      <c r="G895" t="s">
        <v>22</v>
      </c>
      <c r="H895" s="2" t="s">
        <v>2460</v>
      </c>
      <c r="I895" t="s">
        <v>2461</v>
      </c>
      <c r="J895">
        <v>187</v>
      </c>
      <c r="K895" t="s">
        <v>210</v>
      </c>
      <c r="L895" s="1">
        <v>6995</v>
      </c>
      <c r="M895" s="1">
        <v>13989</v>
      </c>
      <c r="N895" s="1">
        <v>25316</v>
      </c>
      <c r="O895" t="s">
        <v>26</v>
      </c>
      <c r="P895">
        <v>1</v>
      </c>
      <c r="Q895" t="s">
        <v>24563</v>
      </c>
      <c r="R895">
        <v>357</v>
      </c>
      <c r="S895" t="s">
        <v>2462</v>
      </c>
      <c r="T895" t="s">
        <v>24563</v>
      </c>
      <c r="U895" t="s">
        <v>27</v>
      </c>
    </row>
    <row r="896" spans="1:21" x14ac:dyDescent="0.2">
      <c r="A896">
        <v>12</v>
      </c>
      <c r="B896">
        <v>18902</v>
      </c>
      <c r="C896">
        <v>18902101</v>
      </c>
      <c r="D896" t="s">
        <v>2463</v>
      </c>
      <c r="E896" t="s">
        <v>2458</v>
      </c>
      <c r="F896" t="s">
        <v>2459</v>
      </c>
      <c r="G896" t="s">
        <v>22</v>
      </c>
      <c r="H896" s="2" t="s">
        <v>2460</v>
      </c>
      <c r="I896" t="s">
        <v>2461</v>
      </c>
      <c r="J896">
        <v>170</v>
      </c>
      <c r="K896" t="s">
        <v>32</v>
      </c>
      <c r="L896" s="1">
        <v>7705</v>
      </c>
      <c r="M896" s="1">
        <v>15411</v>
      </c>
      <c r="N896" s="1">
        <v>27685</v>
      </c>
      <c r="O896" t="s">
        <v>26</v>
      </c>
      <c r="P896">
        <v>1</v>
      </c>
      <c r="Q896" t="s">
        <v>24563</v>
      </c>
      <c r="R896">
        <v>357</v>
      </c>
      <c r="S896" t="s">
        <v>2462</v>
      </c>
      <c r="T896" t="s">
        <v>24563</v>
      </c>
      <c r="U896" t="s">
        <v>27</v>
      </c>
    </row>
    <row r="897" spans="1:21" x14ac:dyDescent="0.2">
      <c r="A897">
        <v>12</v>
      </c>
      <c r="B897">
        <v>18903</v>
      </c>
      <c r="C897">
        <v>18903001</v>
      </c>
      <c r="D897" t="s">
        <v>2464</v>
      </c>
      <c r="E897" t="s">
        <v>2465</v>
      </c>
      <c r="F897" t="s">
        <v>2466</v>
      </c>
      <c r="G897" t="s">
        <v>22</v>
      </c>
      <c r="H897" s="2" t="s">
        <v>2467</v>
      </c>
      <c r="I897" t="s">
        <v>2468</v>
      </c>
      <c r="J897">
        <v>152</v>
      </c>
      <c r="K897" t="s">
        <v>149</v>
      </c>
      <c r="L897" s="1">
        <v>7887</v>
      </c>
      <c r="M897" s="1">
        <v>15775</v>
      </c>
      <c r="N897" s="1">
        <v>28291</v>
      </c>
      <c r="O897" t="s">
        <v>26</v>
      </c>
      <c r="P897">
        <v>1</v>
      </c>
      <c r="Q897" t="s">
        <v>24563</v>
      </c>
      <c r="R897">
        <v>152</v>
      </c>
      <c r="S897" t="s">
        <v>2469</v>
      </c>
      <c r="T897" t="s">
        <v>24563</v>
      </c>
      <c r="U897" t="s">
        <v>27</v>
      </c>
    </row>
    <row r="898" spans="1:21" x14ac:dyDescent="0.2">
      <c r="A898">
        <v>12</v>
      </c>
      <c r="B898">
        <v>18904</v>
      </c>
      <c r="C898">
        <v>18904101</v>
      </c>
      <c r="D898" t="s">
        <v>2470</v>
      </c>
      <c r="E898" t="s">
        <v>2471</v>
      </c>
      <c r="F898" t="s">
        <v>2472</v>
      </c>
      <c r="G898" t="s">
        <v>22</v>
      </c>
      <c r="H898" s="2" t="s">
        <v>2473</v>
      </c>
      <c r="I898" t="s">
        <v>2474</v>
      </c>
      <c r="J898">
        <v>320</v>
      </c>
      <c r="K898" t="s">
        <v>32</v>
      </c>
      <c r="L898" s="1">
        <v>6119</v>
      </c>
      <c r="M898" s="1">
        <v>12239</v>
      </c>
      <c r="N898" s="1">
        <v>22398</v>
      </c>
      <c r="O898" t="s">
        <v>26</v>
      </c>
      <c r="P898">
        <v>1</v>
      </c>
      <c r="Q898" t="s">
        <v>24563</v>
      </c>
      <c r="R898">
        <v>665</v>
      </c>
      <c r="S898" t="s">
        <v>27</v>
      </c>
      <c r="T898" t="s">
        <v>24563</v>
      </c>
      <c r="U898" t="s">
        <v>27</v>
      </c>
    </row>
    <row r="899" spans="1:21" x14ac:dyDescent="0.2">
      <c r="A899">
        <v>12</v>
      </c>
      <c r="B899">
        <v>18904</v>
      </c>
      <c r="C899">
        <v>18904001</v>
      </c>
      <c r="D899" t="s">
        <v>2475</v>
      </c>
      <c r="E899" t="s">
        <v>2471</v>
      </c>
      <c r="F899" t="s">
        <v>2472</v>
      </c>
      <c r="G899" t="s">
        <v>22</v>
      </c>
      <c r="H899" s="2" t="s">
        <v>2473</v>
      </c>
      <c r="I899" t="s">
        <v>2474</v>
      </c>
      <c r="J899">
        <v>204</v>
      </c>
      <c r="K899" t="s">
        <v>30</v>
      </c>
      <c r="L899" s="1">
        <v>5808</v>
      </c>
      <c r="M899" s="1">
        <v>11616</v>
      </c>
      <c r="N899" s="1">
        <v>21360</v>
      </c>
      <c r="O899" t="s">
        <v>26</v>
      </c>
      <c r="P899">
        <v>1</v>
      </c>
      <c r="Q899" t="s">
        <v>24563</v>
      </c>
      <c r="R899">
        <v>665</v>
      </c>
      <c r="S899" t="s">
        <v>2476</v>
      </c>
      <c r="T899" t="s">
        <v>24563</v>
      </c>
      <c r="U899" t="s">
        <v>27</v>
      </c>
    </row>
    <row r="900" spans="1:21" x14ac:dyDescent="0.2">
      <c r="A900">
        <v>12</v>
      </c>
      <c r="B900">
        <v>18904</v>
      </c>
      <c r="C900">
        <v>18904041</v>
      </c>
      <c r="D900" t="s">
        <v>2477</v>
      </c>
      <c r="E900" t="s">
        <v>2471</v>
      </c>
      <c r="F900" t="s">
        <v>2472</v>
      </c>
      <c r="G900" t="s">
        <v>22</v>
      </c>
      <c r="H900" s="2" t="s">
        <v>2473</v>
      </c>
      <c r="I900" t="s">
        <v>2474</v>
      </c>
      <c r="J900">
        <v>141</v>
      </c>
      <c r="K900" t="s">
        <v>25</v>
      </c>
      <c r="L900" s="1">
        <v>6170</v>
      </c>
      <c r="M900" s="1">
        <v>12340</v>
      </c>
      <c r="N900" s="1">
        <v>22567</v>
      </c>
      <c r="O900" t="s">
        <v>26</v>
      </c>
      <c r="P900">
        <v>1</v>
      </c>
      <c r="Q900" t="s">
        <v>24563</v>
      </c>
      <c r="R900">
        <v>665</v>
      </c>
      <c r="S900" t="s">
        <v>27</v>
      </c>
      <c r="T900" t="s">
        <v>24563</v>
      </c>
      <c r="U900" t="s">
        <v>27</v>
      </c>
    </row>
    <row r="901" spans="1:21" x14ac:dyDescent="0.2">
      <c r="A901">
        <v>12</v>
      </c>
      <c r="B901">
        <v>18905</v>
      </c>
      <c r="C901">
        <v>18905003</v>
      </c>
      <c r="D901" t="s">
        <v>2478</v>
      </c>
      <c r="E901" t="s">
        <v>2479</v>
      </c>
      <c r="F901" t="s">
        <v>2480</v>
      </c>
      <c r="G901" t="s">
        <v>22</v>
      </c>
      <c r="H901" s="2">
        <v>76690</v>
      </c>
      <c r="I901" t="s">
        <v>2481</v>
      </c>
      <c r="J901">
        <v>171</v>
      </c>
      <c r="K901" t="s">
        <v>149</v>
      </c>
      <c r="L901" s="1">
        <v>8312</v>
      </c>
      <c r="M901" s="1">
        <v>16624</v>
      </c>
      <c r="N901" s="1">
        <v>29706</v>
      </c>
      <c r="O901" t="s">
        <v>26</v>
      </c>
      <c r="P901">
        <v>1</v>
      </c>
      <c r="Q901" t="s">
        <v>24563</v>
      </c>
      <c r="R901">
        <v>171</v>
      </c>
      <c r="S901" t="s">
        <v>2482</v>
      </c>
      <c r="T901" t="s">
        <v>24563</v>
      </c>
      <c r="U901" t="s">
        <v>27</v>
      </c>
    </row>
    <row r="902" spans="1:21" x14ac:dyDescent="0.2">
      <c r="A902">
        <v>12</v>
      </c>
      <c r="B902">
        <v>18906</v>
      </c>
      <c r="C902">
        <v>18906001</v>
      </c>
      <c r="D902" t="s">
        <v>2483</v>
      </c>
      <c r="E902" t="s">
        <v>2484</v>
      </c>
      <c r="F902" t="s">
        <v>2485</v>
      </c>
      <c r="G902" t="s">
        <v>22</v>
      </c>
      <c r="H902" s="2" t="s">
        <v>2486</v>
      </c>
      <c r="I902" t="s">
        <v>2487</v>
      </c>
      <c r="J902">
        <v>142</v>
      </c>
      <c r="K902" t="s">
        <v>149</v>
      </c>
      <c r="L902" s="1">
        <v>6840</v>
      </c>
      <c r="M902" s="1">
        <v>13681</v>
      </c>
      <c r="N902" s="1">
        <v>24801</v>
      </c>
      <c r="O902" t="s">
        <v>26</v>
      </c>
      <c r="P902">
        <v>1</v>
      </c>
      <c r="Q902" t="s">
        <v>24563</v>
      </c>
      <c r="R902">
        <v>142</v>
      </c>
      <c r="S902" t="s">
        <v>27</v>
      </c>
      <c r="T902" t="s">
        <v>24563</v>
      </c>
      <c r="U902" t="s">
        <v>27</v>
      </c>
    </row>
    <row r="903" spans="1:21" x14ac:dyDescent="0.2">
      <c r="A903">
        <v>12</v>
      </c>
      <c r="B903">
        <v>18907</v>
      </c>
      <c r="C903">
        <v>18907001</v>
      </c>
      <c r="D903" t="s">
        <v>2488</v>
      </c>
      <c r="E903" t="s">
        <v>2489</v>
      </c>
      <c r="F903" t="s">
        <v>2490</v>
      </c>
      <c r="G903" t="s">
        <v>22</v>
      </c>
      <c r="H903" s="2" t="s">
        <v>2491</v>
      </c>
      <c r="I903" t="s">
        <v>2492</v>
      </c>
      <c r="J903">
        <v>186</v>
      </c>
      <c r="K903" t="s">
        <v>149</v>
      </c>
      <c r="L903" s="1">
        <v>6648</v>
      </c>
      <c r="M903" s="1">
        <v>13295</v>
      </c>
      <c r="N903" s="1">
        <v>24158</v>
      </c>
      <c r="O903" t="s">
        <v>26</v>
      </c>
      <c r="P903">
        <v>1</v>
      </c>
      <c r="Q903" t="s">
        <v>24563</v>
      </c>
      <c r="R903">
        <v>186</v>
      </c>
      <c r="S903" t="s">
        <v>27</v>
      </c>
      <c r="T903" t="s">
        <v>24563</v>
      </c>
      <c r="U903" t="s">
        <v>27</v>
      </c>
    </row>
    <row r="904" spans="1:21" x14ac:dyDescent="0.2">
      <c r="A904">
        <v>12</v>
      </c>
      <c r="B904">
        <v>18908</v>
      </c>
      <c r="C904">
        <v>18908001</v>
      </c>
      <c r="D904" t="s">
        <v>2493</v>
      </c>
      <c r="E904" t="s">
        <v>2489</v>
      </c>
      <c r="F904" t="s">
        <v>2494</v>
      </c>
      <c r="G904" t="s">
        <v>22</v>
      </c>
      <c r="H904" s="2" t="s">
        <v>2495</v>
      </c>
      <c r="I904" t="s">
        <v>2496</v>
      </c>
      <c r="J904">
        <v>126</v>
      </c>
      <c r="K904" t="s">
        <v>149</v>
      </c>
      <c r="L904" s="1">
        <v>5664</v>
      </c>
      <c r="M904" s="1">
        <v>11328</v>
      </c>
      <c r="N904" s="1">
        <v>20880</v>
      </c>
      <c r="O904" t="s">
        <v>26</v>
      </c>
      <c r="P904">
        <v>1</v>
      </c>
      <c r="Q904" t="s">
        <v>24563</v>
      </c>
      <c r="R904">
        <v>126</v>
      </c>
      <c r="S904" t="s">
        <v>2497</v>
      </c>
      <c r="T904" t="s">
        <v>24563</v>
      </c>
      <c r="U904" t="s">
        <v>27</v>
      </c>
    </row>
    <row r="905" spans="1:21" x14ac:dyDescent="0.2">
      <c r="A905">
        <v>8</v>
      </c>
      <c r="B905">
        <v>19901</v>
      </c>
      <c r="C905">
        <v>19901041</v>
      </c>
      <c r="D905" t="s">
        <v>2498</v>
      </c>
      <c r="E905" t="s">
        <v>2499</v>
      </c>
      <c r="F905" t="s">
        <v>2500</v>
      </c>
      <c r="G905" t="s">
        <v>22</v>
      </c>
      <c r="H905" s="2" t="s">
        <v>2501</v>
      </c>
      <c r="I905" t="s">
        <v>2502</v>
      </c>
      <c r="J905">
        <v>235</v>
      </c>
      <c r="K905" t="s">
        <v>220</v>
      </c>
      <c r="L905" s="1">
        <v>7519</v>
      </c>
      <c r="M905" s="1">
        <v>15038</v>
      </c>
      <c r="N905" s="1">
        <v>27064</v>
      </c>
      <c r="O905" t="s">
        <v>26</v>
      </c>
      <c r="P905">
        <v>1</v>
      </c>
      <c r="Q905" t="s">
        <v>24563</v>
      </c>
      <c r="R905">
        <v>828</v>
      </c>
      <c r="S905" t="s">
        <v>2503</v>
      </c>
      <c r="T905" t="s">
        <v>24563</v>
      </c>
      <c r="U905" t="s">
        <v>27</v>
      </c>
    </row>
    <row r="906" spans="1:21" x14ac:dyDescent="0.2">
      <c r="A906">
        <v>8</v>
      </c>
      <c r="B906">
        <v>19901</v>
      </c>
      <c r="C906">
        <v>19901102</v>
      </c>
      <c r="D906" t="s">
        <v>2504</v>
      </c>
      <c r="E906" t="s">
        <v>2505</v>
      </c>
      <c r="F906" t="s">
        <v>2500</v>
      </c>
      <c r="G906" t="s">
        <v>22</v>
      </c>
      <c r="H906" s="2" t="s">
        <v>2501</v>
      </c>
      <c r="I906" t="s">
        <v>2502</v>
      </c>
      <c r="J906">
        <v>321</v>
      </c>
      <c r="K906" t="s">
        <v>217</v>
      </c>
      <c r="L906" s="1">
        <v>7438</v>
      </c>
      <c r="M906" s="1">
        <v>14875</v>
      </c>
      <c r="N906" s="1">
        <v>26792</v>
      </c>
      <c r="O906" t="s">
        <v>26</v>
      </c>
      <c r="P906">
        <v>1</v>
      </c>
      <c r="Q906" t="s">
        <v>24563</v>
      </c>
      <c r="R906">
        <v>828</v>
      </c>
      <c r="S906" t="s">
        <v>2503</v>
      </c>
      <c r="T906" t="s">
        <v>24563</v>
      </c>
      <c r="U906" t="s">
        <v>27</v>
      </c>
    </row>
    <row r="907" spans="1:21" x14ac:dyDescent="0.2">
      <c r="A907">
        <v>8</v>
      </c>
      <c r="B907">
        <v>19901</v>
      </c>
      <c r="C907">
        <v>19901001</v>
      </c>
      <c r="D907" t="s">
        <v>2506</v>
      </c>
      <c r="E907" t="s">
        <v>2507</v>
      </c>
      <c r="F907" t="s">
        <v>2500</v>
      </c>
      <c r="G907" t="s">
        <v>22</v>
      </c>
      <c r="H907" s="2" t="s">
        <v>2501</v>
      </c>
      <c r="I907" t="s">
        <v>2502</v>
      </c>
      <c r="J907">
        <v>272</v>
      </c>
      <c r="K907" t="s">
        <v>30</v>
      </c>
      <c r="L907" s="1">
        <v>6970</v>
      </c>
      <c r="M907" s="1">
        <v>13941</v>
      </c>
      <c r="N907" s="1">
        <v>25234</v>
      </c>
      <c r="O907" t="s">
        <v>26</v>
      </c>
      <c r="P907">
        <v>1</v>
      </c>
      <c r="Q907" t="s">
        <v>24563</v>
      </c>
      <c r="R907">
        <v>828</v>
      </c>
      <c r="S907" t="s">
        <v>2503</v>
      </c>
      <c r="T907" t="s">
        <v>24563</v>
      </c>
      <c r="U907" t="s">
        <v>27</v>
      </c>
    </row>
    <row r="908" spans="1:21" x14ac:dyDescent="0.2">
      <c r="A908">
        <v>8</v>
      </c>
      <c r="B908">
        <v>19902</v>
      </c>
      <c r="C908">
        <v>19902102</v>
      </c>
      <c r="D908" t="s">
        <v>2508</v>
      </c>
      <c r="E908" t="s">
        <v>2509</v>
      </c>
      <c r="F908" t="s">
        <v>2510</v>
      </c>
      <c r="G908" t="s">
        <v>22</v>
      </c>
      <c r="H908" s="2" t="s">
        <v>2511</v>
      </c>
      <c r="I908" t="s">
        <v>2512</v>
      </c>
      <c r="J908">
        <v>317</v>
      </c>
      <c r="K908" t="s">
        <v>217</v>
      </c>
      <c r="L908" s="1">
        <v>7268</v>
      </c>
      <c r="M908" s="1">
        <v>14536</v>
      </c>
      <c r="N908" s="1">
        <v>26227</v>
      </c>
      <c r="O908" t="s">
        <v>26</v>
      </c>
      <c r="P908">
        <v>1</v>
      </c>
      <c r="Q908" t="s">
        <v>24563</v>
      </c>
      <c r="R908">
        <v>920</v>
      </c>
      <c r="S908" t="s">
        <v>2513</v>
      </c>
      <c r="T908" t="s">
        <v>24563</v>
      </c>
      <c r="U908" t="s">
        <v>27</v>
      </c>
    </row>
    <row r="909" spans="1:21" x14ac:dyDescent="0.2">
      <c r="A909">
        <v>8</v>
      </c>
      <c r="B909">
        <v>19902</v>
      </c>
      <c r="C909">
        <v>19902002</v>
      </c>
      <c r="D909" t="s">
        <v>2514</v>
      </c>
      <c r="E909" t="s">
        <v>2515</v>
      </c>
      <c r="F909" t="s">
        <v>2510</v>
      </c>
      <c r="G909" t="s">
        <v>22</v>
      </c>
      <c r="H909" s="2" t="s">
        <v>2516</v>
      </c>
      <c r="I909" t="s">
        <v>2512</v>
      </c>
      <c r="J909">
        <v>319</v>
      </c>
      <c r="K909" t="s">
        <v>30</v>
      </c>
      <c r="L909" s="1">
        <v>6442</v>
      </c>
      <c r="M909" s="1">
        <v>12884</v>
      </c>
      <c r="N909" s="1">
        <v>23473</v>
      </c>
      <c r="O909" t="s">
        <v>26</v>
      </c>
      <c r="P909">
        <v>1</v>
      </c>
      <c r="Q909" t="s">
        <v>24563</v>
      </c>
      <c r="R909">
        <v>920</v>
      </c>
      <c r="S909" t="s">
        <v>2513</v>
      </c>
      <c r="T909" t="s">
        <v>24563</v>
      </c>
      <c r="U909" t="s">
        <v>27</v>
      </c>
    </row>
    <row r="910" spans="1:21" x14ac:dyDescent="0.2">
      <c r="A910">
        <v>8</v>
      </c>
      <c r="B910">
        <v>19902</v>
      </c>
      <c r="C910">
        <v>19902041</v>
      </c>
      <c r="D910" t="s">
        <v>2517</v>
      </c>
      <c r="E910" t="s">
        <v>2518</v>
      </c>
      <c r="F910" t="s">
        <v>2510</v>
      </c>
      <c r="G910" t="s">
        <v>22</v>
      </c>
      <c r="H910" s="2" t="s">
        <v>2519</v>
      </c>
      <c r="I910" t="s">
        <v>2512</v>
      </c>
      <c r="J910">
        <v>284</v>
      </c>
      <c r="K910" t="s">
        <v>220</v>
      </c>
      <c r="L910" s="1">
        <v>6919</v>
      </c>
      <c r="M910" s="1">
        <v>13838</v>
      </c>
      <c r="N910" s="1">
        <v>25063</v>
      </c>
      <c r="O910" t="s">
        <v>26</v>
      </c>
      <c r="P910">
        <v>1</v>
      </c>
      <c r="Q910" t="s">
        <v>24563</v>
      </c>
      <c r="R910">
        <v>920</v>
      </c>
      <c r="S910" t="s">
        <v>2513</v>
      </c>
      <c r="T910" t="s">
        <v>24563</v>
      </c>
      <c r="U910" t="s">
        <v>27</v>
      </c>
    </row>
    <row r="911" spans="1:21" x14ac:dyDescent="0.2">
      <c r="A911">
        <v>8</v>
      </c>
      <c r="B911">
        <v>19903</v>
      </c>
      <c r="C911">
        <v>19903001</v>
      </c>
      <c r="D911" t="s">
        <v>2520</v>
      </c>
      <c r="E911" t="s">
        <v>2521</v>
      </c>
      <c r="F911" t="s">
        <v>2522</v>
      </c>
      <c r="G911" t="s">
        <v>22</v>
      </c>
      <c r="H911" s="2" t="s">
        <v>2523</v>
      </c>
      <c r="I911" t="s">
        <v>2524</v>
      </c>
      <c r="J911">
        <v>476</v>
      </c>
      <c r="K911" t="s">
        <v>149</v>
      </c>
      <c r="L911" s="1">
        <v>6564</v>
      </c>
      <c r="M911" s="1">
        <v>13127</v>
      </c>
      <c r="N911" s="1">
        <v>23879</v>
      </c>
      <c r="O911" t="s">
        <v>26</v>
      </c>
      <c r="P911">
        <v>1</v>
      </c>
      <c r="Q911" t="s">
        <v>24563</v>
      </c>
      <c r="R911">
        <v>476</v>
      </c>
      <c r="S911" t="s">
        <v>2525</v>
      </c>
      <c r="T911" t="s">
        <v>24563</v>
      </c>
      <c r="U911" t="s">
        <v>27</v>
      </c>
    </row>
    <row r="912" spans="1:21" x14ac:dyDescent="0.2">
      <c r="A912">
        <v>8</v>
      </c>
      <c r="B912">
        <v>19905</v>
      </c>
      <c r="C912">
        <v>19905002</v>
      </c>
      <c r="D912" t="s">
        <v>2526</v>
      </c>
      <c r="E912" t="s">
        <v>2527</v>
      </c>
      <c r="F912" t="s">
        <v>2528</v>
      </c>
      <c r="G912" t="s">
        <v>22</v>
      </c>
      <c r="H912" s="2">
        <v>75570</v>
      </c>
      <c r="I912" t="s">
        <v>2529</v>
      </c>
      <c r="J912">
        <v>0</v>
      </c>
      <c r="K912" t="s">
        <v>2530</v>
      </c>
      <c r="L912" s="1">
        <v>7273</v>
      </c>
      <c r="M912" s="1">
        <v>14546</v>
      </c>
      <c r="N912" s="1">
        <v>26244</v>
      </c>
      <c r="O912" t="s">
        <v>26</v>
      </c>
      <c r="P912">
        <v>1</v>
      </c>
      <c r="Q912" t="s">
        <v>24561</v>
      </c>
      <c r="R912">
        <v>1154</v>
      </c>
      <c r="S912" t="s">
        <v>2531</v>
      </c>
      <c r="T912" t="s">
        <v>24561</v>
      </c>
      <c r="U912" t="s">
        <v>27</v>
      </c>
    </row>
    <row r="913" spans="1:21" x14ac:dyDescent="0.2">
      <c r="A913">
        <v>8</v>
      </c>
      <c r="B913">
        <v>19905</v>
      </c>
      <c r="C913">
        <v>19905001</v>
      </c>
      <c r="D913" t="s">
        <v>2532</v>
      </c>
      <c r="E913" t="s">
        <v>2533</v>
      </c>
      <c r="F913" t="s">
        <v>2528</v>
      </c>
      <c r="G913" t="s">
        <v>22</v>
      </c>
      <c r="H913" s="2" t="s">
        <v>2534</v>
      </c>
      <c r="I913" t="s">
        <v>2529</v>
      </c>
      <c r="J913">
        <v>321</v>
      </c>
      <c r="K913" t="s">
        <v>30</v>
      </c>
      <c r="L913" s="1">
        <v>6785</v>
      </c>
      <c r="M913" s="1">
        <v>13570</v>
      </c>
      <c r="N913" s="1">
        <v>24617</v>
      </c>
      <c r="O913" t="s">
        <v>26</v>
      </c>
      <c r="P913">
        <v>1</v>
      </c>
      <c r="Q913" t="s">
        <v>24561</v>
      </c>
      <c r="R913">
        <v>1154</v>
      </c>
      <c r="S913" t="s">
        <v>2531</v>
      </c>
      <c r="T913" t="s">
        <v>24561</v>
      </c>
      <c r="U913" t="s">
        <v>27</v>
      </c>
    </row>
    <row r="914" spans="1:21" x14ac:dyDescent="0.2">
      <c r="A914">
        <v>8</v>
      </c>
      <c r="B914">
        <v>19905</v>
      </c>
      <c r="C914">
        <v>19905101</v>
      </c>
      <c r="D914" t="s">
        <v>2367</v>
      </c>
      <c r="E914" t="s">
        <v>2535</v>
      </c>
      <c r="F914" t="s">
        <v>2528</v>
      </c>
      <c r="G914" t="s">
        <v>22</v>
      </c>
      <c r="H914" s="2" t="s">
        <v>2536</v>
      </c>
      <c r="I914" t="s">
        <v>2529</v>
      </c>
      <c r="J914">
        <v>584</v>
      </c>
      <c r="K914" t="s">
        <v>32</v>
      </c>
      <c r="L914" s="1">
        <v>7518</v>
      </c>
      <c r="M914" s="1">
        <v>15037</v>
      </c>
      <c r="N914" s="1">
        <v>27062</v>
      </c>
      <c r="O914" t="s">
        <v>26</v>
      </c>
      <c r="P914">
        <v>1</v>
      </c>
      <c r="Q914" t="s">
        <v>24561</v>
      </c>
      <c r="R914">
        <v>1154</v>
      </c>
      <c r="S914" t="s">
        <v>2531</v>
      </c>
      <c r="T914" t="s">
        <v>24561</v>
      </c>
      <c r="U914" t="s">
        <v>27</v>
      </c>
    </row>
    <row r="915" spans="1:21" x14ac:dyDescent="0.2">
      <c r="A915">
        <v>8</v>
      </c>
      <c r="B915">
        <v>19905</v>
      </c>
      <c r="C915">
        <v>19905041</v>
      </c>
      <c r="D915" t="s">
        <v>2537</v>
      </c>
      <c r="E915" t="s">
        <v>2538</v>
      </c>
      <c r="F915" t="s">
        <v>2528</v>
      </c>
      <c r="G915" t="s">
        <v>22</v>
      </c>
      <c r="H915" s="2" t="s">
        <v>2539</v>
      </c>
      <c r="I915" t="s">
        <v>2529</v>
      </c>
      <c r="J915">
        <v>249</v>
      </c>
      <c r="K915" t="s">
        <v>25</v>
      </c>
      <c r="L915" s="1">
        <v>7342</v>
      </c>
      <c r="M915" s="1">
        <v>14684</v>
      </c>
      <c r="N915" s="1">
        <v>26474</v>
      </c>
      <c r="O915" t="s">
        <v>26</v>
      </c>
      <c r="P915">
        <v>1</v>
      </c>
      <c r="Q915" t="s">
        <v>24561</v>
      </c>
      <c r="R915">
        <v>1154</v>
      </c>
      <c r="S915" t="s">
        <v>2531</v>
      </c>
      <c r="T915" t="s">
        <v>24561</v>
      </c>
      <c r="U915" t="s">
        <v>27</v>
      </c>
    </row>
    <row r="916" spans="1:21" x14ac:dyDescent="0.2">
      <c r="A916">
        <v>8</v>
      </c>
      <c r="B916">
        <v>19906</v>
      </c>
      <c r="C916">
        <v>19906101</v>
      </c>
      <c r="D916" t="s">
        <v>2540</v>
      </c>
      <c r="E916" t="s">
        <v>2541</v>
      </c>
      <c r="F916" t="s">
        <v>2542</v>
      </c>
      <c r="G916" t="s">
        <v>22</v>
      </c>
      <c r="H916" s="2">
        <v>75573</v>
      </c>
      <c r="I916" t="s">
        <v>2543</v>
      </c>
      <c r="J916">
        <v>313</v>
      </c>
      <c r="K916" t="s">
        <v>184</v>
      </c>
      <c r="L916" s="1">
        <v>5878</v>
      </c>
      <c r="M916" s="1">
        <v>11757</v>
      </c>
      <c r="N916" s="1">
        <v>21595</v>
      </c>
      <c r="O916" t="s">
        <v>26</v>
      </c>
      <c r="P916">
        <v>1</v>
      </c>
      <c r="Q916" t="s">
        <v>24563</v>
      </c>
      <c r="R916">
        <v>1059</v>
      </c>
      <c r="S916" t="s">
        <v>2544</v>
      </c>
      <c r="T916" t="s">
        <v>24563</v>
      </c>
      <c r="U916" t="s">
        <v>27</v>
      </c>
    </row>
    <row r="917" spans="1:21" x14ac:dyDescent="0.2">
      <c r="A917">
        <v>8</v>
      </c>
      <c r="B917">
        <v>19906</v>
      </c>
      <c r="C917">
        <v>19906041</v>
      </c>
      <c r="D917" t="s">
        <v>2545</v>
      </c>
      <c r="E917" t="s">
        <v>2541</v>
      </c>
      <c r="F917" t="s">
        <v>2542</v>
      </c>
      <c r="G917" t="s">
        <v>22</v>
      </c>
      <c r="H917" s="2">
        <v>75573</v>
      </c>
      <c r="I917" t="s">
        <v>2543</v>
      </c>
      <c r="J917">
        <v>180</v>
      </c>
      <c r="K917" t="s">
        <v>66</v>
      </c>
      <c r="L917" s="1">
        <v>5675</v>
      </c>
      <c r="M917" s="1">
        <v>11350</v>
      </c>
      <c r="N917" s="1">
        <v>20917</v>
      </c>
      <c r="O917" t="s">
        <v>26</v>
      </c>
      <c r="P917">
        <v>1</v>
      </c>
      <c r="Q917" t="s">
        <v>24563</v>
      </c>
      <c r="R917">
        <v>1059</v>
      </c>
      <c r="S917" t="s">
        <v>2544</v>
      </c>
      <c r="T917" t="s">
        <v>24563</v>
      </c>
      <c r="U917" t="s">
        <v>27</v>
      </c>
    </row>
    <row r="918" spans="1:21" x14ac:dyDescent="0.2">
      <c r="A918">
        <v>8</v>
      </c>
      <c r="B918">
        <v>19906</v>
      </c>
      <c r="C918">
        <v>19906102</v>
      </c>
      <c r="D918" t="s">
        <v>2546</v>
      </c>
      <c r="E918" t="s">
        <v>2541</v>
      </c>
      <c r="F918" t="s">
        <v>2542</v>
      </c>
      <c r="G918" t="s">
        <v>22</v>
      </c>
      <c r="H918" s="2">
        <v>75573</v>
      </c>
      <c r="I918" t="s">
        <v>2543</v>
      </c>
      <c r="J918">
        <v>227</v>
      </c>
      <c r="K918" t="s">
        <v>71</v>
      </c>
      <c r="L918" s="1">
        <v>6132</v>
      </c>
      <c r="M918" s="1">
        <v>12264</v>
      </c>
      <c r="N918" s="1">
        <v>22441</v>
      </c>
      <c r="O918" t="s">
        <v>26</v>
      </c>
      <c r="P918">
        <v>1</v>
      </c>
      <c r="Q918" t="s">
        <v>24563</v>
      </c>
      <c r="R918">
        <v>1059</v>
      </c>
      <c r="S918" t="s">
        <v>2544</v>
      </c>
      <c r="T918" t="s">
        <v>24563</v>
      </c>
      <c r="U918" t="s">
        <v>27</v>
      </c>
    </row>
    <row r="919" spans="1:21" x14ac:dyDescent="0.2">
      <c r="A919">
        <v>8</v>
      </c>
      <c r="B919">
        <v>19906</v>
      </c>
      <c r="C919">
        <v>19906001</v>
      </c>
      <c r="D919" t="s">
        <v>2547</v>
      </c>
      <c r="E919" t="s">
        <v>2541</v>
      </c>
      <c r="F919" t="s">
        <v>2542</v>
      </c>
      <c r="G919" t="s">
        <v>22</v>
      </c>
      <c r="H919" s="2">
        <v>75573</v>
      </c>
      <c r="I919" t="s">
        <v>2543</v>
      </c>
      <c r="J919">
        <v>339</v>
      </c>
      <c r="K919" t="s">
        <v>30</v>
      </c>
      <c r="L919" s="1">
        <v>5642</v>
      </c>
      <c r="M919" s="1">
        <v>11283</v>
      </c>
      <c r="N919" s="1">
        <v>20805</v>
      </c>
      <c r="O919" t="s">
        <v>26</v>
      </c>
      <c r="P919">
        <v>1</v>
      </c>
      <c r="Q919" t="s">
        <v>24563</v>
      </c>
      <c r="R919">
        <v>1059</v>
      </c>
      <c r="S919" t="s">
        <v>2544</v>
      </c>
      <c r="T919" t="s">
        <v>24563</v>
      </c>
      <c r="U919" t="s">
        <v>27</v>
      </c>
    </row>
    <row r="920" spans="1:21" x14ac:dyDescent="0.2">
      <c r="A920">
        <v>8</v>
      </c>
      <c r="B920">
        <v>19907</v>
      </c>
      <c r="C920">
        <v>19907116</v>
      </c>
      <c r="D920" t="s">
        <v>2548</v>
      </c>
      <c r="E920" t="s">
        <v>2549</v>
      </c>
      <c r="F920" t="s">
        <v>2550</v>
      </c>
      <c r="G920" t="s">
        <v>22</v>
      </c>
      <c r="H920" s="2">
        <v>75503</v>
      </c>
      <c r="I920" t="s">
        <v>2551</v>
      </c>
      <c r="J920">
        <v>358</v>
      </c>
      <c r="K920" t="s">
        <v>331</v>
      </c>
      <c r="L920" s="1">
        <v>3999</v>
      </c>
      <c r="M920" s="1">
        <v>7999</v>
      </c>
      <c r="N920" s="1">
        <v>15331</v>
      </c>
      <c r="O920" t="s">
        <v>26</v>
      </c>
      <c r="P920">
        <v>0</v>
      </c>
      <c r="Q920" t="s">
        <v>24561</v>
      </c>
      <c r="R920">
        <v>7180</v>
      </c>
      <c r="S920" t="s">
        <v>2552</v>
      </c>
      <c r="T920" t="s">
        <v>24561</v>
      </c>
      <c r="U920" t="s">
        <v>27</v>
      </c>
    </row>
    <row r="921" spans="1:21" x14ac:dyDescent="0.2">
      <c r="A921">
        <v>8</v>
      </c>
      <c r="B921">
        <v>19907</v>
      </c>
      <c r="C921">
        <v>19907115</v>
      </c>
      <c r="D921" t="s">
        <v>2553</v>
      </c>
      <c r="E921" t="s">
        <v>2554</v>
      </c>
      <c r="F921" t="s">
        <v>2550</v>
      </c>
      <c r="G921" t="s">
        <v>22</v>
      </c>
      <c r="H921" s="2" t="s">
        <v>2555</v>
      </c>
      <c r="I921" t="s">
        <v>2551</v>
      </c>
      <c r="J921">
        <v>296</v>
      </c>
      <c r="K921" t="s">
        <v>77</v>
      </c>
      <c r="L921" s="1">
        <v>7597</v>
      </c>
      <c r="M921" s="1">
        <v>15193</v>
      </c>
      <c r="N921" s="1">
        <v>27322</v>
      </c>
      <c r="O921" t="s">
        <v>26</v>
      </c>
      <c r="P921">
        <v>0</v>
      </c>
      <c r="Q921" t="s">
        <v>24561</v>
      </c>
      <c r="R921">
        <v>7180</v>
      </c>
      <c r="S921" t="s">
        <v>2552</v>
      </c>
      <c r="T921" t="s">
        <v>24561</v>
      </c>
      <c r="U921" t="s">
        <v>27</v>
      </c>
    </row>
    <row r="922" spans="1:21" x14ac:dyDescent="0.2">
      <c r="A922">
        <v>8</v>
      </c>
      <c r="B922">
        <v>19907</v>
      </c>
      <c r="C922">
        <v>19907109</v>
      </c>
      <c r="D922" t="s">
        <v>2556</v>
      </c>
      <c r="E922" t="s">
        <v>2557</v>
      </c>
      <c r="F922" t="s">
        <v>2558</v>
      </c>
      <c r="G922" t="s">
        <v>22</v>
      </c>
      <c r="H922" s="2" t="s">
        <v>2559</v>
      </c>
      <c r="I922" t="s">
        <v>2551</v>
      </c>
      <c r="J922">
        <v>677</v>
      </c>
      <c r="K922" t="s">
        <v>32</v>
      </c>
      <c r="L922" s="1">
        <v>6362</v>
      </c>
      <c r="M922" s="1">
        <v>12723</v>
      </c>
      <c r="N922" s="1">
        <v>23205</v>
      </c>
      <c r="O922" t="s">
        <v>26</v>
      </c>
      <c r="P922">
        <v>0</v>
      </c>
      <c r="Q922" t="s">
        <v>24561</v>
      </c>
      <c r="R922">
        <v>7180</v>
      </c>
      <c r="S922" t="s">
        <v>2552</v>
      </c>
      <c r="T922" t="s">
        <v>24561</v>
      </c>
      <c r="U922" t="s">
        <v>27</v>
      </c>
    </row>
    <row r="923" spans="1:21" x14ac:dyDescent="0.2">
      <c r="A923">
        <v>8</v>
      </c>
      <c r="B923">
        <v>19907</v>
      </c>
      <c r="C923">
        <v>19907002</v>
      </c>
      <c r="D923" t="s">
        <v>2560</v>
      </c>
      <c r="E923" t="s">
        <v>2561</v>
      </c>
      <c r="F923" t="s">
        <v>2550</v>
      </c>
      <c r="G923" t="s">
        <v>22</v>
      </c>
      <c r="H923" s="2">
        <v>75503</v>
      </c>
      <c r="I923" t="s">
        <v>2551</v>
      </c>
      <c r="J923">
        <v>1719</v>
      </c>
      <c r="K923" t="s">
        <v>30</v>
      </c>
      <c r="L923" s="1">
        <v>5619</v>
      </c>
      <c r="M923" s="1">
        <v>11238</v>
      </c>
      <c r="N923" s="1">
        <v>20730</v>
      </c>
      <c r="O923" t="s">
        <v>26</v>
      </c>
      <c r="P923">
        <v>0</v>
      </c>
      <c r="Q923" t="s">
        <v>24561</v>
      </c>
      <c r="R923">
        <v>7180</v>
      </c>
      <c r="S923" t="s">
        <v>2552</v>
      </c>
      <c r="T923" t="s">
        <v>24561</v>
      </c>
      <c r="U923" t="s">
        <v>27</v>
      </c>
    </row>
    <row r="924" spans="1:21" x14ac:dyDescent="0.2">
      <c r="A924">
        <v>8</v>
      </c>
      <c r="B924">
        <v>19907</v>
      </c>
      <c r="C924">
        <v>19907113</v>
      </c>
      <c r="D924" t="s">
        <v>2562</v>
      </c>
      <c r="E924" t="s">
        <v>2563</v>
      </c>
      <c r="F924" t="s">
        <v>2564</v>
      </c>
      <c r="G924" t="s">
        <v>22</v>
      </c>
      <c r="H924" s="2" t="s">
        <v>2565</v>
      </c>
      <c r="I924" t="s">
        <v>2551</v>
      </c>
      <c r="J924">
        <v>579</v>
      </c>
      <c r="K924" t="s">
        <v>32</v>
      </c>
      <c r="L924" s="1">
        <v>5784</v>
      </c>
      <c r="M924" s="1">
        <v>11569</v>
      </c>
      <c r="N924" s="1">
        <v>21281</v>
      </c>
      <c r="O924" t="s">
        <v>26</v>
      </c>
      <c r="P924">
        <v>0</v>
      </c>
      <c r="Q924" t="s">
        <v>24561</v>
      </c>
      <c r="R924">
        <v>7180</v>
      </c>
      <c r="S924" t="s">
        <v>2552</v>
      </c>
      <c r="T924" t="s">
        <v>24561</v>
      </c>
      <c r="U924" t="s">
        <v>27</v>
      </c>
    </row>
    <row r="925" spans="1:21" x14ac:dyDescent="0.2">
      <c r="A925">
        <v>8</v>
      </c>
      <c r="B925">
        <v>19907</v>
      </c>
      <c r="C925">
        <v>19907006</v>
      </c>
      <c r="D925" t="s">
        <v>2566</v>
      </c>
      <c r="E925" t="s">
        <v>2567</v>
      </c>
      <c r="F925" t="s">
        <v>2550</v>
      </c>
      <c r="G925" t="s">
        <v>22</v>
      </c>
      <c r="H925" s="2" t="s">
        <v>2568</v>
      </c>
      <c r="I925" t="s">
        <v>2551</v>
      </c>
      <c r="J925">
        <v>227</v>
      </c>
      <c r="K925" t="s">
        <v>315</v>
      </c>
      <c r="L925" s="1">
        <v>4517</v>
      </c>
      <c r="M925" s="1">
        <v>9033</v>
      </c>
      <c r="N925" s="1">
        <v>17055</v>
      </c>
      <c r="O925" t="s">
        <v>26</v>
      </c>
      <c r="P925">
        <v>0</v>
      </c>
      <c r="Q925" t="s">
        <v>24561</v>
      </c>
      <c r="R925">
        <v>7180</v>
      </c>
      <c r="S925" t="s">
        <v>27</v>
      </c>
      <c r="T925" t="s">
        <v>24561</v>
      </c>
      <c r="U925" t="s">
        <v>27</v>
      </c>
    </row>
    <row r="926" spans="1:21" x14ac:dyDescent="0.2">
      <c r="A926">
        <v>8</v>
      </c>
      <c r="B926">
        <v>19907</v>
      </c>
      <c r="C926">
        <v>19907003</v>
      </c>
      <c r="D926" t="s">
        <v>2569</v>
      </c>
      <c r="E926" t="s">
        <v>2567</v>
      </c>
      <c r="F926" t="s">
        <v>2550</v>
      </c>
      <c r="G926" t="s">
        <v>22</v>
      </c>
      <c r="H926" s="2" t="s">
        <v>2568</v>
      </c>
      <c r="I926" t="s">
        <v>2551</v>
      </c>
      <c r="J926">
        <v>69</v>
      </c>
      <c r="K926" t="s">
        <v>30</v>
      </c>
      <c r="L926" s="1">
        <v>6457</v>
      </c>
      <c r="M926" s="1">
        <v>12913</v>
      </c>
      <c r="N926" s="1">
        <v>23522</v>
      </c>
      <c r="O926" t="s">
        <v>26</v>
      </c>
      <c r="P926">
        <v>0</v>
      </c>
      <c r="Q926" t="s">
        <v>24561</v>
      </c>
      <c r="R926">
        <v>7180</v>
      </c>
      <c r="S926" t="s">
        <v>2552</v>
      </c>
      <c r="T926" t="s">
        <v>24561</v>
      </c>
      <c r="U926" t="s">
        <v>27</v>
      </c>
    </row>
    <row r="927" spans="1:21" x14ac:dyDescent="0.2">
      <c r="A927">
        <v>8</v>
      </c>
      <c r="B927">
        <v>19907</v>
      </c>
      <c r="C927">
        <v>19907107</v>
      </c>
      <c r="D927" t="s">
        <v>2570</v>
      </c>
      <c r="E927" t="s">
        <v>2571</v>
      </c>
      <c r="F927" t="s">
        <v>2550</v>
      </c>
      <c r="G927" t="s">
        <v>22</v>
      </c>
      <c r="H927" s="2" t="s">
        <v>2572</v>
      </c>
      <c r="I927" t="s">
        <v>2551</v>
      </c>
      <c r="J927">
        <v>386</v>
      </c>
      <c r="K927" t="s">
        <v>166</v>
      </c>
      <c r="L927" s="1">
        <v>8314</v>
      </c>
      <c r="M927" s="1">
        <v>16628</v>
      </c>
      <c r="N927" s="1">
        <v>29714</v>
      </c>
      <c r="O927" t="s">
        <v>26</v>
      </c>
      <c r="P927">
        <v>0</v>
      </c>
      <c r="Q927" t="s">
        <v>24561</v>
      </c>
      <c r="R927">
        <v>7180</v>
      </c>
      <c r="S927" t="s">
        <v>2552</v>
      </c>
      <c r="T927" t="s">
        <v>24561</v>
      </c>
      <c r="U927" t="s">
        <v>27</v>
      </c>
    </row>
    <row r="928" spans="1:21" x14ac:dyDescent="0.2">
      <c r="A928">
        <v>8</v>
      </c>
      <c r="B928">
        <v>19907</v>
      </c>
      <c r="C928">
        <v>19907105</v>
      </c>
      <c r="D928" t="s">
        <v>1609</v>
      </c>
      <c r="E928" t="s">
        <v>2573</v>
      </c>
      <c r="F928" t="s">
        <v>2550</v>
      </c>
      <c r="G928" t="s">
        <v>22</v>
      </c>
      <c r="H928" s="2" t="s">
        <v>2574</v>
      </c>
      <c r="I928" t="s">
        <v>2551</v>
      </c>
      <c r="J928">
        <v>364</v>
      </c>
      <c r="K928" t="s">
        <v>32</v>
      </c>
      <c r="L928" s="1">
        <v>7398</v>
      </c>
      <c r="M928" s="1">
        <v>14797</v>
      </c>
      <c r="N928" s="1">
        <v>26662</v>
      </c>
      <c r="O928" t="s">
        <v>26</v>
      </c>
      <c r="P928">
        <v>0</v>
      </c>
      <c r="Q928" t="s">
        <v>24561</v>
      </c>
      <c r="R928">
        <v>7180</v>
      </c>
      <c r="S928" t="s">
        <v>2552</v>
      </c>
      <c r="T928" t="s">
        <v>24561</v>
      </c>
      <c r="U928" t="s">
        <v>27</v>
      </c>
    </row>
    <row r="929" spans="1:21" x14ac:dyDescent="0.2">
      <c r="A929">
        <v>8</v>
      </c>
      <c r="B929">
        <v>19907</v>
      </c>
      <c r="C929">
        <v>19907117</v>
      </c>
      <c r="D929" t="s">
        <v>2575</v>
      </c>
      <c r="E929" t="s">
        <v>2576</v>
      </c>
      <c r="F929" t="s">
        <v>2550</v>
      </c>
      <c r="G929" t="s">
        <v>22</v>
      </c>
      <c r="H929" s="2">
        <v>75503</v>
      </c>
      <c r="I929" t="s">
        <v>2551</v>
      </c>
      <c r="J929">
        <v>338</v>
      </c>
      <c r="K929" t="s">
        <v>1719</v>
      </c>
      <c r="L929" s="1">
        <v>4417</v>
      </c>
      <c r="M929" s="1">
        <v>8835</v>
      </c>
      <c r="N929" s="1">
        <v>16725</v>
      </c>
      <c r="O929" t="s">
        <v>26</v>
      </c>
      <c r="P929">
        <v>0</v>
      </c>
      <c r="Q929" t="s">
        <v>24561</v>
      </c>
      <c r="R929">
        <v>7180</v>
      </c>
      <c r="S929" t="s">
        <v>27</v>
      </c>
      <c r="T929" t="s">
        <v>24561</v>
      </c>
      <c r="U929" t="s">
        <v>27</v>
      </c>
    </row>
    <row r="930" spans="1:21" x14ac:dyDescent="0.2">
      <c r="A930">
        <v>8</v>
      </c>
      <c r="B930">
        <v>19907</v>
      </c>
      <c r="C930">
        <v>19907042</v>
      </c>
      <c r="D930" t="s">
        <v>2577</v>
      </c>
      <c r="E930" t="s">
        <v>2578</v>
      </c>
      <c r="F930" t="s">
        <v>2550</v>
      </c>
      <c r="G930" t="s">
        <v>22</v>
      </c>
      <c r="H930" s="2" t="s">
        <v>2579</v>
      </c>
      <c r="I930" t="s">
        <v>2551</v>
      </c>
      <c r="J930">
        <v>1413</v>
      </c>
      <c r="K930" t="s">
        <v>25</v>
      </c>
      <c r="L930" s="1">
        <v>6094</v>
      </c>
      <c r="M930" s="1">
        <v>12188</v>
      </c>
      <c r="N930" s="1">
        <v>22313</v>
      </c>
      <c r="O930" t="s">
        <v>26</v>
      </c>
      <c r="P930">
        <v>0</v>
      </c>
      <c r="Q930" t="s">
        <v>24561</v>
      </c>
      <c r="R930">
        <v>7180</v>
      </c>
      <c r="S930" t="s">
        <v>2552</v>
      </c>
      <c r="T930" t="s">
        <v>24561</v>
      </c>
      <c r="U930" t="s">
        <v>27</v>
      </c>
    </row>
    <row r="931" spans="1:21" x14ac:dyDescent="0.2">
      <c r="A931">
        <v>8</v>
      </c>
      <c r="B931">
        <v>19907</v>
      </c>
      <c r="C931">
        <v>19907108</v>
      </c>
      <c r="D931" t="s">
        <v>2580</v>
      </c>
      <c r="E931" t="s">
        <v>2581</v>
      </c>
      <c r="F931" t="s">
        <v>2550</v>
      </c>
      <c r="G931" t="s">
        <v>22</v>
      </c>
      <c r="H931" s="2" t="s">
        <v>2582</v>
      </c>
      <c r="I931" t="s">
        <v>2551</v>
      </c>
      <c r="J931">
        <v>346</v>
      </c>
      <c r="K931" t="s">
        <v>41</v>
      </c>
      <c r="L931" s="1">
        <v>8243</v>
      </c>
      <c r="M931" s="1">
        <v>16487</v>
      </c>
      <c r="N931" s="1">
        <v>29478</v>
      </c>
      <c r="O931" t="s">
        <v>26</v>
      </c>
      <c r="P931">
        <v>0</v>
      </c>
      <c r="Q931" t="s">
        <v>24561</v>
      </c>
      <c r="R931">
        <v>7180</v>
      </c>
      <c r="S931" t="s">
        <v>2552</v>
      </c>
      <c r="T931" t="s">
        <v>24561</v>
      </c>
      <c r="U931" t="s">
        <v>27</v>
      </c>
    </row>
    <row r="932" spans="1:21" x14ac:dyDescent="0.2">
      <c r="A932">
        <v>8</v>
      </c>
      <c r="B932">
        <v>19907</v>
      </c>
      <c r="C932">
        <v>19907111</v>
      </c>
      <c r="D932" t="s">
        <v>2583</v>
      </c>
      <c r="E932" t="s">
        <v>2584</v>
      </c>
      <c r="F932" t="s">
        <v>2550</v>
      </c>
      <c r="G932" t="s">
        <v>22</v>
      </c>
      <c r="H932" s="2" t="s">
        <v>2585</v>
      </c>
      <c r="I932" t="s">
        <v>2551</v>
      </c>
      <c r="J932">
        <v>408</v>
      </c>
      <c r="K932" t="s">
        <v>32</v>
      </c>
      <c r="L932" s="1">
        <v>6506</v>
      </c>
      <c r="M932" s="1">
        <v>13012</v>
      </c>
      <c r="N932" s="1">
        <v>23687</v>
      </c>
      <c r="O932" t="s">
        <v>26</v>
      </c>
      <c r="P932">
        <v>0</v>
      </c>
      <c r="Q932" t="s">
        <v>24561</v>
      </c>
      <c r="R932">
        <v>7180</v>
      </c>
      <c r="S932" t="s">
        <v>2552</v>
      </c>
      <c r="T932" t="s">
        <v>24561</v>
      </c>
      <c r="U932" t="s">
        <v>27</v>
      </c>
    </row>
    <row r="933" spans="1:21" x14ac:dyDescent="0.2">
      <c r="A933">
        <v>8</v>
      </c>
      <c r="B933">
        <v>19908</v>
      </c>
      <c r="C933">
        <v>19908103</v>
      </c>
      <c r="D933" t="s">
        <v>2586</v>
      </c>
      <c r="E933" t="s">
        <v>2587</v>
      </c>
      <c r="F933" t="s">
        <v>2550</v>
      </c>
      <c r="G933" t="s">
        <v>22</v>
      </c>
      <c r="H933" s="2" t="s">
        <v>2588</v>
      </c>
      <c r="I933" t="s">
        <v>2589</v>
      </c>
      <c r="J933">
        <v>575</v>
      </c>
      <c r="K933" t="s">
        <v>1702</v>
      </c>
      <c r="L933" s="1">
        <v>8137</v>
      </c>
      <c r="M933" s="1">
        <v>16273</v>
      </c>
      <c r="N933" s="1">
        <v>29122</v>
      </c>
      <c r="O933" t="s">
        <v>26</v>
      </c>
      <c r="P933">
        <v>1</v>
      </c>
      <c r="Q933" t="s">
        <v>24562</v>
      </c>
      <c r="R933">
        <v>2003</v>
      </c>
      <c r="S933" t="s">
        <v>2590</v>
      </c>
      <c r="T933" t="s">
        <v>24562</v>
      </c>
      <c r="U933" t="s">
        <v>27</v>
      </c>
    </row>
    <row r="934" spans="1:21" x14ac:dyDescent="0.2">
      <c r="A934">
        <v>8</v>
      </c>
      <c r="B934">
        <v>19908</v>
      </c>
      <c r="C934">
        <v>19908102</v>
      </c>
      <c r="D934" t="s">
        <v>2591</v>
      </c>
      <c r="E934" t="s">
        <v>2592</v>
      </c>
      <c r="F934" t="s">
        <v>2550</v>
      </c>
      <c r="G934" t="s">
        <v>22</v>
      </c>
      <c r="H934" s="2" t="s">
        <v>2593</v>
      </c>
      <c r="I934" t="s">
        <v>2589</v>
      </c>
      <c r="J934">
        <v>323</v>
      </c>
      <c r="K934" t="s">
        <v>455</v>
      </c>
      <c r="L934" s="1">
        <v>8396</v>
      </c>
      <c r="M934" s="1">
        <v>16792</v>
      </c>
      <c r="N934" s="1">
        <v>29987</v>
      </c>
      <c r="O934" t="s">
        <v>26</v>
      </c>
      <c r="P934">
        <v>1</v>
      </c>
      <c r="Q934" t="s">
        <v>24562</v>
      </c>
      <c r="R934">
        <v>2003</v>
      </c>
      <c r="S934" t="s">
        <v>2590</v>
      </c>
      <c r="T934" t="s">
        <v>24562</v>
      </c>
      <c r="U934" t="s">
        <v>27</v>
      </c>
    </row>
    <row r="935" spans="1:21" x14ac:dyDescent="0.2">
      <c r="A935">
        <v>8</v>
      </c>
      <c r="B935">
        <v>19908</v>
      </c>
      <c r="C935">
        <v>19908001</v>
      </c>
      <c r="D935" t="s">
        <v>2594</v>
      </c>
      <c r="E935" t="s">
        <v>2595</v>
      </c>
      <c r="F935" t="s">
        <v>2550</v>
      </c>
      <c r="G935" t="s">
        <v>22</v>
      </c>
      <c r="H935" s="2" t="s">
        <v>2596</v>
      </c>
      <c r="I935" t="s">
        <v>2589</v>
      </c>
      <c r="J935">
        <v>532</v>
      </c>
      <c r="K935" t="s">
        <v>30</v>
      </c>
      <c r="L935" s="1">
        <v>7545</v>
      </c>
      <c r="M935" s="1">
        <v>15090</v>
      </c>
      <c r="N935" s="1">
        <v>27150</v>
      </c>
      <c r="O935" t="s">
        <v>26</v>
      </c>
      <c r="P935">
        <v>1</v>
      </c>
      <c r="Q935" t="s">
        <v>24562</v>
      </c>
      <c r="R935">
        <v>2003</v>
      </c>
      <c r="S935" t="s">
        <v>2590</v>
      </c>
      <c r="T935" t="s">
        <v>24562</v>
      </c>
      <c r="U935" t="s">
        <v>27</v>
      </c>
    </row>
    <row r="936" spans="1:21" x14ac:dyDescent="0.2">
      <c r="A936">
        <v>8</v>
      </c>
      <c r="B936">
        <v>19908</v>
      </c>
      <c r="C936">
        <v>19908041</v>
      </c>
      <c r="D936" t="s">
        <v>2597</v>
      </c>
      <c r="E936" t="s">
        <v>2598</v>
      </c>
      <c r="F936" t="s">
        <v>2550</v>
      </c>
      <c r="G936" t="s">
        <v>22</v>
      </c>
      <c r="H936" s="2" t="s">
        <v>2599</v>
      </c>
      <c r="I936" t="s">
        <v>2589</v>
      </c>
      <c r="J936">
        <v>573</v>
      </c>
      <c r="K936" t="s">
        <v>220</v>
      </c>
      <c r="L936" s="1">
        <v>8058</v>
      </c>
      <c r="M936" s="1">
        <v>16115</v>
      </c>
      <c r="N936" s="1">
        <v>28859</v>
      </c>
      <c r="O936" t="s">
        <v>26</v>
      </c>
      <c r="P936">
        <v>1</v>
      </c>
      <c r="Q936" t="s">
        <v>24562</v>
      </c>
      <c r="R936">
        <v>2003</v>
      </c>
      <c r="S936" t="s">
        <v>2590</v>
      </c>
      <c r="T936" t="s">
        <v>24562</v>
      </c>
      <c r="U936" t="s">
        <v>27</v>
      </c>
    </row>
    <row r="937" spans="1:21" x14ac:dyDescent="0.2">
      <c r="A937">
        <v>8</v>
      </c>
      <c r="B937">
        <v>19909</v>
      </c>
      <c r="C937">
        <v>19909041</v>
      </c>
      <c r="D937" t="s">
        <v>2600</v>
      </c>
      <c r="E937" t="s">
        <v>2601</v>
      </c>
      <c r="F937" t="s">
        <v>2602</v>
      </c>
      <c r="G937" t="s">
        <v>22</v>
      </c>
      <c r="H937" s="2" t="s">
        <v>2603</v>
      </c>
      <c r="I937" t="s">
        <v>2604</v>
      </c>
      <c r="J937">
        <v>132</v>
      </c>
      <c r="K937" t="s">
        <v>25</v>
      </c>
      <c r="L937" s="1">
        <v>5591</v>
      </c>
      <c r="M937" s="1">
        <v>11182</v>
      </c>
      <c r="N937" s="1">
        <v>20636</v>
      </c>
      <c r="O937" t="s">
        <v>26</v>
      </c>
      <c r="P937">
        <v>1</v>
      </c>
      <c r="Q937" t="s">
        <v>24563</v>
      </c>
      <c r="R937">
        <v>484</v>
      </c>
      <c r="S937" t="s">
        <v>2605</v>
      </c>
      <c r="T937" t="s">
        <v>24563</v>
      </c>
      <c r="U937" t="s">
        <v>27</v>
      </c>
    </row>
    <row r="938" spans="1:21" x14ac:dyDescent="0.2">
      <c r="A938">
        <v>8</v>
      </c>
      <c r="B938">
        <v>19909</v>
      </c>
      <c r="C938">
        <v>19909001</v>
      </c>
      <c r="D938" t="s">
        <v>2606</v>
      </c>
      <c r="E938" t="s">
        <v>2601</v>
      </c>
      <c r="F938" t="s">
        <v>2602</v>
      </c>
      <c r="G938" t="s">
        <v>22</v>
      </c>
      <c r="H938" s="2" t="s">
        <v>2603</v>
      </c>
      <c r="I938" t="s">
        <v>2604</v>
      </c>
      <c r="J938">
        <v>140</v>
      </c>
      <c r="K938" t="s">
        <v>30</v>
      </c>
      <c r="L938" s="1">
        <v>5571</v>
      </c>
      <c r="M938" s="1">
        <v>11143</v>
      </c>
      <c r="N938" s="1">
        <v>20571</v>
      </c>
      <c r="O938" t="s">
        <v>26</v>
      </c>
      <c r="P938">
        <v>1</v>
      </c>
      <c r="Q938" t="s">
        <v>24563</v>
      </c>
      <c r="R938">
        <v>484</v>
      </c>
      <c r="S938" t="s">
        <v>2605</v>
      </c>
      <c r="T938" t="s">
        <v>24563</v>
      </c>
      <c r="U938" t="s">
        <v>27</v>
      </c>
    </row>
    <row r="939" spans="1:21" x14ac:dyDescent="0.2">
      <c r="A939">
        <v>8</v>
      </c>
      <c r="B939">
        <v>19909</v>
      </c>
      <c r="C939">
        <v>19909101</v>
      </c>
      <c r="D939" t="s">
        <v>2607</v>
      </c>
      <c r="E939" t="s">
        <v>2601</v>
      </c>
      <c r="F939" t="s">
        <v>2602</v>
      </c>
      <c r="G939" t="s">
        <v>22</v>
      </c>
      <c r="H939" s="2" t="s">
        <v>2603</v>
      </c>
      <c r="I939" t="s">
        <v>2604</v>
      </c>
      <c r="J939">
        <v>212</v>
      </c>
      <c r="K939" t="s">
        <v>32</v>
      </c>
      <c r="L939" s="1">
        <v>5655</v>
      </c>
      <c r="M939" s="1">
        <v>11310</v>
      </c>
      <c r="N939" s="1">
        <v>20850</v>
      </c>
      <c r="O939" t="s">
        <v>26</v>
      </c>
      <c r="P939">
        <v>1</v>
      </c>
      <c r="Q939" t="s">
        <v>24563</v>
      </c>
      <c r="R939">
        <v>484</v>
      </c>
      <c r="S939" t="s">
        <v>2605</v>
      </c>
      <c r="T939" t="s">
        <v>24563</v>
      </c>
      <c r="U939" t="s">
        <v>27</v>
      </c>
    </row>
    <row r="940" spans="1:21" x14ac:dyDescent="0.2">
      <c r="A940">
        <v>8</v>
      </c>
      <c r="B940">
        <v>19910</v>
      </c>
      <c r="C940">
        <v>19910101</v>
      </c>
      <c r="D940" t="s">
        <v>2608</v>
      </c>
      <c r="E940" t="s">
        <v>2609</v>
      </c>
      <c r="F940" t="s">
        <v>2528</v>
      </c>
      <c r="G940" t="s">
        <v>22</v>
      </c>
      <c r="H940" s="2" t="s">
        <v>2610</v>
      </c>
      <c r="I940" t="s">
        <v>2611</v>
      </c>
      <c r="J940">
        <v>220</v>
      </c>
      <c r="K940" t="s">
        <v>57</v>
      </c>
      <c r="L940" s="1">
        <v>6210</v>
      </c>
      <c r="M940" s="1">
        <v>12420</v>
      </c>
      <c r="N940" s="1">
        <v>22699</v>
      </c>
      <c r="O940" t="s">
        <v>26</v>
      </c>
      <c r="P940">
        <v>1</v>
      </c>
      <c r="Q940" t="s">
        <v>24563</v>
      </c>
      <c r="R940">
        <v>220</v>
      </c>
      <c r="S940" t="s">
        <v>2612</v>
      </c>
      <c r="T940" t="s">
        <v>24563</v>
      </c>
      <c r="U940" t="s">
        <v>27</v>
      </c>
    </row>
    <row r="941" spans="1:21" x14ac:dyDescent="0.2">
      <c r="A941">
        <v>8</v>
      </c>
      <c r="B941">
        <v>19911</v>
      </c>
      <c r="C941">
        <v>19911041</v>
      </c>
      <c r="D941" t="s">
        <v>2613</v>
      </c>
      <c r="E941" t="s">
        <v>2614</v>
      </c>
      <c r="F941" t="s">
        <v>2550</v>
      </c>
      <c r="G941" t="s">
        <v>22</v>
      </c>
      <c r="H941" s="2" t="s">
        <v>2615</v>
      </c>
      <c r="I941" t="s">
        <v>2616</v>
      </c>
      <c r="J941">
        <v>221</v>
      </c>
      <c r="K941" t="s">
        <v>220</v>
      </c>
      <c r="L941" s="1">
        <v>4834</v>
      </c>
      <c r="M941" s="1">
        <v>9668</v>
      </c>
      <c r="N941" s="1">
        <v>18114</v>
      </c>
      <c r="O941" t="s">
        <v>26</v>
      </c>
      <c r="P941">
        <v>1</v>
      </c>
      <c r="Q941" t="s">
        <v>24563</v>
      </c>
      <c r="R941">
        <v>527</v>
      </c>
      <c r="S941" t="s">
        <v>2617</v>
      </c>
      <c r="T941" t="s">
        <v>24563</v>
      </c>
      <c r="U941" t="s">
        <v>27</v>
      </c>
    </row>
    <row r="942" spans="1:21" x14ac:dyDescent="0.2">
      <c r="A942">
        <v>8</v>
      </c>
      <c r="B942">
        <v>19911</v>
      </c>
      <c r="C942">
        <v>19911101</v>
      </c>
      <c r="D942" t="s">
        <v>2618</v>
      </c>
      <c r="E942" t="s">
        <v>2614</v>
      </c>
      <c r="F942" t="s">
        <v>2550</v>
      </c>
      <c r="G942" t="s">
        <v>22</v>
      </c>
      <c r="H942" s="2" t="s">
        <v>2615</v>
      </c>
      <c r="I942" t="s">
        <v>2616</v>
      </c>
      <c r="J942">
        <v>306</v>
      </c>
      <c r="K942" t="s">
        <v>1107</v>
      </c>
      <c r="L942" s="1">
        <v>4731</v>
      </c>
      <c r="M942" s="1">
        <v>9462</v>
      </c>
      <c r="N942" s="1">
        <v>17770</v>
      </c>
      <c r="O942" t="s">
        <v>26</v>
      </c>
      <c r="P942">
        <v>1</v>
      </c>
      <c r="Q942" t="s">
        <v>24563</v>
      </c>
      <c r="R942">
        <v>527</v>
      </c>
      <c r="S942" t="s">
        <v>2617</v>
      </c>
      <c r="T942" t="s">
        <v>24563</v>
      </c>
      <c r="U942" t="s">
        <v>27</v>
      </c>
    </row>
    <row r="943" spans="1:21" x14ac:dyDescent="0.2">
      <c r="A943">
        <v>8</v>
      </c>
      <c r="B943">
        <v>19912</v>
      </c>
      <c r="C943">
        <v>19912102</v>
      </c>
      <c r="D943" t="s">
        <v>2619</v>
      </c>
      <c r="E943" t="s">
        <v>2620</v>
      </c>
      <c r="F943" t="s">
        <v>2550</v>
      </c>
      <c r="G943" t="s">
        <v>22</v>
      </c>
      <c r="H943" s="2" t="s">
        <v>2621</v>
      </c>
      <c r="I943" t="s">
        <v>2622</v>
      </c>
      <c r="J943">
        <v>530</v>
      </c>
      <c r="K943" t="s">
        <v>38</v>
      </c>
      <c r="L943" s="1">
        <v>5833</v>
      </c>
      <c r="M943" s="1">
        <v>11666</v>
      </c>
      <c r="N943" s="1">
        <v>21443</v>
      </c>
      <c r="O943" t="s">
        <v>26</v>
      </c>
      <c r="P943">
        <v>1</v>
      </c>
      <c r="Q943" t="s">
        <v>24563</v>
      </c>
      <c r="R943">
        <v>2310</v>
      </c>
      <c r="S943" t="s">
        <v>2623</v>
      </c>
      <c r="T943" t="s">
        <v>24563</v>
      </c>
      <c r="U943" t="s">
        <v>27</v>
      </c>
    </row>
    <row r="944" spans="1:21" x14ac:dyDescent="0.2">
      <c r="A944">
        <v>8</v>
      </c>
      <c r="B944">
        <v>19912</v>
      </c>
      <c r="C944">
        <v>19912200</v>
      </c>
      <c r="D944" t="s">
        <v>2624</v>
      </c>
      <c r="E944" t="s">
        <v>2625</v>
      </c>
      <c r="F944" t="s">
        <v>2550</v>
      </c>
      <c r="G944" t="s">
        <v>22</v>
      </c>
      <c r="H944" s="2">
        <v>75503</v>
      </c>
      <c r="I944" t="s">
        <v>2622</v>
      </c>
      <c r="J944">
        <v>483</v>
      </c>
      <c r="K944" t="s">
        <v>41</v>
      </c>
      <c r="L944" s="1">
        <v>5558</v>
      </c>
      <c r="M944" s="1">
        <v>11117</v>
      </c>
      <c r="N944" s="1">
        <v>20528</v>
      </c>
      <c r="O944" t="s">
        <v>26</v>
      </c>
      <c r="P944">
        <v>1</v>
      </c>
      <c r="Q944" t="s">
        <v>24563</v>
      </c>
      <c r="R944">
        <v>2310</v>
      </c>
      <c r="S944" t="s">
        <v>2623</v>
      </c>
      <c r="T944" t="s">
        <v>24563</v>
      </c>
      <c r="U944" t="s">
        <v>27</v>
      </c>
    </row>
    <row r="945" spans="1:21" x14ac:dyDescent="0.2">
      <c r="A945">
        <v>8</v>
      </c>
      <c r="B945">
        <v>19912</v>
      </c>
      <c r="C945">
        <v>19912001</v>
      </c>
      <c r="D945" t="s">
        <v>2626</v>
      </c>
      <c r="E945" t="s">
        <v>2627</v>
      </c>
      <c r="F945" t="s">
        <v>2550</v>
      </c>
      <c r="G945" t="s">
        <v>22</v>
      </c>
      <c r="H945" s="2" t="s">
        <v>2628</v>
      </c>
      <c r="I945" t="s">
        <v>2622</v>
      </c>
      <c r="J945">
        <v>796</v>
      </c>
      <c r="K945" t="s">
        <v>30</v>
      </c>
      <c r="L945" s="1">
        <v>5277</v>
      </c>
      <c r="M945" s="1">
        <v>10553</v>
      </c>
      <c r="N945" s="1">
        <v>19588</v>
      </c>
      <c r="O945" t="s">
        <v>26</v>
      </c>
      <c r="P945">
        <v>1</v>
      </c>
      <c r="Q945" t="s">
        <v>24563</v>
      </c>
      <c r="R945">
        <v>2310</v>
      </c>
      <c r="S945" t="s">
        <v>2623</v>
      </c>
      <c r="T945" t="s">
        <v>24563</v>
      </c>
      <c r="U945" t="s">
        <v>27</v>
      </c>
    </row>
    <row r="946" spans="1:21" x14ac:dyDescent="0.2">
      <c r="A946">
        <v>8</v>
      </c>
      <c r="B946">
        <v>19912</v>
      </c>
      <c r="C946">
        <v>19912041</v>
      </c>
      <c r="D946" t="s">
        <v>2629</v>
      </c>
      <c r="E946" t="s">
        <v>2630</v>
      </c>
      <c r="F946" t="s">
        <v>2550</v>
      </c>
      <c r="G946" t="s">
        <v>22</v>
      </c>
      <c r="H946" s="2" t="s">
        <v>2631</v>
      </c>
      <c r="I946" t="s">
        <v>2622</v>
      </c>
      <c r="J946">
        <v>501</v>
      </c>
      <c r="K946" t="s">
        <v>25</v>
      </c>
      <c r="L946" s="1">
        <v>5651</v>
      </c>
      <c r="M946" s="1">
        <v>11301</v>
      </c>
      <c r="N946" s="1">
        <v>20835</v>
      </c>
      <c r="O946" t="s">
        <v>26</v>
      </c>
      <c r="P946">
        <v>1</v>
      </c>
      <c r="Q946" t="s">
        <v>24563</v>
      </c>
      <c r="R946">
        <v>2310</v>
      </c>
      <c r="S946" t="s">
        <v>2623</v>
      </c>
      <c r="T946" t="s">
        <v>24563</v>
      </c>
      <c r="U946" t="s">
        <v>27</v>
      </c>
    </row>
    <row r="947" spans="1:21" x14ac:dyDescent="0.2">
      <c r="A947">
        <v>8</v>
      </c>
      <c r="B947">
        <v>19913</v>
      </c>
      <c r="C947">
        <v>19913101</v>
      </c>
      <c r="D947" t="s">
        <v>2632</v>
      </c>
      <c r="E947" t="s">
        <v>2633</v>
      </c>
      <c r="F947" t="s">
        <v>2500</v>
      </c>
      <c r="G947" t="s">
        <v>22</v>
      </c>
      <c r="H947" s="2" t="s">
        <v>2634</v>
      </c>
      <c r="I947" t="s">
        <v>2632</v>
      </c>
      <c r="J947">
        <v>77</v>
      </c>
      <c r="K947" t="s">
        <v>100</v>
      </c>
      <c r="L947" s="1">
        <v>6078</v>
      </c>
      <c r="M947" s="1">
        <v>12156</v>
      </c>
      <c r="N947" s="1">
        <v>22260</v>
      </c>
      <c r="O947" t="s">
        <v>26</v>
      </c>
      <c r="P947">
        <v>1</v>
      </c>
      <c r="Q947" t="s">
        <v>24563</v>
      </c>
      <c r="R947">
        <v>77</v>
      </c>
      <c r="S947" t="s">
        <v>2635</v>
      </c>
      <c r="T947" t="s">
        <v>24563</v>
      </c>
      <c r="U947" t="s">
        <v>27</v>
      </c>
    </row>
    <row r="948" spans="1:21" x14ac:dyDescent="0.2">
      <c r="A948">
        <v>8</v>
      </c>
      <c r="B948">
        <v>19914</v>
      </c>
      <c r="C948">
        <v>19914101</v>
      </c>
      <c r="D948" t="s">
        <v>2636</v>
      </c>
      <c r="E948" t="s">
        <v>2637</v>
      </c>
      <c r="F948" t="s">
        <v>2550</v>
      </c>
      <c r="G948" t="s">
        <v>22</v>
      </c>
      <c r="H948" s="2" t="s">
        <v>2638</v>
      </c>
      <c r="I948" t="s">
        <v>2639</v>
      </c>
      <c r="J948">
        <v>93</v>
      </c>
      <c r="K948" t="s">
        <v>952</v>
      </c>
      <c r="L948" s="1">
        <v>8341</v>
      </c>
      <c r="M948" s="1">
        <v>16681</v>
      </c>
      <c r="N948" s="1">
        <v>29802</v>
      </c>
      <c r="O948" t="s">
        <v>26</v>
      </c>
      <c r="P948">
        <v>1</v>
      </c>
      <c r="Q948" t="s">
        <v>24563</v>
      </c>
      <c r="R948">
        <v>93</v>
      </c>
      <c r="S948" t="s">
        <v>2640</v>
      </c>
      <c r="T948" t="s">
        <v>24563</v>
      </c>
      <c r="U948" t="s">
        <v>27</v>
      </c>
    </row>
    <row r="949" spans="1:21" x14ac:dyDescent="0.2">
      <c r="A949">
        <v>4</v>
      </c>
      <c r="B949">
        <v>20901</v>
      </c>
      <c r="C949">
        <v>20901046</v>
      </c>
      <c r="D949" t="s">
        <v>2641</v>
      </c>
      <c r="E949" t="s">
        <v>2642</v>
      </c>
      <c r="F949" t="s">
        <v>2643</v>
      </c>
      <c r="G949" t="s">
        <v>22</v>
      </c>
      <c r="H949" s="2" t="s">
        <v>2644</v>
      </c>
      <c r="I949" t="s">
        <v>2645</v>
      </c>
      <c r="J949">
        <v>864</v>
      </c>
      <c r="K949" t="s">
        <v>25</v>
      </c>
      <c r="L949" s="1">
        <v>5000</v>
      </c>
      <c r="M949" s="1">
        <v>9999</v>
      </c>
      <c r="N949" s="1">
        <v>18666</v>
      </c>
      <c r="O949" t="s">
        <v>26</v>
      </c>
      <c r="P949">
        <v>0</v>
      </c>
      <c r="Q949" t="s">
        <v>24563</v>
      </c>
      <c r="R949">
        <v>29188</v>
      </c>
      <c r="S949" t="s">
        <v>2646</v>
      </c>
      <c r="T949" t="s">
        <v>24563</v>
      </c>
      <c r="U949" t="s">
        <v>27</v>
      </c>
    </row>
    <row r="950" spans="1:21" x14ac:dyDescent="0.2">
      <c r="A950">
        <v>4</v>
      </c>
      <c r="B950">
        <v>20901</v>
      </c>
      <c r="C950">
        <v>20901118</v>
      </c>
      <c r="D950" t="s">
        <v>2647</v>
      </c>
      <c r="E950" t="s">
        <v>2642</v>
      </c>
      <c r="F950" t="s">
        <v>2643</v>
      </c>
      <c r="G950" t="s">
        <v>22</v>
      </c>
      <c r="H950" s="2" t="s">
        <v>2644</v>
      </c>
      <c r="I950" t="s">
        <v>2645</v>
      </c>
      <c r="J950">
        <v>806</v>
      </c>
      <c r="K950" t="s">
        <v>32</v>
      </c>
      <c r="L950" s="1">
        <v>3247</v>
      </c>
      <c r="M950" s="1">
        <v>6494</v>
      </c>
      <c r="N950" s="1">
        <v>12824</v>
      </c>
      <c r="O950" t="s">
        <v>26</v>
      </c>
      <c r="P950">
        <v>0</v>
      </c>
      <c r="Q950" t="s">
        <v>24563</v>
      </c>
      <c r="R950">
        <v>29188</v>
      </c>
      <c r="S950" t="s">
        <v>2648</v>
      </c>
      <c r="T950" t="s">
        <v>24563</v>
      </c>
      <c r="U950" t="s">
        <v>27</v>
      </c>
    </row>
    <row r="951" spans="1:21" x14ac:dyDescent="0.2">
      <c r="A951">
        <v>4</v>
      </c>
      <c r="B951">
        <v>20901</v>
      </c>
      <c r="C951">
        <v>20901117</v>
      </c>
      <c r="D951" t="s">
        <v>2649</v>
      </c>
      <c r="E951" t="s">
        <v>2642</v>
      </c>
      <c r="F951" t="s">
        <v>2643</v>
      </c>
      <c r="G951" t="s">
        <v>22</v>
      </c>
      <c r="H951" s="2" t="s">
        <v>2644</v>
      </c>
      <c r="I951" t="s">
        <v>2645</v>
      </c>
      <c r="J951">
        <v>732</v>
      </c>
      <c r="K951" t="s">
        <v>32</v>
      </c>
      <c r="L951" s="1">
        <v>3192</v>
      </c>
      <c r="M951" s="1">
        <v>6384</v>
      </c>
      <c r="N951" s="1">
        <v>12640</v>
      </c>
      <c r="O951" t="s">
        <v>26</v>
      </c>
      <c r="P951">
        <v>0</v>
      </c>
      <c r="Q951" t="s">
        <v>24563</v>
      </c>
      <c r="R951">
        <v>29188</v>
      </c>
      <c r="S951" t="s">
        <v>2650</v>
      </c>
      <c r="T951" t="s">
        <v>24563</v>
      </c>
      <c r="U951" t="s">
        <v>27</v>
      </c>
    </row>
    <row r="952" spans="1:21" x14ac:dyDescent="0.2">
      <c r="A952">
        <v>4</v>
      </c>
      <c r="B952">
        <v>20901</v>
      </c>
      <c r="C952">
        <v>20901116</v>
      </c>
      <c r="D952" t="s">
        <v>2651</v>
      </c>
      <c r="E952" t="s">
        <v>2642</v>
      </c>
      <c r="F952" t="s">
        <v>2643</v>
      </c>
      <c r="G952" t="s">
        <v>22</v>
      </c>
      <c r="H952" s="2" t="s">
        <v>2644</v>
      </c>
      <c r="I952" t="s">
        <v>2645</v>
      </c>
      <c r="J952">
        <v>998</v>
      </c>
      <c r="K952" t="s">
        <v>32</v>
      </c>
      <c r="L952" s="1">
        <v>3367</v>
      </c>
      <c r="M952" s="1">
        <v>6735</v>
      </c>
      <c r="N952" s="1">
        <v>13225</v>
      </c>
      <c r="O952" t="s">
        <v>26</v>
      </c>
      <c r="P952">
        <v>0</v>
      </c>
      <c r="Q952" t="s">
        <v>24563</v>
      </c>
      <c r="R952">
        <v>29188</v>
      </c>
      <c r="S952" t="s">
        <v>2652</v>
      </c>
      <c r="T952" t="s">
        <v>24563</v>
      </c>
      <c r="U952" t="s">
        <v>27</v>
      </c>
    </row>
    <row r="953" spans="1:21" x14ac:dyDescent="0.2">
      <c r="A953">
        <v>4</v>
      </c>
      <c r="B953">
        <v>20901</v>
      </c>
      <c r="C953">
        <v>20901119</v>
      </c>
      <c r="D953" t="s">
        <v>2653</v>
      </c>
      <c r="E953" t="s">
        <v>2642</v>
      </c>
      <c r="F953" t="s">
        <v>2643</v>
      </c>
      <c r="G953" t="s">
        <v>22</v>
      </c>
      <c r="H953" s="2" t="s">
        <v>2644</v>
      </c>
      <c r="I953" t="s">
        <v>2645</v>
      </c>
      <c r="J953">
        <v>640</v>
      </c>
      <c r="K953" t="s">
        <v>32</v>
      </c>
      <c r="L953" s="1">
        <v>4027</v>
      </c>
      <c r="M953" s="1">
        <v>8053</v>
      </c>
      <c r="N953" s="1">
        <v>15422</v>
      </c>
      <c r="O953" t="s">
        <v>26</v>
      </c>
      <c r="P953">
        <v>0</v>
      </c>
      <c r="Q953" t="s">
        <v>24563</v>
      </c>
      <c r="R953">
        <v>29188</v>
      </c>
      <c r="S953" t="s">
        <v>2654</v>
      </c>
      <c r="T953" t="s">
        <v>24563</v>
      </c>
      <c r="U953" t="s">
        <v>27</v>
      </c>
    </row>
    <row r="954" spans="1:21" x14ac:dyDescent="0.2">
      <c r="A954">
        <v>4</v>
      </c>
      <c r="B954">
        <v>20901</v>
      </c>
      <c r="C954">
        <v>20901047</v>
      </c>
      <c r="D954" t="s">
        <v>2655</v>
      </c>
      <c r="E954" t="s">
        <v>2642</v>
      </c>
      <c r="F954" t="s">
        <v>2643</v>
      </c>
      <c r="G954" t="s">
        <v>22</v>
      </c>
      <c r="H954" s="2">
        <v>77511</v>
      </c>
      <c r="I954" t="s">
        <v>2645</v>
      </c>
      <c r="J954">
        <v>934</v>
      </c>
      <c r="K954" t="s">
        <v>25</v>
      </c>
      <c r="L954" s="1">
        <v>3740</v>
      </c>
      <c r="M954" s="1">
        <v>7479</v>
      </c>
      <c r="N954" s="1">
        <v>14465</v>
      </c>
      <c r="O954" t="s">
        <v>26</v>
      </c>
      <c r="P954">
        <v>0</v>
      </c>
      <c r="Q954" t="s">
        <v>24563</v>
      </c>
      <c r="R954">
        <v>29188</v>
      </c>
      <c r="S954" t="s">
        <v>2656</v>
      </c>
      <c r="T954" t="s">
        <v>24563</v>
      </c>
      <c r="U954" t="s">
        <v>27</v>
      </c>
    </row>
    <row r="955" spans="1:21" x14ac:dyDescent="0.2">
      <c r="A955">
        <v>4</v>
      </c>
      <c r="B955">
        <v>20901</v>
      </c>
      <c r="C955">
        <v>20901114</v>
      </c>
      <c r="D955" t="s">
        <v>2657</v>
      </c>
      <c r="E955" t="s">
        <v>2642</v>
      </c>
      <c r="F955" t="s">
        <v>2643</v>
      </c>
      <c r="G955" t="s">
        <v>22</v>
      </c>
      <c r="H955" s="2">
        <v>77511</v>
      </c>
      <c r="I955" t="s">
        <v>2645</v>
      </c>
      <c r="J955">
        <v>834</v>
      </c>
      <c r="K955" t="s">
        <v>32</v>
      </c>
      <c r="L955" s="1">
        <v>3192</v>
      </c>
      <c r="M955" s="1">
        <v>6385</v>
      </c>
      <c r="N955" s="1">
        <v>12642</v>
      </c>
      <c r="O955" t="s">
        <v>26</v>
      </c>
      <c r="P955">
        <v>0</v>
      </c>
      <c r="Q955" t="s">
        <v>24563</v>
      </c>
      <c r="R955">
        <v>29188</v>
      </c>
      <c r="S955" t="s">
        <v>2658</v>
      </c>
      <c r="T955" t="s">
        <v>24563</v>
      </c>
      <c r="U955" t="s">
        <v>27</v>
      </c>
    </row>
    <row r="956" spans="1:21" x14ac:dyDescent="0.2">
      <c r="A956">
        <v>4</v>
      </c>
      <c r="B956">
        <v>20901</v>
      </c>
      <c r="C956">
        <v>20901048</v>
      </c>
      <c r="D956" t="s">
        <v>2659</v>
      </c>
      <c r="E956" t="s">
        <v>2642</v>
      </c>
      <c r="F956" t="s">
        <v>2643</v>
      </c>
      <c r="G956" t="s">
        <v>22</v>
      </c>
      <c r="H956" s="2" t="s">
        <v>2644</v>
      </c>
      <c r="I956" t="s">
        <v>2645</v>
      </c>
      <c r="J956">
        <v>1012</v>
      </c>
      <c r="K956" t="s">
        <v>25</v>
      </c>
      <c r="L956" s="1">
        <v>3283</v>
      </c>
      <c r="M956" s="1">
        <v>6566</v>
      </c>
      <c r="N956" s="1">
        <v>12944</v>
      </c>
      <c r="O956" t="s">
        <v>26</v>
      </c>
      <c r="P956">
        <v>0</v>
      </c>
      <c r="Q956" t="s">
        <v>24563</v>
      </c>
      <c r="R956">
        <v>29188</v>
      </c>
      <c r="S956" t="s">
        <v>2660</v>
      </c>
      <c r="T956" t="s">
        <v>24563</v>
      </c>
      <c r="U956" t="s">
        <v>27</v>
      </c>
    </row>
    <row r="957" spans="1:21" x14ac:dyDescent="0.2">
      <c r="A957">
        <v>4</v>
      </c>
      <c r="B957">
        <v>20901</v>
      </c>
      <c r="C957">
        <v>20901101</v>
      </c>
      <c r="D957" t="s">
        <v>2661</v>
      </c>
      <c r="E957" t="s">
        <v>2642</v>
      </c>
      <c r="F957" t="s">
        <v>2643</v>
      </c>
      <c r="G957" t="s">
        <v>22</v>
      </c>
      <c r="H957" s="2" t="s">
        <v>2644</v>
      </c>
      <c r="I957" t="s">
        <v>2645</v>
      </c>
      <c r="J957">
        <v>707</v>
      </c>
      <c r="K957" t="s">
        <v>32</v>
      </c>
      <c r="L957" s="1">
        <v>5118</v>
      </c>
      <c r="M957" s="1">
        <v>10235</v>
      </c>
      <c r="N957" s="1">
        <v>19059</v>
      </c>
      <c r="O957" t="s">
        <v>26</v>
      </c>
      <c r="P957">
        <v>0</v>
      </c>
      <c r="Q957" t="s">
        <v>24563</v>
      </c>
      <c r="R957">
        <v>29188</v>
      </c>
      <c r="S957" t="s">
        <v>2662</v>
      </c>
      <c r="T957" t="s">
        <v>24563</v>
      </c>
      <c r="U957" t="s">
        <v>27</v>
      </c>
    </row>
    <row r="958" spans="1:21" x14ac:dyDescent="0.2">
      <c r="A958">
        <v>4</v>
      </c>
      <c r="B958">
        <v>20901</v>
      </c>
      <c r="C958">
        <v>20901111</v>
      </c>
      <c r="D958" t="s">
        <v>2663</v>
      </c>
      <c r="E958" t="s">
        <v>2642</v>
      </c>
      <c r="F958" t="s">
        <v>2643</v>
      </c>
      <c r="G958" t="s">
        <v>22</v>
      </c>
      <c r="H958" s="2">
        <v>77511</v>
      </c>
      <c r="I958" t="s">
        <v>2645</v>
      </c>
      <c r="J958">
        <v>705</v>
      </c>
      <c r="K958" t="s">
        <v>32</v>
      </c>
      <c r="L958" s="1">
        <v>3532</v>
      </c>
      <c r="M958" s="1">
        <v>7063</v>
      </c>
      <c r="N958" s="1">
        <v>13772</v>
      </c>
      <c r="O958" t="s">
        <v>26</v>
      </c>
      <c r="P958">
        <v>0</v>
      </c>
      <c r="Q958" t="s">
        <v>24563</v>
      </c>
      <c r="R958">
        <v>29188</v>
      </c>
      <c r="S958" t="s">
        <v>2664</v>
      </c>
      <c r="T958" t="s">
        <v>24563</v>
      </c>
      <c r="U958" t="s">
        <v>27</v>
      </c>
    </row>
    <row r="959" spans="1:21" x14ac:dyDescent="0.2">
      <c r="A959">
        <v>4</v>
      </c>
      <c r="B959">
        <v>20901</v>
      </c>
      <c r="C959">
        <v>20901107</v>
      </c>
      <c r="D959" t="s">
        <v>2665</v>
      </c>
      <c r="E959" t="s">
        <v>2642</v>
      </c>
      <c r="F959" t="s">
        <v>2643</v>
      </c>
      <c r="G959" t="s">
        <v>22</v>
      </c>
      <c r="H959" s="2" t="s">
        <v>2644</v>
      </c>
      <c r="I959" t="s">
        <v>2645</v>
      </c>
      <c r="J959">
        <v>439</v>
      </c>
      <c r="K959" t="s">
        <v>41</v>
      </c>
      <c r="L959" s="1">
        <v>4823</v>
      </c>
      <c r="M959" s="1">
        <v>9646</v>
      </c>
      <c r="N959" s="1">
        <v>18076</v>
      </c>
      <c r="O959" t="s">
        <v>26</v>
      </c>
      <c r="P959">
        <v>0</v>
      </c>
      <c r="Q959" t="s">
        <v>24563</v>
      </c>
      <c r="R959">
        <v>29188</v>
      </c>
      <c r="S959" t="s">
        <v>2666</v>
      </c>
      <c r="T959" t="s">
        <v>24563</v>
      </c>
      <c r="U959" t="s">
        <v>27</v>
      </c>
    </row>
    <row r="960" spans="1:21" x14ac:dyDescent="0.2">
      <c r="A960">
        <v>4</v>
      </c>
      <c r="B960">
        <v>20901</v>
      </c>
      <c r="C960">
        <v>20901049</v>
      </c>
      <c r="D960" t="s">
        <v>2667</v>
      </c>
      <c r="E960" t="s">
        <v>2642</v>
      </c>
      <c r="F960" t="s">
        <v>2643</v>
      </c>
      <c r="G960" t="s">
        <v>22</v>
      </c>
      <c r="H960" s="2" t="s">
        <v>2644</v>
      </c>
      <c r="I960" t="s">
        <v>2645</v>
      </c>
      <c r="J960">
        <v>865</v>
      </c>
      <c r="K960" t="s">
        <v>25</v>
      </c>
      <c r="L960" s="1">
        <v>3425</v>
      </c>
      <c r="M960" s="1">
        <v>6850</v>
      </c>
      <c r="N960" s="1">
        <v>13416</v>
      </c>
      <c r="O960" t="s">
        <v>26</v>
      </c>
      <c r="P960">
        <v>0</v>
      </c>
      <c r="Q960" t="s">
        <v>24563</v>
      </c>
      <c r="R960">
        <v>29188</v>
      </c>
      <c r="S960" t="s">
        <v>2668</v>
      </c>
      <c r="T960" t="s">
        <v>24563</v>
      </c>
      <c r="U960" t="s">
        <v>27</v>
      </c>
    </row>
    <row r="961" spans="1:21" x14ac:dyDescent="0.2">
      <c r="A961">
        <v>4</v>
      </c>
      <c r="B961">
        <v>20901</v>
      </c>
      <c r="C961">
        <v>20901104</v>
      </c>
      <c r="D961" t="s">
        <v>2669</v>
      </c>
      <c r="E961" t="s">
        <v>2642</v>
      </c>
      <c r="F961" t="s">
        <v>2643</v>
      </c>
      <c r="G961" t="s">
        <v>22</v>
      </c>
      <c r="H961" s="2" t="s">
        <v>2644</v>
      </c>
      <c r="I961" t="s">
        <v>2645</v>
      </c>
      <c r="J961">
        <v>648</v>
      </c>
      <c r="K961" t="s">
        <v>32</v>
      </c>
      <c r="L961" s="1">
        <v>5941</v>
      </c>
      <c r="M961" s="1">
        <v>11881</v>
      </c>
      <c r="N961" s="1">
        <v>21802</v>
      </c>
      <c r="O961" t="s">
        <v>26</v>
      </c>
      <c r="P961">
        <v>0</v>
      </c>
      <c r="Q961" t="s">
        <v>24563</v>
      </c>
      <c r="R961">
        <v>29188</v>
      </c>
      <c r="S961" t="s">
        <v>2670</v>
      </c>
      <c r="T961" t="s">
        <v>24563</v>
      </c>
      <c r="U961" t="s">
        <v>27</v>
      </c>
    </row>
    <row r="962" spans="1:21" x14ac:dyDescent="0.2">
      <c r="A962">
        <v>4</v>
      </c>
      <c r="B962">
        <v>20901</v>
      </c>
      <c r="C962">
        <v>20901108</v>
      </c>
      <c r="D962" t="s">
        <v>2671</v>
      </c>
      <c r="E962" t="s">
        <v>2642</v>
      </c>
      <c r="F962" t="s">
        <v>2643</v>
      </c>
      <c r="G962" t="s">
        <v>22</v>
      </c>
      <c r="H962" s="2" t="s">
        <v>2644</v>
      </c>
      <c r="I962" t="s">
        <v>2645</v>
      </c>
      <c r="J962">
        <v>612</v>
      </c>
      <c r="K962" t="s">
        <v>32</v>
      </c>
      <c r="L962" s="1">
        <v>5457</v>
      </c>
      <c r="M962" s="1">
        <v>10913</v>
      </c>
      <c r="N962" s="1">
        <v>20189</v>
      </c>
      <c r="O962" t="s">
        <v>26</v>
      </c>
      <c r="P962">
        <v>0</v>
      </c>
      <c r="Q962" t="s">
        <v>24563</v>
      </c>
      <c r="R962">
        <v>29188</v>
      </c>
      <c r="S962" t="s">
        <v>2672</v>
      </c>
      <c r="T962" t="s">
        <v>24563</v>
      </c>
      <c r="U962" t="s">
        <v>27</v>
      </c>
    </row>
    <row r="963" spans="1:21" x14ac:dyDescent="0.2">
      <c r="A963">
        <v>4</v>
      </c>
      <c r="B963">
        <v>20901</v>
      </c>
      <c r="C963">
        <v>20901112</v>
      </c>
      <c r="D963" t="s">
        <v>2673</v>
      </c>
      <c r="E963" t="s">
        <v>2642</v>
      </c>
      <c r="F963" t="s">
        <v>2643</v>
      </c>
      <c r="G963" t="s">
        <v>22</v>
      </c>
      <c r="H963" s="2" t="s">
        <v>2644</v>
      </c>
      <c r="I963" t="s">
        <v>2645</v>
      </c>
      <c r="J963">
        <v>700</v>
      </c>
      <c r="K963" t="s">
        <v>32</v>
      </c>
      <c r="L963" s="1">
        <v>3354</v>
      </c>
      <c r="M963" s="1">
        <v>6708</v>
      </c>
      <c r="N963" s="1">
        <v>13180</v>
      </c>
      <c r="O963" t="s">
        <v>26</v>
      </c>
      <c r="P963">
        <v>0</v>
      </c>
      <c r="Q963" t="s">
        <v>24563</v>
      </c>
      <c r="R963">
        <v>29188</v>
      </c>
      <c r="S963" t="s">
        <v>2674</v>
      </c>
      <c r="T963" t="s">
        <v>24563</v>
      </c>
      <c r="U963" t="s">
        <v>27</v>
      </c>
    </row>
    <row r="964" spans="1:21" x14ac:dyDescent="0.2">
      <c r="A964">
        <v>4</v>
      </c>
      <c r="B964">
        <v>20901</v>
      </c>
      <c r="C964">
        <v>20901110</v>
      </c>
      <c r="D964" t="s">
        <v>2675</v>
      </c>
      <c r="E964" t="s">
        <v>2642</v>
      </c>
      <c r="F964" t="s">
        <v>2643</v>
      </c>
      <c r="G964" t="s">
        <v>22</v>
      </c>
      <c r="H964" s="2" t="s">
        <v>2644</v>
      </c>
      <c r="I964" t="s">
        <v>2645</v>
      </c>
      <c r="J964">
        <v>822</v>
      </c>
      <c r="K964" t="s">
        <v>32</v>
      </c>
      <c r="L964" s="1">
        <v>3933</v>
      </c>
      <c r="M964" s="1">
        <v>7866</v>
      </c>
      <c r="N964" s="1">
        <v>15110</v>
      </c>
      <c r="O964" t="s">
        <v>26</v>
      </c>
      <c r="P964">
        <v>0</v>
      </c>
      <c r="Q964" t="s">
        <v>24563</v>
      </c>
      <c r="R964">
        <v>29188</v>
      </c>
      <c r="S964" t="s">
        <v>2676</v>
      </c>
      <c r="T964" t="s">
        <v>24563</v>
      </c>
      <c r="U964" t="s">
        <v>27</v>
      </c>
    </row>
    <row r="965" spans="1:21" x14ac:dyDescent="0.2">
      <c r="A965">
        <v>4</v>
      </c>
      <c r="B965">
        <v>20901</v>
      </c>
      <c r="C965">
        <v>20901007</v>
      </c>
      <c r="D965" t="s">
        <v>2677</v>
      </c>
      <c r="E965" t="s">
        <v>2642</v>
      </c>
      <c r="F965" t="s">
        <v>2643</v>
      </c>
      <c r="G965" t="s">
        <v>22</v>
      </c>
      <c r="H965" s="2" t="s">
        <v>2644</v>
      </c>
      <c r="I965" t="s">
        <v>2645</v>
      </c>
      <c r="J965">
        <v>792</v>
      </c>
      <c r="K965" t="s">
        <v>628</v>
      </c>
      <c r="L965" s="1">
        <v>3562</v>
      </c>
      <c r="M965" s="1">
        <v>7123</v>
      </c>
      <c r="N965" s="1">
        <v>13872</v>
      </c>
      <c r="O965" t="s">
        <v>26</v>
      </c>
      <c r="P965">
        <v>0</v>
      </c>
      <c r="Q965" t="s">
        <v>24563</v>
      </c>
      <c r="R965">
        <v>29188</v>
      </c>
      <c r="S965" t="s">
        <v>2678</v>
      </c>
      <c r="T965" t="s">
        <v>24563</v>
      </c>
      <c r="U965" t="s">
        <v>27</v>
      </c>
    </row>
    <row r="966" spans="1:21" x14ac:dyDescent="0.2">
      <c r="A966">
        <v>4</v>
      </c>
      <c r="B966">
        <v>20901</v>
      </c>
      <c r="C966">
        <v>20901120</v>
      </c>
      <c r="D966" t="s">
        <v>2679</v>
      </c>
      <c r="E966" t="s">
        <v>2642</v>
      </c>
      <c r="F966" t="s">
        <v>2643</v>
      </c>
      <c r="G966" t="s">
        <v>22</v>
      </c>
      <c r="H966" s="2" t="s">
        <v>2644</v>
      </c>
      <c r="I966" t="s">
        <v>2645</v>
      </c>
      <c r="J966">
        <v>753</v>
      </c>
      <c r="K966" t="s">
        <v>32</v>
      </c>
      <c r="L966" s="1">
        <v>3571</v>
      </c>
      <c r="M966" s="1">
        <v>7142</v>
      </c>
      <c r="N966" s="1">
        <v>13903</v>
      </c>
      <c r="O966" t="s">
        <v>26</v>
      </c>
      <c r="P966">
        <v>0</v>
      </c>
      <c r="Q966" t="s">
        <v>24563</v>
      </c>
      <c r="R966">
        <v>29188</v>
      </c>
      <c r="S966" t="s">
        <v>2680</v>
      </c>
      <c r="T966" t="s">
        <v>24563</v>
      </c>
      <c r="U966" t="s">
        <v>27</v>
      </c>
    </row>
    <row r="967" spans="1:21" x14ac:dyDescent="0.2">
      <c r="A967">
        <v>4</v>
      </c>
      <c r="B967">
        <v>20901</v>
      </c>
      <c r="C967">
        <v>20901042</v>
      </c>
      <c r="D967" t="s">
        <v>2681</v>
      </c>
      <c r="E967" t="s">
        <v>2642</v>
      </c>
      <c r="F967" t="s">
        <v>2643</v>
      </c>
      <c r="G967" t="s">
        <v>22</v>
      </c>
      <c r="H967" s="2" t="s">
        <v>2644</v>
      </c>
      <c r="I967" t="s">
        <v>2645</v>
      </c>
      <c r="J967">
        <v>816</v>
      </c>
      <c r="K967" t="s">
        <v>25</v>
      </c>
      <c r="L967" s="1">
        <v>3828</v>
      </c>
      <c r="M967" s="1">
        <v>7656</v>
      </c>
      <c r="N967" s="1">
        <v>14760</v>
      </c>
      <c r="O967" t="s">
        <v>26</v>
      </c>
      <c r="P967">
        <v>0</v>
      </c>
      <c r="Q967" t="s">
        <v>24563</v>
      </c>
      <c r="R967">
        <v>29188</v>
      </c>
      <c r="S967" t="s">
        <v>2682</v>
      </c>
      <c r="T967" t="s">
        <v>24563</v>
      </c>
      <c r="U967" t="s">
        <v>27</v>
      </c>
    </row>
    <row r="968" spans="1:21" x14ac:dyDescent="0.2">
      <c r="A968">
        <v>4</v>
      </c>
      <c r="B968">
        <v>20901</v>
      </c>
      <c r="C968">
        <v>20901041</v>
      </c>
      <c r="D968" t="s">
        <v>2683</v>
      </c>
      <c r="E968" t="s">
        <v>2642</v>
      </c>
      <c r="F968" t="s">
        <v>2643</v>
      </c>
      <c r="G968" t="s">
        <v>22</v>
      </c>
      <c r="H968" s="2" t="s">
        <v>2644</v>
      </c>
      <c r="I968" t="s">
        <v>2645</v>
      </c>
      <c r="J968">
        <v>769</v>
      </c>
      <c r="K968" t="s">
        <v>25</v>
      </c>
      <c r="L968" s="1">
        <v>4747</v>
      </c>
      <c r="M968" s="1">
        <v>9493</v>
      </c>
      <c r="N968" s="1">
        <v>17822</v>
      </c>
      <c r="O968" t="s">
        <v>26</v>
      </c>
      <c r="P968">
        <v>0</v>
      </c>
      <c r="Q968" t="s">
        <v>24563</v>
      </c>
      <c r="R968">
        <v>29188</v>
      </c>
      <c r="S968" t="s">
        <v>2684</v>
      </c>
      <c r="T968" t="s">
        <v>24563</v>
      </c>
      <c r="U968" t="s">
        <v>27</v>
      </c>
    </row>
    <row r="969" spans="1:21" x14ac:dyDescent="0.2">
      <c r="A969">
        <v>4</v>
      </c>
      <c r="B969">
        <v>20901</v>
      </c>
      <c r="C969">
        <v>20901115</v>
      </c>
      <c r="D969" t="s">
        <v>2685</v>
      </c>
      <c r="E969" t="s">
        <v>2642</v>
      </c>
      <c r="F969" t="s">
        <v>2643</v>
      </c>
      <c r="G969" t="s">
        <v>22</v>
      </c>
      <c r="H969" s="2" t="s">
        <v>2644</v>
      </c>
      <c r="I969" t="s">
        <v>2645</v>
      </c>
      <c r="J969">
        <v>612</v>
      </c>
      <c r="K969" t="s">
        <v>32</v>
      </c>
      <c r="L969" s="1">
        <v>3565</v>
      </c>
      <c r="M969" s="1">
        <v>7129</v>
      </c>
      <c r="N969" s="1">
        <v>13882</v>
      </c>
      <c r="O969" t="s">
        <v>26</v>
      </c>
      <c r="P969">
        <v>0</v>
      </c>
      <c r="Q969" t="s">
        <v>24563</v>
      </c>
      <c r="R969">
        <v>29188</v>
      </c>
      <c r="S969" t="s">
        <v>2686</v>
      </c>
      <c r="T969" t="s">
        <v>24563</v>
      </c>
      <c r="U969" t="s">
        <v>27</v>
      </c>
    </row>
    <row r="970" spans="1:21" x14ac:dyDescent="0.2">
      <c r="A970">
        <v>4</v>
      </c>
      <c r="B970">
        <v>20901</v>
      </c>
      <c r="C970">
        <v>20901105</v>
      </c>
      <c r="D970" t="s">
        <v>2687</v>
      </c>
      <c r="E970" t="s">
        <v>2642</v>
      </c>
      <c r="F970" t="s">
        <v>2643</v>
      </c>
      <c r="G970" t="s">
        <v>22</v>
      </c>
      <c r="H970" s="2" t="s">
        <v>2644</v>
      </c>
      <c r="I970" t="s">
        <v>2645</v>
      </c>
      <c r="J970">
        <v>806</v>
      </c>
      <c r="K970" t="s">
        <v>32</v>
      </c>
      <c r="L970" s="1">
        <v>3678</v>
      </c>
      <c r="M970" s="1">
        <v>7356</v>
      </c>
      <c r="N970" s="1">
        <v>14259</v>
      </c>
      <c r="O970" t="s">
        <v>26</v>
      </c>
      <c r="P970">
        <v>0</v>
      </c>
      <c r="Q970" t="s">
        <v>24563</v>
      </c>
      <c r="R970">
        <v>29188</v>
      </c>
      <c r="S970" t="s">
        <v>2688</v>
      </c>
      <c r="T970" t="s">
        <v>24563</v>
      </c>
      <c r="U970" t="s">
        <v>27</v>
      </c>
    </row>
    <row r="971" spans="1:21" x14ac:dyDescent="0.2">
      <c r="A971">
        <v>4</v>
      </c>
      <c r="B971">
        <v>20901</v>
      </c>
      <c r="C971">
        <v>20901109</v>
      </c>
      <c r="D971" t="s">
        <v>2689</v>
      </c>
      <c r="E971" t="s">
        <v>2642</v>
      </c>
      <c r="F971" t="s">
        <v>2643</v>
      </c>
      <c r="G971" t="s">
        <v>22</v>
      </c>
      <c r="H971" s="2" t="s">
        <v>2644</v>
      </c>
      <c r="I971" t="s">
        <v>2645</v>
      </c>
      <c r="J971">
        <v>718</v>
      </c>
      <c r="K971" t="s">
        <v>32</v>
      </c>
      <c r="L971" s="1">
        <v>4507</v>
      </c>
      <c r="M971" s="1">
        <v>9015</v>
      </c>
      <c r="N971" s="1">
        <v>17025</v>
      </c>
      <c r="O971" t="s">
        <v>26</v>
      </c>
      <c r="P971">
        <v>0</v>
      </c>
      <c r="Q971" t="s">
        <v>24563</v>
      </c>
      <c r="R971">
        <v>29188</v>
      </c>
      <c r="S971" t="s">
        <v>2690</v>
      </c>
      <c r="T971" t="s">
        <v>24563</v>
      </c>
      <c r="U971" t="s">
        <v>27</v>
      </c>
    </row>
    <row r="972" spans="1:21" x14ac:dyDescent="0.2">
      <c r="A972">
        <v>4</v>
      </c>
      <c r="B972">
        <v>20901</v>
      </c>
      <c r="C972">
        <v>20901045</v>
      </c>
      <c r="D972" t="s">
        <v>2691</v>
      </c>
      <c r="E972" t="s">
        <v>2642</v>
      </c>
      <c r="F972" t="s">
        <v>2643</v>
      </c>
      <c r="G972" t="s">
        <v>22</v>
      </c>
      <c r="H972" s="2" t="s">
        <v>2644</v>
      </c>
      <c r="I972" t="s">
        <v>2645</v>
      </c>
      <c r="J972">
        <v>850</v>
      </c>
      <c r="K972" t="s">
        <v>25</v>
      </c>
      <c r="L972" s="1">
        <v>3386</v>
      </c>
      <c r="M972" s="1">
        <v>6771</v>
      </c>
      <c r="N972" s="1">
        <v>13285</v>
      </c>
      <c r="O972" t="s">
        <v>26</v>
      </c>
      <c r="P972">
        <v>0</v>
      </c>
      <c r="Q972" t="s">
        <v>24563</v>
      </c>
      <c r="R972">
        <v>29188</v>
      </c>
      <c r="S972" t="s">
        <v>2692</v>
      </c>
      <c r="T972" t="s">
        <v>24563</v>
      </c>
      <c r="U972" t="s">
        <v>27</v>
      </c>
    </row>
    <row r="973" spans="1:21" x14ac:dyDescent="0.2">
      <c r="A973">
        <v>4</v>
      </c>
      <c r="B973">
        <v>20901</v>
      </c>
      <c r="C973">
        <v>20901113</v>
      </c>
      <c r="D973" t="s">
        <v>2693</v>
      </c>
      <c r="E973" t="s">
        <v>2642</v>
      </c>
      <c r="F973" t="s">
        <v>2643</v>
      </c>
      <c r="G973" t="s">
        <v>22</v>
      </c>
      <c r="H973" s="2">
        <v>77511</v>
      </c>
      <c r="I973" t="s">
        <v>2645</v>
      </c>
      <c r="J973">
        <v>809</v>
      </c>
      <c r="K973" t="s">
        <v>32</v>
      </c>
      <c r="L973" s="1">
        <v>3592</v>
      </c>
      <c r="M973" s="1">
        <v>7184</v>
      </c>
      <c r="N973" s="1">
        <v>13973</v>
      </c>
      <c r="O973" t="s">
        <v>26</v>
      </c>
      <c r="P973">
        <v>0</v>
      </c>
      <c r="Q973" t="s">
        <v>24563</v>
      </c>
      <c r="R973">
        <v>29188</v>
      </c>
      <c r="S973" t="s">
        <v>2694</v>
      </c>
      <c r="T973" t="s">
        <v>24563</v>
      </c>
      <c r="U973" t="s">
        <v>27</v>
      </c>
    </row>
    <row r="974" spans="1:21" x14ac:dyDescent="0.2">
      <c r="A974">
        <v>4</v>
      </c>
      <c r="B974">
        <v>20901</v>
      </c>
      <c r="C974">
        <v>20901005</v>
      </c>
      <c r="D974" t="s">
        <v>2695</v>
      </c>
      <c r="E974" t="s">
        <v>2642</v>
      </c>
      <c r="F974" t="s">
        <v>2643</v>
      </c>
      <c r="G974" t="s">
        <v>22</v>
      </c>
      <c r="H974" s="2">
        <v>77511</v>
      </c>
      <c r="I974" t="s">
        <v>2645</v>
      </c>
      <c r="J974">
        <v>111</v>
      </c>
      <c r="K974" t="s">
        <v>30</v>
      </c>
      <c r="L974" s="1">
        <v>4703</v>
      </c>
      <c r="M974" s="1">
        <v>9405</v>
      </c>
      <c r="N974" s="1">
        <v>17676</v>
      </c>
      <c r="O974" t="s">
        <v>26</v>
      </c>
      <c r="P974">
        <v>0</v>
      </c>
      <c r="Q974" t="s">
        <v>24563</v>
      </c>
      <c r="R974">
        <v>29188</v>
      </c>
      <c r="S974" t="s">
        <v>2696</v>
      </c>
      <c r="T974" t="s">
        <v>24563</v>
      </c>
      <c r="U974" t="s">
        <v>27</v>
      </c>
    </row>
    <row r="975" spans="1:21" x14ac:dyDescent="0.2">
      <c r="A975">
        <v>4</v>
      </c>
      <c r="B975">
        <v>20901</v>
      </c>
      <c r="C975">
        <v>20901043</v>
      </c>
      <c r="D975" t="s">
        <v>2697</v>
      </c>
      <c r="E975" t="s">
        <v>2642</v>
      </c>
      <c r="F975" t="s">
        <v>2643</v>
      </c>
      <c r="G975" t="s">
        <v>22</v>
      </c>
      <c r="H975" s="2" t="s">
        <v>2644</v>
      </c>
      <c r="I975" t="s">
        <v>2645</v>
      </c>
      <c r="J975">
        <v>610</v>
      </c>
      <c r="K975" t="s">
        <v>25</v>
      </c>
      <c r="L975" s="1">
        <v>4773</v>
      </c>
      <c r="M975" s="1">
        <v>9546</v>
      </c>
      <c r="N975" s="1">
        <v>17910</v>
      </c>
      <c r="O975" t="s">
        <v>26</v>
      </c>
      <c r="P975">
        <v>0</v>
      </c>
      <c r="Q975" t="s">
        <v>24563</v>
      </c>
      <c r="R975">
        <v>29188</v>
      </c>
      <c r="S975" t="s">
        <v>2698</v>
      </c>
      <c r="T975" t="s">
        <v>24563</v>
      </c>
      <c r="U975" t="s">
        <v>27</v>
      </c>
    </row>
    <row r="976" spans="1:21" x14ac:dyDescent="0.2">
      <c r="A976">
        <v>4</v>
      </c>
      <c r="B976">
        <v>20901</v>
      </c>
      <c r="C976">
        <v>20901001</v>
      </c>
      <c r="D976" t="s">
        <v>2699</v>
      </c>
      <c r="E976" t="s">
        <v>2642</v>
      </c>
      <c r="F976" t="s">
        <v>2643</v>
      </c>
      <c r="G976" t="s">
        <v>22</v>
      </c>
      <c r="H976" s="2" t="s">
        <v>2644</v>
      </c>
      <c r="I976" t="s">
        <v>2645</v>
      </c>
      <c r="J976">
        <v>2821</v>
      </c>
      <c r="K976" t="s">
        <v>30</v>
      </c>
      <c r="L976" s="1">
        <v>4757</v>
      </c>
      <c r="M976" s="1">
        <v>9514</v>
      </c>
      <c r="N976" s="1">
        <v>17857</v>
      </c>
      <c r="O976" t="s">
        <v>26</v>
      </c>
      <c r="P976">
        <v>0</v>
      </c>
      <c r="Q976" t="s">
        <v>24563</v>
      </c>
      <c r="R976">
        <v>29188</v>
      </c>
      <c r="S976" t="s">
        <v>2700</v>
      </c>
      <c r="T976" t="s">
        <v>24563</v>
      </c>
      <c r="U976" t="s">
        <v>27</v>
      </c>
    </row>
    <row r="977" spans="1:21" x14ac:dyDescent="0.2">
      <c r="A977">
        <v>4</v>
      </c>
      <c r="B977">
        <v>20901</v>
      </c>
      <c r="C977">
        <v>20901004</v>
      </c>
      <c r="D977" t="s">
        <v>2701</v>
      </c>
      <c r="E977" t="s">
        <v>2642</v>
      </c>
      <c r="F977" t="s">
        <v>2643</v>
      </c>
      <c r="G977" t="s">
        <v>22</v>
      </c>
      <c r="H977" s="2" t="s">
        <v>2644</v>
      </c>
      <c r="I977" t="s">
        <v>2645</v>
      </c>
      <c r="J977">
        <v>38</v>
      </c>
      <c r="K977" t="s">
        <v>210</v>
      </c>
      <c r="L977" s="1">
        <v>4000</v>
      </c>
      <c r="M977" s="1">
        <v>8000</v>
      </c>
      <c r="N977" s="1">
        <v>15333</v>
      </c>
      <c r="O977" t="s">
        <v>26</v>
      </c>
      <c r="P977">
        <v>0</v>
      </c>
      <c r="Q977" t="s">
        <v>24563</v>
      </c>
      <c r="R977">
        <v>29188</v>
      </c>
      <c r="S977" t="s">
        <v>2702</v>
      </c>
      <c r="T977" t="s">
        <v>24563</v>
      </c>
      <c r="U977" t="s">
        <v>27</v>
      </c>
    </row>
    <row r="978" spans="1:21" x14ac:dyDescent="0.2">
      <c r="A978">
        <v>4</v>
      </c>
      <c r="B978">
        <v>20901</v>
      </c>
      <c r="C978">
        <v>20901103</v>
      </c>
      <c r="D978" t="s">
        <v>2703</v>
      </c>
      <c r="E978" t="s">
        <v>2642</v>
      </c>
      <c r="F978" t="s">
        <v>2643</v>
      </c>
      <c r="G978" t="s">
        <v>22</v>
      </c>
      <c r="H978" s="2" t="s">
        <v>2644</v>
      </c>
      <c r="I978" t="s">
        <v>2645</v>
      </c>
      <c r="J978">
        <v>670</v>
      </c>
      <c r="K978" t="s">
        <v>32</v>
      </c>
      <c r="L978" s="1">
        <v>5299</v>
      </c>
      <c r="M978" s="1">
        <v>10599</v>
      </c>
      <c r="N978" s="1">
        <v>19664</v>
      </c>
      <c r="O978" t="s">
        <v>26</v>
      </c>
      <c r="P978">
        <v>0</v>
      </c>
      <c r="Q978" t="s">
        <v>24563</v>
      </c>
      <c r="R978">
        <v>29188</v>
      </c>
      <c r="S978" t="s">
        <v>2704</v>
      </c>
      <c r="T978" t="s">
        <v>24563</v>
      </c>
      <c r="U978" t="s">
        <v>27</v>
      </c>
    </row>
    <row r="979" spans="1:21" x14ac:dyDescent="0.2">
      <c r="A979">
        <v>4</v>
      </c>
      <c r="B979">
        <v>20901</v>
      </c>
      <c r="C979">
        <v>20901002</v>
      </c>
      <c r="D979" t="s">
        <v>2705</v>
      </c>
      <c r="E979" t="s">
        <v>2642</v>
      </c>
      <c r="F979" t="s">
        <v>2643</v>
      </c>
      <c r="G979" t="s">
        <v>22</v>
      </c>
      <c r="H979" s="2">
        <v>77511</v>
      </c>
      <c r="I979" t="s">
        <v>2645</v>
      </c>
      <c r="J979">
        <v>2607</v>
      </c>
      <c r="K979" t="s">
        <v>30</v>
      </c>
      <c r="L979" s="1">
        <v>3817</v>
      </c>
      <c r="M979" s="1">
        <v>7633</v>
      </c>
      <c r="N979" s="1">
        <v>14722</v>
      </c>
      <c r="O979" t="s">
        <v>26</v>
      </c>
      <c r="P979">
        <v>0</v>
      </c>
      <c r="Q979" t="s">
        <v>24563</v>
      </c>
      <c r="R979">
        <v>29188</v>
      </c>
      <c r="S979" t="s">
        <v>2706</v>
      </c>
      <c r="T979" t="s">
        <v>24563</v>
      </c>
      <c r="U979" t="s">
        <v>27</v>
      </c>
    </row>
    <row r="980" spans="1:21" x14ac:dyDescent="0.2">
      <c r="A980">
        <v>4</v>
      </c>
      <c r="B980">
        <v>20901</v>
      </c>
      <c r="C980">
        <v>20901106</v>
      </c>
      <c r="D980" t="s">
        <v>2707</v>
      </c>
      <c r="E980" t="s">
        <v>2642</v>
      </c>
      <c r="F980" t="s">
        <v>2643</v>
      </c>
      <c r="G980" t="s">
        <v>22</v>
      </c>
      <c r="H980" s="2" t="s">
        <v>2644</v>
      </c>
      <c r="I980" t="s">
        <v>2645</v>
      </c>
      <c r="J980">
        <v>504</v>
      </c>
      <c r="K980" t="s">
        <v>38</v>
      </c>
      <c r="L980" s="1">
        <v>5089</v>
      </c>
      <c r="M980" s="1">
        <v>10177</v>
      </c>
      <c r="N980" s="1">
        <v>18962</v>
      </c>
      <c r="O980" t="s">
        <v>26</v>
      </c>
      <c r="P980">
        <v>0</v>
      </c>
      <c r="Q980" t="s">
        <v>24563</v>
      </c>
      <c r="R980">
        <v>29188</v>
      </c>
      <c r="S980" t="s">
        <v>2708</v>
      </c>
      <c r="T980" t="s">
        <v>24563</v>
      </c>
      <c r="U980" t="s">
        <v>27</v>
      </c>
    </row>
    <row r="981" spans="1:21" x14ac:dyDescent="0.2">
      <c r="A981">
        <v>4</v>
      </c>
      <c r="B981">
        <v>20901</v>
      </c>
      <c r="C981">
        <v>20901006</v>
      </c>
      <c r="D981" t="s">
        <v>2709</v>
      </c>
      <c r="E981" t="s">
        <v>2642</v>
      </c>
      <c r="F981" t="s">
        <v>2643</v>
      </c>
      <c r="G981" t="s">
        <v>22</v>
      </c>
      <c r="H981" s="2" t="s">
        <v>2644</v>
      </c>
      <c r="I981" t="s">
        <v>2645</v>
      </c>
      <c r="J981">
        <v>2584</v>
      </c>
      <c r="K981" t="s">
        <v>30</v>
      </c>
      <c r="L981" s="1">
        <v>3316</v>
      </c>
      <c r="M981" s="1">
        <v>6633</v>
      </c>
      <c r="N981" s="1">
        <v>13055</v>
      </c>
      <c r="O981" t="s">
        <v>26</v>
      </c>
      <c r="P981">
        <v>0</v>
      </c>
      <c r="Q981" t="s">
        <v>24563</v>
      </c>
      <c r="R981">
        <v>29188</v>
      </c>
      <c r="S981" t="s">
        <v>2710</v>
      </c>
      <c r="T981" t="s">
        <v>24563</v>
      </c>
      <c r="U981" t="s">
        <v>27</v>
      </c>
    </row>
    <row r="982" spans="1:21" x14ac:dyDescent="0.2">
      <c r="A982">
        <v>4</v>
      </c>
      <c r="B982">
        <v>20902</v>
      </c>
      <c r="C982">
        <v>20902109</v>
      </c>
      <c r="D982" t="s">
        <v>2711</v>
      </c>
      <c r="E982" t="s">
        <v>2712</v>
      </c>
      <c r="F982" t="s">
        <v>2713</v>
      </c>
      <c r="G982" t="s">
        <v>22</v>
      </c>
      <c r="H982" s="2" t="s">
        <v>2714</v>
      </c>
      <c r="I982" t="s">
        <v>2715</v>
      </c>
      <c r="J982">
        <v>445</v>
      </c>
      <c r="K982" t="s">
        <v>32</v>
      </c>
      <c r="L982" s="1">
        <v>3829</v>
      </c>
      <c r="M982" s="1">
        <v>7657</v>
      </c>
      <c r="N982" s="1">
        <v>14762</v>
      </c>
      <c r="O982" t="s">
        <v>26</v>
      </c>
      <c r="P982">
        <v>0</v>
      </c>
      <c r="Q982" t="s">
        <v>24563</v>
      </c>
      <c r="R982">
        <v>6925</v>
      </c>
      <c r="S982" t="s">
        <v>2716</v>
      </c>
      <c r="T982" t="s">
        <v>24563</v>
      </c>
      <c r="U982" t="s">
        <v>27</v>
      </c>
    </row>
    <row r="983" spans="1:21" x14ac:dyDescent="0.2">
      <c r="A983">
        <v>4</v>
      </c>
      <c r="B983">
        <v>20902</v>
      </c>
      <c r="C983">
        <v>20902104</v>
      </c>
      <c r="D983" t="s">
        <v>2717</v>
      </c>
      <c r="E983" t="s">
        <v>2718</v>
      </c>
      <c r="F983" t="s">
        <v>2713</v>
      </c>
      <c r="G983" t="s">
        <v>22</v>
      </c>
      <c r="H983" s="2" t="s">
        <v>2714</v>
      </c>
      <c r="I983" t="s">
        <v>2715</v>
      </c>
      <c r="J983">
        <v>1010</v>
      </c>
      <c r="K983" t="s">
        <v>32</v>
      </c>
      <c r="L983" s="1">
        <v>4549</v>
      </c>
      <c r="M983" s="1">
        <v>9098</v>
      </c>
      <c r="N983" s="1">
        <v>17163</v>
      </c>
      <c r="O983" t="s">
        <v>26</v>
      </c>
      <c r="P983">
        <v>0</v>
      </c>
      <c r="Q983" t="s">
        <v>24563</v>
      </c>
      <c r="R983">
        <v>6925</v>
      </c>
      <c r="S983" t="s">
        <v>2716</v>
      </c>
      <c r="T983" t="s">
        <v>24563</v>
      </c>
      <c r="U983" t="s">
        <v>27</v>
      </c>
    </row>
    <row r="984" spans="1:21" x14ac:dyDescent="0.2">
      <c r="A984">
        <v>4</v>
      </c>
      <c r="B984">
        <v>20902</v>
      </c>
      <c r="C984">
        <v>20902110</v>
      </c>
      <c r="D984" t="s">
        <v>212</v>
      </c>
      <c r="E984" t="s">
        <v>2718</v>
      </c>
      <c r="F984" t="s">
        <v>2713</v>
      </c>
      <c r="G984" t="s">
        <v>22</v>
      </c>
      <c r="H984" s="2">
        <v>77515</v>
      </c>
      <c r="I984" t="s">
        <v>2715</v>
      </c>
      <c r="J984">
        <v>534</v>
      </c>
      <c r="K984" t="s">
        <v>32</v>
      </c>
      <c r="L984" s="1">
        <v>4866</v>
      </c>
      <c r="M984" s="1">
        <v>9733</v>
      </c>
      <c r="N984" s="1">
        <v>18221</v>
      </c>
      <c r="O984" t="s">
        <v>26</v>
      </c>
      <c r="P984">
        <v>0</v>
      </c>
      <c r="Q984" t="s">
        <v>24563</v>
      </c>
      <c r="R984">
        <v>6925</v>
      </c>
      <c r="S984" t="s">
        <v>2719</v>
      </c>
      <c r="T984" t="s">
        <v>24563</v>
      </c>
      <c r="U984" t="s">
        <v>27</v>
      </c>
    </row>
    <row r="985" spans="1:21" x14ac:dyDescent="0.2">
      <c r="A985">
        <v>4</v>
      </c>
      <c r="B985">
        <v>20902</v>
      </c>
      <c r="C985">
        <v>20902004</v>
      </c>
      <c r="D985" t="s">
        <v>2720</v>
      </c>
      <c r="E985" t="s">
        <v>2712</v>
      </c>
      <c r="F985" t="s">
        <v>2713</v>
      </c>
      <c r="G985" t="s">
        <v>22</v>
      </c>
      <c r="H985" s="2" t="s">
        <v>2714</v>
      </c>
      <c r="I985" t="s">
        <v>2715</v>
      </c>
      <c r="J985">
        <v>-1</v>
      </c>
      <c r="K985" t="s">
        <v>315</v>
      </c>
      <c r="L985" s="1">
        <v>4497</v>
      </c>
      <c r="M985" s="1">
        <v>8994</v>
      </c>
      <c r="N985" s="1">
        <v>16990</v>
      </c>
      <c r="O985" t="s">
        <v>26</v>
      </c>
      <c r="P985">
        <v>0</v>
      </c>
      <c r="Q985" t="s">
        <v>24563</v>
      </c>
      <c r="R985">
        <v>6925</v>
      </c>
      <c r="S985" t="s">
        <v>2716</v>
      </c>
      <c r="T985" t="s">
        <v>24563</v>
      </c>
      <c r="U985" t="s">
        <v>27</v>
      </c>
    </row>
    <row r="986" spans="1:21" x14ac:dyDescent="0.2">
      <c r="A986">
        <v>4</v>
      </c>
      <c r="B986">
        <v>20902</v>
      </c>
      <c r="C986">
        <v>20902103</v>
      </c>
      <c r="D986" t="s">
        <v>82</v>
      </c>
      <c r="E986" t="s">
        <v>2712</v>
      </c>
      <c r="F986" t="s">
        <v>2713</v>
      </c>
      <c r="G986" t="s">
        <v>22</v>
      </c>
      <c r="H986" s="2" t="s">
        <v>2721</v>
      </c>
      <c r="I986" t="s">
        <v>2715</v>
      </c>
      <c r="J986">
        <v>315</v>
      </c>
      <c r="K986" t="s">
        <v>32</v>
      </c>
      <c r="L986" s="1">
        <v>4862</v>
      </c>
      <c r="M986" s="1">
        <v>9723</v>
      </c>
      <c r="N986" s="1">
        <v>18206</v>
      </c>
      <c r="O986" t="s">
        <v>26</v>
      </c>
      <c r="P986">
        <v>0</v>
      </c>
      <c r="Q986" t="s">
        <v>24563</v>
      </c>
      <c r="R986">
        <v>6925</v>
      </c>
      <c r="S986" t="s">
        <v>2716</v>
      </c>
      <c r="T986" t="s">
        <v>24563</v>
      </c>
      <c r="U986" t="s">
        <v>27</v>
      </c>
    </row>
    <row r="987" spans="1:21" x14ac:dyDescent="0.2">
      <c r="A987">
        <v>4</v>
      </c>
      <c r="B987">
        <v>20902</v>
      </c>
      <c r="C987">
        <v>20902102</v>
      </c>
      <c r="D987" t="s">
        <v>2722</v>
      </c>
      <c r="E987" t="s">
        <v>2712</v>
      </c>
      <c r="F987" t="s">
        <v>2713</v>
      </c>
      <c r="G987" t="s">
        <v>22</v>
      </c>
      <c r="H987" s="2" t="s">
        <v>2723</v>
      </c>
      <c r="I987" t="s">
        <v>2715</v>
      </c>
      <c r="J987">
        <v>497</v>
      </c>
      <c r="K987" t="s">
        <v>32</v>
      </c>
      <c r="L987" s="1">
        <v>4966</v>
      </c>
      <c r="M987" s="1">
        <v>9932</v>
      </c>
      <c r="N987" s="1">
        <v>18553</v>
      </c>
      <c r="O987" t="s">
        <v>26</v>
      </c>
      <c r="P987">
        <v>0</v>
      </c>
      <c r="Q987" t="s">
        <v>24563</v>
      </c>
      <c r="R987">
        <v>6925</v>
      </c>
      <c r="S987" t="s">
        <v>2716</v>
      </c>
      <c r="T987" t="s">
        <v>24563</v>
      </c>
      <c r="U987" t="s">
        <v>27</v>
      </c>
    </row>
    <row r="988" spans="1:21" x14ac:dyDescent="0.2">
      <c r="A988">
        <v>4</v>
      </c>
      <c r="B988">
        <v>20902</v>
      </c>
      <c r="C988">
        <v>20902044</v>
      </c>
      <c r="D988" t="s">
        <v>2724</v>
      </c>
      <c r="E988" t="s">
        <v>2712</v>
      </c>
      <c r="F988" t="s">
        <v>2713</v>
      </c>
      <c r="G988" t="s">
        <v>22</v>
      </c>
      <c r="H988" s="2">
        <v>77515</v>
      </c>
      <c r="I988" t="s">
        <v>2715</v>
      </c>
      <c r="J988">
        <v>1561</v>
      </c>
      <c r="K988" t="s">
        <v>25</v>
      </c>
      <c r="L988" s="1">
        <v>4497</v>
      </c>
      <c r="M988" s="1">
        <v>8994</v>
      </c>
      <c r="N988" s="1">
        <v>16990</v>
      </c>
      <c r="O988" t="s">
        <v>26</v>
      </c>
      <c r="P988">
        <v>0</v>
      </c>
      <c r="Q988" t="s">
        <v>24563</v>
      </c>
      <c r="R988">
        <v>6925</v>
      </c>
      <c r="S988" t="s">
        <v>2719</v>
      </c>
      <c r="T988" t="s">
        <v>24563</v>
      </c>
      <c r="U988" t="s">
        <v>27</v>
      </c>
    </row>
    <row r="989" spans="1:21" x14ac:dyDescent="0.2">
      <c r="A989">
        <v>4</v>
      </c>
      <c r="B989">
        <v>20902</v>
      </c>
      <c r="C989">
        <v>20902003</v>
      </c>
      <c r="D989" t="s">
        <v>2725</v>
      </c>
      <c r="E989" t="s">
        <v>2726</v>
      </c>
      <c r="F989" t="s">
        <v>2713</v>
      </c>
      <c r="G989" t="s">
        <v>22</v>
      </c>
      <c r="H989" s="2" t="s">
        <v>2714</v>
      </c>
      <c r="I989" t="s">
        <v>2715</v>
      </c>
      <c r="J989">
        <v>-1</v>
      </c>
      <c r="K989" t="s">
        <v>285</v>
      </c>
      <c r="L989" s="1">
        <v>4497</v>
      </c>
      <c r="M989" s="1">
        <v>8994</v>
      </c>
      <c r="N989" s="1">
        <v>16990</v>
      </c>
      <c r="O989" t="s">
        <v>26</v>
      </c>
      <c r="P989">
        <v>0</v>
      </c>
      <c r="Q989" t="s">
        <v>24563</v>
      </c>
      <c r="R989">
        <v>6925</v>
      </c>
      <c r="S989" t="s">
        <v>2716</v>
      </c>
      <c r="T989" t="s">
        <v>24563</v>
      </c>
      <c r="U989" t="s">
        <v>27</v>
      </c>
    </row>
    <row r="990" spans="1:21" x14ac:dyDescent="0.2">
      <c r="A990">
        <v>4</v>
      </c>
      <c r="B990">
        <v>20902</v>
      </c>
      <c r="C990">
        <v>20902108</v>
      </c>
      <c r="D990" t="s">
        <v>2727</v>
      </c>
      <c r="E990" t="s">
        <v>2712</v>
      </c>
      <c r="F990" t="s">
        <v>2713</v>
      </c>
      <c r="G990" t="s">
        <v>22</v>
      </c>
      <c r="H990" s="2" t="s">
        <v>2728</v>
      </c>
      <c r="I990" t="s">
        <v>2715</v>
      </c>
      <c r="J990">
        <v>418</v>
      </c>
      <c r="K990" t="s">
        <v>32</v>
      </c>
      <c r="L990" s="1">
        <v>4242</v>
      </c>
      <c r="M990" s="1">
        <v>8483</v>
      </c>
      <c r="N990" s="1">
        <v>16138</v>
      </c>
      <c r="O990" t="s">
        <v>26</v>
      </c>
      <c r="P990">
        <v>0</v>
      </c>
      <c r="Q990" t="s">
        <v>24563</v>
      </c>
      <c r="R990">
        <v>6925</v>
      </c>
      <c r="S990" t="s">
        <v>2716</v>
      </c>
      <c r="T990" t="s">
        <v>24563</v>
      </c>
      <c r="U990" t="s">
        <v>27</v>
      </c>
    </row>
    <row r="991" spans="1:21" x14ac:dyDescent="0.2">
      <c r="A991">
        <v>4</v>
      </c>
      <c r="B991">
        <v>20902</v>
      </c>
      <c r="C991">
        <v>20902002</v>
      </c>
      <c r="D991" t="s">
        <v>2729</v>
      </c>
      <c r="E991" t="s">
        <v>2712</v>
      </c>
      <c r="F991" t="s">
        <v>2713</v>
      </c>
      <c r="G991" t="s">
        <v>22</v>
      </c>
      <c r="H991" s="2">
        <v>77515</v>
      </c>
      <c r="I991" t="s">
        <v>2715</v>
      </c>
      <c r="J991">
        <v>45</v>
      </c>
      <c r="K991" t="s">
        <v>168</v>
      </c>
      <c r="L991" s="1">
        <v>4497</v>
      </c>
      <c r="M991" s="1">
        <v>8994</v>
      </c>
      <c r="N991" s="1">
        <v>16990</v>
      </c>
      <c r="O991" t="s">
        <v>26</v>
      </c>
      <c r="P991">
        <v>0</v>
      </c>
      <c r="Q991" t="s">
        <v>24563</v>
      </c>
      <c r="R991">
        <v>6925</v>
      </c>
      <c r="S991" t="s">
        <v>2716</v>
      </c>
      <c r="T991" t="s">
        <v>24563</v>
      </c>
      <c r="U991" t="s">
        <v>27</v>
      </c>
    </row>
    <row r="992" spans="1:21" x14ac:dyDescent="0.2">
      <c r="A992">
        <v>4</v>
      </c>
      <c r="B992">
        <v>20902</v>
      </c>
      <c r="C992">
        <v>20902001</v>
      </c>
      <c r="D992" t="s">
        <v>2730</v>
      </c>
      <c r="E992" t="s">
        <v>2712</v>
      </c>
      <c r="F992" t="s">
        <v>2713</v>
      </c>
      <c r="G992" t="s">
        <v>22</v>
      </c>
      <c r="H992" s="2" t="s">
        <v>2731</v>
      </c>
      <c r="I992" t="s">
        <v>2715</v>
      </c>
      <c r="J992">
        <v>2066</v>
      </c>
      <c r="K992" t="s">
        <v>30</v>
      </c>
      <c r="L992" s="1">
        <v>4422</v>
      </c>
      <c r="M992" s="1">
        <v>8844</v>
      </c>
      <c r="N992" s="1">
        <v>16740</v>
      </c>
      <c r="O992" t="s">
        <v>26</v>
      </c>
      <c r="P992">
        <v>0</v>
      </c>
      <c r="Q992" t="s">
        <v>24563</v>
      </c>
      <c r="R992">
        <v>6925</v>
      </c>
      <c r="S992" t="s">
        <v>2716</v>
      </c>
      <c r="T992" t="s">
        <v>24563</v>
      </c>
      <c r="U992" t="s">
        <v>27</v>
      </c>
    </row>
    <row r="993" spans="1:21" x14ac:dyDescent="0.2">
      <c r="A993">
        <v>4</v>
      </c>
      <c r="B993">
        <v>20904</v>
      </c>
      <c r="C993">
        <v>20904041</v>
      </c>
      <c r="D993" t="s">
        <v>2732</v>
      </c>
      <c r="E993" t="s">
        <v>2733</v>
      </c>
      <c r="F993" t="s">
        <v>2734</v>
      </c>
      <c r="G993" t="s">
        <v>22</v>
      </c>
      <c r="H993" s="2" t="s">
        <v>2735</v>
      </c>
      <c r="I993" t="s">
        <v>2736</v>
      </c>
      <c r="J993">
        <v>-1</v>
      </c>
      <c r="K993" t="s">
        <v>25</v>
      </c>
      <c r="L993" s="1">
        <v>5277</v>
      </c>
      <c r="M993" s="1">
        <v>10554</v>
      </c>
      <c r="N993" s="1">
        <v>19590</v>
      </c>
      <c r="O993" t="s">
        <v>26</v>
      </c>
      <c r="P993">
        <v>1</v>
      </c>
      <c r="Q993" t="s">
        <v>24563</v>
      </c>
      <c r="R993">
        <v>737</v>
      </c>
      <c r="S993" t="s">
        <v>2737</v>
      </c>
      <c r="T993" t="s">
        <v>24563</v>
      </c>
      <c r="U993" t="s">
        <v>27</v>
      </c>
    </row>
    <row r="994" spans="1:21" x14ac:dyDescent="0.2">
      <c r="A994">
        <v>4</v>
      </c>
      <c r="B994">
        <v>20904</v>
      </c>
      <c r="C994">
        <v>20904002</v>
      </c>
      <c r="D994" t="s">
        <v>2701</v>
      </c>
      <c r="E994" t="s">
        <v>2738</v>
      </c>
      <c r="F994" t="s">
        <v>2734</v>
      </c>
      <c r="G994" t="s">
        <v>22</v>
      </c>
      <c r="H994" s="2" t="s">
        <v>2739</v>
      </c>
      <c r="I994" t="s">
        <v>2736</v>
      </c>
      <c r="J994">
        <v>-1</v>
      </c>
      <c r="K994" t="s">
        <v>60</v>
      </c>
      <c r="L994" s="1">
        <v>5288</v>
      </c>
      <c r="M994" s="1">
        <v>10576</v>
      </c>
      <c r="N994" s="1">
        <v>19627</v>
      </c>
      <c r="O994" t="s">
        <v>26</v>
      </c>
      <c r="P994">
        <v>1</v>
      </c>
      <c r="Q994" t="s">
        <v>24563</v>
      </c>
      <c r="R994">
        <v>737</v>
      </c>
      <c r="S994" t="s">
        <v>2737</v>
      </c>
      <c r="T994" t="s">
        <v>24563</v>
      </c>
      <c r="U994" t="s">
        <v>27</v>
      </c>
    </row>
    <row r="995" spans="1:21" x14ac:dyDescent="0.2">
      <c r="A995">
        <v>4</v>
      </c>
      <c r="B995">
        <v>20904</v>
      </c>
      <c r="C995">
        <v>20904101</v>
      </c>
      <c r="D995" t="s">
        <v>2740</v>
      </c>
      <c r="E995" t="s">
        <v>2733</v>
      </c>
      <c r="F995" t="s">
        <v>2734</v>
      </c>
      <c r="G995" t="s">
        <v>22</v>
      </c>
      <c r="H995" s="2" t="s">
        <v>2741</v>
      </c>
      <c r="I995" t="s">
        <v>2736</v>
      </c>
      <c r="J995">
        <v>325</v>
      </c>
      <c r="K995" t="s">
        <v>32</v>
      </c>
      <c r="L995" s="1">
        <v>5241</v>
      </c>
      <c r="M995" s="1">
        <v>10481</v>
      </c>
      <c r="N995" s="1">
        <v>19469</v>
      </c>
      <c r="O995" t="s">
        <v>26</v>
      </c>
      <c r="P995">
        <v>1</v>
      </c>
      <c r="Q995" t="s">
        <v>24563</v>
      </c>
      <c r="R995">
        <v>737</v>
      </c>
      <c r="S995" t="s">
        <v>2737</v>
      </c>
      <c r="T995" t="s">
        <v>24563</v>
      </c>
      <c r="U995" t="s">
        <v>27</v>
      </c>
    </row>
    <row r="996" spans="1:21" x14ac:dyDescent="0.2">
      <c r="A996">
        <v>4</v>
      </c>
      <c r="B996">
        <v>20904</v>
      </c>
      <c r="C996">
        <v>20904001</v>
      </c>
      <c r="D996" t="s">
        <v>2742</v>
      </c>
      <c r="E996" t="s">
        <v>2733</v>
      </c>
      <c r="F996" t="s">
        <v>2734</v>
      </c>
      <c r="G996" t="s">
        <v>22</v>
      </c>
      <c r="H996" s="2" t="s">
        <v>2743</v>
      </c>
      <c r="I996" t="s">
        <v>2736</v>
      </c>
      <c r="J996">
        <v>244</v>
      </c>
      <c r="K996" t="s">
        <v>30</v>
      </c>
      <c r="L996" s="1">
        <v>5357</v>
      </c>
      <c r="M996" s="1">
        <v>10714</v>
      </c>
      <c r="N996" s="1">
        <v>19857</v>
      </c>
      <c r="O996" t="s">
        <v>26</v>
      </c>
      <c r="P996">
        <v>1</v>
      </c>
      <c r="Q996" t="s">
        <v>24563</v>
      </c>
      <c r="R996">
        <v>737</v>
      </c>
      <c r="S996" t="s">
        <v>2737</v>
      </c>
      <c r="T996" t="s">
        <v>24563</v>
      </c>
      <c r="U996" t="s">
        <v>27</v>
      </c>
    </row>
    <row r="997" spans="1:21" x14ac:dyDescent="0.2">
      <c r="A997">
        <v>4</v>
      </c>
      <c r="B997">
        <v>20905</v>
      </c>
      <c r="C997">
        <v>20905104</v>
      </c>
      <c r="D997" t="s">
        <v>2744</v>
      </c>
      <c r="E997" t="s">
        <v>2745</v>
      </c>
      <c r="F997" t="s">
        <v>2746</v>
      </c>
      <c r="G997" t="s">
        <v>22</v>
      </c>
      <c r="H997" s="2" t="s">
        <v>2747</v>
      </c>
      <c r="I997" t="s">
        <v>2748</v>
      </c>
      <c r="J997">
        <v>579</v>
      </c>
      <c r="K997" t="s">
        <v>38</v>
      </c>
      <c r="L997" s="1">
        <v>6217</v>
      </c>
      <c r="M997" s="1">
        <v>12434</v>
      </c>
      <c r="N997" s="1">
        <v>22723</v>
      </c>
      <c r="O997" t="s">
        <v>26</v>
      </c>
      <c r="P997">
        <v>0</v>
      </c>
      <c r="Q997" t="s">
        <v>24561</v>
      </c>
      <c r="R997">
        <v>11618</v>
      </c>
      <c r="S997" t="s">
        <v>27</v>
      </c>
      <c r="T997" t="s">
        <v>24561</v>
      </c>
      <c r="U997" t="s">
        <v>27</v>
      </c>
    </row>
    <row r="998" spans="1:21" x14ac:dyDescent="0.2">
      <c r="A998">
        <v>4</v>
      </c>
      <c r="B998">
        <v>20905</v>
      </c>
      <c r="C998">
        <v>20905114</v>
      </c>
      <c r="D998" t="s">
        <v>2749</v>
      </c>
      <c r="E998" t="s">
        <v>2745</v>
      </c>
      <c r="F998" t="s">
        <v>2746</v>
      </c>
      <c r="G998" t="s">
        <v>22</v>
      </c>
      <c r="H998" s="2" t="s">
        <v>2747</v>
      </c>
      <c r="I998" t="s">
        <v>2748</v>
      </c>
      <c r="J998">
        <v>541</v>
      </c>
      <c r="K998" t="s">
        <v>217</v>
      </c>
      <c r="L998" s="1">
        <v>5439</v>
      </c>
      <c r="M998" s="1">
        <v>10879</v>
      </c>
      <c r="N998" s="1">
        <v>20131</v>
      </c>
      <c r="O998" t="s">
        <v>26</v>
      </c>
      <c r="P998">
        <v>0</v>
      </c>
      <c r="Q998" t="s">
        <v>24561</v>
      </c>
      <c r="R998">
        <v>11618</v>
      </c>
      <c r="S998" t="s">
        <v>27</v>
      </c>
      <c r="T998" t="s">
        <v>24561</v>
      </c>
      <c r="U998" t="s">
        <v>27</v>
      </c>
    </row>
    <row r="999" spans="1:21" x14ac:dyDescent="0.2">
      <c r="A999">
        <v>4</v>
      </c>
      <c r="B999">
        <v>20905</v>
      </c>
      <c r="C999">
        <v>20905113</v>
      </c>
      <c r="D999" t="s">
        <v>2750</v>
      </c>
      <c r="E999" t="s">
        <v>2745</v>
      </c>
      <c r="F999" t="s">
        <v>2746</v>
      </c>
      <c r="G999" t="s">
        <v>22</v>
      </c>
      <c r="H999" s="2" t="s">
        <v>2747</v>
      </c>
      <c r="I999" t="s">
        <v>2748</v>
      </c>
      <c r="J999">
        <v>412</v>
      </c>
      <c r="K999" t="s">
        <v>217</v>
      </c>
      <c r="L999" s="1">
        <v>4748</v>
      </c>
      <c r="M999" s="1">
        <v>9495</v>
      </c>
      <c r="N999" s="1">
        <v>17825</v>
      </c>
      <c r="O999" t="s">
        <v>26</v>
      </c>
      <c r="P999">
        <v>0</v>
      </c>
      <c r="Q999" t="s">
        <v>24561</v>
      </c>
      <c r="R999">
        <v>11618</v>
      </c>
      <c r="S999" t="s">
        <v>27</v>
      </c>
      <c r="T999" t="s">
        <v>24561</v>
      </c>
      <c r="U999" t="s">
        <v>27</v>
      </c>
    </row>
    <row r="1000" spans="1:21" x14ac:dyDescent="0.2">
      <c r="A1000">
        <v>4</v>
      </c>
      <c r="B1000">
        <v>20905</v>
      </c>
      <c r="C1000">
        <v>20905109</v>
      </c>
      <c r="D1000" t="s">
        <v>2751</v>
      </c>
      <c r="E1000" t="s">
        <v>2745</v>
      </c>
      <c r="F1000" t="s">
        <v>2746</v>
      </c>
      <c r="G1000" t="s">
        <v>22</v>
      </c>
      <c r="H1000" s="2" t="s">
        <v>2747</v>
      </c>
      <c r="I1000" t="s">
        <v>2748</v>
      </c>
      <c r="J1000">
        <v>605</v>
      </c>
      <c r="K1000" t="s">
        <v>1107</v>
      </c>
      <c r="L1000" s="1">
        <v>4324</v>
      </c>
      <c r="M1000" s="1">
        <v>8648</v>
      </c>
      <c r="N1000" s="1">
        <v>16413</v>
      </c>
      <c r="O1000" t="s">
        <v>26</v>
      </c>
      <c r="P1000">
        <v>0</v>
      </c>
      <c r="Q1000" t="s">
        <v>24561</v>
      </c>
      <c r="R1000">
        <v>11618</v>
      </c>
      <c r="S1000" t="s">
        <v>27</v>
      </c>
      <c r="T1000" t="s">
        <v>24561</v>
      </c>
      <c r="U1000" t="s">
        <v>27</v>
      </c>
    </row>
    <row r="1001" spans="1:21" x14ac:dyDescent="0.2">
      <c r="A1001">
        <v>4</v>
      </c>
      <c r="B1001">
        <v>20905</v>
      </c>
      <c r="C1001">
        <v>20905110</v>
      </c>
      <c r="D1001" t="s">
        <v>2752</v>
      </c>
      <c r="E1001" t="s">
        <v>2745</v>
      </c>
      <c r="F1001" t="s">
        <v>2746</v>
      </c>
      <c r="G1001" t="s">
        <v>22</v>
      </c>
      <c r="H1001" s="2" t="s">
        <v>2747</v>
      </c>
      <c r="I1001" t="s">
        <v>2748</v>
      </c>
      <c r="J1001">
        <v>290</v>
      </c>
      <c r="K1001" t="s">
        <v>2753</v>
      </c>
      <c r="L1001" s="1">
        <v>6422</v>
      </c>
      <c r="M1001" s="1">
        <v>12843</v>
      </c>
      <c r="N1001" s="1">
        <v>23405</v>
      </c>
      <c r="O1001" t="s">
        <v>26</v>
      </c>
      <c r="P1001">
        <v>0</v>
      </c>
      <c r="Q1001" t="s">
        <v>24561</v>
      </c>
      <c r="R1001">
        <v>11618</v>
      </c>
      <c r="S1001" t="s">
        <v>27</v>
      </c>
      <c r="T1001" t="s">
        <v>24561</v>
      </c>
      <c r="U1001" t="s">
        <v>27</v>
      </c>
    </row>
    <row r="1002" spans="1:21" x14ac:dyDescent="0.2">
      <c r="A1002">
        <v>4</v>
      </c>
      <c r="B1002">
        <v>20905</v>
      </c>
      <c r="C1002">
        <v>20905116</v>
      </c>
      <c r="D1002" t="s">
        <v>2754</v>
      </c>
      <c r="E1002" t="s">
        <v>2745</v>
      </c>
      <c r="F1002" t="s">
        <v>2746</v>
      </c>
      <c r="G1002" t="s">
        <v>22</v>
      </c>
      <c r="H1002" s="2" t="s">
        <v>2747</v>
      </c>
      <c r="I1002" t="s">
        <v>2748</v>
      </c>
      <c r="J1002">
        <v>340</v>
      </c>
      <c r="K1002" t="s">
        <v>407</v>
      </c>
      <c r="L1002" s="1">
        <v>6267</v>
      </c>
      <c r="M1002" s="1">
        <v>12534</v>
      </c>
      <c r="N1002" s="1">
        <v>22889</v>
      </c>
      <c r="O1002" t="s">
        <v>26</v>
      </c>
      <c r="P1002">
        <v>0</v>
      </c>
      <c r="Q1002" t="s">
        <v>24561</v>
      </c>
      <c r="R1002">
        <v>11618</v>
      </c>
      <c r="S1002" t="s">
        <v>27</v>
      </c>
      <c r="T1002" t="s">
        <v>24561</v>
      </c>
      <c r="U1002" t="s">
        <v>27</v>
      </c>
    </row>
    <row r="1003" spans="1:21" x14ac:dyDescent="0.2">
      <c r="A1003">
        <v>4</v>
      </c>
      <c r="B1003">
        <v>20905</v>
      </c>
      <c r="C1003">
        <v>20905108</v>
      </c>
      <c r="D1003" t="s">
        <v>2755</v>
      </c>
      <c r="E1003" t="s">
        <v>2745</v>
      </c>
      <c r="F1003" t="s">
        <v>2746</v>
      </c>
      <c r="G1003" t="s">
        <v>22</v>
      </c>
      <c r="H1003" s="2" t="s">
        <v>2747</v>
      </c>
      <c r="I1003" t="s">
        <v>2748</v>
      </c>
      <c r="J1003">
        <v>630</v>
      </c>
      <c r="K1003" t="s">
        <v>217</v>
      </c>
      <c r="L1003" s="1">
        <v>6148</v>
      </c>
      <c r="M1003" s="1">
        <v>12296</v>
      </c>
      <c r="N1003" s="1">
        <v>22493</v>
      </c>
      <c r="O1003" t="s">
        <v>26</v>
      </c>
      <c r="P1003">
        <v>0</v>
      </c>
      <c r="Q1003" t="s">
        <v>24561</v>
      </c>
      <c r="R1003">
        <v>11618</v>
      </c>
      <c r="S1003" t="s">
        <v>27</v>
      </c>
      <c r="T1003" t="s">
        <v>24561</v>
      </c>
      <c r="U1003" t="s">
        <v>27</v>
      </c>
    </row>
    <row r="1004" spans="1:21" x14ac:dyDescent="0.2">
      <c r="A1004">
        <v>4</v>
      </c>
      <c r="B1004">
        <v>20905</v>
      </c>
      <c r="C1004">
        <v>20905115</v>
      </c>
      <c r="D1004" t="s">
        <v>2756</v>
      </c>
      <c r="E1004" t="s">
        <v>2745</v>
      </c>
      <c r="F1004" t="s">
        <v>2746</v>
      </c>
      <c r="G1004" t="s">
        <v>22</v>
      </c>
      <c r="H1004" s="2" t="s">
        <v>2747</v>
      </c>
      <c r="I1004" t="s">
        <v>2748</v>
      </c>
      <c r="J1004">
        <v>731</v>
      </c>
      <c r="K1004" t="s">
        <v>407</v>
      </c>
      <c r="L1004" s="1">
        <v>4095</v>
      </c>
      <c r="M1004" s="1">
        <v>8190</v>
      </c>
      <c r="N1004" s="1">
        <v>15650</v>
      </c>
      <c r="O1004" t="s">
        <v>26</v>
      </c>
      <c r="P1004">
        <v>0</v>
      </c>
      <c r="Q1004" t="s">
        <v>24561</v>
      </c>
      <c r="R1004">
        <v>11618</v>
      </c>
      <c r="S1004" t="s">
        <v>27</v>
      </c>
      <c r="T1004" t="s">
        <v>24561</v>
      </c>
      <c r="U1004" t="s">
        <v>27</v>
      </c>
    </row>
    <row r="1005" spans="1:21" x14ac:dyDescent="0.2">
      <c r="A1005">
        <v>4</v>
      </c>
      <c r="B1005">
        <v>20905</v>
      </c>
      <c r="C1005">
        <v>20905111</v>
      </c>
      <c r="D1005" t="s">
        <v>2757</v>
      </c>
      <c r="E1005" t="s">
        <v>2745</v>
      </c>
      <c r="F1005" t="s">
        <v>2746</v>
      </c>
      <c r="G1005" t="s">
        <v>22</v>
      </c>
      <c r="H1005" s="2" t="s">
        <v>2747</v>
      </c>
      <c r="I1005" t="s">
        <v>2748</v>
      </c>
      <c r="J1005">
        <v>689</v>
      </c>
      <c r="K1005" t="s">
        <v>1107</v>
      </c>
      <c r="L1005" s="1">
        <v>4005</v>
      </c>
      <c r="M1005" s="1">
        <v>8010</v>
      </c>
      <c r="N1005" s="1">
        <v>15350</v>
      </c>
      <c r="O1005" t="s">
        <v>26</v>
      </c>
      <c r="P1005">
        <v>0</v>
      </c>
      <c r="Q1005" t="s">
        <v>24561</v>
      </c>
      <c r="R1005">
        <v>11618</v>
      </c>
      <c r="S1005" t="s">
        <v>27</v>
      </c>
      <c r="T1005" t="s">
        <v>24561</v>
      </c>
      <c r="U1005" t="s">
        <v>27</v>
      </c>
    </row>
    <row r="1006" spans="1:21" x14ac:dyDescent="0.2">
      <c r="A1006">
        <v>4</v>
      </c>
      <c r="B1006">
        <v>20905</v>
      </c>
      <c r="C1006">
        <v>20905107</v>
      </c>
      <c r="D1006" t="s">
        <v>2758</v>
      </c>
      <c r="E1006" t="s">
        <v>2745</v>
      </c>
      <c r="F1006" t="s">
        <v>2746</v>
      </c>
      <c r="G1006" t="s">
        <v>22</v>
      </c>
      <c r="H1006" s="2" t="s">
        <v>2747</v>
      </c>
      <c r="I1006" t="s">
        <v>2748</v>
      </c>
      <c r="J1006">
        <v>213</v>
      </c>
      <c r="K1006" t="s">
        <v>77</v>
      </c>
      <c r="L1006" s="1">
        <v>5130</v>
      </c>
      <c r="M1006" s="1">
        <v>10260</v>
      </c>
      <c r="N1006" s="1">
        <v>19099</v>
      </c>
      <c r="O1006" t="s">
        <v>26</v>
      </c>
      <c r="P1006">
        <v>0</v>
      </c>
      <c r="Q1006" t="s">
        <v>24561</v>
      </c>
      <c r="R1006">
        <v>11618</v>
      </c>
      <c r="S1006" t="s">
        <v>27</v>
      </c>
      <c r="T1006" t="s">
        <v>24561</v>
      </c>
      <c r="U1006" t="s">
        <v>27</v>
      </c>
    </row>
    <row r="1007" spans="1:21" x14ac:dyDescent="0.2">
      <c r="A1007">
        <v>4</v>
      </c>
      <c r="B1007">
        <v>20905</v>
      </c>
      <c r="C1007">
        <v>20905101</v>
      </c>
      <c r="D1007" t="s">
        <v>2759</v>
      </c>
      <c r="E1007" t="s">
        <v>2745</v>
      </c>
      <c r="F1007" t="s">
        <v>2746</v>
      </c>
      <c r="G1007" t="s">
        <v>22</v>
      </c>
      <c r="H1007" s="2" t="s">
        <v>2747</v>
      </c>
      <c r="I1007" t="s">
        <v>2748</v>
      </c>
      <c r="J1007">
        <v>265</v>
      </c>
      <c r="K1007" t="s">
        <v>57</v>
      </c>
      <c r="L1007" s="1">
        <v>4688</v>
      </c>
      <c r="M1007" s="1">
        <v>9375</v>
      </c>
      <c r="N1007" s="1">
        <v>17625</v>
      </c>
      <c r="O1007" t="s">
        <v>26</v>
      </c>
      <c r="P1007">
        <v>0</v>
      </c>
      <c r="Q1007" t="s">
        <v>24561</v>
      </c>
      <c r="R1007">
        <v>11618</v>
      </c>
      <c r="S1007" t="s">
        <v>27</v>
      </c>
      <c r="T1007" t="s">
        <v>24561</v>
      </c>
      <c r="U1007" t="s">
        <v>27</v>
      </c>
    </row>
    <row r="1008" spans="1:21" x14ac:dyDescent="0.2">
      <c r="A1008">
        <v>4</v>
      </c>
      <c r="B1008">
        <v>20905</v>
      </c>
      <c r="C1008">
        <v>20905102</v>
      </c>
      <c r="D1008" t="s">
        <v>2760</v>
      </c>
      <c r="E1008" t="s">
        <v>2745</v>
      </c>
      <c r="F1008" t="s">
        <v>2746</v>
      </c>
      <c r="G1008" t="s">
        <v>22</v>
      </c>
      <c r="H1008" s="2" t="s">
        <v>2747</v>
      </c>
      <c r="I1008" t="s">
        <v>2748</v>
      </c>
      <c r="J1008">
        <v>539</v>
      </c>
      <c r="K1008" t="s">
        <v>1107</v>
      </c>
      <c r="L1008" s="1">
        <v>4205</v>
      </c>
      <c r="M1008" s="1">
        <v>8411</v>
      </c>
      <c r="N1008" s="1">
        <v>16018</v>
      </c>
      <c r="O1008" t="s">
        <v>26</v>
      </c>
      <c r="P1008">
        <v>0</v>
      </c>
      <c r="Q1008" t="s">
        <v>24561</v>
      </c>
      <c r="R1008">
        <v>11618</v>
      </c>
      <c r="S1008" t="s">
        <v>27</v>
      </c>
      <c r="T1008" t="s">
        <v>24561</v>
      </c>
      <c r="U1008" t="s">
        <v>27</v>
      </c>
    </row>
    <row r="1009" spans="1:21" x14ac:dyDescent="0.2">
      <c r="A1009">
        <v>4</v>
      </c>
      <c r="B1009">
        <v>20905</v>
      </c>
      <c r="C1009">
        <v>20905042</v>
      </c>
      <c r="D1009" t="s">
        <v>2761</v>
      </c>
      <c r="E1009" t="s">
        <v>2745</v>
      </c>
      <c r="F1009" t="s">
        <v>2746</v>
      </c>
      <c r="G1009" t="s">
        <v>22</v>
      </c>
      <c r="H1009" s="2" t="s">
        <v>2747</v>
      </c>
      <c r="I1009" t="s">
        <v>2748</v>
      </c>
      <c r="J1009">
        <v>425</v>
      </c>
      <c r="K1009" t="s">
        <v>66</v>
      </c>
      <c r="L1009" s="1">
        <v>5885</v>
      </c>
      <c r="M1009" s="1">
        <v>11770</v>
      </c>
      <c r="N1009" s="1">
        <v>21617</v>
      </c>
      <c r="O1009" t="s">
        <v>26</v>
      </c>
      <c r="P1009">
        <v>0</v>
      </c>
      <c r="Q1009" t="s">
        <v>24561</v>
      </c>
      <c r="R1009">
        <v>11618</v>
      </c>
      <c r="S1009" t="s">
        <v>27</v>
      </c>
      <c r="T1009" t="s">
        <v>24561</v>
      </c>
      <c r="U1009" t="s">
        <v>27</v>
      </c>
    </row>
    <row r="1010" spans="1:21" x14ac:dyDescent="0.2">
      <c r="A1010">
        <v>4</v>
      </c>
      <c r="B1010">
        <v>20905</v>
      </c>
      <c r="C1010">
        <v>20905007</v>
      </c>
      <c r="D1010" t="s">
        <v>2762</v>
      </c>
      <c r="E1010" t="s">
        <v>2763</v>
      </c>
      <c r="F1010" t="s">
        <v>2764</v>
      </c>
      <c r="G1010" t="s">
        <v>22</v>
      </c>
      <c r="H1010" s="2">
        <v>77531</v>
      </c>
      <c r="I1010" t="s">
        <v>2748</v>
      </c>
      <c r="J1010">
        <v>-1</v>
      </c>
      <c r="K1010" t="s">
        <v>966</v>
      </c>
      <c r="L1010" s="1">
        <v>4950</v>
      </c>
      <c r="M1010" s="1">
        <v>9899</v>
      </c>
      <c r="N1010" s="1">
        <v>18499</v>
      </c>
      <c r="O1010" t="s">
        <v>26</v>
      </c>
      <c r="P1010">
        <v>0</v>
      </c>
      <c r="Q1010" t="s">
        <v>24561</v>
      </c>
      <c r="R1010">
        <v>11618</v>
      </c>
      <c r="S1010" t="s">
        <v>27</v>
      </c>
      <c r="T1010" t="s">
        <v>24561</v>
      </c>
      <c r="U1010" t="s">
        <v>27</v>
      </c>
    </row>
    <row r="1011" spans="1:21" x14ac:dyDescent="0.2">
      <c r="A1011">
        <v>4</v>
      </c>
      <c r="B1011">
        <v>20905</v>
      </c>
      <c r="C1011">
        <v>20905006</v>
      </c>
      <c r="D1011" t="s">
        <v>2765</v>
      </c>
      <c r="E1011" t="s">
        <v>2745</v>
      </c>
      <c r="F1011" t="s">
        <v>2746</v>
      </c>
      <c r="G1011" t="s">
        <v>22</v>
      </c>
      <c r="H1011" s="2">
        <v>77541</v>
      </c>
      <c r="I1011" t="s">
        <v>2748</v>
      </c>
      <c r="J1011">
        <v>107</v>
      </c>
      <c r="K1011" t="s">
        <v>30</v>
      </c>
      <c r="L1011" s="1">
        <v>5527</v>
      </c>
      <c r="M1011" s="1">
        <v>11054</v>
      </c>
      <c r="N1011" s="1">
        <v>20423</v>
      </c>
      <c r="O1011" t="s">
        <v>26</v>
      </c>
      <c r="P1011">
        <v>0</v>
      </c>
      <c r="Q1011" t="s">
        <v>24561</v>
      </c>
      <c r="R1011">
        <v>11618</v>
      </c>
      <c r="S1011" t="s">
        <v>27</v>
      </c>
      <c r="T1011" t="s">
        <v>24561</v>
      </c>
      <c r="U1011" t="s">
        <v>27</v>
      </c>
    </row>
    <row r="1012" spans="1:21" x14ac:dyDescent="0.2">
      <c r="A1012">
        <v>4</v>
      </c>
      <c r="B1012">
        <v>20905</v>
      </c>
      <c r="C1012">
        <v>20905002</v>
      </c>
      <c r="D1012" t="s">
        <v>2766</v>
      </c>
      <c r="E1012" t="s">
        <v>2745</v>
      </c>
      <c r="F1012" t="s">
        <v>2746</v>
      </c>
      <c r="G1012" t="s">
        <v>22</v>
      </c>
      <c r="H1012" s="2" t="s">
        <v>2747</v>
      </c>
      <c r="I1012" t="s">
        <v>2748</v>
      </c>
      <c r="J1012">
        <v>2398</v>
      </c>
      <c r="K1012" t="s">
        <v>30</v>
      </c>
      <c r="L1012" s="1">
        <v>4417</v>
      </c>
      <c r="M1012" s="1">
        <v>8835</v>
      </c>
      <c r="N1012" s="1">
        <v>16725</v>
      </c>
      <c r="O1012" t="s">
        <v>26</v>
      </c>
      <c r="P1012">
        <v>0</v>
      </c>
      <c r="Q1012" t="s">
        <v>24561</v>
      </c>
      <c r="R1012">
        <v>11618</v>
      </c>
      <c r="S1012" t="s">
        <v>27</v>
      </c>
      <c r="T1012" t="s">
        <v>24561</v>
      </c>
      <c r="U1012" t="s">
        <v>27</v>
      </c>
    </row>
    <row r="1013" spans="1:21" x14ac:dyDescent="0.2">
      <c r="A1013">
        <v>4</v>
      </c>
      <c r="B1013">
        <v>20905</v>
      </c>
      <c r="C1013">
        <v>20905004</v>
      </c>
      <c r="D1013" t="s">
        <v>2767</v>
      </c>
      <c r="E1013" t="s">
        <v>2745</v>
      </c>
      <c r="F1013" t="s">
        <v>2746</v>
      </c>
      <c r="G1013" t="s">
        <v>22</v>
      </c>
      <c r="H1013" s="2" t="s">
        <v>2747</v>
      </c>
      <c r="I1013" t="s">
        <v>2748</v>
      </c>
      <c r="J1013">
        <v>88</v>
      </c>
      <c r="K1013" t="s">
        <v>168</v>
      </c>
      <c r="L1013" s="1">
        <v>4950</v>
      </c>
      <c r="M1013" s="1">
        <v>9899</v>
      </c>
      <c r="N1013" s="1">
        <v>18499</v>
      </c>
      <c r="O1013" t="s">
        <v>26</v>
      </c>
      <c r="P1013">
        <v>0</v>
      </c>
      <c r="Q1013" t="s">
        <v>24561</v>
      </c>
      <c r="R1013">
        <v>11618</v>
      </c>
      <c r="S1013" t="s">
        <v>27</v>
      </c>
      <c r="T1013" t="s">
        <v>24561</v>
      </c>
      <c r="U1013" t="s">
        <v>27</v>
      </c>
    </row>
    <row r="1014" spans="1:21" x14ac:dyDescent="0.2">
      <c r="A1014">
        <v>4</v>
      </c>
      <c r="B1014">
        <v>20905</v>
      </c>
      <c r="C1014">
        <v>20905001</v>
      </c>
      <c r="D1014" t="s">
        <v>2768</v>
      </c>
      <c r="E1014" t="s">
        <v>2745</v>
      </c>
      <c r="F1014" t="s">
        <v>2746</v>
      </c>
      <c r="G1014" t="s">
        <v>22</v>
      </c>
      <c r="H1014" s="2" t="s">
        <v>2747</v>
      </c>
      <c r="I1014" t="s">
        <v>2748</v>
      </c>
      <c r="J1014">
        <v>948</v>
      </c>
      <c r="K1014" t="s">
        <v>30</v>
      </c>
      <c r="L1014" s="1">
        <v>5578</v>
      </c>
      <c r="M1014" s="1">
        <v>11156</v>
      </c>
      <c r="N1014" s="1">
        <v>20594</v>
      </c>
      <c r="O1014" t="s">
        <v>26</v>
      </c>
      <c r="P1014">
        <v>0</v>
      </c>
      <c r="Q1014" t="s">
        <v>24561</v>
      </c>
      <c r="R1014">
        <v>11618</v>
      </c>
      <c r="S1014" t="s">
        <v>27</v>
      </c>
      <c r="T1014" t="s">
        <v>24561</v>
      </c>
      <c r="U1014" t="s">
        <v>27</v>
      </c>
    </row>
    <row r="1015" spans="1:21" x14ac:dyDescent="0.2">
      <c r="A1015">
        <v>4</v>
      </c>
      <c r="B1015">
        <v>20905</v>
      </c>
      <c r="C1015">
        <v>20905005</v>
      </c>
      <c r="D1015" t="s">
        <v>2769</v>
      </c>
      <c r="E1015" t="s">
        <v>2745</v>
      </c>
      <c r="F1015" t="s">
        <v>2746</v>
      </c>
      <c r="G1015" t="s">
        <v>22</v>
      </c>
      <c r="H1015" s="2">
        <v>77541</v>
      </c>
      <c r="I1015" t="s">
        <v>2748</v>
      </c>
      <c r="J1015">
        <v>-1</v>
      </c>
      <c r="K1015" t="s">
        <v>161</v>
      </c>
      <c r="L1015" s="1">
        <v>4950</v>
      </c>
      <c r="M1015" s="1">
        <v>9899</v>
      </c>
      <c r="N1015" s="1">
        <v>18499</v>
      </c>
      <c r="O1015" t="s">
        <v>26</v>
      </c>
      <c r="P1015">
        <v>0</v>
      </c>
      <c r="Q1015" t="s">
        <v>24561</v>
      </c>
      <c r="R1015">
        <v>11618</v>
      </c>
      <c r="S1015" t="s">
        <v>27</v>
      </c>
      <c r="T1015" t="s">
        <v>24561</v>
      </c>
      <c r="U1015" t="s">
        <v>27</v>
      </c>
    </row>
    <row r="1016" spans="1:21" x14ac:dyDescent="0.2">
      <c r="A1016">
        <v>4</v>
      </c>
      <c r="B1016">
        <v>20905</v>
      </c>
      <c r="C1016">
        <v>20905041</v>
      </c>
      <c r="D1016" t="s">
        <v>2770</v>
      </c>
      <c r="E1016" t="s">
        <v>2745</v>
      </c>
      <c r="F1016" t="s">
        <v>2746</v>
      </c>
      <c r="G1016" t="s">
        <v>22</v>
      </c>
      <c r="H1016" s="2" t="s">
        <v>2747</v>
      </c>
      <c r="I1016" t="s">
        <v>2748</v>
      </c>
      <c r="J1016">
        <v>946</v>
      </c>
      <c r="K1016" t="s">
        <v>220</v>
      </c>
      <c r="L1016" s="1">
        <v>5392</v>
      </c>
      <c r="M1016" s="1">
        <v>10783</v>
      </c>
      <c r="N1016" s="1">
        <v>19972</v>
      </c>
      <c r="O1016" t="s">
        <v>26</v>
      </c>
      <c r="P1016">
        <v>0</v>
      </c>
      <c r="Q1016" t="s">
        <v>24561</v>
      </c>
      <c r="R1016">
        <v>11618</v>
      </c>
      <c r="S1016" t="s">
        <v>27</v>
      </c>
      <c r="T1016" t="s">
        <v>24561</v>
      </c>
      <c r="U1016" t="s">
        <v>27</v>
      </c>
    </row>
    <row r="1017" spans="1:21" x14ac:dyDescent="0.2">
      <c r="A1017">
        <v>4</v>
      </c>
      <c r="B1017">
        <v>20905</v>
      </c>
      <c r="C1017">
        <v>20905043</v>
      </c>
      <c r="D1017" t="s">
        <v>2771</v>
      </c>
      <c r="E1017" t="s">
        <v>2745</v>
      </c>
      <c r="F1017" t="s">
        <v>2746</v>
      </c>
      <c r="G1017" t="s">
        <v>22</v>
      </c>
      <c r="H1017" s="2" t="s">
        <v>2747</v>
      </c>
      <c r="I1017" t="s">
        <v>2748</v>
      </c>
      <c r="J1017">
        <v>868</v>
      </c>
      <c r="K1017" t="s">
        <v>66</v>
      </c>
      <c r="L1017" s="1">
        <v>4236</v>
      </c>
      <c r="M1017" s="1">
        <v>8473</v>
      </c>
      <c r="N1017" s="1">
        <v>16121</v>
      </c>
      <c r="O1017" t="s">
        <v>26</v>
      </c>
      <c r="P1017">
        <v>0</v>
      </c>
      <c r="Q1017" t="s">
        <v>24561</v>
      </c>
      <c r="R1017">
        <v>11618</v>
      </c>
      <c r="S1017" t="s">
        <v>27</v>
      </c>
      <c r="T1017" t="s">
        <v>24561</v>
      </c>
      <c r="U1017" t="s">
        <v>27</v>
      </c>
    </row>
    <row r="1018" spans="1:21" x14ac:dyDescent="0.2">
      <c r="A1018">
        <v>4</v>
      </c>
      <c r="B1018">
        <v>20906</v>
      </c>
      <c r="C1018">
        <v>20906104</v>
      </c>
      <c r="D1018" t="s">
        <v>2772</v>
      </c>
      <c r="E1018" t="s">
        <v>2773</v>
      </c>
      <c r="F1018" t="s">
        <v>2774</v>
      </c>
      <c r="G1018" t="s">
        <v>22</v>
      </c>
      <c r="H1018" s="2" t="s">
        <v>2775</v>
      </c>
      <c r="I1018" t="s">
        <v>2776</v>
      </c>
      <c r="J1018">
        <v>864</v>
      </c>
      <c r="K1018" t="s">
        <v>32</v>
      </c>
      <c r="L1018" s="1">
        <v>6434</v>
      </c>
      <c r="M1018" s="1">
        <v>12868</v>
      </c>
      <c r="N1018" s="1">
        <v>23447</v>
      </c>
      <c r="O1018" t="s">
        <v>26</v>
      </c>
      <c r="P1018">
        <v>1</v>
      </c>
      <c r="Q1018" t="s">
        <v>24563</v>
      </c>
      <c r="R1018">
        <v>1898</v>
      </c>
      <c r="S1018" t="s">
        <v>2777</v>
      </c>
      <c r="T1018" t="s">
        <v>24563</v>
      </c>
      <c r="U1018" t="s">
        <v>27</v>
      </c>
    </row>
    <row r="1019" spans="1:21" x14ac:dyDescent="0.2">
      <c r="A1019">
        <v>4</v>
      </c>
      <c r="B1019">
        <v>20906</v>
      </c>
      <c r="C1019">
        <v>20906002</v>
      </c>
      <c r="D1019" t="s">
        <v>2778</v>
      </c>
      <c r="E1019" t="s">
        <v>2773</v>
      </c>
      <c r="F1019" t="s">
        <v>2774</v>
      </c>
      <c r="G1019" t="s">
        <v>22</v>
      </c>
      <c r="H1019" s="2" t="s">
        <v>2775</v>
      </c>
      <c r="I1019" t="s">
        <v>2776</v>
      </c>
      <c r="J1019">
        <v>589</v>
      </c>
      <c r="K1019" t="s">
        <v>30</v>
      </c>
      <c r="L1019" s="1">
        <v>5967</v>
      </c>
      <c r="M1019" s="1">
        <v>11934</v>
      </c>
      <c r="N1019" s="1">
        <v>21890</v>
      </c>
      <c r="O1019" t="s">
        <v>26</v>
      </c>
      <c r="P1019">
        <v>1</v>
      </c>
      <c r="Q1019" t="s">
        <v>24563</v>
      </c>
      <c r="R1019">
        <v>1898</v>
      </c>
      <c r="S1019" t="s">
        <v>2777</v>
      </c>
      <c r="T1019" t="s">
        <v>24563</v>
      </c>
      <c r="U1019" t="s">
        <v>27</v>
      </c>
    </row>
    <row r="1020" spans="1:21" x14ac:dyDescent="0.2">
      <c r="A1020">
        <v>4</v>
      </c>
      <c r="B1020">
        <v>20906</v>
      </c>
      <c r="C1020">
        <v>20906041</v>
      </c>
      <c r="D1020" t="s">
        <v>2779</v>
      </c>
      <c r="E1020" t="s">
        <v>2773</v>
      </c>
      <c r="F1020" t="s">
        <v>2774</v>
      </c>
      <c r="G1020" t="s">
        <v>22</v>
      </c>
      <c r="H1020" s="2" t="s">
        <v>2775</v>
      </c>
      <c r="I1020" t="s">
        <v>2776</v>
      </c>
      <c r="J1020">
        <v>445</v>
      </c>
      <c r="K1020" t="s">
        <v>25</v>
      </c>
      <c r="L1020" s="1">
        <v>6118</v>
      </c>
      <c r="M1020" s="1">
        <v>12236</v>
      </c>
      <c r="N1020" s="1">
        <v>22393</v>
      </c>
      <c r="O1020" t="s">
        <v>26</v>
      </c>
      <c r="P1020">
        <v>1</v>
      </c>
      <c r="Q1020" t="s">
        <v>24563</v>
      </c>
      <c r="R1020">
        <v>1898</v>
      </c>
      <c r="S1020" t="s">
        <v>2777</v>
      </c>
      <c r="T1020" t="s">
        <v>24563</v>
      </c>
      <c r="U1020" t="s">
        <v>27</v>
      </c>
    </row>
    <row r="1021" spans="1:21" x14ac:dyDescent="0.2">
      <c r="A1021">
        <v>4</v>
      </c>
      <c r="B1021">
        <v>20907</v>
      </c>
      <c r="C1021">
        <v>20907042</v>
      </c>
      <c r="D1021" t="s">
        <v>2780</v>
      </c>
      <c r="E1021" t="s">
        <v>2781</v>
      </c>
      <c r="F1021" t="s">
        <v>2782</v>
      </c>
      <c r="G1021" t="s">
        <v>22</v>
      </c>
      <c r="H1021" s="2" t="s">
        <v>2783</v>
      </c>
      <c r="I1021" t="s">
        <v>2784</v>
      </c>
      <c r="J1021">
        <v>676</v>
      </c>
      <c r="K1021" t="s">
        <v>25</v>
      </c>
      <c r="L1021" s="1">
        <v>6544</v>
      </c>
      <c r="M1021" s="1">
        <v>13087</v>
      </c>
      <c r="N1021" s="1">
        <v>23812</v>
      </c>
      <c r="O1021" t="s">
        <v>26</v>
      </c>
      <c r="P1021">
        <v>1</v>
      </c>
      <c r="Q1021" t="s">
        <v>24563</v>
      </c>
      <c r="R1021">
        <v>2927</v>
      </c>
      <c r="S1021" t="s">
        <v>2785</v>
      </c>
      <c r="T1021" t="s">
        <v>24563</v>
      </c>
      <c r="U1021" t="s">
        <v>27</v>
      </c>
    </row>
    <row r="1022" spans="1:21" x14ac:dyDescent="0.2">
      <c r="A1022">
        <v>4</v>
      </c>
      <c r="B1022">
        <v>20907</v>
      </c>
      <c r="C1022">
        <v>20907005</v>
      </c>
      <c r="D1022" t="s">
        <v>2701</v>
      </c>
      <c r="E1022" t="s">
        <v>2781</v>
      </c>
      <c r="F1022" t="s">
        <v>2782</v>
      </c>
      <c r="G1022" t="s">
        <v>22</v>
      </c>
      <c r="H1022" s="2" t="s">
        <v>2783</v>
      </c>
      <c r="I1022" t="s">
        <v>2784</v>
      </c>
      <c r="J1022">
        <v>-1</v>
      </c>
      <c r="K1022" t="s">
        <v>210</v>
      </c>
      <c r="L1022" s="1">
        <v>6510</v>
      </c>
      <c r="M1022" s="1">
        <v>13021</v>
      </c>
      <c r="N1022" s="1">
        <v>23702</v>
      </c>
      <c r="O1022" t="s">
        <v>26</v>
      </c>
      <c r="P1022">
        <v>1</v>
      </c>
      <c r="Q1022" t="s">
        <v>24563</v>
      </c>
      <c r="R1022">
        <v>2927</v>
      </c>
      <c r="S1022" t="s">
        <v>27</v>
      </c>
      <c r="T1022" t="s">
        <v>24563</v>
      </c>
      <c r="U1022" t="s">
        <v>27</v>
      </c>
    </row>
    <row r="1023" spans="1:21" x14ac:dyDescent="0.2">
      <c r="A1023">
        <v>4</v>
      </c>
      <c r="B1023">
        <v>20907</v>
      </c>
      <c r="C1023">
        <v>20907001</v>
      </c>
      <c r="D1023" t="s">
        <v>2786</v>
      </c>
      <c r="E1023" t="s">
        <v>2781</v>
      </c>
      <c r="F1023" t="s">
        <v>2782</v>
      </c>
      <c r="G1023" t="s">
        <v>22</v>
      </c>
      <c r="H1023" s="2" t="s">
        <v>2783</v>
      </c>
      <c r="I1023" t="s">
        <v>2784</v>
      </c>
      <c r="J1023">
        <v>889</v>
      </c>
      <c r="K1023" t="s">
        <v>30</v>
      </c>
      <c r="L1023" s="1">
        <v>6291</v>
      </c>
      <c r="M1023" s="1">
        <v>12581</v>
      </c>
      <c r="N1023" s="1">
        <v>22968</v>
      </c>
      <c r="O1023" t="s">
        <v>26</v>
      </c>
      <c r="P1023">
        <v>1</v>
      </c>
      <c r="Q1023" t="s">
        <v>24563</v>
      </c>
      <c r="R1023">
        <v>2927</v>
      </c>
      <c r="S1023" t="s">
        <v>2785</v>
      </c>
      <c r="T1023" t="s">
        <v>24563</v>
      </c>
      <c r="U1023" t="s">
        <v>27</v>
      </c>
    </row>
    <row r="1024" spans="1:21" x14ac:dyDescent="0.2">
      <c r="A1024">
        <v>4</v>
      </c>
      <c r="B1024">
        <v>20907</v>
      </c>
      <c r="C1024">
        <v>20907102</v>
      </c>
      <c r="D1024" t="s">
        <v>2787</v>
      </c>
      <c r="E1024" t="s">
        <v>2781</v>
      </c>
      <c r="F1024" t="s">
        <v>2782</v>
      </c>
      <c r="G1024" t="s">
        <v>22</v>
      </c>
      <c r="H1024" s="2" t="s">
        <v>2783</v>
      </c>
      <c r="I1024" t="s">
        <v>2784</v>
      </c>
      <c r="J1024">
        <v>709</v>
      </c>
      <c r="K1024" t="s">
        <v>331</v>
      </c>
      <c r="L1024" s="1">
        <v>6102</v>
      </c>
      <c r="M1024" s="1">
        <v>12204</v>
      </c>
      <c r="N1024" s="1">
        <v>22339</v>
      </c>
      <c r="O1024" t="s">
        <v>26</v>
      </c>
      <c r="P1024">
        <v>1</v>
      </c>
      <c r="Q1024" t="s">
        <v>24563</v>
      </c>
      <c r="R1024">
        <v>2927</v>
      </c>
      <c r="S1024" t="s">
        <v>2785</v>
      </c>
      <c r="T1024" t="s">
        <v>24563</v>
      </c>
      <c r="U1024" t="s">
        <v>27</v>
      </c>
    </row>
    <row r="1025" spans="1:21" x14ac:dyDescent="0.2">
      <c r="A1025">
        <v>4</v>
      </c>
      <c r="B1025">
        <v>20907</v>
      </c>
      <c r="C1025">
        <v>20907106</v>
      </c>
      <c r="D1025" t="s">
        <v>2788</v>
      </c>
      <c r="E1025" t="s">
        <v>2781</v>
      </c>
      <c r="F1025" t="s">
        <v>2782</v>
      </c>
      <c r="G1025" t="s">
        <v>22</v>
      </c>
      <c r="H1025" s="2" t="s">
        <v>2783</v>
      </c>
      <c r="I1025" t="s">
        <v>2784</v>
      </c>
      <c r="J1025">
        <v>-1</v>
      </c>
      <c r="K1025" t="s">
        <v>108</v>
      </c>
      <c r="L1025" s="1">
        <v>7348</v>
      </c>
      <c r="M1025" s="1">
        <v>14695</v>
      </c>
      <c r="N1025" s="1">
        <v>26492</v>
      </c>
      <c r="O1025" t="s">
        <v>26</v>
      </c>
      <c r="P1025">
        <v>1</v>
      </c>
      <c r="Q1025" t="s">
        <v>24563</v>
      </c>
      <c r="R1025">
        <v>2927</v>
      </c>
      <c r="S1025" t="s">
        <v>2785</v>
      </c>
      <c r="T1025" t="s">
        <v>24563</v>
      </c>
      <c r="U1025" t="s">
        <v>27</v>
      </c>
    </row>
    <row r="1026" spans="1:21" x14ac:dyDescent="0.2">
      <c r="A1026">
        <v>4</v>
      </c>
      <c r="B1026">
        <v>20907</v>
      </c>
      <c r="C1026">
        <v>20907107</v>
      </c>
      <c r="D1026" t="s">
        <v>2789</v>
      </c>
      <c r="E1026" t="s">
        <v>2781</v>
      </c>
      <c r="F1026" t="s">
        <v>2782</v>
      </c>
      <c r="G1026" t="s">
        <v>22</v>
      </c>
      <c r="H1026" s="2" t="s">
        <v>2783</v>
      </c>
      <c r="I1026" t="s">
        <v>2784</v>
      </c>
      <c r="J1026">
        <v>383</v>
      </c>
      <c r="K1026" t="s">
        <v>144</v>
      </c>
      <c r="L1026" s="1">
        <v>7158</v>
      </c>
      <c r="M1026" s="1">
        <v>14317</v>
      </c>
      <c r="N1026" s="1">
        <v>25861</v>
      </c>
      <c r="O1026" t="s">
        <v>26</v>
      </c>
      <c r="P1026">
        <v>1</v>
      </c>
      <c r="Q1026" t="s">
        <v>24563</v>
      </c>
      <c r="R1026">
        <v>2927</v>
      </c>
      <c r="S1026" t="s">
        <v>2785</v>
      </c>
      <c r="T1026" t="s">
        <v>24563</v>
      </c>
      <c r="U1026" t="s">
        <v>27</v>
      </c>
    </row>
    <row r="1027" spans="1:21" x14ac:dyDescent="0.2">
      <c r="A1027">
        <v>4</v>
      </c>
      <c r="B1027">
        <v>20908</v>
      </c>
      <c r="C1027">
        <v>20908108</v>
      </c>
      <c r="D1027" t="s">
        <v>2790</v>
      </c>
      <c r="E1027" t="s">
        <v>2791</v>
      </c>
      <c r="F1027" t="s">
        <v>2792</v>
      </c>
      <c r="G1027" t="s">
        <v>22</v>
      </c>
      <c r="H1027" s="2" t="s">
        <v>2793</v>
      </c>
      <c r="I1027" t="s">
        <v>2794</v>
      </c>
      <c r="J1027">
        <v>928</v>
      </c>
      <c r="K1027" t="s">
        <v>407</v>
      </c>
      <c r="L1027" s="1">
        <v>3410</v>
      </c>
      <c r="M1027" s="1">
        <v>6820</v>
      </c>
      <c r="N1027" s="1">
        <v>13366</v>
      </c>
      <c r="O1027" t="s">
        <v>26</v>
      </c>
      <c r="P1027">
        <v>0</v>
      </c>
      <c r="Q1027" t="s">
        <v>24563</v>
      </c>
      <c r="R1027">
        <v>21237</v>
      </c>
      <c r="S1027" t="s">
        <v>2795</v>
      </c>
      <c r="T1027" t="s">
        <v>24563</v>
      </c>
      <c r="U1027" t="s">
        <v>27</v>
      </c>
    </row>
    <row r="1028" spans="1:21" x14ac:dyDescent="0.2">
      <c r="A1028">
        <v>4</v>
      </c>
      <c r="B1028">
        <v>20908</v>
      </c>
      <c r="C1028">
        <v>20908106</v>
      </c>
      <c r="D1028" t="s">
        <v>2796</v>
      </c>
      <c r="E1028" t="s">
        <v>2797</v>
      </c>
      <c r="F1028" t="s">
        <v>2792</v>
      </c>
      <c r="G1028" t="s">
        <v>22</v>
      </c>
      <c r="H1028" s="2">
        <v>77581</v>
      </c>
      <c r="I1028" t="s">
        <v>2794</v>
      </c>
      <c r="J1028">
        <v>570</v>
      </c>
      <c r="K1028" t="s">
        <v>217</v>
      </c>
      <c r="L1028" s="1">
        <v>3416</v>
      </c>
      <c r="M1028" s="1">
        <v>6832</v>
      </c>
      <c r="N1028" s="1">
        <v>13387</v>
      </c>
      <c r="O1028" t="s">
        <v>26</v>
      </c>
      <c r="P1028">
        <v>0</v>
      </c>
      <c r="Q1028" t="s">
        <v>24563</v>
      </c>
      <c r="R1028">
        <v>21237</v>
      </c>
      <c r="S1028" t="s">
        <v>2798</v>
      </c>
      <c r="T1028" t="s">
        <v>24563</v>
      </c>
      <c r="U1028" t="s">
        <v>27</v>
      </c>
    </row>
    <row r="1029" spans="1:21" x14ac:dyDescent="0.2">
      <c r="A1029">
        <v>4</v>
      </c>
      <c r="B1029">
        <v>20908</v>
      </c>
      <c r="C1029">
        <v>20908113</v>
      </c>
      <c r="D1029" t="s">
        <v>2799</v>
      </c>
      <c r="E1029" t="s">
        <v>2800</v>
      </c>
      <c r="F1029" t="s">
        <v>2792</v>
      </c>
      <c r="G1029" t="s">
        <v>22</v>
      </c>
      <c r="H1029" s="2">
        <v>77581</v>
      </c>
      <c r="I1029" t="s">
        <v>2794</v>
      </c>
      <c r="J1029">
        <v>758</v>
      </c>
      <c r="K1029" t="s">
        <v>217</v>
      </c>
      <c r="L1029" s="1">
        <v>3632</v>
      </c>
      <c r="M1029" s="1">
        <v>7265</v>
      </c>
      <c r="N1029" s="1">
        <v>14108</v>
      </c>
      <c r="O1029" t="s">
        <v>26</v>
      </c>
      <c r="P1029">
        <v>0</v>
      </c>
      <c r="Q1029" t="s">
        <v>24563</v>
      </c>
      <c r="R1029">
        <v>21237</v>
      </c>
      <c r="S1029" t="s">
        <v>2801</v>
      </c>
      <c r="T1029" t="s">
        <v>24563</v>
      </c>
      <c r="U1029" t="s">
        <v>27</v>
      </c>
    </row>
    <row r="1030" spans="1:21" x14ac:dyDescent="0.2">
      <c r="A1030">
        <v>4</v>
      </c>
      <c r="B1030">
        <v>20908</v>
      </c>
      <c r="C1030">
        <v>20908112</v>
      </c>
      <c r="D1030" t="s">
        <v>2802</v>
      </c>
      <c r="E1030" t="s">
        <v>2803</v>
      </c>
      <c r="F1030" t="s">
        <v>2792</v>
      </c>
      <c r="G1030" t="s">
        <v>22</v>
      </c>
      <c r="H1030" s="2">
        <v>77584</v>
      </c>
      <c r="I1030" t="s">
        <v>2794</v>
      </c>
      <c r="J1030">
        <v>621</v>
      </c>
      <c r="K1030" t="s">
        <v>217</v>
      </c>
      <c r="L1030" s="1">
        <v>3646</v>
      </c>
      <c r="M1030" s="1">
        <v>7292</v>
      </c>
      <c r="N1030" s="1">
        <v>14153</v>
      </c>
      <c r="O1030" t="s">
        <v>26</v>
      </c>
      <c r="P1030">
        <v>0</v>
      </c>
      <c r="Q1030" t="s">
        <v>24563</v>
      </c>
      <c r="R1030">
        <v>21237</v>
      </c>
      <c r="S1030" t="s">
        <v>2804</v>
      </c>
      <c r="T1030" t="s">
        <v>24563</v>
      </c>
      <c r="U1030" t="s">
        <v>27</v>
      </c>
    </row>
    <row r="1031" spans="1:21" x14ac:dyDescent="0.2">
      <c r="A1031">
        <v>4</v>
      </c>
      <c r="B1031">
        <v>20908</v>
      </c>
      <c r="C1031">
        <v>20908111</v>
      </c>
      <c r="D1031" t="s">
        <v>803</v>
      </c>
      <c r="E1031" t="s">
        <v>2805</v>
      </c>
      <c r="F1031" t="s">
        <v>2792</v>
      </c>
      <c r="G1031" t="s">
        <v>22</v>
      </c>
      <c r="H1031" s="2">
        <v>77584</v>
      </c>
      <c r="I1031" t="s">
        <v>2794</v>
      </c>
      <c r="J1031">
        <v>794</v>
      </c>
      <c r="K1031" t="s">
        <v>407</v>
      </c>
      <c r="L1031" s="1">
        <v>3412</v>
      </c>
      <c r="M1031" s="1">
        <v>6825</v>
      </c>
      <c r="N1031" s="1">
        <v>13375</v>
      </c>
      <c r="O1031" t="s">
        <v>26</v>
      </c>
      <c r="P1031">
        <v>0</v>
      </c>
      <c r="Q1031" t="s">
        <v>24563</v>
      </c>
      <c r="R1031">
        <v>21237</v>
      </c>
      <c r="S1031" t="s">
        <v>2806</v>
      </c>
      <c r="T1031" t="s">
        <v>24563</v>
      </c>
      <c r="U1031" t="s">
        <v>27</v>
      </c>
    </row>
    <row r="1032" spans="1:21" x14ac:dyDescent="0.2">
      <c r="A1032">
        <v>4</v>
      </c>
      <c r="B1032">
        <v>20908</v>
      </c>
      <c r="C1032">
        <v>20908109</v>
      </c>
      <c r="D1032" t="s">
        <v>2807</v>
      </c>
      <c r="E1032" t="s">
        <v>2808</v>
      </c>
      <c r="F1032" t="s">
        <v>2792</v>
      </c>
      <c r="G1032" t="s">
        <v>22</v>
      </c>
      <c r="H1032" s="2" t="s">
        <v>2809</v>
      </c>
      <c r="I1032" t="s">
        <v>2794</v>
      </c>
      <c r="J1032">
        <v>677</v>
      </c>
      <c r="K1032" t="s">
        <v>217</v>
      </c>
      <c r="L1032" s="1">
        <v>3579</v>
      </c>
      <c r="M1032" s="1">
        <v>7158</v>
      </c>
      <c r="N1032" s="1">
        <v>13930</v>
      </c>
      <c r="O1032" t="s">
        <v>26</v>
      </c>
      <c r="P1032">
        <v>0</v>
      </c>
      <c r="Q1032" t="s">
        <v>24563</v>
      </c>
      <c r="R1032">
        <v>21237</v>
      </c>
      <c r="S1032" t="s">
        <v>2810</v>
      </c>
      <c r="T1032" t="s">
        <v>24563</v>
      </c>
      <c r="U1032" t="s">
        <v>27</v>
      </c>
    </row>
    <row r="1033" spans="1:21" x14ac:dyDescent="0.2">
      <c r="A1033">
        <v>4</v>
      </c>
      <c r="B1033">
        <v>20908</v>
      </c>
      <c r="C1033">
        <v>20908115</v>
      </c>
      <c r="D1033" t="s">
        <v>2811</v>
      </c>
      <c r="E1033" t="s">
        <v>2812</v>
      </c>
      <c r="F1033" t="s">
        <v>2792</v>
      </c>
      <c r="G1033" t="s">
        <v>22</v>
      </c>
      <c r="H1033" s="2">
        <v>77581</v>
      </c>
      <c r="I1033" t="s">
        <v>2794</v>
      </c>
      <c r="J1033">
        <v>747</v>
      </c>
      <c r="K1033" t="s">
        <v>407</v>
      </c>
      <c r="L1033" s="1">
        <v>3433</v>
      </c>
      <c r="M1033" s="1">
        <v>6865</v>
      </c>
      <c r="N1033" s="1">
        <v>13442</v>
      </c>
      <c r="O1033" t="s">
        <v>26</v>
      </c>
      <c r="P1033">
        <v>0</v>
      </c>
      <c r="Q1033" t="s">
        <v>24563</v>
      </c>
      <c r="R1033">
        <v>21237</v>
      </c>
      <c r="S1033" t="s">
        <v>2813</v>
      </c>
      <c r="T1033" t="s">
        <v>24563</v>
      </c>
      <c r="U1033" t="s">
        <v>27</v>
      </c>
    </row>
    <row r="1034" spans="1:21" x14ac:dyDescent="0.2">
      <c r="A1034">
        <v>4</v>
      </c>
      <c r="B1034">
        <v>20908</v>
      </c>
      <c r="C1034">
        <v>20908114</v>
      </c>
      <c r="D1034" t="s">
        <v>2814</v>
      </c>
      <c r="E1034" t="s">
        <v>2815</v>
      </c>
      <c r="F1034" t="s">
        <v>2792</v>
      </c>
      <c r="G1034" t="s">
        <v>22</v>
      </c>
      <c r="H1034" s="2">
        <v>77584</v>
      </c>
      <c r="I1034" t="s">
        <v>2794</v>
      </c>
      <c r="J1034">
        <v>735</v>
      </c>
      <c r="K1034" t="s">
        <v>217</v>
      </c>
      <c r="L1034" s="1">
        <v>3389</v>
      </c>
      <c r="M1034" s="1">
        <v>6778</v>
      </c>
      <c r="N1034" s="1">
        <v>13297</v>
      </c>
      <c r="O1034" t="s">
        <v>26</v>
      </c>
      <c r="P1034">
        <v>0</v>
      </c>
      <c r="Q1034" t="s">
        <v>24563</v>
      </c>
      <c r="R1034">
        <v>21237</v>
      </c>
      <c r="S1034" t="s">
        <v>2816</v>
      </c>
      <c r="T1034" t="s">
        <v>24563</v>
      </c>
      <c r="U1034" t="s">
        <v>27</v>
      </c>
    </row>
    <row r="1035" spans="1:21" x14ac:dyDescent="0.2">
      <c r="A1035">
        <v>4</v>
      </c>
      <c r="B1035">
        <v>20908</v>
      </c>
      <c r="C1035">
        <v>20908110</v>
      </c>
      <c r="D1035" t="s">
        <v>2817</v>
      </c>
      <c r="E1035" t="s">
        <v>2818</v>
      </c>
      <c r="F1035" t="s">
        <v>2792</v>
      </c>
      <c r="G1035" t="s">
        <v>22</v>
      </c>
      <c r="H1035" s="2" t="s">
        <v>2819</v>
      </c>
      <c r="I1035" t="s">
        <v>2794</v>
      </c>
      <c r="J1035">
        <v>659</v>
      </c>
      <c r="K1035" t="s">
        <v>217</v>
      </c>
      <c r="L1035" s="1">
        <v>3090</v>
      </c>
      <c r="M1035" s="1">
        <v>6181</v>
      </c>
      <c r="N1035" s="1">
        <v>12302</v>
      </c>
      <c r="O1035" t="s">
        <v>26</v>
      </c>
      <c r="P1035">
        <v>0</v>
      </c>
      <c r="Q1035" t="s">
        <v>24563</v>
      </c>
      <c r="R1035">
        <v>21237</v>
      </c>
      <c r="S1035" t="s">
        <v>2820</v>
      </c>
      <c r="T1035" t="s">
        <v>24563</v>
      </c>
      <c r="U1035" t="s">
        <v>27</v>
      </c>
    </row>
    <row r="1036" spans="1:21" x14ac:dyDescent="0.2">
      <c r="A1036">
        <v>4</v>
      </c>
      <c r="B1036">
        <v>20908</v>
      </c>
      <c r="C1036">
        <v>20908105</v>
      </c>
      <c r="D1036" t="s">
        <v>2821</v>
      </c>
      <c r="E1036" t="s">
        <v>2822</v>
      </c>
      <c r="F1036" t="s">
        <v>2792</v>
      </c>
      <c r="G1036" t="s">
        <v>22</v>
      </c>
      <c r="H1036" s="2" t="s">
        <v>2823</v>
      </c>
      <c r="I1036" t="s">
        <v>2794</v>
      </c>
      <c r="J1036">
        <v>754</v>
      </c>
      <c r="K1036" t="s">
        <v>407</v>
      </c>
      <c r="L1036" s="1">
        <v>4099</v>
      </c>
      <c r="M1036" s="1">
        <v>8198</v>
      </c>
      <c r="N1036" s="1">
        <v>15664</v>
      </c>
      <c r="O1036" t="s">
        <v>26</v>
      </c>
      <c r="P1036">
        <v>0</v>
      </c>
      <c r="Q1036" t="s">
        <v>24563</v>
      </c>
      <c r="R1036">
        <v>21237</v>
      </c>
      <c r="S1036" t="s">
        <v>2824</v>
      </c>
      <c r="T1036" t="s">
        <v>24563</v>
      </c>
      <c r="U1036" t="s">
        <v>27</v>
      </c>
    </row>
    <row r="1037" spans="1:21" x14ac:dyDescent="0.2">
      <c r="A1037">
        <v>4</v>
      </c>
      <c r="B1037">
        <v>20908</v>
      </c>
      <c r="C1037">
        <v>20908043</v>
      </c>
      <c r="D1037" t="s">
        <v>2825</v>
      </c>
      <c r="E1037" t="s">
        <v>2826</v>
      </c>
      <c r="F1037" t="s">
        <v>2792</v>
      </c>
      <c r="G1037" t="s">
        <v>22</v>
      </c>
      <c r="H1037" s="2">
        <v>77584</v>
      </c>
      <c r="I1037" t="s">
        <v>2794</v>
      </c>
      <c r="J1037">
        <v>895</v>
      </c>
      <c r="K1037" t="s">
        <v>66</v>
      </c>
      <c r="L1037" s="1">
        <v>4006</v>
      </c>
      <c r="M1037" s="1">
        <v>8012</v>
      </c>
      <c r="N1037" s="1">
        <v>15353</v>
      </c>
      <c r="O1037" t="s">
        <v>26</v>
      </c>
      <c r="P1037">
        <v>0</v>
      </c>
      <c r="Q1037" t="s">
        <v>24563</v>
      </c>
      <c r="R1037">
        <v>21237</v>
      </c>
      <c r="S1037" t="s">
        <v>2827</v>
      </c>
      <c r="T1037" t="s">
        <v>24563</v>
      </c>
      <c r="U1037" t="s">
        <v>27</v>
      </c>
    </row>
    <row r="1038" spans="1:21" x14ac:dyDescent="0.2">
      <c r="A1038">
        <v>4</v>
      </c>
      <c r="B1038">
        <v>20908</v>
      </c>
      <c r="C1038">
        <v>20908104</v>
      </c>
      <c r="D1038" t="s">
        <v>2828</v>
      </c>
      <c r="E1038" t="s">
        <v>2829</v>
      </c>
      <c r="F1038" t="s">
        <v>2792</v>
      </c>
      <c r="G1038" t="s">
        <v>22</v>
      </c>
      <c r="H1038" s="2">
        <v>77584</v>
      </c>
      <c r="I1038" t="s">
        <v>2794</v>
      </c>
      <c r="J1038">
        <v>781</v>
      </c>
      <c r="K1038" t="s">
        <v>217</v>
      </c>
      <c r="L1038" s="1">
        <v>4688</v>
      </c>
      <c r="M1038" s="1">
        <v>9377</v>
      </c>
      <c r="N1038" s="1">
        <v>17628</v>
      </c>
      <c r="O1038" t="s">
        <v>26</v>
      </c>
      <c r="P1038">
        <v>0</v>
      </c>
      <c r="Q1038" t="s">
        <v>24563</v>
      </c>
      <c r="R1038">
        <v>21237</v>
      </c>
      <c r="S1038" t="s">
        <v>2830</v>
      </c>
      <c r="T1038" t="s">
        <v>24563</v>
      </c>
      <c r="U1038" t="s">
        <v>27</v>
      </c>
    </row>
    <row r="1039" spans="1:21" x14ac:dyDescent="0.2">
      <c r="A1039">
        <v>4</v>
      </c>
      <c r="B1039">
        <v>20908</v>
      </c>
      <c r="C1039">
        <v>20908044</v>
      </c>
      <c r="D1039" t="s">
        <v>2831</v>
      </c>
      <c r="E1039" t="s">
        <v>2832</v>
      </c>
      <c r="F1039" t="s">
        <v>2792</v>
      </c>
      <c r="G1039" t="s">
        <v>22</v>
      </c>
      <c r="H1039" s="2">
        <v>77584</v>
      </c>
      <c r="I1039" t="s">
        <v>2794</v>
      </c>
      <c r="J1039">
        <v>844</v>
      </c>
      <c r="K1039" t="s">
        <v>66</v>
      </c>
      <c r="L1039" s="1">
        <v>3340</v>
      </c>
      <c r="M1039" s="1">
        <v>6681</v>
      </c>
      <c r="N1039" s="1">
        <v>13134</v>
      </c>
      <c r="O1039" t="s">
        <v>26</v>
      </c>
      <c r="P1039">
        <v>0</v>
      </c>
      <c r="Q1039" t="s">
        <v>24563</v>
      </c>
      <c r="R1039">
        <v>21237</v>
      </c>
      <c r="S1039" t="s">
        <v>2833</v>
      </c>
      <c r="T1039" t="s">
        <v>24563</v>
      </c>
      <c r="U1039" t="s">
        <v>27</v>
      </c>
    </row>
    <row r="1040" spans="1:21" x14ac:dyDescent="0.2">
      <c r="A1040">
        <v>4</v>
      </c>
      <c r="B1040">
        <v>20908</v>
      </c>
      <c r="C1040">
        <v>20908101</v>
      </c>
      <c r="D1040" t="s">
        <v>2834</v>
      </c>
      <c r="E1040" t="s">
        <v>2835</v>
      </c>
      <c r="F1040" t="s">
        <v>2792</v>
      </c>
      <c r="G1040" t="s">
        <v>22</v>
      </c>
      <c r="H1040" s="2">
        <v>77581</v>
      </c>
      <c r="I1040" t="s">
        <v>2794</v>
      </c>
      <c r="J1040">
        <v>835</v>
      </c>
      <c r="K1040" t="s">
        <v>217</v>
      </c>
      <c r="L1040" s="1">
        <v>3573</v>
      </c>
      <c r="M1040" s="1">
        <v>7146</v>
      </c>
      <c r="N1040" s="1">
        <v>13910</v>
      </c>
      <c r="O1040" t="s">
        <v>26</v>
      </c>
      <c r="P1040">
        <v>0</v>
      </c>
      <c r="Q1040" t="s">
        <v>24563</v>
      </c>
      <c r="R1040">
        <v>21237</v>
      </c>
      <c r="S1040" t="s">
        <v>2836</v>
      </c>
      <c r="T1040" t="s">
        <v>24563</v>
      </c>
      <c r="U1040" t="s">
        <v>27</v>
      </c>
    </row>
    <row r="1041" spans="1:21" x14ac:dyDescent="0.2">
      <c r="A1041">
        <v>4</v>
      </c>
      <c r="B1041">
        <v>20908</v>
      </c>
      <c r="C1041">
        <v>20908103</v>
      </c>
      <c r="D1041" t="s">
        <v>2837</v>
      </c>
      <c r="E1041" t="s">
        <v>2838</v>
      </c>
      <c r="F1041" t="s">
        <v>2792</v>
      </c>
      <c r="G1041" t="s">
        <v>22</v>
      </c>
      <c r="H1041" s="2" t="s">
        <v>2839</v>
      </c>
      <c r="I1041" t="s">
        <v>2794</v>
      </c>
      <c r="J1041">
        <v>595</v>
      </c>
      <c r="K1041" t="s">
        <v>217</v>
      </c>
      <c r="L1041" s="1">
        <v>3244</v>
      </c>
      <c r="M1041" s="1">
        <v>6488</v>
      </c>
      <c r="N1041" s="1">
        <v>12813</v>
      </c>
      <c r="O1041" t="s">
        <v>26</v>
      </c>
      <c r="P1041">
        <v>0</v>
      </c>
      <c r="Q1041" t="s">
        <v>24563</v>
      </c>
      <c r="R1041">
        <v>21237</v>
      </c>
      <c r="S1041" t="s">
        <v>2840</v>
      </c>
      <c r="T1041" t="s">
        <v>24563</v>
      </c>
      <c r="U1041" t="s">
        <v>27</v>
      </c>
    </row>
    <row r="1042" spans="1:21" x14ac:dyDescent="0.2">
      <c r="A1042">
        <v>4</v>
      </c>
      <c r="B1042">
        <v>20908</v>
      </c>
      <c r="C1042">
        <v>20908009</v>
      </c>
      <c r="D1042" t="s">
        <v>2841</v>
      </c>
      <c r="E1042" t="s">
        <v>2842</v>
      </c>
      <c r="F1042" t="s">
        <v>2792</v>
      </c>
      <c r="G1042" t="s">
        <v>22</v>
      </c>
      <c r="H1042" s="2">
        <v>77584</v>
      </c>
      <c r="I1042" t="s">
        <v>2794</v>
      </c>
      <c r="J1042">
        <v>1114</v>
      </c>
      <c r="K1042" t="s">
        <v>30</v>
      </c>
      <c r="L1042" s="1">
        <v>3499</v>
      </c>
      <c r="M1042" s="1">
        <v>6998</v>
      </c>
      <c r="N1042" s="1">
        <v>13663</v>
      </c>
      <c r="O1042" t="s">
        <v>26</v>
      </c>
      <c r="P1042">
        <v>0</v>
      </c>
      <c r="Q1042" t="s">
        <v>24563</v>
      </c>
      <c r="R1042">
        <v>21237</v>
      </c>
      <c r="S1042" t="s">
        <v>27</v>
      </c>
      <c r="T1042" t="s">
        <v>24563</v>
      </c>
      <c r="U1042" t="s">
        <v>27</v>
      </c>
    </row>
    <row r="1043" spans="1:21" x14ac:dyDescent="0.2">
      <c r="A1043">
        <v>4</v>
      </c>
      <c r="B1043">
        <v>20908</v>
      </c>
      <c r="C1043">
        <v>20908102</v>
      </c>
      <c r="D1043" t="s">
        <v>2843</v>
      </c>
      <c r="E1043" t="s">
        <v>2844</v>
      </c>
      <c r="F1043" t="s">
        <v>2792</v>
      </c>
      <c r="G1043" t="s">
        <v>22</v>
      </c>
      <c r="H1043" s="2" t="s">
        <v>2845</v>
      </c>
      <c r="I1043" t="s">
        <v>2794</v>
      </c>
      <c r="J1043">
        <v>561</v>
      </c>
      <c r="K1043" t="s">
        <v>217</v>
      </c>
      <c r="L1043" s="1">
        <v>3631</v>
      </c>
      <c r="M1043" s="1">
        <v>7262</v>
      </c>
      <c r="N1043" s="1">
        <v>14104</v>
      </c>
      <c r="O1043" t="s">
        <v>26</v>
      </c>
      <c r="P1043">
        <v>0</v>
      </c>
      <c r="Q1043" t="s">
        <v>24563</v>
      </c>
      <c r="R1043">
        <v>21237</v>
      </c>
      <c r="S1043" t="s">
        <v>2846</v>
      </c>
      <c r="T1043" t="s">
        <v>24563</v>
      </c>
      <c r="U1043" t="s">
        <v>27</v>
      </c>
    </row>
    <row r="1044" spans="1:21" x14ac:dyDescent="0.2">
      <c r="A1044">
        <v>4</v>
      </c>
      <c r="B1044">
        <v>20908</v>
      </c>
      <c r="C1044">
        <v>20908107</v>
      </c>
      <c r="D1044" t="s">
        <v>2847</v>
      </c>
      <c r="E1044" t="s">
        <v>2848</v>
      </c>
      <c r="F1044" t="s">
        <v>2792</v>
      </c>
      <c r="G1044" t="s">
        <v>22</v>
      </c>
      <c r="H1044" s="2" t="s">
        <v>2849</v>
      </c>
      <c r="I1044" t="s">
        <v>2794</v>
      </c>
      <c r="J1044">
        <v>674</v>
      </c>
      <c r="K1044" t="s">
        <v>217</v>
      </c>
      <c r="L1044" s="1">
        <v>3422</v>
      </c>
      <c r="M1044" s="1">
        <v>6845</v>
      </c>
      <c r="N1044" s="1">
        <v>13408</v>
      </c>
      <c r="O1044" t="s">
        <v>26</v>
      </c>
      <c r="P1044">
        <v>0</v>
      </c>
      <c r="Q1044" t="s">
        <v>24563</v>
      </c>
      <c r="R1044">
        <v>21237</v>
      </c>
      <c r="S1044" t="s">
        <v>2850</v>
      </c>
      <c r="T1044" t="s">
        <v>24563</v>
      </c>
      <c r="U1044" t="s">
        <v>27</v>
      </c>
    </row>
    <row r="1045" spans="1:21" x14ac:dyDescent="0.2">
      <c r="A1045">
        <v>4</v>
      </c>
      <c r="B1045">
        <v>20908</v>
      </c>
      <c r="C1045">
        <v>20908007</v>
      </c>
      <c r="D1045" t="s">
        <v>2851</v>
      </c>
      <c r="E1045" t="s">
        <v>2852</v>
      </c>
      <c r="F1045" t="s">
        <v>2792</v>
      </c>
      <c r="G1045" t="s">
        <v>22</v>
      </c>
      <c r="H1045" s="2" t="s">
        <v>2853</v>
      </c>
      <c r="I1045" t="s">
        <v>2794</v>
      </c>
      <c r="J1045">
        <v>2557</v>
      </c>
      <c r="K1045" t="s">
        <v>30</v>
      </c>
      <c r="L1045" s="1">
        <v>3515</v>
      </c>
      <c r="M1045" s="1">
        <v>7030</v>
      </c>
      <c r="N1045" s="1">
        <v>13717</v>
      </c>
      <c r="O1045" t="s">
        <v>26</v>
      </c>
      <c r="P1045">
        <v>0</v>
      </c>
      <c r="Q1045" t="s">
        <v>24563</v>
      </c>
      <c r="R1045">
        <v>21237</v>
      </c>
      <c r="S1045" t="s">
        <v>2854</v>
      </c>
      <c r="T1045" t="s">
        <v>24563</v>
      </c>
      <c r="U1045" t="s">
        <v>27</v>
      </c>
    </row>
    <row r="1046" spans="1:21" x14ac:dyDescent="0.2">
      <c r="A1046">
        <v>4</v>
      </c>
      <c r="B1046">
        <v>20908</v>
      </c>
      <c r="C1046">
        <v>20908041</v>
      </c>
      <c r="D1046" t="s">
        <v>2855</v>
      </c>
      <c r="E1046" t="s">
        <v>2856</v>
      </c>
      <c r="F1046" t="s">
        <v>2792</v>
      </c>
      <c r="G1046" t="s">
        <v>22</v>
      </c>
      <c r="H1046" s="2" t="s">
        <v>2857</v>
      </c>
      <c r="I1046" t="s">
        <v>2794</v>
      </c>
      <c r="J1046">
        <v>848</v>
      </c>
      <c r="K1046" t="s">
        <v>66</v>
      </c>
      <c r="L1046" s="1">
        <v>3391</v>
      </c>
      <c r="M1046" s="1">
        <v>6782</v>
      </c>
      <c r="N1046" s="1">
        <v>13303</v>
      </c>
      <c r="O1046" t="s">
        <v>26</v>
      </c>
      <c r="P1046">
        <v>0</v>
      </c>
      <c r="Q1046" t="s">
        <v>24563</v>
      </c>
      <c r="R1046">
        <v>21237</v>
      </c>
      <c r="S1046" t="s">
        <v>2858</v>
      </c>
      <c r="T1046" t="s">
        <v>24563</v>
      </c>
      <c r="U1046" t="s">
        <v>27</v>
      </c>
    </row>
    <row r="1047" spans="1:21" x14ac:dyDescent="0.2">
      <c r="A1047">
        <v>4</v>
      </c>
      <c r="B1047">
        <v>20908</v>
      </c>
      <c r="C1047">
        <v>20908002</v>
      </c>
      <c r="D1047" t="s">
        <v>2701</v>
      </c>
      <c r="E1047" t="s">
        <v>2859</v>
      </c>
      <c r="F1047" t="s">
        <v>2713</v>
      </c>
      <c r="G1047" t="s">
        <v>22</v>
      </c>
      <c r="H1047" s="2">
        <v>77515</v>
      </c>
      <c r="I1047" t="s">
        <v>2794</v>
      </c>
      <c r="J1047">
        <v>16</v>
      </c>
      <c r="K1047" t="s">
        <v>315</v>
      </c>
      <c r="L1047" s="1">
        <v>3548</v>
      </c>
      <c r="M1047" s="1">
        <v>7096</v>
      </c>
      <c r="N1047" s="1">
        <v>13826</v>
      </c>
      <c r="O1047" t="s">
        <v>26</v>
      </c>
      <c r="P1047">
        <v>0</v>
      </c>
      <c r="Q1047" t="s">
        <v>24563</v>
      </c>
      <c r="R1047">
        <v>21237</v>
      </c>
      <c r="S1047" t="s">
        <v>27</v>
      </c>
      <c r="T1047" t="s">
        <v>24563</v>
      </c>
      <c r="U1047" t="s">
        <v>27</v>
      </c>
    </row>
    <row r="1048" spans="1:21" x14ac:dyDescent="0.2">
      <c r="A1048">
        <v>4</v>
      </c>
      <c r="B1048">
        <v>20908</v>
      </c>
      <c r="C1048">
        <v>20908004</v>
      </c>
      <c r="D1048" t="s">
        <v>2860</v>
      </c>
      <c r="E1048" t="s">
        <v>2861</v>
      </c>
      <c r="F1048" t="s">
        <v>2792</v>
      </c>
      <c r="G1048" t="s">
        <v>22</v>
      </c>
      <c r="H1048" s="2">
        <v>77581</v>
      </c>
      <c r="I1048" t="s">
        <v>2794</v>
      </c>
      <c r="J1048">
        <v>94</v>
      </c>
      <c r="K1048" t="s">
        <v>30</v>
      </c>
      <c r="L1048" s="1">
        <v>3976</v>
      </c>
      <c r="M1048" s="1">
        <v>7952</v>
      </c>
      <c r="N1048" s="1">
        <v>15253</v>
      </c>
      <c r="O1048" t="s">
        <v>26</v>
      </c>
      <c r="P1048">
        <v>0</v>
      </c>
      <c r="Q1048" t="s">
        <v>24563</v>
      </c>
      <c r="R1048">
        <v>21237</v>
      </c>
      <c r="S1048" t="s">
        <v>2862</v>
      </c>
      <c r="T1048" t="s">
        <v>24563</v>
      </c>
      <c r="U1048" t="s">
        <v>27</v>
      </c>
    </row>
    <row r="1049" spans="1:21" x14ac:dyDescent="0.2">
      <c r="A1049">
        <v>4</v>
      </c>
      <c r="B1049">
        <v>20908</v>
      </c>
      <c r="C1049">
        <v>20908042</v>
      </c>
      <c r="D1049" t="s">
        <v>2863</v>
      </c>
      <c r="E1049" t="s">
        <v>2864</v>
      </c>
      <c r="F1049" t="s">
        <v>2792</v>
      </c>
      <c r="G1049" t="s">
        <v>22</v>
      </c>
      <c r="H1049" s="2" t="s">
        <v>2865</v>
      </c>
      <c r="I1049" t="s">
        <v>2794</v>
      </c>
      <c r="J1049">
        <v>919</v>
      </c>
      <c r="K1049" t="s">
        <v>66</v>
      </c>
      <c r="L1049" s="1">
        <v>3401</v>
      </c>
      <c r="M1049" s="1">
        <v>6802</v>
      </c>
      <c r="N1049" s="1">
        <v>13336</v>
      </c>
      <c r="O1049" t="s">
        <v>26</v>
      </c>
      <c r="P1049">
        <v>0</v>
      </c>
      <c r="Q1049" t="s">
        <v>24563</v>
      </c>
      <c r="R1049">
        <v>21237</v>
      </c>
      <c r="S1049" t="s">
        <v>2866</v>
      </c>
      <c r="T1049" t="s">
        <v>24563</v>
      </c>
      <c r="U1049" t="s">
        <v>27</v>
      </c>
    </row>
    <row r="1050" spans="1:21" x14ac:dyDescent="0.2">
      <c r="A1050">
        <v>4</v>
      </c>
      <c r="B1050">
        <v>20908</v>
      </c>
      <c r="C1050">
        <v>20908001</v>
      </c>
      <c r="D1050" t="s">
        <v>2867</v>
      </c>
      <c r="E1050" t="s">
        <v>2868</v>
      </c>
      <c r="F1050" t="s">
        <v>2792</v>
      </c>
      <c r="G1050" t="s">
        <v>22</v>
      </c>
      <c r="H1050" s="2">
        <v>77581</v>
      </c>
      <c r="I1050" t="s">
        <v>2794</v>
      </c>
      <c r="J1050">
        <v>3261</v>
      </c>
      <c r="K1050" t="s">
        <v>30</v>
      </c>
      <c r="L1050" s="1">
        <v>3454</v>
      </c>
      <c r="M1050" s="1">
        <v>6909</v>
      </c>
      <c r="N1050" s="1">
        <v>13515</v>
      </c>
      <c r="O1050" t="s">
        <v>26</v>
      </c>
      <c r="P1050">
        <v>0</v>
      </c>
      <c r="Q1050" t="s">
        <v>24563</v>
      </c>
      <c r="R1050">
        <v>21237</v>
      </c>
      <c r="S1050" t="s">
        <v>2869</v>
      </c>
      <c r="T1050" t="s">
        <v>24563</v>
      </c>
      <c r="U1050" t="s">
        <v>27</v>
      </c>
    </row>
    <row r="1051" spans="1:21" x14ac:dyDescent="0.2">
      <c r="A1051">
        <v>4</v>
      </c>
      <c r="B1051">
        <v>20910</v>
      </c>
      <c r="C1051">
        <v>20910101</v>
      </c>
      <c r="D1051" t="s">
        <v>2870</v>
      </c>
      <c r="E1051" t="s">
        <v>2871</v>
      </c>
      <c r="F1051" t="s">
        <v>2872</v>
      </c>
      <c r="G1051" t="s">
        <v>22</v>
      </c>
      <c r="H1051" s="2" t="s">
        <v>2873</v>
      </c>
      <c r="I1051" t="s">
        <v>2874</v>
      </c>
      <c r="J1051">
        <v>94</v>
      </c>
      <c r="K1051" t="s">
        <v>952</v>
      </c>
      <c r="L1051" s="1">
        <v>6935</v>
      </c>
      <c r="M1051" s="1">
        <v>13871</v>
      </c>
      <c r="N1051" s="1">
        <v>25118</v>
      </c>
      <c r="O1051" t="s">
        <v>26</v>
      </c>
      <c r="P1051">
        <v>1</v>
      </c>
      <c r="Q1051" t="s">
        <v>24563</v>
      </c>
      <c r="R1051">
        <v>94</v>
      </c>
      <c r="S1051" t="s">
        <v>2875</v>
      </c>
      <c r="T1051" t="s">
        <v>24563</v>
      </c>
      <c r="U1051" t="s">
        <v>27</v>
      </c>
    </row>
    <row r="1052" spans="1:21" x14ac:dyDescent="0.2">
      <c r="A1052">
        <v>6</v>
      </c>
      <c r="B1052">
        <v>21803</v>
      </c>
      <c r="C1052">
        <v>21803001</v>
      </c>
      <c r="D1052" t="s">
        <v>2876</v>
      </c>
      <c r="E1052" t="s">
        <v>2877</v>
      </c>
      <c r="F1052" t="s">
        <v>2878</v>
      </c>
      <c r="G1052" t="s">
        <v>22</v>
      </c>
      <c r="H1052" s="2">
        <v>77802</v>
      </c>
      <c r="I1052" t="s">
        <v>2879</v>
      </c>
      <c r="J1052">
        <v>141</v>
      </c>
      <c r="K1052" t="s">
        <v>952</v>
      </c>
      <c r="L1052" s="1">
        <v>7037</v>
      </c>
      <c r="M1052" s="1">
        <v>14074</v>
      </c>
      <c r="N1052" s="1">
        <v>25457</v>
      </c>
      <c r="O1052" t="s">
        <v>119</v>
      </c>
      <c r="P1052">
        <v>0</v>
      </c>
      <c r="Q1052" t="s">
        <v>24563</v>
      </c>
      <c r="R1052">
        <v>308</v>
      </c>
      <c r="S1052" t="s">
        <v>2880</v>
      </c>
      <c r="T1052" t="s">
        <v>24563</v>
      </c>
      <c r="U1052" t="s">
        <v>121</v>
      </c>
    </row>
    <row r="1053" spans="1:21" x14ac:dyDescent="0.2">
      <c r="A1053">
        <v>6</v>
      </c>
      <c r="B1053">
        <v>21803</v>
      </c>
      <c r="C1053">
        <v>21803102</v>
      </c>
      <c r="D1053" t="s">
        <v>2881</v>
      </c>
      <c r="E1053" t="s">
        <v>2877</v>
      </c>
      <c r="F1053" t="s">
        <v>2878</v>
      </c>
      <c r="G1053" t="s">
        <v>22</v>
      </c>
      <c r="H1053" s="2">
        <v>77802</v>
      </c>
      <c r="I1053" t="s">
        <v>2879</v>
      </c>
      <c r="J1053">
        <v>167</v>
      </c>
      <c r="K1053" t="s">
        <v>952</v>
      </c>
      <c r="L1053" s="1">
        <v>7653</v>
      </c>
      <c r="M1053" s="1">
        <v>15305</v>
      </c>
      <c r="N1053" s="1">
        <v>27509</v>
      </c>
      <c r="O1053" t="s">
        <v>119</v>
      </c>
      <c r="P1053">
        <v>0</v>
      </c>
      <c r="Q1053" t="s">
        <v>24563</v>
      </c>
      <c r="R1053">
        <v>308</v>
      </c>
      <c r="S1053" t="s">
        <v>2880</v>
      </c>
      <c r="T1053" t="s">
        <v>24563</v>
      </c>
      <c r="U1053" t="s">
        <v>121</v>
      </c>
    </row>
    <row r="1054" spans="1:21" x14ac:dyDescent="0.2">
      <c r="A1054">
        <v>6</v>
      </c>
      <c r="B1054">
        <v>21805</v>
      </c>
      <c r="C1054">
        <v>21805041</v>
      </c>
      <c r="D1054" t="s">
        <v>2882</v>
      </c>
      <c r="E1054" t="s">
        <v>2883</v>
      </c>
      <c r="F1054" t="s">
        <v>2878</v>
      </c>
      <c r="G1054" t="s">
        <v>22</v>
      </c>
      <c r="H1054" s="2">
        <v>77803</v>
      </c>
      <c r="I1054" t="s">
        <v>2884</v>
      </c>
      <c r="J1054">
        <v>131</v>
      </c>
      <c r="K1054" t="s">
        <v>1092</v>
      </c>
      <c r="L1054" s="1">
        <v>6773</v>
      </c>
      <c r="M1054" s="1">
        <v>13546</v>
      </c>
      <c r="N1054" s="1">
        <v>24576</v>
      </c>
      <c r="O1054" t="s">
        <v>119</v>
      </c>
      <c r="P1054">
        <v>0</v>
      </c>
      <c r="Q1054" t="s">
        <v>24561</v>
      </c>
      <c r="R1054">
        <v>675</v>
      </c>
      <c r="S1054" t="s">
        <v>2885</v>
      </c>
      <c r="T1054" t="s">
        <v>24561</v>
      </c>
      <c r="U1054" t="s">
        <v>121</v>
      </c>
    </row>
    <row r="1055" spans="1:21" x14ac:dyDescent="0.2">
      <c r="A1055">
        <v>6</v>
      </c>
      <c r="B1055">
        <v>21805</v>
      </c>
      <c r="C1055">
        <v>21805105</v>
      </c>
      <c r="D1055" t="s">
        <v>2886</v>
      </c>
      <c r="E1055" t="s">
        <v>2887</v>
      </c>
      <c r="F1055" t="s">
        <v>551</v>
      </c>
      <c r="G1055" t="s">
        <v>22</v>
      </c>
      <c r="H1055" s="2">
        <v>77068</v>
      </c>
      <c r="I1055" t="s">
        <v>2884</v>
      </c>
      <c r="J1055">
        <v>66</v>
      </c>
      <c r="K1055" t="s">
        <v>1092</v>
      </c>
      <c r="L1055" s="1">
        <v>5432</v>
      </c>
      <c r="M1055" s="1">
        <v>10864</v>
      </c>
      <c r="N1055" s="1">
        <v>20106</v>
      </c>
      <c r="O1055" t="s">
        <v>119</v>
      </c>
      <c r="P1055">
        <v>0</v>
      </c>
      <c r="Q1055" t="s">
        <v>24561</v>
      </c>
      <c r="R1055">
        <v>675</v>
      </c>
      <c r="S1055" t="s">
        <v>2885</v>
      </c>
      <c r="T1055" t="s">
        <v>24561</v>
      </c>
      <c r="U1055" t="s">
        <v>121</v>
      </c>
    </row>
    <row r="1056" spans="1:21" x14ac:dyDescent="0.2">
      <c r="A1056">
        <v>6</v>
      </c>
      <c r="B1056">
        <v>21805</v>
      </c>
      <c r="C1056">
        <v>21805101</v>
      </c>
      <c r="D1056" t="s">
        <v>2888</v>
      </c>
      <c r="E1056" t="s">
        <v>2889</v>
      </c>
      <c r="F1056" t="s">
        <v>2890</v>
      </c>
      <c r="G1056" t="s">
        <v>22</v>
      </c>
      <c r="H1056" s="2">
        <v>77477</v>
      </c>
      <c r="I1056" t="s">
        <v>2884</v>
      </c>
      <c r="J1056">
        <v>261</v>
      </c>
      <c r="K1056" t="s">
        <v>1092</v>
      </c>
      <c r="L1056" s="1">
        <v>4690</v>
      </c>
      <c r="M1056" s="1">
        <v>9379</v>
      </c>
      <c r="N1056" s="1">
        <v>17632</v>
      </c>
      <c r="O1056" t="s">
        <v>119</v>
      </c>
      <c r="P1056">
        <v>0</v>
      </c>
      <c r="Q1056" t="s">
        <v>24561</v>
      </c>
      <c r="R1056">
        <v>675</v>
      </c>
      <c r="S1056" t="s">
        <v>2885</v>
      </c>
      <c r="T1056" t="s">
        <v>24561</v>
      </c>
      <c r="U1056" t="s">
        <v>121</v>
      </c>
    </row>
    <row r="1057" spans="1:21" x14ac:dyDescent="0.2">
      <c r="A1057">
        <v>6</v>
      </c>
      <c r="B1057">
        <v>21805</v>
      </c>
      <c r="C1057">
        <v>21805102</v>
      </c>
      <c r="D1057" t="s">
        <v>2891</v>
      </c>
      <c r="E1057" t="s">
        <v>2892</v>
      </c>
      <c r="F1057" t="s">
        <v>551</v>
      </c>
      <c r="G1057" t="s">
        <v>22</v>
      </c>
      <c r="H1057" s="2">
        <v>77060</v>
      </c>
      <c r="I1057" t="s">
        <v>2884</v>
      </c>
      <c r="J1057">
        <v>217</v>
      </c>
      <c r="K1057" t="s">
        <v>1092</v>
      </c>
      <c r="L1057" s="1">
        <v>7531</v>
      </c>
      <c r="M1057" s="1">
        <v>15062</v>
      </c>
      <c r="N1057" s="1">
        <v>27104</v>
      </c>
      <c r="O1057" t="s">
        <v>119</v>
      </c>
      <c r="P1057">
        <v>0</v>
      </c>
      <c r="Q1057" t="s">
        <v>24561</v>
      </c>
      <c r="R1057">
        <v>675</v>
      </c>
      <c r="S1057" t="s">
        <v>2885</v>
      </c>
      <c r="T1057" t="s">
        <v>24561</v>
      </c>
      <c r="U1057" t="s">
        <v>121</v>
      </c>
    </row>
    <row r="1058" spans="1:21" x14ac:dyDescent="0.2">
      <c r="A1058">
        <v>6</v>
      </c>
      <c r="B1058">
        <v>21901</v>
      </c>
      <c r="C1058">
        <v>21901105</v>
      </c>
      <c r="D1058" t="s">
        <v>2893</v>
      </c>
      <c r="E1058" t="s">
        <v>2894</v>
      </c>
      <c r="F1058" t="s">
        <v>2895</v>
      </c>
      <c r="G1058" t="s">
        <v>22</v>
      </c>
      <c r="H1058" s="2" t="s">
        <v>2896</v>
      </c>
      <c r="I1058" t="s">
        <v>2897</v>
      </c>
      <c r="J1058">
        <v>607</v>
      </c>
      <c r="K1058" t="s">
        <v>217</v>
      </c>
      <c r="L1058" s="1">
        <v>4474</v>
      </c>
      <c r="M1058" s="1">
        <v>8948</v>
      </c>
      <c r="N1058" s="1">
        <v>16913</v>
      </c>
      <c r="O1058" t="s">
        <v>26</v>
      </c>
      <c r="P1058">
        <v>0</v>
      </c>
      <c r="Q1058" t="s">
        <v>24562</v>
      </c>
      <c r="R1058">
        <v>14464</v>
      </c>
      <c r="S1058" t="s">
        <v>2898</v>
      </c>
      <c r="T1058" t="s">
        <v>24562</v>
      </c>
      <c r="U1058" t="s">
        <v>27</v>
      </c>
    </row>
    <row r="1059" spans="1:21" x14ac:dyDescent="0.2">
      <c r="A1059">
        <v>6</v>
      </c>
      <c r="B1059">
        <v>21901</v>
      </c>
      <c r="C1059">
        <v>21901042</v>
      </c>
      <c r="D1059" t="s">
        <v>2899</v>
      </c>
      <c r="E1059" t="s">
        <v>2900</v>
      </c>
      <c r="F1059" t="s">
        <v>2895</v>
      </c>
      <c r="G1059" t="s">
        <v>22</v>
      </c>
      <c r="H1059" s="2">
        <v>77840</v>
      </c>
      <c r="I1059" t="s">
        <v>2897</v>
      </c>
      <c r="J1059">
        <v>710</v>
      </c>
      <c r="K1059" t="s">
        <v>66</v>
      </c>
      <c r="L1059" s="1">
        <v>5033</v>
      </c>
      <c r="M1059" s="1">
        <v>10067</v>
      </c>
      <c r="N1059" s="1">
        <v>18778</v>
      </c>
      <c r="O1059" t="s">
        <v>26</v>
      </c>
      <c r="P1059">
        <v>0</v>
      </c>
      <c r="Q1059" t="s">
        <v>24562</v>
      </c>
      <c r="R1059">
        <v>14464</v>
      </c>
      <c r="S1059" t="s">
        <v>2901</v>
      </c>
      <c r="T1059" t="s">
        <v>24562</v>
      </c>
      <c r="U1059" t="s">
        <v>27</v>
      </c>
    </row>
    <row r="1060" spans="1:21" x14ac:dyDescent="0.2">
      <c r="A1060">
        <v>6</v>
      </c>
      <c r="B1060">
        <v>21901</v>
      </c>
      <c r="C1060">
        <v>21901203</v>
      </c>
      <c r="D1060" t="s">
        <v>2902</v>
      </c>
      <c r="E1060" t="s">
        <v>2903</v>
      </c>
      <c r="F1060" t="s">
        <v>2895</v>
      </c>
      <c r="G1060" t="s">
        <v>22</v>
      </c>
      <c r="H1060" s="2">
        <v>77840</v>
      </c>
      <c r="I1060" t="s">
        <v>2897</v>
      </c>
      <c r="J1060">
        <v>831</v>
      </c>
      <c r="K1060" t="s">
        <v>407</v>
      </c>
      <c r="L1060" s="1">
        <v>3761</v>
      </c>
      <c r="M1060" s="1">
        <v>7522</v>
      </c>
      <c r="N1060" s="1">
        <v>14536</v>
      </c>
      <c r="O1060" t="s">
        <v>26</v>
      </c>
      <c r="P1060">
        <v>0</v>
      </c>
      <c r="Q1060" t="s">
        <v>24562</v>
      </c>
      <c r="R1060">
        <v>14464</v>
      </c>
      <c r="S1060" t="s">
        <v>27</v>
      </c>
      <c r="T1060" t="s">
        <v>24562</v>
      </c>
      <c r="U1060" t="s">
        <v>27</v>
      </c>
    </row>
    <row r="1061" spans="1:21" x14ac:dyDescent="0.2">
      <c r="A1061">
        <v>6</v>
      </c>
      <c r="B1061">
        <v>21901</v>
      </c>
      <c r="C1061">
        <v>21901003</v>
      </c>
      <c r="D1061" t="s">
        <v>2904</v>
      </c>
      <c r="E1061" t="s">
        <v>2905</v>
      </c>
      <c r="F1061" t="s">
        <v>2895</v>
      </c>
      <c r="G1061" t="s">
        <v>22</v>
      </c>
      <c r="H1061" s="2" t="s">
        <v>2906</v>
      </c>
      <c r="I1061" t="s">
        <v>2897</v>
      </c>
      <c r="J1061">
        <v>2134</v>
      </c>
      <c r="K1061" t="s">
        <v>30</v>
      </c>
      <c r="L1061" s="1">
        <v>4068</v>
      </c>
      <c r="M1061" s="1">
        <v>8136</v>
      </c>
      <c r="N1061" s="1">
        <v>15560</v>
      </c>
      <c r="O1061" t="s">
        <v>26</v>
      </c>
      <c r="P1061">
        <v>0</v>
      </c>
      <c r="Q1061" t="s">
        <v>24562</v>
      </c>
      <c r="R1061">
        <v>14464</v>
      </c>
      <c r="S1061" t="s">
        <v>2907</v>
      </c>
      <c r="T1061" t="s">
        <v>24562</v>
      </c>
      <c r="U1061" t="s">
        <v>27</v>
      </c>
    </row>
    <row r="1062" spans="1:21" x14ac:dyDescent="0.2">
      <c r="A1062">
        <v>6</v>
      </c>
      <c r="B1062">
        <v>21901</v>
      </c>
      <c r="C1062">
        <v>21901111</v>
      </c>
      <c r="D1062" t="s">
        <v>2908</v>
      </c>
      <c r="E1062" t="s">
        <v>2903</v>
      </c>
      <c r="F1062" t="s">
        <v>2895</v>
      </c>
      <c r="G1062" t="s">
        <v>22</v>
      </c>
      <c r="H1062" s="2" t="s">
        <v>2909</v>
      </c>
      <c r="I1062" t="s">
        <v>2897</v>
      </c>
      <c r="J1062">
        <v>660</v>
      </c>
      <c r="K1062" t="s">
        <v>217</v>
      </c>
      <c r="L1062" s="1">
        <v>3418</v>
      </c>
      <c r="M1062" s="1">
        <v>6836</v>
      </c>
      <c r="N1062" s="1">
        <v>13393</v>
      </c>
      <c r="O1062" t="s">
        <v>26</v>
      </c>
      <c r="P1062">
        <v>0</v>
      </c>
      <c r="Q1062" t="s">
        <v>24562</v>
      </c>
      <c r="R1062">
        <v>14464</v>
      </c>
      <c r="S1062" t="s">
        <v>27</v>
      </c>
      <c r="T1062" t="s">
        <v>24562</v>
      </c>
      <c r="U1062" t="s">
        <v>27</v>
      </c>
    </row>
    <row r="1063" spans="1:21" x14ac:dyDescent="0.2">
      <c r="A1063">
        <v>6</v>
      </c>
      <c r="B1063">
        <v>21901</v>
      </c>
      <c r="C1063">
        <v>21901202</v>
      </c>
      <c r="D1063" t="s">
        <v>2910</v>
      </c>
      <c r="E1063" t="s">
        <v>2911</v>
      </c>
      <c r="F1063" t="s">
        <v>2895</v>
      </c>
      <c r="G1063" t="s">
        <v>22</v>
      </c>
      <c r="H1063" s="2">
        <v>77845</v>
      </c>
      <c r="I1063" t="s">
        <v>2897</v>
      </c>
      <c r="J1063">
        <v>513</v>
      </c>
      <c r="K1063" t="s">
        <v>407</v>
      </c>
      <c r="L1063" s="1">
        <v>4168</v>
      </c>
      <c r="M1063" s="1">
        <v>8336</v>
      </c>
      <c r="N1063" s="1">
        <v>15894</v>
      </c>
      <c r="O1063" t="s">
        <v>26</v>
      </c>
      <c r="P1063">
        <v>0</v>
      </c>
      <c r="Q1063" t="s">
        <v>24562</v>
      </c>
      <c r="R1063">
        <v>14464</v>
      </c>
      <c r="S1063" t="s">
        <v>2912</v>
      </c>
      <c r="T1063" t="s">
        <v>24562</v>
      </c>
      <c r="U1063" t="s">
        <v>27</v>
      </c>
    </row>
    <row r="1064" spans="1:21" x14ac:dyDescent="0.2">
      <c r="A1064">
        <v>6</v>
      </c>
      <c r="B1064">
        <v>21901</v>
      </c>
      <c r="C1064">
        <v>21901201</v>
      </c>
      <c r="D1064" t="s">
        <v>2913</v>
      </c>
      <c r="E1064" t="s">
        <v>2914</v>
      </c>
      <c r="F1064" t="s">
        <v>2895</v>
      </c>
      <c r="G1064" t="s">
        <v>22</v>
      </c>
      <c r="H1064" s="2">
        <v>77845</v>
      </c>
      <c r="I1064" t="s">
        <v>2897</v>
      </c>
      <c r="J1064">
        <v>719</v>
      </c>
      <c r="K1064" t="s">
        <v>407</v>
      </c>
      <c r="L1064" s="1">
        <v>4839</v>
      </c>
      <c r="M1064" s="1">
        <v>9679</v>
      </c>
      <c r="N1064" s="1">
        <v>18132</v>
      </c>
      <c r="O1064" t="s">
        <v>26</v>
      </c>
      <c r="P1064">
        <v>0</v>
      </c>
      <c r="Q1064" t="s">
        <v>24562</v>
      </c>
      <c r="R1064">
        <v>14464</v>
      </c>
      <c r="S1064" t="s">
        <v>2915</v>
      </c>
      <c r="T1064" t="s">
        <v>24562</v>
      </c>
      <c r="U1064" t="s">
        <v>27</v>
      </c>
    </row>
    <row r="1065" spans="1:21" x14ac:dyDescent="0.2">
      <c r="A1065">
        <v>6</v>
      </c>
      <c r="B1065">
        <v>21901</v>
      </c>
      <c r="C1065">
        <v>21901041</v>
      </c>
      <c r="D1065" t="s">
        <v>2916</v>
      </c>
      <c r="E1065" t="s">
        <v>2917</v>
      </c>
      <c r="F1065" t="s">
        <v>2895</v>
      </c>
      <c r="G1065" t="s">
        <v>22</v>
      </c>
      <c r="H1065" s="2" t="s">
        <v>2918</v>
      </c>
      <c r="I1065" t="s">
        <v>2897</v>
      </c>
      <c r="J1065">
        <v>645</v>
      </c>
      <c r="K1065" t="s">
        <v>66</v>
      </c>
      <c r="L1065" s="1">
        <v>4256</v>
      </c>
      <c r="M1065" s="1">
        <v>8512</v>
      </c>
      <c r="N1065" s="1">
        <v>16187</v>
      </c>
      <c r="O1065" t="s">
        <v>26</v>
      </c>
      <c r="P1065">
        <v>0</v>
      </c>
      <c r="Q1065" t="s">
        <v>24562</v>
      </c>
      <c r="R1065">
        <v>14464</v>
      </c>
      <c r="S1065" t="s">
        <v>2919</v>
      </c>
      <c r="T1065" t="s">
        <v>24562</v>
      </c>
      <c r="U1065" t="s">
        <v>27</v>
      </c>
    </row>
    <row r="1066" spans="1:21" x14ac:dyDescent="0.2">
      <c r="A1066">
        <v>6</v>
      </c>
      <c r="B1066">
        <v>21901</v>
      </c>
      <c r="C1066">
        <v>21901109</v>
      </c>
      <c r="D1066" t="s">
        <v>2920</v>
      </c>
      <c r="E1066" t="s">
        <v>2921</v>
      </c>
      <c r="F1066" t="s">
        <v>2895</v>
      </c>
      <c r="G1066" t="s">
        <v>22</v>
      </c>
      <c r="H1066" s="2">
        <v>77845</v>
      </c>
      <c r="I1066" t="s">
        <v>2897</v>
      </c>
      <c r="J1066">
        <v>476</v>
      </c>
      <c r="K1066" t="s">
        <v>217</v>
      </c>
      <c r="L1066" s="1">
        <v>4937</v>
      </c>
      <c r="M1066" s="1">
        <v>9874</v>
      </c>
      <c r="N1066" s="1">
        <v>18457</v>
      </c>
      <c r="O1066" t="s">
        <v>26</v>
      </c>
      <c r="P1066">
        <v>0</v>
      </c>
      <c r="Q1066" t="s">
        <v>24562</v>
      </c>
      <c r="R1066">
        <v>14464</v>
      </c>
      <c r="S1066" t="s">
        <v>2922</v>
      </c>
      <c r="T1066" t="s">
        <v>24562</v>
      </c>
      <c r="U1066" t="s">
        <v>27</v>
      </c>
    </row>
    <row r="1067" spans="1:21" x14ac:dyDescent="0.2">
      <c r="A1067">
        <v>6</v>
      </c>
      <c r="B1067">
        <v>21901</v>
      </c>
      <c r="C1067">
        <v>21901107</v>
      </c>
      <c r="D1067" t="s">
        <v>2923</v>
      </c>
      <c r="E1067" t="s">
        <v>2924</v>
      </c>
      <c r="F1067" t="s">
        <v>2895</v>
      </c>
      <c r="G1067" t="s">
        <v>22</v>
      </c>
      <c r="H1067" s="2" t="s">
        <v>2925</v>
      </c>
      <c r="I1067" t="s">
        <v>2897</v>
      </c>
      <c r="J1067">
        <v>578</v>
      </c>
      <c r="K1067" t="s">
        <v>217</v>
      </c>
      <c r="L1067" s="1">
        <v>3840</v>
      </c>
      <c r="M1067" s="1">
        <v>7680</v>
      </c>
      <c r="N1067" s="1">
        <v>14801</v>
      </c>
      <c r="O1067" t="s">
        <v>26</v>
      </c>
      <c r="P1067">
        <v>0</v>
      </c>
      <c r="Q1067" t="s">
        <v>24562</v>
      </c>
      <c r="R1067">
        <v>14464</v>
      </c>
      <c r="S1067" t="s">
        <v>2926</v>
      </c>
      <c r="T1067" t="s">
        <v>24562</v>
      </c>
      <c r="U1067" t="s">
        <v>27</v>
      </c>
    </row>
    <row r="1068" spans="1:21" x14ac:dyDescent="0.2">
      <c r="A1068">
        <v>6</v>
      </c>
      <c r="B1068">
        <v>21901</v>
      </c>
      <c r="C1068">
        <v>21901108</v>
      </c>
      <c r="D1068" t="s">
        <v>2927</v>
      </c>
      <c r="E1068" t="s">
        <v>2928</v>
      </c>
      <c r="F1068" t="s">
        <v>2895</v>
      </c>
      <c r="G1068" t="s">
        <v>22</v>
      </c>
      <c r="H1068" s="2">
        <v>77845</v>
      </c>
      <c r="I1068" t="s">
        <v>2897</v>
      </c>
      <c r="J1068">
        <v>514</v>
      </c>
      <c r="K1068" t="s">
        <v>217</v>
      </c>
      <c r="L1068" s="1">
        <v>3694</v>
      </c>
      <c r="M1068" s="1">
        <v>7388</v>
      </c>
      <c r="N1068" s="1">
        <v>14313</v>
      </c>
      <c r="O1068" t="s">
        <v>26</v>
      </c>
      <c r="P1068">
        <v>0</v>
      </c>
      <c r="Q1068" t="s">
        <v>24562</v>
      </c>
      <c r="R1068">
        <v>14464</v>
      </c>
      <c r="S1068" t="s">
        <v>2929</v>
      </c>
      <c r="T1068" t="s">
        <v>24562</v>
      </c>
      <c r="U1068" t="s">
        <v>27</v>
      </c>
    </row>
    <row r="1069" spans="1:21" x14ac:dyDescent="0.2">
      <c r="A1069">
        <v>6</v>
      </c>
      <c r="B1069">
        <v>21901</v>
      </c>
      <c r="C1069">
        <v>21901043</v>
      </c>
      <c r="D1069" t="s">
        <v>2930</v>
      </c>
      <c r="E1069" t="s">
        <v>2931</v>
      </c>
      <c r="F1069" t="s">
        <v>2895</v>
      </c>
      <c r="G1069" t="s">
        <v>22</v>
      </c>
      <c r="H1069" s="2" t="s">
        <v>2906</v>
      </c>
      <c r="I1069" t="s">
        <v>2897</v>
      </c>
      <c r="J1069">
        <v>841</v>
      </c>
      <c r="K1069" t="s">
        <v>66</v>
      </c>
      <c r="L1069" s="1">
        <v>3668</v>
      </c>
      <c r="M1069" s="1">
        <v>7336</v>
      </c>
      <c r="N1069" s="1">
        <v>14227</v>
      </c>
      <c r="O1069" t="s">
        <v>26</v>
      </c>
      <c r="P1069">
        <v>0</v>
      </c>
      <c r="Q1069" t="s">
        <v>24562</v>
      </c>
      <c r="R1069">
        <v>14464</v>
      </c>
      <c r="S1069" t="s">
        <v>27</v>
      </c>
      <c r="T1069" t="s">
        <v>24562</v>
      </c>
      <c r="U1069" t="s">
        <v>27</v>
      </c>
    </row>
    <row r="1070" spans="1:21" x14ac:dyDescent="0.2">
      <c r="A1070">
        <v>6</v>
      </c>
      <c r="B1070">
        <v>21901</v>
      </c>
      <c r="C1070">
        <v>21901110</v>
      </c>
      <c r="D1070" t="s">
        <v>2932</v>
      </c>
      <c r="E1070" t="s">
        <v>2933</v>
      </c>
      <c r="F1070" t="s">
        <v>2895</v>
      </c>
      <c r="G1070" t="s">
        <v>22</v>
      </c>
      <c r="H1070" s="2">
        <v>77845</v>
      </c>
      <c r="I1070" t="s">
        <v>2897</v>
      </c>
      <c r="J1070">
        <v>557</v>
      </c>
      <c r="K1070" t="s">
        <v>217</v>
      </c>
      <c r="L1070" s="1">
        <v>3289</v>
      </c>
      <c r="M1070" s="1">
        <v>6577</v>
      </c>
      <c r="N1070" s="1">
        <v>12962</v>
      </c>
      <c r="O1070" t="s">
        <v>26</v>
      </c>
      <c r="P1070">
        <v>0</v>
      </c>
      <c r="Q1070" t="s">
        <v>24562</v>
      </c>
      <c r="R1070">
        <v>14464</v>
      </c>
      <c r="S1070" t="s">
        <v>2934</v>
      </c>
      <c r="T1070" t="s">
        <v>24562</v>
      </c>
      <c r="U1070" t="s">
        <v>27</v>
      </c>
    </row>
    <row r="1071" spans="1:21" x14ac:dyDescent="0.2">
      <c r="A1071">
        <v>6</v>
      </c>
      <c r="B1071">
        <v>21901</v>
      </c>
      <c r="C1071">
        <v>21901112</v>
      </c>
      <c r="D1071" t="s">
        <v>2935</v>
      </c>
      <c r="E1071" t="s">
        <v>2903</v>
      </c>
      <c r="F1071" t="s">
        <v>2895</v>
      </c>
      <c r="G1071" t="s">
        <v>22</v>
      </c>
      <c r="H1071" s="2">
        <v>77840</v>
      </c>
      <c r="I1071" t="s">
        <v>2897</v>
      </c>
      <c r="J1071">
        <v>521</v>
      </c>
      <c r="K1071" t="s">
        <v>217</v>
      </c>
      <c r="L1071" s="1">
        <v>4874</v>
      </c>
      <c r="M1071" s="1">
        <v>9747</v>
      </c>
      <c r="N1071" s="1">
        <v>18245</v>
      </c>
      <c r="O1071" t="s">
        <v>26</v>
      </c>
      <c r="P1071">
        <v>0</v>
      </c>
      <c r="Q1071" t="s">
        <v>24562</v>
      </c>
      <c r="R1071">
        <v>14464</v>
      </c>
      <c r="S1071" t="s">
        <v>2936</v>
      </c>
      <c r="T1071" t="s">
        <v>24562</v>
      </c>
      <c r="U1071" t="s">
        <v>27</v>
      </c>
    </row>
    <row r="1072" spans="1:21" x14ac:dyDescent="0.2">
      <c r="A1072">
        <v>6</v>
      </c>
      <c r="B1072">
        <v>21901</v>
      </c>
      <c r="C1072">
        <v>21901004</v>
      </c>
      <c r="D1072" t="s">
        <v>2937</v>
      </c>
      <c r="E1072" t="s">
        <v>2938</v>
      </c>
      <c r="F1072" t="s">
        <v>2895</v>
      </c>
      <c r="G1072" t="s">
        <v>22</v>
      </c>
      <c r="H1072" s="2">
        <v>77840</v>
      </c>
      <c r="I1072" t="s">
        <v>2897</v>
      </c>
      <c r="J1072">
        <v>122</v>
      </c>
      <c r="K1072" t="s">
        <v>30</v>
      </c>
      <c r="L1072" s="1">
        <v>4463</v>
      </c>
      <c r="M1072" s="1">
        <v>8926</v>
      </c>
      <c r="N1072" s="1">
        <v>16877</v>
      </c>
      <c r="O1072" t="s">
        <v>26</v>
      </c>
      <c r="P1072">
        <v>0</v>
      </c>
      <c r="Q1072" t="s">
        <v>24562</v>
      </c>
      <c r="R1072">
        <v>14464</v>
      </c>
      <c r="S1072" t="s">
        <v>27</v>
      </c>
      <c r="T1072" t="s">
        <v>24562</v>
      </c>
      <c r="U1072" t="s">
        <v>27</v>
      </c>
    </row>
    <row r="1073" spans="1:21" x14ac:dyDescent="0.2">
      <c r="A1073">
        <v>6</v>
      </c>
      <c r="B1073">
        <v>21901</v>
      </c>
      <c r="C1073">
        <v>21901001</v>
      </c>
      <c r="D1073" t="s">
        <v>2939</v>
      </c>
      <c r="E1073" t="s">
        <v>2940</v>
      </c>
      <c r="F1073" t="s">
        <v>2895</v>
      </c>
      <c r="G1073" t="s">
        <v>22</v>
      </c>
      <c r="H1073" s="2" t="s">
        <v>2941</v>
      </c>
      <c r="I1073" t="s">
        <v>2897</v>
      </c>
      <c r="J1073">
        <v>2139</v>
      </c>
      <c r="K1073" t="s">
        <v>30</v>
      </c>
      <c r="L1073" s="1">
        <v>3952</v>
      </c>
      <c r="M1073" s="1">
        <v>7904</v>
      </c>
      <c r="N1073" s="1">
        <v>15174</v>
      </c>
      <c r="O1073" t="s">
        <v>26</v>
      </c>
      <c r="P1073">
        <v>0</v>
      </c>
      <c r="Q1073" t="s">
        <v>24562</v>
      </c>
      <c r="R1073">
        <v>14464</v>
      </c>
      <c r="S1073" t="s">
        <v>2942</v>
      </c>
      <c r="T1073" t="s">
        <v>24562</v>
      </c>
      <c r="U1073" t="s">
        <v>27</v>
      </c>
    </row>
    <row r="1074" spans="1:21" x14ac:dyDescent="0.2">
      <c r="A1074">
        <v>6</v>
      </c>
      <c r="B1074">
        <v>21901</v>
      </c>
      <c r="C1074">
        <v>21901104</v>
      </c>
      <c r="D1074" t="s">
        <v>2943</v>
      </c>
      <c r="E1074" t="s">
        <v>2944</v>
      </c>
      <c r="F1074" t="s">
        <v>2895</v>
      </c>
      <c r="G1074" t="s">
        <v>22</v>
      </c>
      <c r="H1074" s="2" t="s">
        <v>2945</v>
      </c>
      <c r="I1074" t="s">
        <v>2897</v>
      </c>
      <c r="J1074">
        <v>658</v>
      </c>
      <c r="K1074" t="s">
        <v>217</v>
      </c>
      <c r="L1074" s="1">
        <v>5383</v>
      </c>
      <c r="M1074" s="1">
        <v>10766</v>
      </c>
      <c r="N1074" s="1">
        <v>19944</v>
      </c>
      <c r="O1074" t="s">
        <v>26</v>
      </c>
      <c r="P1074">
        <v>0</v>
      </c>
      <c r="Q1074" t="s">
        <v>24562</v>
      </c>
      <c r="R1074">
        <v>14464</v>
      </c>
      <c r="S1074" t="s">
        <v>2946</v>
      </c>
      <c r="T1074" t="s">
        <v>24562</v>
      </c>
      <c r="U1074" t="s">
        <v>27</v>
      </c>
    </row>
    <row r="1075" spans="1:21" x14ac:dyDescent="0.2">
      <c r="A1075">
        <v>6</v>
      </c>
      <c r="B1075">
        <v>21901</v>
      </c>
      <c r="C1075">
        <v>21901102</v>
      </c>
      <c r="D1075" t="s">
        <v>2947</v>
      </c>
      <c r="E1075" t="s">
        <v>2948</v>
      </c>
      <c r="F1075" t="s">
        <v>2895</v>
      </c>
      <c r="G1075" t="s">
        <v>22</v>
      </c>
      <c r="H1075" s="2" t="s">
        <v>2949</v>
      </c>
      <c r="I1075" t="s">
        <v>2897</v>
      </c>
      <c r="J1075">
        <v>596</v>
      </c>
      <c r="K1075" t="s">
        <v>217</v>
      </c>
      <c r="L1075" s="1">
        <v>6717</v>
      </c>
      <c r="M1075" s="1">
        <v>13434</v>
      </c>
      <c r="N1075" s="1">
        <v>24391</v>
      </c>
      <c r="O1075" t="s">
        <v>26</v>
      </c>
      <c r="P1075">
        <v>0</v>
      </c>
      <c r="Q1075" t="s">
        <v>24562</v>
      </c>
      <c r="R1075">
        <v>14464</v>
      </c>
      <c r="S1075" t="s">
        <v>2950</v>
      </c>
      <c r="T1075" t="s">
        <v>24562</v>
      </c>
      <c r="U1075" t="s">
        <v>27</v>
      </c>
    </row>
    <row r="1076" spans="1:21" x14ac:dyDescent="0.2">
      <c r="A1076">
        <v>6</v>
      </c>
      <c r="B1076">
        <v>21901</v>
      </c>
      <c r="C1076">
        <v>21901015</v>
      </c>
      <c r="D1076" t="s">
        <v>2951</v>
      </c>
      <c r="E1076" t="s">
        <v>2903</v>
      </c>
      <c r="F1076" t="s">
        <v>2895</v>
      </c>
      <c r="G1076" t="s">
        <v>22</v>
      </c>
      <c r="H1076" s="2" t="s">
        <v>2909</v>
      </c>
      <c r="I1076" t="s">
        <v>2897</v>
      </c>
      <c r="J1076">
        <v>-1</v>
      </c>
      <c r="K1076" t="s">
        <v>285</v>
      </c>
      <c r="L1076" s="1">
        <v>4332</v>
      </c>
      <c r="M1076" s="1">
        <v>8665</v>
      </c>
      <c r="N1076" s="1">
        <v>16441</v>
      </c>
      <c r="O1076" t="s">
        <v>26</v>
      </c>
      <c r="P1076">
        <v>0</v>
      </c>
      <c r="Q1076" t="s">
        <v>24562</v>
      </c>
      <c r="R1076">
        <v>14464</v>
      </c>
      <c r="S1076" t="s">
        <v>27</v>
      </c>
      <c r="T1076" t="s">
        <v>24562</v>
      </c>
      <c r="U1076" t="s">
        <v>27</v>
      </c>
    </row>
    <row r="1077" spans="1:21" x14ac:dyDescent="0.2">
      <c r="A1077">
        <v>6</v>
      </c>
      <c r="B1077">
        <v>21901</v>
      </c>
      <c r="C1077">
        <v>21901101</v>
      </c>
      <c r="D1077" t="s">
        <v>2952</v>
      </c>
      <c r="E1077" t="s">
        <v>2953</v>
      </c>
      <c r="F1077" t="s">
        <v>2895</v>
      </c>
      <c r="G1077" t="s">
        <v>22</v>
      </c>
      <c r="H1077" s="2" t="s">
        <v>2954</v>
      </c>
      <c r="I1077" t="s">
        <v>2897</v>
      </c>
      <c r="J1077">
        <v>615</v>
      </c>
      <c r="K1077" t="s">
        <v>217</v>
      </c>
      <c r="L1077" s="1">
        <v>5425</v>
      </c>
      <c r="M1077" s="1">
        <v>10850</v>
      </c>
      <c r="N1077" s="1">
        <v>20083</v>
      </c>
      <c r="O1077" t="s">
        <v>26</v>
      </c>
      <c r="P1077">
        <v>0</v>
      </c>
      <c r="Q1077" t="s">
        <v>24562</v>
      </c>
      <c r="R1077">
        <v>14464</v>
      </c>
      <c r="S1077" t="s">
        <v>2955</v>
      </c>
      <c r="T1077" t="s">
        <v>24562</v>
      </c>
      <c r="U1077" t="s">
        <v>27</v>
      </c>
    </row>
    <row r="1078" spans="1:21" x14ac:dyDescent="0.2">
      <c r="A1078">
        <v>6</v>
      </c>
      <c r="B1078">
        <v>21901</v>
      </c>
      <c r="C1078">
        <v>21901005</v>
      </c>
      <c r="D1078" t="s">
        <v>2956</v>
      </c>
      <c r="E1078" t="s">
        <v>2938</v>
      </c>
      <c r="F1078" t="s">
        <v>2895</v>
      </c>
      <c r="G1078" t="s">
        <v>22</v>
      </c>
      <c r="H1078" s="2">
        <v>77840</v>
      </c>
      <c r="I1078" t="s">
        <v>2897</v>
      </c>
      <c r="J1078">
        <v>-1</v>
      </c>
      <c r="K1078" t="s">
        <v>30</v>
      </c>
      <c r="L1078" s="1">
        <v>5194</v>
      </c>
      <c r="M1078" s="1">
        <v>10389</v>
      </c>
      <c r="N1078" s="1">
        <v>19315</v>
      </c>
      <c r="O1078" t="s">
        <v>26</v>
      </c>
      <c r="P1078">
        <v>0</v>
      </c>
      <c r="Q1078" t="s">
        <v>24562</v>
      </c>
      <c r="R1078">
        <v>14464</v>
      </c>
      <c r="S1078" t="s">
        <v>27</v>
      </c>
      <c r="T1078" t="s">
        <v>24562</v>
      </c>
      <c r="U1078" t="s">
        <v>27</v>
      </c>
    </row>
    <row r="1079" spans="1:21" x14ac:dyDescent="0.2">
      <c r="A1079">
        <v>6</v>
      </c>
      <c r="B1079">
        <v>21902</v>
      </c>
      <c r="C1079">
        <v>21902014</v>
      </c>
      <c r="D1079" t="s">
        <v>2957</v>
      </c>
      <c r="E1079" t="s">
        <v>2958</v>
      </c>
      <c r="F1079" t="s">
        <v>2878</v>
      </c>
      <c r="G1079" t="s">
        <v>22</v>
      </c>
      <c r="H1079" s="2">
        <v>77803</v>
      </c>
      <c r="I1079" t="s">
        <v>2959</v>
      </c>
      <c r="J1079">
        <v>34</v>
      </c>
      <c r="K1079" t="s">
        <v>161</v>
      </c>
      <c r="L1079" s="1">
        <v>6170</v>
      </c>
      <c r="M1079" s="1">
        <v>12340</v>
      </c>
      <c r="N1079" s="1">
        <v>22567</v>
      </c>
      <c r="O1079" t="s">
        <v>26</v>
      </c>
      <c r="P1079">
        <v>0</v>
      </c>
      <c r="Q1079" t="s">
        <v>24562</v>
      </c>
      <c r="R1079">
        <v>16036</v>
      </c>
      <c r="S1079" t="s">
        <v>27</v>
      </c>
      <c r="T1079" t="s">
        <v>24562</v>
      </c>
      <c r="U1079" t="s">
        <v>27</v>
      </c>
    </row>
    <row r="1080" spans="1:21" x14ac:dyDescent="0.2">
      <c r="A1080">
        <v>6</v>
      </c>
      <c r="B1080">
        <v>21902</v>
      </c>
      <c r="C1080">
        <v>21902112</v>
      </c>
      <c r="D1080" t="s">
        <v>2960</v>
      </c>
      <c r="E1080" t="s">
        <v>2961</v>
      </c>
      <c r="F1080" t="s">
        <v>2878</v>
      </c>
      <c r="G1080" t="s">
        <v>22</v>
      </c>
      <c r="H1080" s="2" t="s">
        <v>2962</v>
      </c>
      <c r="I1080" t="s">
        <v>2959</v>
      </c>
      <c r="J1080">
        <v>457</v>
      </c>
      <c r="K1080" t="s">
        <v>217</v>
      </c>
      <c r="L1080" s="1">
        <v>3469</v>
      </c>
      <c r="M1080" s="1">
        <v>6938</v>
      </c>
      <c r="N1080" s="1">
        <v>13563</v>
      </c>
      <c r="O1080" t="s">
        <v>26</v>
      </c>
      <c r="P1080">
        <v>0</v>
      </c>
      <c r="Q1080" t="s">
        <v>24562</v>
      </c>
      <c r="R1080">
        <v>16036</v>
      </c>
      <c r="S1080" t="s">
        <v>2963</v>
      </c>
      <c r="T1080" t="s">
        <v>24562</v>
      </c>
      <c r="U1080" t="s">
        <v>27</v>
      </c>
    </row>
    <row r="1081" spans="1:21" x14ac:dyDescent="0.2">
      <c r="A1081">
        <v>6</v>
      </c>
      <c r="B1081">
        <v>21902</v>
      </c>
      <c r="C1081">
        <v>21902105</v>
      </c>
      <c r="D1081" t="s">
        <v>2964</v>
      </c>
      <c r="E1081" t="s">
        <v>2965</v>
      </c>
      <c r="F1081" t="s">
        <v>2878</v>
      </c>
      <c r="G1081" t="s">
        <v>22</v>
      </c>
      <c r="H1081" s="2" t="s">
        <v>2966</v>
      </c>
      <c r="I1081" t="s">
        <v>2959</v>
      </c>
      <c r="J1081">
        <v>425</v>
      </c>
      <c r="K1081" t="s">
        <v>217</v>
      </c>
      <c r="L1081" s="1">
        <v>6552</v>
      </c>
      <c r="M1081" s="1">
        <v>13105</v>
      </c>
      <c r="N1081" s="1">
        <v>23841</v>
      </c>
      <c r="O1081" t="s">
        <v>26</v>
      </c>
      <c r="P1081">
        <v>0</v>
      </c>
      <c r="Q1081" t="s">
        <v>24562</v>
      </c>
      <c r="R1081">
        <v>16036</v>
      </c>
      <c r="S1081" t="s">
        <v>2967</v>
      </c>
      <c r="T1081" t="s">
        <v>24562</v>
      </c>
      <c r="U1081" t="s">
        <v>27</v>
      </c>
    </row>
    <row r="1082" spans="1:21" x14ac:dyDescent="0.2">
      <c r="A1082">
        <v>6</v>
      </c>
      <c r="B1082">
        <v>21902</v>
      </c>
      <c r="C1082">
        <v>21902015</v>
      </c>
      <c r="D1082" t="s">
        <v>2968</v>
      </c>
      <c r="E1082" t="s">
        <v>2958</v>
      </c>
      <c r="F1082" t="s">
        <v>2878</v>
      </c>
      <c r="G1082" t="s">
        <v>22</v>
      </c>
      <c r="H1082" s="2">
        <v>77803</v>
      </c>
      <c r="I1082" t="s">
        <v>2959</v>
      </c>
      <c r="J1082">
        <v>9</v>
      </c>
      <c r="K1082" t="s">
        <v>161</v>
      </c>
      <c r="L1082" s="1">
        <v>6170</v>
      </c>
      <c r="M1082" s="1">
        <v>12340</v>
      </c>
      <c r="N1082" s="1">
        <v>22567</v>
      </c>
      <c r="O1082" t="s">
        <v>26</v>
      </c>
      <c r="P1082">
        <v>0</v>
      </c>
      <c r="Q1082" t="s">
        <v>24562</v>
      </c>
      <c r="R1082">
        <v>16036</v>
      </c>
      <c r="S1082" t="s">
        <v>27</v>
      </c>
      <c r="T1082" t="s">
        <v>24562</v>
      </c>
      <c r="U1082" t="s">
        <v>27</v>
      </c>
    </row>
    <row r="1083" spans="1:21" x14ac:dyDescent="0.2">
      <c r="A1083">
        <v>6</v>
      </c>
      <c r="B1083">
        <v>21902</v>
      </c>
      <c r="C1083">
        <v>21902115</v>
      </c>
      <c r="D1083" t="s">
        <v>2969</v>
      </c>
      <c r="E1083" t="s">
        <v>2970</v>
      </c>
      <c r="F1083" t="s">
        <v>2878</v>
      </c>
      <c r="G1083" t="s">
        <v>22</v>
      </c>
      <c r="H1083" s="2">
        <v>77803</v>
      </c>
      <c r="I1083" t="s">
        <v>2959</v>
      </c>
      <c r="J1083">
        <v>559</v>
      </c>
      <c r="K1083" t="s">
        <v>217</v>
      </c>
      <c r="L1083" s="1">
        <v>8074</v>
      </c>
      <c r="M1083" s="1">
        <v>16148</v>
      </c>
      <c r="N1083" s="1">
        <v>28914</v>
      </c>
      <c r="O1083" t="s">
        <v>26</v>
      </c>
      <c r="P1083">
        <v>0</v>
      </c>
      <c r="Q1083" t="s">
        <v>24562</v>
      </c>
      <c r="R1083">
        <v>16036</v>
      </c>
      <c r="S1083" t="s">
        <v>2971</v>
      </c>
      <c r="T1083" t="s">
        <v>24562</v>
      </c>
      <c r="U1083" t="s">
        <v>27</v>
      </c>
    </row>
    <row r="1084" spans="1:21" x14ac:dyDescent="0.2">
      <c r="A1084">
        <v>6</v>
      </c>
      <c r="B1084">
        <v>21902</v>
      </c>
      <c r="C1084">
        <v>21902113</v>
      </c>
      <c r="D1084" t="s">
        <v>2972</v>
      </c>
      <c r="E1084" t="s">
        <v>2973</v>
      </c>
      <c r="F1084" t="s">
        <v>2878</v>
      </c>
      <c r="G1084" t="s">
        <v>22</v>
      </c>
      <c r="H1084" s="2" t="s">
        <v>2974</v>
      </c>
      <c r="I1084" t="s">
        <v>2959</v>
      </c>
      <c r="J1084">
        <v>425</v>
      </c>
      <c r="K1084" t="s">
        <v>217</v>
      </c>
      <c r="L1084" s="1">
        <v>6336</v>
      </c>
      <c r="M1084" s="1">
        <v>12672</v>
      </c>
      <c r="N1084" s="1">
        <v>23120</v>
      </c>
      <c r="O1084" t="s">
        <v>26</v>
      </c>
      <c r="P1084">
        <v>0</v>
      </c>
      <c r="Q1084" t="s">
        <v>24562</v>
      </c>
      <c r="R1084">
        <v>16036</v>
      </c>
      <c r="S1084" t="s">
        <v>2975</v>
      </c>
      <c r="T1084" t="s">
        <v>24562</v>
      </c>
      <c r="U1084" t="s">
        <v>27</v>
      </c>
    </row>
    <row r="1085" spans="1:21" x14ac:dyDescent="0.2">
      <c r="A1085">
        <v>6</v>
      </c>
      <c r="B1085">
        <v>21902</v>
      </c>
      <c r="C1085">
        <v>21902110</v>
      </c>
      <c r="D1085" t="s">
        <v>2976</v>
      </c>
      <c r="E1085" t="s">
        <v>2977</v>
      </c>
      <c r="F1085" t="s">
        <v>2878</v>
      </c>
      <c r="G1085" t="s">
        <v>22</v>
      </c>
      <c r="H1085" s="2" t="s">
        <v>2978</v>
      </c>
      <c r="I1085" t="s">
        <v>2959</v>
      </c>
      <c r="J1085">
        <v>545</v>
      </c>
      <c r="K1085" t="s">
        <v>217</v>
      </c>
      <c r="L1085" s="1">
        <v>6170</v>
      </c>
      <c r="M1085" s="1">
        <v>12340</v>
      </c>
      <c r="N1085" s="1">
        <v>22567</v>
      </c>
      <c r="O1085" t="s">
        <v>26</v>
      </c>
      <c r="P1085">
        <v>0</v>
      </c>
      <c r="Q1085" t="s">
        <v>24562</v>
      </c>
      <c r="R1085">
        <v>16036</v>
      </c>
      <c r="S1085" t="s">
        <v>2979</v>
      </c>
      <c r="T1085" t="s">
        <v>24562</v>
      </c>
      <c r="U1085" t="s">
        <v>27</v>
      </c>
    </row>
    <row r="1086" spans="1:21" x14ac:dyDescent="0.2">
      <c r="A1086">
        <v>6</v>
      </c>
      <c r="B1086">
        <v>21902</v>
      </c>
      <c r="C1086">
        <v>21902049</v>
      </c>
      <c r="D1086" t="s">
        <v>2980</v>
      </c>
      <c r="E1086" t="s">
        <v>2981</v>
      </c>
      <c r="F1086" t="s">
        <v>2878</v>
      </c>
      <c r="G1086" t="s">
        <v>22</v>
      </c>
      <c r="H1086" s="2">
        <v>77803</v>
      </c>
      <c r="I1086" t="s">
        <v>2959</v>
      </c>
      <c r="J1086">
        <v>0</v>
      </c>
      <c r="K1086" t="s">
        <v>407</v>
      </c>
      <c r="L1086" s="1">
        <v>6170</v>
      </c>
      <c r="M1086" s="1">
        <v>12340</v>
      </c>
      <c r="N1086" s="1">
        <v>22567</v>
      </c>
      <c r="O1086" t="s">
        <v>26</v>
      </c>
      <c r="P1086">
        <v>0</v>
      </c>
      <c r="Q1086" t="s">
        <v>24562</v>
      </c>
      <c r="R1086">
        <v>16036</v>
      </c>
      <c r="S1086" t="s">
        <v>27</v>
      </c>
      <c r="T1086" t="s">
        <v>24562</v>
      </c>
      <c r="U1086" t="s">
        <v>27</v>
      </c>
    </row>
    <row r="1087" spans="1:21" x14ac:dyDescent="0.2">
      <c r="A1087">
        <v>6</v>
      </c>
      <c r="B1087">
        <v>21902</v>
      </c>
      <c r="C1087">
        <v>21902106</v>
      </c>
      <c r="D1087" t="s">
        <v>2982</v>
      </c>
      <c r="E1087" t="s">
        <v>2983</v>
      </c>
      <c r="F1087" t="s">
        <v>2878</v>
      </c>
      <c r="G1087" t="s">
        <v>22</v>
      </c>
      <c r="H1087" s="2" t="s">
        <v>2984</v>
      </c>
      <c r="I1087" t="s">
        <v>2959</v>
      </c>
      <c r="J1087">
        <v>386</v>
      </c>
      <c r="K1087" t="s">
        <v>217</v>
      </c>
      <c r="L1087" s="1">
        <v>6717</v>
      </c>
      <c r="M1087" s="1">
        <v>13434</v>
      </c>
      <c r="N1087" s="1">
        <v>24390</v>
      </c>
      <c r="O1087" t="s">
        <v>26</v>
      </c>
      <c r="P1087">
        <v>0</v>
      </c>
      <c r="Q1087" t="s">
        <v>24562</v>
      </c>
      <c r="R1087">
        <v>16036</v>
      </c>
      <c r="S1087" t="s">
        <v>2985</v>
      </c>
      <c r="T1087" t="s">
        <v>24562</v>
      </c>
      <c r="U1087" t="s">
        <v>27</v>
      </c>
    </row>
    <row r="1088" spans="1:21" x14ac:dyDescent="0.2">
      <c r="A1088">
        <v>6</v>
      </c>
      <c r="B1088">
        <v>21902</v>
      </c>
      <c r="C1088">
        <v>21902118</v>
      </c>
      <c r="D1088" t="s">
        <v>1542</v>
      </c>
      <c r="E1088" t="s">
        <v>2986</v>
      </c>
      <c r="F1088" t="s">
        <v>2878</v>
      </c>
      <c r="G1088" t="s">
        <v>22</v>
      </c>
      <c r="H1088" s="2" t="s">
        <v>2987</v>
      </c>
      <c r="I1088" t="s">
        <v>2959</v>
      </c>
      <c r="J1088">
        <v>366</v>
      </c>
      <c r="K1088" t="s">
        <v>217</v>
      </c>
      <c r="L1088" s="1">
        <v>7895</v>
      </c>
      <c r="M1088" s="1">
        <v>15789</v>
      </c>
      <c r="N1088" s="1">
        <v>28315</v>
      </c>
      <c r="O1088" t="s">
        <v>26</v>
      </c>
      <c r="P1088">
        <v>0</v>
      </c>
      <c r="Q1088" t="s">
        <v>24562</v>
      </c>
      <c r="R1088">
        <v>16036</v>
      </c>
      <c r="S1088" t="s">
        <v>2988</v>
      </c>
      <c r="T1088" t="s">
        <v>24562</v>
      </c>
      <c r="U1088" t="s">
        <v>27</v>
      </c>
    </row>
    <row r="1089" spans="1:21" x14ac:dyDescent="0.2">
      <c r="A1089">
        <v>6</v>
      </c>
      <c r="B1089">
        <v>21902</v>
      </c>
      <c r="C1089">
        <v>21902107</v>
      </c>
      <c r="D1089" t="s">
        <v>2031</v>
      </c>
      <c r="E1089" t="s">
        <v>2989</v>
      </c>
      <c r="F1089" t="s">
        <v>2878</v>
      </c>
      <c r="G1089" t="s">
        <v>22</v>
      </c>
      <c r="H1089" s="2" t="s">
        <v>2990</v>
      </c>
      <c r="I1089" t="s">
        <v>2959</v>
      </c>
      <c r="J1089">
        <v>554</v>
      </c>
      <c r="K1089" t="s">
        <v>217</v>
      </c>
      <c r="L1089" s="1">
        <v>7133</v>
      </c>
      <c r="M1089" s="1">
        <v>14265</v>
      </c>
      <c r="N1089" s="1">
        <v>25775</v>
      </c>
      <c r="O1089" t="s">
        <v>26</v>
      </c>
      <c r="P1089">
        <v>0</v>
      </c>
      <c r="Q1089" t="s">
        <v>24562</v>
      </c>
      <c r="R1089">
        <v>16036</v>
      </c>
      <c r="S1089" t="s">
        <v>2991</v>
      </c>
      <c r="T1089" t="s">
        <v>24562</v>
      </c>
      <c r="U1089" t="s">
        <v>27</v>
      </c>
    </row>
    <row r="1090" spans="1:21" x14ac:dyDescent="0.2">
      <c r="A1090">
        <v>6</v>
      </c>
      <c r="B1090">
        <v>21902</v>
      </c>
      <c r="C1090">
        <v>21902108</v>
      </c>
      <c r="D1090" t="s">
        <v>2992</v>
      </c>
      <c r="E1090" t="s">
        <v>2993</v>
      </c>
      <c r="F1090" t="s">
        <v>2878</v>
      </c>
      <c r="G1090" t="s">
        <v>22</v>
      </c>
      <c r="H1090" s="2" t="s">
        <v>2994</v>
      </c>
      <c r="I1090" t="s">
        <v>2959</v>
      </c>
      <c r="J1090">
        <v>542</v>
      </c>
      <c r="K1090" t="s">
        <v>217</v>
      </c>
      <c r="L1090" s="1">
        <v>4891</v>
      </c>
      <c r="M1090" s="1">
        <v>9781</v>
      </c>
      <c r="N1090" s="1">
        <v>18302</v>
      </c>
      <c r="O1090" t="s">
        <v>26</v>
      </c>
      <c r="P1090">
        <v>0</v>
      </c>
      <c r="Q1090" t="s">
        <v>24562</v>
      </c>
      <c r="R1090">
        <v>16036</v>
      </c>
      <c r="S1090" t="s">
        <v>2995</v>
      </c>
      <c r="T1090" t="s">
        <v>24562</v>
      </c>
      <c r="U1090" t="s">
        <v>27</v>
      </c>
    </row>
    <row r="1091" spans="1:21" x14ac:dyDescent="0.2">
      <c r="A1091">
        <v>6</v>
      </c>
      <c r="B1091">
        <v>21902</v>
      </c>
      <c r="C1091">
        <v>21902119</v>
      </c>
      <c r="D1091" t="s">
        <v>2996</v>
      </c>
      <c r="E1091" t="s">
        <v>2997</v>
      </c>
      <c r="F1091" t="s">
        <v>2878</v>
      </c>
      <c r="G1091" t="s">
        <v>22</v>
      </c>
      <c r="H1091" s="2">
        <v>77808</v>
      </c>
      <c r="I1091" t="s">
        <v>2959</v>
      </c>
      <c r="J1091">
        <v>443</v>
      </c>
      <c r="K1091" t="s">
        <v>217</v>
      </c>
      <c r="L1091" s="1">
        <v>4974</v>
      </c>
      <c r="M1091" s="1">
        <v>9948</v>
      </c>
      <c r="N1091" s="1">
        <v>18580</v>
      </c>
      <c r="O1091" t="s">
        <v>26</v>
      </c>
      <c r="P1091">
        <v>0</v>
      </c>
      <c r="Q1091" t="s">
        <v>24562</v>
      </c>
      <c r="R1091">
        <v>16036</v>
      </c>
      <c r="S1091" t="s">
        <v>2998</v>
      </c>
      <c r="T1091" t="s">
        <v>24562</v>
      </c>
      <c r="U1091" t="s">
        <v>27</v>
      </c>
    </row>
    <row r="1092" spans="1:21" x14ac:dyDescent="0.2">
      <c r="A1092">
        <v>6</v>
      </c>
      <c r="B1092">
        <v>21902</v>
      </c>
      <c r="C1092">
        <v>21902101</v>
      </c>
      <c r="D1092" t="s">
        <v>2999</v>
      </c>
      <c r="E1092" t="s">
        <v>3000</v>
      </c>
      <c r="F1092" t="s">
        <v>2878</v>
      </c>
      <c r="G1092" t="s">
        <v>22</v>
      </c>
      <c r="H1092" s="2">
        <v>77803</v>
      </c>
      <c r="I1092" t="s">
        <v>2959</v>
      </c>
      <c r="J1092">
        <v>504</v>
      </c>
      <c r="K1092" t="s">
        <v>217</v>
      </c>
      <c r="L1092" s="1">
        <v>6819</v>
      </c>
      <c r="M1092" s="1">
        <v>13637</v>
      </c>
      <c r="N1092" s="1">
        <v>24729</v>
      </c>
      <c r="O1092" t="s">
        <v>26</v>
      </c>
      <c r="P1092">
        <v>0</v>
      </c>
      <c r="Q1092" t="s">
        <v>24562</v>
      </c>
      <c r="R1092">
        <v>16036</v>
      </c>
      <c r="S1092" t="s">
        <v>3001</v>
      </c>
      <c r="T1092" t="s">
        <v>24562</v>
      </c>
      <c r="U1092" t="s">
        <v>27</v>
      </c>
    </row>
    <row r="1093" spans="1:21" x14ac:dyDescent="0.2">
      <c r="A1093">
        <v>6</v>
      </c>
      <c r="B1093">
        <v>21902</v>
      </c>
      <c r="C1093">
        <v>21902045</v>
      </c>
      <c r="D1093" t="s">
        <v>3002</v>
      </c>
      <c r="E1093" t="s">
        <v>3003</v>
      </c>
      <c r="F1093" t="s">
        <v>2878</v>
      </c>
      <c r="G1093" t="s">
        <v>22</v>
      </c>
      <c r="H1093" s="2" t="s">
        <v>3004</v>
      </c>
      <c r="I1093" t="s">
        <v>2959</v>
      </c>
      <c r="J1093">
        <v>998</v>
      </c>
      <c r="K1093" t="s">
        <v>407</v>
      </c>
      <c r="L1093" s="1">
        <v>6866</v>
      </c>
      <c r="M1093" s="1">
        <v>13733</v>
      </c>
      <c r="N1093" s="1">
        <v>24888</v>
      </c>
      <c r="O1093" t="s">
        <v>26</v>
      </c>
      <c r="P1093">
        <v>0</v>
      </c>
      <c r="Q1093" t="s">
        <v>24562</v>
      </c>
      <c r="R1093">
        <v>16036</v>
      </c>
      <c r="S1093" t="s">
        <v>3005</v>
      </c>
      <c r="T1093" t="s">
        <v>24562</v>
      </c>
      <c r="U1093" t="s">
        <v>27</v>
      </c>
    </row>
    <row r="1094" spans="1:21" x14ac:dyDescent="0.2">
      <c r="A1094">
        <v>6</v>
      </c>
      <c r="B1094">
        <v>21902</v>
      </c>
      <c r="C1094">
        <v>21902046</v>
      </c>
      <c r="D1094" t="s">
        <v>3006</v>
      </c>
      <c r="E1094" t="s">
        <v>3007</v>
      </c>
      <c r="F1094" t="s">
        <v>2878</v>
      </c>
      <c r="G1094" t="s">
        <v>22</v>
      </c>
      <c r="H1094" s="2" t="s">
        <v>3008</v>
      </c>
      <c r="I1094" t="s">
        <v>2959</v>
      </c>
      <c r="J1094">
        <v>1173</v>
      </c>
      <c r="K1094" t="s">
        <v>407</v>
      </c>
      <c r="L1094" s="1">
        <v>5771</v>
      </c>
      <c r="M1094" s="1">
        <v>11542</v>
      </c>
      <c r="N1094" s="1">
        <v>21237</v>
      </c>
      <c r="O1094" t="s">
        <v>26</v>
      </c>
      <c r="P1094">
        <v>0</v>
      </c>
      <c r="Q1094" t="s">
        <v>24562</v>
      </c>
      <c r="R1094">
        <v>16036</v>
      </c>
      <c r="S1094" t="s">
        <v>3009</v>
      </c>
      <c r="T1094" t="s">
        <v>24562</v>
      </c>
      <c r="U1094" t="s">
        <v>27</v>
      </c>
    </row>
    <row r="1095" spans="1:21" x14ac:dyDescent="0.2">
      <c r="A1095">
        <v>6</v>
      </c>
      <c r="B1095">
        <v>21902</v>
      </c>
      <c r="C1095">
        <v>21902114</v>
      </c>
      <c r="D1095" t="s">
        <v>3010</v>
      </c>
      <c r="E1095" t="s">
        <v>3011</v>
      </c>
      <c r="F1095" t="s">
        <v>2878</v>
      </c>
      <c r="G1095" t="s">
        <v>22</v>
      </c>
      <c r="H1095" s="2" t="s">
        <v>3012</v>
      </c>
      <c r="I1095" t="s">
        <v>2959</v>
      </c>
      <c r="J1095">
        <v>617</v>
      </c>
      <c r="K1095" t="s">
        <v>217</v>
      </c>
      <c r="L1095" s="1">
        <v>6718</v>
      </c>
      <c r="M1095" s="1">
        <v>13436</v>
      </c>
      <c r="N1095" s="1">
        <v>24394</v>
      </c>
      <c r="O1095" t="s">
        <v>26</v>
      </c>
      <c r="P1095">
        <v>0</v>
      </c>
      <c r="Q1095" t="s">
        <v>24562</v>
      </c>
      <c r="R1095">
        <v>16036</v>
      </c>
      <c r="S1095" t="s">
        <v>3013</v>
      </c>
      <c r="T1095" t="s">
        <v>24562</v>
      </c>
      <c r="U1095" t="s">
        <v>27</v>
      </c>
    </row>
    <row r="1096" spans="1:21" x14ac:dyDescent="0.2">
      <c r="A1096">
        <v>6</v>
      </c>
      <c r="B1096">
        <v>21902</v>
      </c>
      <c r="C1096">
        <v>21902047</v>
      </c>
      <c r="D1096" t="s">
        <v>3014</v>
      </c>
      <c r="E1096" t="s">
        <v>3015</v>
      </c>
      <c r="F1096" t="s">
        <v>2878</v>
      </c>
      <c r="G1096" t="s">
        <v>22</v>
      </c>
      <c r="H1096" s="2">
        <v>77803</v>
      </c>
      <c r="I1096" t="s">
        <v>2959</v>
      </c>
      <c r="J1096">
        <v>1044</v>
      </c>
      <c r="K1096" t="s">
        <v>66</v>
      </c>
      <c r="L1096" s="1">
        <v>6551</v>
      </c>
      <c r="M1096" s="1">
        <v>13103</v>
      </c>
      <c r="N1096" s="1">
        <v>23838</v>
      </c>
      <c r="O1096" t="s">
        <v>26</v>
      </c>
      <c r="P1096">
        <v>0</v>
      </c>
      <c r="Q1096" t="s">
        <v>24562</v>
      </c>
      <c r="R1096">
        <v>16036</v>
      </c>
      <c r="S1096" t="s">
        <v>3016</v>
      </c>
      <c r="T1096" t="s">
        <v>24562</v>
      </c>
      <c r="U1096" t="s">
        <v>27</v>
      </c>
    </row>
    <row r="1097" spans="1:21" x14ac:dyDescent="0.2">
      <c r="A1097">
        <v>6</v>
      </c>
      <c r="B1097">
        <v>21902</v>
      </c>
      <c r="C1097">
        <v>21902017</v>
      </c>
      <c r="D1097" t="s">
        <v>3017</v>
      </c>
      <c r="E1097" t="s">
        <v>3018</v>
      </c>
      <c r="F1097" t="s">
        <v>2878</v>
      </c>
      <c r="G1097" t="s">
        <v>22</v>
      </c>
      <c r="H1097" s="2">
        <v>77802</v>
      </c>
      <c r="I1097" t="s">
        <v>2959</v>
      </c>
      <c r="J1097">
        <v>169</v>
      </c>
      <c r="K1097" t="s">
        <v>210</v>
      </c>
      <c r="L1097" s="1">
        <v>6666</v>
      </c>
      <c r="M1097" s="1">
        <v>13332</v>
      </c>
      <c r="N1097" s="1">
        <v>24220</v>
      </c>
      <c r="O1097" t="s">
        <v>26</v>
      </c>
      <c r="P1097">
        <v>0</v>
      </c>
      <c r="Q1097" t="s">
        <v>24562</v>
      </c>
      <c r="R1097">
        <v>16036</v>
      </c>
      <c r="S1097" t="s">
        <v>3019</v>
      </c>
      <c r="T1097" t="s">
        <v>24562</v>
      </c>
      <c r="U1097" t="s">
        <v>27</v>
      </c>
    </row>
    <row r="1098" spans="1:21" x14ac:dyDescent="0.2">
      <c r="A1098">
        <v>6</v>
      </c>
      <c r="B1098">
        <v>21902</v>
      </c>
      <c r="C1098">
        <v>21902103</v>
      </c>
      <c r="D1098" t="s">
        <v>3020</v>
      </c>
      <c r="E1098" t="s">
        <v>3021</v>
      </c>
      <c r="F1098" t="s">
        <v>2878</v>
      </c>
      <c r="G1098" t="s">
        <v>22</v>
      </c>
      <c r="H1098" s="2" t="s">
        <v>3022</v>
      </c>
      <c r="I1098" t="s">
        <v>2959</v>
      </c>
      <c r="J1098">
        <v>526</v>
      </c>
      <c r="K1098" t="s">
        <v>217</v>
      </c>
      <c r="L1098" s="1">
        <v>6528</v>
      </c>
      <c r="M1098" s="1">
        <v>13056</v>
      </c>
      <c r="N1098" s="1">
        <v>23760</v>
      </c>
      <c r="O1098" t="s">
        <v>26</v>
      </c>
      <c r="P1098">
        <v>0</v>
      </c>
      <c r="Q1098" t="s">
        <v>24562</v>
      </c>
      <c r="R1098">
        <v>16036</v>
      </c>
      <c r="S1098" t="s">
        <v>3023</v>
      </c>
      <c r="T1098" t="s">
        <v>24562</v>
      </c>
      <c r="U1098" t="s">
        <v>27</v>
      </c>
    </row>
    <row r="1099" spans="1:21" x14ac:dyDescent="0.2">
      <c r="A1099">
        <v>6</v>
      </c>
      <c r="B1099">
        <v>21902</v>
      </c>
      <c r="C1099">
        <v>21902117</v>
      </c>
      <c r="D1099" t="s">
        <v>3024</v>
      </c>
      <c r="E1099" t="s">
        <v>3025</v>
      </c>
      <c r="F1099" t="s">
        <v>2878</v>
      </c>
      <c r="G1099" t="s">
        <v>22</v>
      </c>
      <c r="H1099" s="2" t="s">
        <v>3026</v>
      </c>
      <c r="I1099" t="s">
        <v>2959</v>
      </c>
      <c r="J1099">
        <v>343</v>
      </c>
      <c r="K1099" t="s">
        <v>217</v>
      </c>
      <c r="L1099" s="1">
        <v>4286</v>
      </c>
      <c r="M1099" s="1">
        <v>8572</v>
      </c>
      <c r="N1099" s="1">
        <v>16287</v>
      </c>
      <c r="O1099" t="s">
        <v>26</v>
      </c>
      <c r="P1099">
        <v>0</v>
      </c>
      <c r="Q1099" t="s">
        <v>24562</v>
      </c>
      <c r="R1099">
        <v>16036</v>
      </c>
      <c r="S1099" t="s">
        <v>3027</v>
      </c>
      <c r="T1099" t="s">
        <v>24562</v>
      </c>
      <c r="U1099" t="s">
        <v>27</v>
      </c>
    </row>
    <row r="1100" spans="1:21" x14ac:dyDescent="0.2">
      <c r="A1100">
        <v>6</v>
      </c>
      <c r="B1100">
        <v>21902</v>
      </c>
      <c r="C1100">
        <v>21902012</v>
      </c>
      <c r="D1100" t="s">
        <v>3028</v>
      </c>
      <c r="E1100" t="s">
        <v>3029</v>
      </c>
      <c r="F1100" t="s">
        <v>2878</v>
      </c>
      <c r="G1100" t="s">
        <v>22</v>
      </c>
      <c r="H1100" s="2">
        <v>77802</v>
      </c>
      <c r="I1100" t="s">
        <v>2959</v>
      </c>
      <c r="J1100">
        <v>57</v>
      </c>
      <c r="K1100" t="s">
        <v>210</v>
      </c>
      <c r="L1100" s="1">
        <v>6170</v>
      </c>
      <c r="M1100" s="1">
        <v>12340</v>
      </c>
      <c r="N1100" s="1">
        <v>22567</v>
      </c>
      <c r="O1100" t="s">
        <v>26</v>
      </c>
      <c r="P1100">
        <v>0</v>
      </c>
      <c r="Q1100" t="s">
        <v>24562</v>
      </c>
      <c r="R1100">
        <v>16036</v>
      </c>
      <c r="S1100" t="s">
        <v>3030</v>
      </c>
      <c r="T1100" t="s">
        <v>24562</v>
      </c>
      <c r="U1100" t="s">
        <v>27</v>
      </c>
    </row>
    <row r="1101" spans="1:21" x14ac:dyDescent="0.2">
      <c r="A1101">
        <v>6</v>
      </c>
      <c r="B1101">
        <v>21902</v>
      </c>
      <c r="C1101">
        <v>21902002</v>
      </c>
      <c r="D1101" t="s">
        <v>3031</v>
      </c>
      <c r="E1101" t="s">
        <v>3032</v>
      </c>
      <c r="F1101" t="s">
        <v>2878</v>
      </c>
      <c r="G1101" t="s">
        <v>22</v>
      </c>
      <c r="H1101" s="2">
        <v>77808</v>
      </c>
      <c r="I1101" t="s">
        <v>2959</v>
      </c>
      <c r="J1101">
        <v>1769</v>
      </c>
      <c r="K1101" t="s">
        <v>30</v>
      </c>
      <c r="L1101" s="1">
        <v>6101</v>
      </c>
      <c r="M1101" s="1">
        <v>12202</v>
      </c>
      <c r="N1101" s="1">
        <v>22337</v>
      </c>
      <c r="O1101" t="s">
        <v>26</v>
      </c>
      <c r="P1101">
        <v>0</v>
      </c>
      <c r="Q1101" t="s">
        <v>24562</v>
      </c>
      <c r="R1101">
        <v>16036</v>
      </c>
      <c r="S1101" t="s">
        <v>3033</v>
      </c>
      <c r="T1101" t="s">
        <v>24562</v>
      </c>
      <c r="U1101" t="s">
        <v>27</v>
      </c>
    </row>
    <row r="1102" spans="1:21" x14ac:dyDescent="0.2">
      <c r="A1102">
        <v>6</v>
      </c>
      <c r="B1102">
        <v>21902</v>
      </c>
      <c r="C1102">
        <v>21902041</v>
      </c>
      <c r="D1102" t="s">
        <v>3034</v>
      </c>
      <c r="E1102" t="s">
        <v>3035</v>
      </c>
      <c r="F1102" t="s">
        <v>2878</v>
      </c>
      <c r="G1102" t="s">
        <v>22</v>
      </c>
      <c r="H1102" s="2" t="s">
        <v>3036</v>
      </c>
      <c r="I1102" t="s">
        <v>2959</v>
      </c>
      <c r="J1102">
        <v>1206</v>
      </c>
      <c r="K1102" t="s">
        <v>66</v>
      </c>
      <c r="L1102" s="1">
        <v>6180</v>
      </c>
      <c r="M1102" s="1">
        <v>12360</v>
      </c>
      <c r="N1102" s="1">
        <v>22600</v>
      </c>
      <c r="O1102" t="s">
        <v>26</v>
      </c>
      <c r="P1102">
        <v>0</v>
      </c>
      <c r="Q1102" t="s">
        <v>24562</v>
      </c>
      <c r="R1102">
        <v>16036</v>
      </c>
      <c r="S1102" t="s">
        <v>3037</v>
      </c>
      <c r="T1102" t="s">
        <v>24562</v>
      </c>
      <c r="U1102" t="s">
        <v>27</v>
      </c>
    </row>
    <row r="1103" spans="1:21" x14ac:dyDescent="0.2">
      <c r="A1103">
        <v>6</v>
      </c>
      <c r="B1103">
        <v>21902</v>
      </c>
      <c r="C1103">
        <v>21902001</v>
      </c>
      <c r="D1103" t="s">
        <v>3038</v>
      </c>
      <c r="E1103" t="s">
        <v>3039</v>
      </c>
      <c r="F1103" t="s">
        <v>2878</v>
      </c>
      <c r="G1103" t="s">
        <v>22</v>
      </c>
      <c r="H1103" s="2" t="s">
        <v>3040</v>
      </c>
      <c r="I1103" t="s">
        <v>2959</v>
      </c>
      <c r="J1103">
        <v>2419</v>
      </c>
      <c r="K1103" t="s">
        <v>30</v>
      </c>
      <c r="L1103" s="1">
        <v>5751</v>
      </c>
      <c r="M1103" s="1">
        <v>11503</v>
      </c>
      <c r="N1103" s="1">
        <v>21171</v>
      </c>
      <c r="O1103" t="s">
        <v>26</v>
      </c>
      <c r="P1103">
        <v>0</v>
      </c>
      <c r="Q1103" t="s">
        <v>24562</v>
      </c>
      <c r="R1103">
        <v>16036</v>
      </c>
      <c r="S1103" t="s">
        <v>3041</v>
      </c>
      <c r="T1103" t="s">
        <v>24562</v>
      </c>
      <c r="U1103" t="s">
        <v>27</v>
      </c>
    </row>
    <row r="1104" spans="1:21" x14ac:dyDescent="0.2">
      <c r="A1104">
        <v>6</v>
      </c>
      <c r="B1104">
        <v>21902</v>
      </c>
      <c r="C1104">
        <v>21902003</v>
      </c>
      <c r="D1104" t="s">
        <v>3042</v>
      </c>
      <c r="E1104" t="s">
        <v>3043</v>
      </c>
      <c r="F1104" t="s">
        <v>2878</v>
      </c>
      <c r="G1104" t="s">
        <v>22</v>
      </c>
      <c r="H1104" s="2">
        <v>77802</v>
      </c>
      <c r="I1104" t="s">
        <v>2959</v>
      </c>
      <c r="J1104">
        <v>466</v>
      </c>
      <c r="K1104" t="s">
        <v>30</v>
      </c>
      <c r="L1104" s="1">
        <v>6109</v>
      </c>
      <c r="M1104" s="1">
        <v>12218</v>
      </c>
      <c r="N1104" s="1">
        <v>22364</v>
      </c>
      <c r="O1104" t="s">
        <v>26</v>
      </c>
      <c r="P1104">
        <v>0</v>
      </c>
      <c r="Q1104" t="s">
        <v>24562</v>
      </c>
      <c r="R1104">
        <v>16036</v>
      </c>
      <c r="S1104" t="s">
        <v>3044</v>
      </c>
      <c r="T1104" t="s">
        <v>24562</v>
      </c>
      <c r="U1104" t="s">
        <v>1288</v>
      </c>
    </row>
    <row r="1105" spans="1:21" x14ac:dyDescent="0.2">
      <c r="A1105">
        <v>18</v>
      </c>
      <c r="B1105">
        <v>22004</v>
      </c>
      <c r="C1105">
        <v>22004001</v>
      </c>
      <c r="D1105" t="s">
        <v>3045</v>
      </c>
      <c r="E1105" t="s">
        <v>3046</v>
      </c>
      <c r="F1105" t="s">
        <v>3047</v>
      </c>
      <c r="G1105" t="s">
        <v>22</v>
      </c>
      <c r="H1105" s="2" t="s">
        <v>3048</v>
      </c>
      <c r="I1105" t="s">
        <v>3049</v>
      </c>
      <c r="J1105">
        <v>122</v>
      </c>
      <c r="K1105" t="s">
        <v>556</v>
      </c>
      <c r="L1105" s="1">
        <v>7070</v>
      </c>
      <c r="M1105" s="1">
        <v>14139</v>
      </c>
      <c r="N1105" s="1">
        <v>25566</v>
      </c>
      <c r="O1105" t="s">
        <v>3050</v>
      </c>
      <c r="P1105">
        <v>1</v>
      </c>
      <c r="Q1105" t="s">
        <v>24563</v>
      </c>
      <c r="R1105">
        <v>122</v>
      </c>
      <c r="S1105" t="s">
        <v>3051</v>
      </c>
      <c r="T1105" t="s">
        <v>24563</v>
      </c>
      <c r="U1105" t="s">
        <v>27</v>
      </c>
    </row>
    <row r="1106" spans="1:21" x14ac:dyDescent="0.2">
      <c r="A1106">
        <v>18</v>
      </c>
      <c r="B1106">
        <v>22901</v>
      </c>
      <c r="C1106">
        <v>22901001</v>
      </c>
      <c r="D1106" t="s">
        <v>3052</v>
      </c>
      <c r="E1106" t="s">
        <v>3053</v>
      </c>
      <c r="F1106" t="s">
        <v>3054</v>
      </c>
      <c r="G1106" t="s">
        <v>22</v>
      </c>
      <c r="H1106" s="2" t="s">
        <v>3055</v>
      </c>
      <c r="I1106" t="s">
        <v>3056</v>
      </c>
      <c r="J1106">
        <v>308</v>
      </c>
      <c r="K1106" t="s">
        <v>30</v>
      </c>
      <c r="L1106" s="1">
        <v>6303</v>
      </c>
      <c r="M1106" s="1">
        <v>12606</v>
      </c>
      <c r="N1106" s="1">
        <v>23010</v>
      </c>
      <c r="O1106" t="s">
        <v>26</v>
      </c>
      <c r="P1106">
        <v>1</v>
      </c>
      <c r="Q1106" t="s">
        <v>24563</v>
      </c>
      <c r="R1106">
        <v>954</v>
      </c>
      <c r="S1106" t="s">
        <v>3057</v>
      </c>
      <c r="T1106" t="s">
        <v>24563</v>
      </c>
      <c r="U1106" t="s">
        <v>27</v>
      </c>
    </row>
    <row r="1107" spans="1:21" x14ac:dyDescent="0.2">
      <c r="A1107">
        <v>18</v>
      </c>
      <c r="B1107">
        <v>22901</v>
      </c>
      <c r="C1107">
        <v>22901101</v>
      </c>
      <c r="D1107" t="s">
        <v>3058</v>
      </c>
      <c r="E1107" t="s">
        <v>3059</v>
      </c>
      <c r="F1107" t="s">
        <v>3054</v>
      </c>
      <c r="G1107" t="s">
        <v>22</v>
      </c>
      <c r="H1107" s="2" t="s">
        <v>3060</v>
      </c>
      <c r="I1107" t="s">
        <v>3056</v>
      </c>
      <c r="J1107">
        <v>377</v>
      </c>
      <c r="K1107" t="s">
        <v>217</v>
      </c>
      <c r="L1107" s="1">
        <v>6167</v>
      </c>
      <c r="M1107" s="1">
        <v>12333</v>
      </c>
      <c r="N1107" s="1">
        <v>22556</v>
      </c>
      <c r="O1107" t="s">
        <v>26</v>
      </c>
      <c r="P1107">
        <v>1</v>
      </c>
      <c r="Q1107" t="s">
        <v>24563</v>
      </c>
      <c r="R1107">
        <v>954</v>
      </c>
      <c r="S1107" t="s">
        <v>3057</v>
      </c>
      <c r="T1107" t="s">
        <v>24563</v>
      </c>
      <c r="U1107" t="s">
        <v>27</v>
      </c>
    </row>
    <row r="1108" spans="1:21" x14ac:dyDescent="0.2">
      <c r="A1108">
        <v>18</v>
      </c>
      <c r="B1108">
        <v>22901</v>
      </c>
      <c r="C1108">
        <v>22901041</v>
      </c>
      <c r="D1108" t="s">
        <v>3061</v>
      </c>
      <c r="E1108" t="s">
        <v>3062</v>
      </c>
      <c r="F1108" t="s">
        <v>3054</v>
      </c>
      <c r="G1108" t="s">
        <v>22</v>
      </c>
      <c r="H1108" s="2" t="s">
        <v>3063</v>
      </c>
      <c r="I1108" t="s">
        <v>3056</v>
      </c>
      <c r="J1108">
        <v>269</v>
      </c>
      <c r="K1108" t="s">
        <v>220</v>
      </c>
      <c r="L1108" s="1">
        <v>6418</v>
      </c>
      <c r="M1108" s="1">
        <v>12836</v>
      </c>
      <c r="N1108" s="1">
        <v>23394</v>
      </c>
      <c r="O1108" t="s">
        <v>26</v>
      </c>
      <c r="P1108">
        <v>1</v>
      </c>
      <c r="Q1108" t="s">
        <v>24563</v>
      </c>
      <c r="R1108">
        <v>954</v>
      </c>
      <c r="S1108" t="s">
        <v>3057</v>
      </c>
      <c r="T1108" t="s">
        <v>24563</v>
      </c>
      <c r="U1108" t="s">
        <v>27</v>
      </c>
    </row>
    <row r="1109" spans="1:21" x14ac:dyDescent="0.2">
      <c r="A1109">
        <v>18</v>
      </c>
      <c r="B1109">
        <v>22902</v>
      </c>
      <c r="C1109">
        <v>22902001</v>
      </c>
      <c r="D1109" t="s">
        <v>3064</v>
      </c>
      <c r="E1109" t="s">
        <v>3065</v>
      </c>
      <c r="F1109" t="s">
        <v>3066</v>
      </c>
      <c r="G1109" t="s">
        <v>22</v>
      </c>
      <c r="H1109" s="2" t="s">
        <v>3067</v>
      </c>
      <c r="I1109" t="s">
        <v>3068</v>
      </c>
      <c r="J1109">
        <v>59</v>
      </c>
      <c r="K1109" t="s">
        <v>149</v>
      </c>
      <c r="L1109" s="1">
        <v>7336</v>
      </c>
      <c r="M1109" s="1">
        <v>14673</v>
      </c>
      <c r="N1109" s="1">
        <v>26455</v>
      </c>
      <c r="O1109" t="s">
        <v>26</v>
      </c>
      <c r="P1109">
        <v>1</v>
      </c>
      <c r="Q1109" t="s">
        <v>24561</v>
      </c>
      <c r="R1109">
        <v>59</v>
      </c>
      <c r="S1109" t="s">
        <v>3069</v>
      </c>
      <c r="T1109" t="s">
        <v>24561</v>
      </c>
      <c r="U1109" t="s">
        <v>27</v>
      </c>
    </row>
    <row r="1110" spans="1:21" x14ac:dyDescent="0.2">
      <c r="A1110">
        <v>18</v>
      </c>
      <c r="B1110">
        <v>22903</v>
      </c>
      <c r="C1110">
        <v>22903101</v>
      </c>
      <c r="D1110" t="s">
        <v>3070</v>
      </c>
      <c r="E1110" t="s">
        <v>3071</v>
      </c>
      <c r="F1110" t="s">
        <v>3072</v>
      </c>
      <c r="G1110" t="s">
        <v>22</v>
      </c>
      <c r="H1110" s="2" t="s">
        <v>3073</v>
      </c>
      <c r="I1110" t="s">
        <v>3074</v>
      </c>
      <c r="J1110">
        <v>9</v>
      </c>
      <c r="K1110" t="s">
        <v>100</v>
      </c>
      <c r="L1110" s="1">
        <v>4500</v>
      </c>
      <c r="M1110" s="1">
        <v>9000</v>
      </c>
      <c r="N1110" s="1">
        <v>17000</v>
      </c>
      <c r="O1110" t="s">
        <v>26</v>
      </c>
      <c r="P1110">
        <v>1</v>
      </c>
      <c r="Q1110" t="s">
        <v>24563</v>
      </c>
      <c r="R1110">
        <v>9</v>
      </c>
      <c r="S1110" t="s">
        <v>27</v>
      </c>
      <c r="T1110" t="s">
        <v>24563</v>
      </c>
      <c r="U1110" t="s">
        <v>27</v>
      </c>
    </row>
    <row r="1111" spans="1:21" x14ac:dyDescent="0.2">
      <c r="A1111">
        <v>16</v>
      </c>
      <c r="B1111">
        <v>23902</v>
      </c>
      <c r="C1111">
        <v>23902001</v>
      </c>
      <c r="D1111" t="s">
        <v>3075</v>
      </c>
      <c r="E1111" t="s">
        <v>3076</v>
      </c>
      <c r="F1111" t="s">
        <v>3077</v>
      </c>
      <c r="G1111" t="s">
        <v>22</v>
      </c>
      <c r="H1111" s="2" t="s">
        <v>3078</v>
      </c>
      <c r="I1111" t="s">
        <v>3079</v>
      </c>
      <c r="J1111">
        <v>213</v>
      </c>
      <c r="K1111" t="s">
        <v>556</v>
      </c>
      <c r="L1111" s="1">
        <v>6644</v>
      </c>
      <c r="M1111" s="1">
        <v>13288</v>
      </c>
      <c r="N1111" s="1">
        <v>24146</v>
      </c>
      <c r="O1111" t="s">
        <v>26</v>
      </c>
      <c r="P1111">
        <v>1</v>
      </c>
      <c r="Q1111" t="s">
        <v>24563</v>
      </c>
      <c r="R1111">
        <v>213</v>
      </c>
      <c r="S1111" t="s">
        <v>3080</v>
      </c>
      <c r="T1111" t="s">
        <v>24563</v>
      </c>
      <c r="U1111" t="s">
        <v>27</v>
      </c>
    </row>
    <row r="1112" spans="1:21" x14ac:dyDescent="0.2">
      <c r="A1112">
        <v>2</v>
      </c>
      <c r="B1112">
        <v>24901</v>
      </c>
      <c r="C1112">
        <v>24901103</v>
      </c>
      <c r="D1112" t="s">
        <v>3081</v>
      </c>
      <c r="E1112" t="s">
        <v>3082</v>
      </c>
      <c r="F1112" t="s">
        <v>3083</v>
      </c>
      <c r="G1112" t="s">
        <v>22</v>
      </c>
      <c r="H1112" s="2" t="s">
        <v>3084</v>
      </c>
      <c r="I1112" t="s">
        <v>3085</v>
      </c>
      <c r="J1112">
        <v>168</v>
      </c>
      <c r="K1112" t="s">
        <v>455</v>
      </c>
      <c r="L1112" s="1">
        <v>7720</v>
      </c>
      <c r="M1112" s="1">
        <v>15439</v>
      </c>
      <c r="N1112" s="1">
        <v>27732</v>
      </c>
      <c r="O1112" t="s">
        <v>26</v>
      </c>
      <c r="P1112">
        <v>0</v>
      </c>
      <c r="Q1112" t="s">
        <v>24562</v>
      </c>
      <c r="R1112">
        <v>1285</v>
      </c>
      <c r="S1112" t="s">
        <v>3086</v>
      </c>
      <c r="T1112" t="s">
        <v>24562</v>
      </c>
      <c r="U1112" t="s">
        <v>27</v>
      </c>
    </row>
    <row r="1113" spans="1:21" x14ac:dyDescent="0.2">
      <c r="A1113">
        <v>2</v>
      </c>
      <c r="B1113">
        <v>24901</v>
      </c>
      <c r="C1113">
        <v>24901105</v>
      </c>
      <c r="D1113" t="s">
        <v>3087</v>
      </c>
      <c r="E1113" t="s">
        <v>3082</v>
      </c>
      <c r="F1113" t="s">
        <v>3083</v>
      </c>
      <c r="G1113" t="s">
        <v>22</v>
      </c>
      <c r="H1113" s="2">
        <v>78355</v>
      </c>
      <c r="I1113" t="s">
        <v>3085</v>
      </c>
      <c r="J1113">
        <v>179</v>
      </c>
      <c r="K1113" t="s">
        <v>3088</v>
      </c>
      <c r="L1113" s="1">
        <v>7697</v>
      </c>
      <c r="M1113" s="1">
        <v>15394</v>
      </c>
      <c r="N1113" s="1">
        <v>27656</v>
      </c>
      <c r="O1113" t="s">
        <v>26</v>
      </c>
      <c r="P1113">
        <v>0</v>
      </c>
      <c r="Q1113" t="s">
        <v>24562</v>
      </c>
      <c r="R1113">
        <v>1285</v>
      </c>
      <c r="S1113" t="s">
        <v>3089</v>
      </c>
      <c r="T1113" t="s">
        <v>24562</v>
      </c>
      <c r="U1113" t="s">
        <v>27</v>
      </c>
    </row>
    <row r="1114" spans="1:21" x14ac:dyDescent="0.2">
      <c r="A1114">
        <v>2</v>
      </c>
      <c r="B1114">
        <v>24901</v>
      </c>
      <c r="C1114">
        <v>24901041</v>
      </c>
      <c r="D1114" t="s">
        <v>3090</v>
      </c>
      <c r="E1114" t="s">
        <v>3082</v>
      </c>
      <c r="F1114" t="s">
        <v>3083</v>
      </c>
      <c r="G1114" t="s">
        <v>22</v>
      </c>
      <c r="H1114" s="2" t="s">
        <v>3084</v>
      </c>
      <c r="I1114" t="s">
        <v>3085</v>
      </c>
      <c r="J1114">
        <v>274</v>
      </c>
      <c r="K1114" t="s">
        <v>25</v>
      </c>
      <c r="L1114" s="1">
        <v>7218</v>
      </c>
      <c r="M1114" s="1">
        <v>14436</v>
      </c>
      <c r="N1114" s="1">
        <v>26060</v>
      </c>
      <c r="O1114" t="s">
        <v>26</v>
      </c>
      <c r="P1114">
        <v>0</v>
      </c>
      <c r="Q1114" t="s">
        <v>24562</v>
      </c>
      <c r="R1114">
        <v>1285</v>
      </c>
      <c r="S1114" t="s">
        <v>3091</v>
      </c>
      <c r="T1114" t="s">
        <v>24562</v>
      </c>
      <c r="U1114" t="s">
        <v>27</v>
      </c>
    </row>
    <row r="1115" spans="1:21" x14ac:dyDescent="0.2">
      <c r="A1115">
        <v>2</v>
      </c>
      <c r="B1115">
        <v>24901</v>
      </c>
      <c r="C1115">
        <v>24901001</v>
      </c>
      <c r="D1115" t="s">
        <v>3092</v>
      </c>
      <c r="E1115" t="s">
        <v>3082</v>
      </c>
      <c r="F1115" t="s">
        <v>3083</v>
      </c>
      <c r="G1115" t="s">
        <v>22</v>
      </c>
      <c r="H1115" s="2" t="s">
        <v>3084</v>
      </c>
      <c r="I1115" t="s">
        <v>3085</v>
      </c>
      <c r="J1115">
        <v>401</v>
      </c>
      <c r="K1115" t="s">
        <v>30</v>
      </c>
      <c r="L1115" s="1">
        <v>8581</v>
      </c>
      <c r="M1115" s="1">
        <v>17162</v>
      </c>
      <c r="N1115" s="1">
        <v>30603</v>
      </c>
      <c r="O1115" t="s">
        <v>26</v>
      </c>
      <c r="P1115">
        <v>1</v>
      </c>
      <c r="Q1115" t="s">
        <v>24562</v>
      </c>
      <c r="R1115">
        <v>1285</v>
      </c>
      <c r="S1115" t="s">
        <v>3093</v>
      </c>
      <c r="T1115" t="s">
        <v>24562</v>
      </c>
      <c r="U1115" t="s">
        <v>27</v>
      </c>
    </row>
    <row r="1116" spans="1:21" x14ac:dyDescent="0.2">
      <c r="A1116">
        <v>2</v>
      </c>
      <c r="B1116">
        <v>24901</v>
      </c>
      <c r="C1116">
        <v>24901101</v>
      </c>
      <c r="D1116" t="s">
        <v>3094</v>
      </c>
      <c r="E1116" t="s">
        <v>3082</v>
      </c>
      <c r="F1116" t="s">
        <v>3083</v>
      </c>
      <c r="G1116" t="s">
        <v>22</v>
      </c>
      <c r="H1116" s="2" t="s">
        <v>3084</v>
      </c>
      <c r="I1116" t="s">
        <v>3085</v>
      </c>
      <c r="J1116">
        <v>263</v>
      </c>
      <c r="K1116" t="s">
        <v>41</v>
      </c>
      <c r="L1116" s="1">
        <v>7614</v>
      </c>
      <c r="M1116" s="1">
        <v>15228</v>
      </c>
      <c r="N1116" s="1">
        <v>27380</v>
      </c>
      <c r="O1116" t="s">
        <v>26</v>
      </c>
      <c r="P1116">
        <v>0</v>
      </c>
      <c r="Q1116" t="s">
        <v>24562</v>
      </c>
      <c r="R1116">
        <v>1285</v>
      </c>
      <c r="S1116" t="s">
        <v>3095</v>
      </c>
      <c r="T1116" t="s">
        <v>24562</v>
      </c>
      <c r="U1116" t="s">
        <v>27</v>
      </c>
    </row>
    <row r="1117" spans="1:21" x14ac:dyDescent="0.2">
      <c r="A1117">
        <v>15</v>
      </c>
      <c r="B1117">
        <v>25901</v>
      </c>
      <c r="C1117">
        <v>25901041</v>
      </c>
      <c r="D1117" t="s">
        <v>3096</v>
      </c>
      <c r="E1117" t="s">
        <v>3097</v>
      </c>
      <c r="F1117" t="s">
        <v>3098</v>
      </c>
      <c r="G1117" t="s">
        <v>22</v>
      </c>
      <c r="H1117" s="2" t="s">
        <v>3099</v>
      </c>
      <c r="I1117" t="s">
        <v>3100</v>
      </c>
      <c r="J1117">
        <v>197</v>
      </c>
      <c r="K1117" t="s">
        <v>25</v>
      </c>
      <c r="L1117" s="1">
        <v>6594</v>
      </c>
      <c r="M1117" s="1">
        <v>13188</v>
      </c>
      <c r="N1117" s="1">
        <v>23980</v>
      </c>
      <c r="O1117" t="s">
        <v>26</v>
      </c>
      <c r="P1117">
        <v>1</v>
      </c>
      <c r="Q1117" t="s">
        <v>24563</v>
      </c>
      <c r="R1117">
        <v>862</v>
      </c>
      <c r="S1117" t="s">
        <v>27</v>
      </c>
      <c r="T1117" t="s">
        <v>24563</v>
      </c>
      <c r="U1117" t="s">
        <v>27</v>
      </c>
    </row>
    <row r="1118" spans="1:21" x14ac:dyDescent="0.2">
      <c r="A1118">
        <v>15</v>
      </c>
      <c r="B1118">
        <v>25901</v>
      </c>
      <c r="C1118">
        <v>25901101</v>
      </c>
      <c r="D1118" t="s">
        <v>3101</v>
      </c>
      <c r="E1118" t="s">
        <v>3097</v>
      </c>
      <c r="F1118" t="s">
        <v>3098</v>
      </c>
      <c r="G1118" t="s">
        <v>22</v>
      </c>
      <c r="H1118" s="2" t="s">
        <v>3099</v>
      </c>
      <c r="I1118" t="s">
        <v>3100</v>
      </c>
      <c r="J1118">
        <v>418</v>
      </c>
      <c r="K1118" t="s">
        <v>32</v>
      </c>
      <c r="L1118" s="1">
        <v>6810</v>
      </c>
      <c r="M1118" s="1">
        <v>13620</v>
      </c>
      <c r="N1118" s="1">
        <v>24701</v>
      </c>
      <c r="O1118" t="s">
        <v>26</v>
      </c>
      <c r="P1118">
        <v>1</v>
      </c>
      <c r="Q1118" t="s">
        <v>24563</v>
      </c>
      <c r="R1118">
        <v>862</v>
      </c>
      <c r="S1118" t="s">
        <v>27</v>
      </c>
      <c r="T1118" t="s">
        <v>24563</v>
      </c>
      <c r="U1118" t="s">
        <v>27</v>
      </c>
    </row>
    <row r="1119" spans="1:21" x14ac:dyDescent="0.2">
      <c r="A1119">
        <v>15</v>
      </c>
      <c r="B1119">
        <v>25901</v>
      </c>
      <c r="C1119">
        <v>25901001</v>
      </c>
      <c r="D1119" t="s">
        <v>3102</v>
      </c>
      <c r="E1119" t="s">
        <v>3097</v>
      </c>
      <c r="F1119" t="s">
        <v>3098</v>
      </c>
      <c r="G1119" t="s">
        <v>22</v>
      </c>
      <c r="H1119" s="2" t="s">
        <v>3099</v>
      </c>
      <c r="I1119" t="s">
        <v>3100</v>
      </c>
      <c r="J1119">
        <v>247</v>
      </c>
      <c r="K1119" t="s">
        <v>30</v>
      </c>
      <c r="L1119" s="1">
        <v>6419</v>
      </c>
      <c r="M1119" s="1">
        <v>12838</v>
      </c>
      <c r="N1119" s="1">
        <v>23397</v>
      </c>
      <c r="O1119" t="s">
        <v>26</v>
      </c>
      <c r="P1119">
        <v>1</v>
      </c>
      <c r="Q1119" t="s">
        <v>24563</v>
      </c>
      <c r="R1119">
        <v>862</v>
      </c>
      <c r="S1119" t="s">
        <v>27</v>
      </c>
      <c r="T1119" t="s">
        <v>24563</v>
      </c>
      <c r="U1119" t="s">
        <v>27</v>
      </c>
    </row>
    <row r="1120" spans="1:21" x14ac:dyDescent="0.2">
      <c r="A1120">
        <v>15</v>
      </c>
      <c r="B1120">
        <v>25902</v>
      </c>
      <c r="C1120">
        <v>25902101</v>
      </c>
      <c r="D1120" t="s">
        <v>3103</v>
      </c>
      <c r="E1120" t="s">
        <v>3104</v>
      </c>
      <c r="F1120" t="s">
        <v>3105</v>
      </c>
      <c r="G1120" t="s">
        <v>22</v>
      </c>
      <c r="H1120" s="2">
        <v>76801</v>
      </c>
      <c r="I1120" t="s">
        <v>3106</v>
      </c>
      <c r="J1120">
        <v>708</v>
      </c>
      <c r="K1120" t="s">
        <v>57</v>
      </c>
      <c r="L1120" s="1">
        <v>5666</v>
      </c>
      <c r="M1120" s="1">
        <v>11332</v>
      </c>
      <c r="N1120" s="1">
        <v>20886</v>
      </c>
      <c r="O1120" t="s">
        <v>26</v>
      </c>
      <c r="P1120">
        <v>0</v>
      </c>
      <c r="Q1120" t="s">
        <v>24561</v>
      </c>
      <c r="R1120">
        <v>3443</v>
      </c>
      <c r="S1120" t="s">
        <v>27</v>
      </c>
      <c r="T1120" t="s">
        <v>24561</v>
      </c>
      <c r="U1120" t="s">
        <v>27</v>
      </c>
    </row>
    <row r="1121" spans="1:21" x14ac:dyDescent="0.2">
      <c r="A1121">
        <v>15</v>
      </c>
      <c r="B1121">
        <v>25902</v>
      </c>
      <c r="C1121">
        <v>25902041</v>
      </c>
      <c r="D1121" t="s">
        <v>3107</v>
      </c>
      <c r="E1121" t="s">
        <v>3108</v>
      </c>
      <c r="F1121" t="s">
        <v>3105</v>
      </c>
      <c r="G1121" t="s">
        <v>22</v>
      </c>
      <c r="H1121" s="2" t="s">
        <v>3109</v>
      </c>
      <c r="I1121" t="s">
        <v>3106</v>
      </c>
      <c r="J1121">
        <v>485</v>
      </c>
      <c r="K1121" t="s">
        <v>66</v>
      </c>
      <c r="L1121" s="1">
        <v>6940</v>
      </c>
      <c r="M1121" s="1">
        <v>13880</v>
      </c>
      <c r="N1121" s="1">
        <v>25134</v>
      </c>
      <c r="O1121" t="s">
        <v>26</v>
      </c>
      <c r="P1121">
        <v>1</v>
      </c>
      <c r="Q1121" t="s">
        <v>24561</v>
      </c>
      <c r="R1121">
        <v>3443</v>
      </c>
      <c r="S1121" t="s">
        <v>27</v>
      </c>
      <c r="T1121" t="s">
        <v>24561</v>
      </c>
      <c r="U1121" t="s">
        <v>27</v>
      </c>
    </row>
    <row r="1122" spans="1:21" x14ac:dyDescent="0.2">
      <c r="A1122">
        <v>15</v>
      </c>
      <c r="B1122">
        <v>25902</v>
      </c>
      <c r="C1122">
        <v>25902003</v>
      </c>
      <c r="D1122" t="s">
        <v>3110</v>
      </c>
      <c r="E1122" t="s">
        <v>3111</v>
      </c>
      <c r="F1122" t="s">
        <v>3105</v>
      </c>
      <c r="G1122" t="s">
        <v>22</v>
      </c>
      <c r="H1122" s="2">
        <v>76801</v>
      </c>
      <c r="I1122" t="s">
        <v>3106</v>
      </c>
      <c r="J1122">
        <v>15</v>
      </c>
      <c r="K1122" t="s">
        <v>30</v>
      </c>
      <c r="L1122" s="1">
        <v>5483</v>
      </c>
      <c r="M1122" s="1">
        <v>10965</v>
      </c>
      <c r="N1122" s="1">
        <v>20275</v>
      </c>
      <c r="O1122" t="s">
        <v>26</v>
      </c>
      <c r="P1122">
        <v>0</v>
      </c>
      <c r="Q1122" t="s">
        <v>24561</v>
      </c>
      <c r="R1122">
        <v>3443</v>
      </c>
      <c r="S1122" t="s">
        <v>27</v>
      </c>
      <c r="T1122" t="s">
        <v>24561</v>
      </c>
      <c r="U1122" t="s">
        <v>27</v>
      </c>
    </row>
    <row r="1123" spans="1:21" x14ac:dyDescent="0.2">
      <c r="A1123">
        <v>15</v>
      </c>
      <c r="B1123">
        <v>25902</v>
      </c>
      <c r="C1123">
        <v>25902109</v>
      </c>
      <c r="D1123" t="s">
        <v>3112</v>
      </c>
      <c r="E1123" t="s">
        <v>3113</v>
      </c>
      <c r="F1123" t="s">
        <v>3105</v>
      </c>
      <c r="G1123" t="s">
        <v>22</v>
      </c>
      <c r="H1123" s="2" t="s">
        <v>3114</v>
      </c>
      <c r="I1123" t="s">
        <v>3106</v>
      </c>
      <c r="J1123">
        <v>316</v>
      </c>
      <c r="K1123" t="s">
        <v>32</v>
      </c>
      <c r="L1123" s="1">
        <v>5364</v>
      </c>
      <c r="M1123" s="1">
        <v>10729</v>
      </c>
      <c r="N1123" s="1">
        <v>19881</v>
      </c>
      <c r="O1123" t="s">
        <v>26</v>
      </c>
      <c r="P1123">
        <v>0</v>
      </c>
      <c r="Q1123" t="s">
        <v>24561</v>
      </c>
      <c r="R1123">
        <v>3443</v>
      </c>
      <c r="S1123" t="s">
        <v>27</v>
      </c>
      <c r="T1123" t="s">
        <v>24561</v>
      </c>
      <c r="U1123" t="s">
        <v>27</v>
      </c>
    </row>
    <row r="1124" spans="1:21" x14ac:dyDescent="0.2">
      <c r="A1124">
        <v>15</v>
      </c>
      <c r="B1124">
        <v>25902</v>
      </c>
      <c r="C1124">
        <v>25902107</v>
      </c>
      <c r="D1124" t="s">
        <v>3115</v>
      </c>
      <c r="E1124" t="s">
        <v>3116</v>
      </c>
      <c r="F1124" t="s">
        <v>3105</v>
      </c>
      <c r="G1124" t="s">
        <v>22</v>
      </c>
      <c r="H1124" s="2" t="s">
        <v>3117</v>
      </c>
      <c r="I1124" t="s">
        <v>3106</v>
      </c>
      <c r="J1124">
        <v>488</v>
      </c>
      <c r="K1124" t="s">
        <v>32</v>
      </c>
      <c r="L1124" s="1">
        <v>4343</v>
      </c>
      <c r="M1124" s="1">
        <v>8687</v>
      </c>
      <c r="N1124" s="1">
        <v>16478</v>
      </c>
      <c r="O1124" t="s">
        <v>26</v>
      </c>
      <c r="P1124">
        <v>0</v>
      </c>
      <c r="Q1124" t="s">
        <v>24561</v>
      </c>
      <c r="R1124">
        <v>3443</v>
      </c>
      <c r="S1124" t="s">
        <v>27</v>
      </c>
      <c r="T1124" t="s">
        <v>24561</v>
      </c>
      <c r="U1124" t="s">
        <v>27</v>
      </c>
    </row>
    <row r="1125" spans="1:21" x14ac:dyDescent="0.2">
      <c r="A1125">
        <v>15</v>
      </c>
      <c r="B1125">
        <v>25902</v>
      </c>
      <c r="C1125">
        <v>25902106</v>
      </c>
      <c r="D1125" t="s">
        <v>3118</v>
      </c>
      <c r="E1125" t="s">
        <v>3119</v>
      </c>
      <c r="F1125" t="s">
        <v>3105</v>
      </c>
      <c r="G1125" t="s">
        <v>22</v>
      </c>
      <c r="H1125" s="2" t="s">
        <v>3120</v>
      </c>
      <c r="I1125" t="s">
        <v>3106</v>
      </c>
      <c r="J1125">
        <v>460</v>
      </c>
      <c r="K1125" t="s">
        <v>32</v>
      </c>
      <c r="L1125" s="1">
        <v>6525</v>
      </c>
      <c r="M1125" s="1">
        <v>13050</v>
      </c>
      <c r="N1125" s="1">
        <v>23751</v>
      </c>
      <c r="O1125" t="s">
        <v>26</v>
      </c>
      <c r="P1125">
        <v>0</v>
      </c>
      <c r="Q1125" t="s">
        <v>24561</v>
      </c>
      <c r="R1125">
        <v>3443</v>
      </c>
      <c r="S1125" t="s">
        <v>27</v>
      </c>
      <c r="T1125" t="s">
        <v>24561</v>
      </c>
      <c r="U1125" t="s">
        <v>27</v>
      </c>
    </row>
    <row r="1126" spans="1:21" x14ac:dyDescent="0.2">
      <c r="A1126">
        <v>15</v>
      </c>
      <c r="B1126">
        <v>25902</v>
      </c>
      <c r="C1126">
        <v>25902001</v>
      </c>
      <c r="D1126" t="s">
        <v>3121</v>
      </c>
      <c r="E1126" t="s">
        <v>3122</v>
      </c>
      <c r="F1126" t="s">
        <v>3105</v>
      </c>
      <c r="G1126" t="s">
        <v>22</v>
      </c>
      <c r="H1126" s="2">
        <v>76804</v>
      </c>
      <c r="I1126" t="s">
        <v>3106</v>
      </c>
      <c r="J1126">
        <v>971</v>
      </c>
      <c r="K1126" t="s">
        <v>30</v>
      </c>
      <c r="L1126" s="1">
        <v>4731</v>
      </c>
      <c r="M1126" s="1">
        <v>9462</v>
      </c>
      <c r="N1126" s="1">
        <v>17770</v>
      </c>
      <c r="O1126" t="s">
        <v>26</v>
      </c>
      <c r="P1126">
        <v>0</v>
      </c>
      <c r="Q1126" t="s">
        <v>24561</v>
      </c>
      <c r="R1126">
        <v>3443</v>
      </c>
      <c r="S1126" t="s">
        <v>27</v>
      </c>
      <c r="T1126" t="s">
        <v>24561</v>
      </c>
      <c r="U1126" t="s">
        <v>27</v>
      </c>
    </row>
    <row r="1127" spans="1:21" x14ac:dyDescent="0.2">
      <c r="A1127">
        <v>15</v>
      </c>
      <c r="B1127">
        <v>25904</v>
      </c>
      <c r="C1127">
        <v>25904001</v>
      </c>
      <c r="D1127" t="s">
        <v>3123</v>
      </c>
      <c r="E1127" t="s">
        <v>3124</v>
      </c>
      <c r="F1127" t="s">
        <v>3125</v>
      </c>
      <c r="G1127" t="s">
        <v>22</v>
      </c>
      <c r="H1127" s="2" t="s">
        <v>3126</v>
      </c>
      <c r="I1127" t="s">
        <v>3127</v>
      </c>
      <c r="J1127">
        <v>142</v>
      </c>
      <c r="K1127" t="s">
        <v>149</v>
      </c>
      <c r="L1127" s="1">
        <v>6613</v>
      </c>
      <c r="M1127" s="1">
        <v>13226</v>
      </c>
      <c r="N1127" s="1">
        <v>24044</v>
      </c>
      <c r="O1127" t="s">
        <v>26</v>
      </c>
      <c r="P1127">
        <v>1</v>
      </c>
      <c r="Q1127" t="s">
        <v>24563</v>
      </c>
      <c r="R1127">
        <v>142</v>
      </c>
      <c r="S1127" t="s">
        <v>27</v>
      </c>
      <c r="T1127" t="s">
        <v>24563</v>
      </c>
      <c r="U1127" t="s">
        <v>27</v>
      </c>
    </row>
    <row r="1128" spans="1:21" x14ac:dyDescent="0.2">
      <c r="A1128">
        <v>15</v>
      </c>
      <c r="B1128">
        <v>25905</v>
      </c>
      <c r="C1128">
        <v>25905101</v>
      </c>
      <c r="D1128" t="s">
        <v>2075</v>
      </c>
      <c r="E1128" t="s">
        <v>3128</v>
      </c>
      <c r="F1128" t="s">
        <v>3129</v>
      </c>
      <c r="G1128" t="s">
        <v>22</v>
      </c>
      <c r="H1128" s="2">
        <v>76857</v>
      </c>
      <c r="I1128" t="s">
        <v>3130</v>
      </c>
      <c r="J1128">
        <v>120</v>
      </c>
      <c r="K1128" t="s">
        <v>57</v>
      </c>
      <c r="L1128" s="1">
        <v>6756</v>
      </c>
      <c r="M1128" s="1">
        <v>13513</v>
      </c>
      <c r="N1128" s="1">
        <v>24521</v>
      </c>
      <c r="O1128" t="s">
        <v>26</v>
      </c>
      <c r="P1128">
        <v>1</v>
      </c>
      <c r="Q1128" t="s">
        <v>24563</v>
      </c>
      <c r="R1128">
        <v>254</v>
      </c>
      <c r="S1128" t="s">
        <v>3131</v>
      </c>
      <c r="T1128" t="s">
        <v>24563</v>
      </c>
      <c r="U1128" t="s">
        <v>27</v>
      </c>
    </row>
    <row r="1129" spans="1:21" x14ac:dyDescent="0.2">
      <c r="A1129">
        <v>15</v>
      </c>
      <c r="B1129">
        <v>25905</v>
      </c>
      <c r="C1129">
        <v>25905001</v>
      </c>
      <c r="D1129" t="s">
        <v>3132</v>
      </c>
      <c r="E1129" t="s">
        <v>3128</v>
      </c>
      <c r="F1129" t="s">
        <v>3129</v>
      </c>
      <c r="G1129" t="s">
        <v>22</v>
      </c>
      <c r="H1129" s="2">
        <v>76857</v>
      </c>
      <c r="I1129" t="s">
        <v>3130</v>
      </c>
      <c r="J1129">
        <v>134</v>
      </c>
      <c r="K1129" t="s">
        <v>60</v>
      </c>
      <c r="L1129" s="1">
        <v>6313</v>
      </c>
      <c r="M1129" s="1">
        <v>12627</v>
      </c>
      <c r="N1129" s="1">
        <v>23045</v>
      </c>
      <c r="O1129" t="s">
        <v>26</v>
      </c>
      <c r="P1129">
        <v>1</v>
      </c>
      <c r="Q1129" t="s">
        <v>24563</v>
      </c>
      <c r="R1129">
        <v>254</v>
      </c>
      <c r="S1129" t="s">
        <v>3131</v>
      </c>
      <c r="T1129" t="s">
        <v>24563</v>
      </c>
      <c r="U1129" t="s">
        <v>27</v>
      </c>
    </row>
    <row r="1130" spans="1:21" x14ac:dyDescent="0.2">
      <c r="A1130">
        <v>15</v>
      </c>
      <c r="B1130">
        <v>25906</v>
      </c>
      <c r="C1130">
        <v>25906001</v>
      </c>
      <c r="D1130" t="s">
        <v>3133</v>
      </c>
      <c r="E1130" t="s">
        <v>3134</v>
      </c>
      <c r="F1130" t="s">
        <v>3135</v>
      </c>
      <c r="G1130" t="s">
        <v>22</v>
      </c>
      <c r="H1130" s="2" t="s">
        <v>3136</v>
      </c>
      <c r="I1130" t="s">
        <v>3137</v>
      </c>
      <c r="J1130">
        <v>227</v>
      </c>
      <c r="K1130" t="s">
        <v>556</v>
      </c>
      <c r="L1130" s="1">
        <v>6007</v>
      </c>
      <c r="M1130" s="1">
        <v>12014</v>
      </c>
      <c r="N1130" s="1">
        <v>22023</v>
      </c>
      <c r="O1130" t="s">
        <v>26</v>
      </c>
      <c r="P1130">
        <v>1</v>
      </c>
      <c r="Q1130" t="s">
        <v>24562</v>
      </c>
      <c r="R1130">
        <v>227</v>
      </c>
      <c r="S1130" t="s">
        <v>3138</v>
      </c>
      <c r="T1130" t="s">
        <v>24562</v>
      </c>
      <c r="U1130" t="s">
        <v>27</v>
      </c>
    </row>
    <row r="1131" spans="1:21" x14ac:dyDescent="0.2">
      <c r="A1131">
        <v>15</v>
      </c>
      <c r="B1131">
        <v>25908</v>
      </c>
      <c r="C1131">
        <v>25908001</v>
      </c>
      <c r="D1131" t="s">
        <v>3139</v>
      </c>
      <c r="E1131" t="s">
        <v>3140</v>
      </c>
      <c r="F1131" t="s">
        <v>3141</v>
      </c>
      <c r="G1131" t="s">
        <v>22</v>
      </c>
      <c r="H1131" s="2" t="s">
        <v>3142</v>
      </c>
      <c r="I1131" t="s">
        <v>3143</v>
      </c>
      <c r="J1131">
        <v>144</v>
      </c>
      <c r="K1131" t="s">
        <v>556</v>
      </c>
      <c r="L1131" s="1">
        <v>6031</v>
      </c>
      <c r="M1131" s="1">
        <v>12063</v>
      </c>
      <c r="N1131" s="1">
        <v>22104</v>
      </c>
      <c r="O1131" t="s">
        <v>26</v>
      </c>
      <c r="P1131">
        <v>1</v>
      </c>
      <c r="Q1131" t="s">
        <v>24563</v>
      </c>
      <c r="R1131">
        <v>188</v>
      </c>
      <c r="S1131" t="s">
        <v>3144</v>
      </c>
      <c r="T1131" t="s">
        <v>24563</v>
      </c>
      <c r="U1131" t="s">
        <v>27</v>
      </c>
    </row>
    <row r="1132" spans="1:21" x14ac:dyDescent="0.2">
      <c r="A1132">
        <v>15</v>
      </c>
      <c r="B1132">
        <v>25908</v>
      </c>
      <c r="C1132">
        <v>25908004</v>
      </c>
      <c r="D1132" t="s">
        <v>3145</v>
      </c>
      <c r="E1132" t="s">
        <v>3146</v>
      </c>
      <c r="F1132" t="s">
        <v>3141</v>
      </c>
      <c r="G1132" t="s">
        <v>22</v>
      </c>
      <c r="H1132" s="2">
        <v>76827</v>
      </c>
      <c r="I1132" t="s">
        <v>3143</v>
      </c>
      <c r="J1132">
        <v>6</v>
      </c>
      <c r="K1132" t="s">
        <v>570</v>
      </c>
      <c r="L1132" s="1">
        <v>6726</v>
      </c>
      <c r="M1132" s="1">
        <v>13452</v>
      </c>
      <c r="N1132" s="1">
        <v>24420</v>
      </c>
      <c r="O1132" t="s">
        <v>26</v>
      </c>
      <c r="P1132">
        <v>1</v>
      </c>
      <c r="Q1132" t="s">
        <v>24563</v>
      </c>
      <c r="R1132">
        <v>188</v>
      </c>
      <c r="S1132" t="s">
        <v>27</v>
      </c>
      <c r="T1132" t="s">
        <v>24563</v>
      </c>
      <c r="U1132" t="s">
        <v>27</v>
      </c>
    </row>
    <row r="1133" spans="1:21" x14ac:dyDescent="0.2">
      <c r="A1133">
        <v>15</v>
      </c>
      <c r="B1133">
        <v>25908</v>
      </c>
      <c r="C1133">
        <v>25908007</v>
      </c>
      <c r="D1133" t="s">
        <v>3147</v>
      </c>
      <c r="E1133" t="s">
        <v>3140</v>
      </c>
      <c r="F1133" t="s">
        <v>3141</v>
      </c>
      <c r="G1133" t="s">
        <v>22</v>
      </c>
      <c r="H1133" s="2">
        <v>76827</v>
      </c>
      <c r="I1133" t="s">
        <v>3143</v>
      </c>
      <c r="J1133">
        <v>-1</v>
      </c>
      <c r="K1133" t="s">
        <v>570</v>
      </c>
      <c r="L1133" s="1">
        <v>6726</v>
      </c>
      <c r="M1133" s="1">
        <v>13452</v>
      </c>
      <c r="N1133" s="1">
        <v>24420</v>
      </c>
      <c r="O1133" t="s">
        <v>26</v>
      </c>
      <c r="P1133">
        <v>1</v>
      </c>
      <c r="Q1133" t="s">
        <v>24563</v>
      </c>
      <c r="R1133">
        <v>188</v>
      </c>
      <c r="S1133" t="s">
        <v>27</v>
      </c>
      <c r="T1133" t="s">
        <v>24563</v>
      </c>
      <c r="U1133" t="s">
        <v>27</v>
      </c>
    </row>
    <row r="1134" spans="1:21" x14ac:dyDescent="0.2">
      <c r="A1134">
        <v>15</v>
      </c>
      <c r="B1134">
        <v>25908</v>
      </c>
      <c r="C1134">
        <v>25908003</v>
      </c>
      <c r="D1134" t="s">
        <v>3148</v>
      </c>
      <c r="E1134" t="s">
        <v>3146</v>
      </c>
      <c r="F1134" t="s">
        <v>3141</v>
      </c>
      <c r="G1134" t="s">
        <v>22</v>
      </c>
      <c r="H1134" s="2" t="s">
        <v>3142</v>
      </c>
      <c r="I1134" t="s">
        <v>3143</v>
      </c>
      <c r="J1134">
        <v>-1</v>
      </c>
      <c r="K1134" t="s">
        <v>570</v>
      </c>
      <c r="L1134" s="1">
        <v>6726</v>
      </c>
      <c r="M1134" s="1">
        <v>13452</v>
      </c>
      <c r="N1134" s="1">
        <v>24420</v>
      </c>
      <c r="O1134" t="s">
        <v>26</v>
      </c>
      <c r="P1134">
        <v>1</v>
      </c>
      <c r="Q1134" t="s">
        <v>24563</v>
      </c>
      <c r="R1134">
        <v>188</v>
      </c>
      <c r="S1134" t="s">
        <v>27</v>
      </c>
      <c r="T1134" t="s">
        <v>24563</v>
      </c>
      <c r="U1134" t="s">
        <v>27</v>
      </c>
    </row>
    <row r="1135" spans="1:21" x14ac:dyDescent="0.2">
      <c r="A1135">
        <v>15</v>
      </c>
      <c r="B1135">
        <v>25908</v>
      </c>
      <c r="C1135">
        <v>25908006</v>
      </c>
      <c r="D1135" t="s">
        <v>3149</v>
      </c>
      <c r="E1135" t="s">
        <v>3140</v>
      </c>
      <c r="F1135" t="s">
        <v>3141</v>
      </c>
      <c r="G1135" t="s">
        <v>22</v>
      </c>
      <c r="H1135" s="2" t="s">
        <v>3142</v>
      </c>
      <c r="I1135" t="s">
        <v>3143</v>
      </c>
      <c r="J1135">
        <v>5</v>
      </c>
      <c r="K1135" t="s">
        <v>168</v>
      </c>
      <c r="L1135" s="1">
        <v>6726</v>
      </c>
      <c r="M1135" s="1">
        <v>13452</v>
      </c>
      <c r="N1135" s="1">
        <v>24420</v>
      </c>
      <c r="O1135" t="s">
        <v>26</v>
      </c>
      <c r="P1135">
        <v>1</v>
      </c>
      <c r="Q1135" t="s">
        <v>24563</v>
      </c>
      <c r="R1135">
        <v>188</v>
      </c>
      <c r="S1135" t="s">
        <v>27</v>
      </c>
      <c r="T1135" t="s">
        <v>24563</v>
      </c>
      <c r="U1135" t="s">
        <v>27</v>
      </c>
    </row>
    <row r="1136" spans="1:21" x14ac:dyDescent="0.2">
      <c r="A1136">
        <v>15</v>
      </c>
      <c r="B1136">
        <v>25908</v>
      </c>
      <c r="C1136">
        <v>25908005</v>
      </c>
      <c r="D1136" t="s">
        <v>3150</v>
      </c>
      <c r="E1136" t="s">
        <v>3146</v>
      </c>
      <c r="F1136" t="s">
        <v>3141</v>
      </c>
      <c r="G1136" t="s">
        <v>22</v>
      </c>
      <c r="H1136" s="2">
        <v>76827</v>
      </c>
      <c r="I1136" t="s">
        <v>3143</v>
      </c>
      <c r="J1136">
        <v>26</v>
      </c>
      <c r="K1136" t="s">
        <v>570</v>
      </c>
      <c r="L1136" s="1">
        <v>6726</v>
      </c>
      <c r="M1136" s="1">
        <v>13452</v>
      </c>
      <c r="N1136" s="1">
        <v>24420</v>
      </c>
      <c r="O1136" t="s">
        <v>26</v>
      </c>
      <c r="P1136">
        <v>1</v>
      </c>
      <c r="Q1136" t="s">
        <v>24563</v>
      </c>
      <c r="R1136">
        <v>188</v>
      </c>
      <c r="S1136" t="s">
        <v>27</v>
      </c>
      <c r="T1136" t="s">
        <v>24563</v>
      </c>
      <c r="U1136" t="s">
        <v>27</v>
      </c>
    </row>
    <row r="1137" spans="1:21" x14ac:dyDescent="0.2">
      <c r="A1137">
        <v>15</v>
      </c>
      <c r="B1137">
        <v>25909</v>
      </c>
      <c r="C1137">
        <v>25909041</v>
      </c>
      <c r="D1137" t="s">
        <v>3151</v>
      </c>
      <c r="E1137" t="s">
        <v>3152</v>
      </c>
      <c r="F1137" t="s">
        <v>3153</v>
      </c>
      <c r="G1137" t="s">
        <v>22</v>
      </c>
      <c r="H1137" s="2" t="s">
        <v>3154</v>
      </c>
      <c r="I1137" t="s">
        <v>3155</v>
      </c>
      <c r="J1137">
        <v>272</v>
      </c>
      <c r="K1137" t="s">
        <v>25</v>
      </c>
      <c r="L1137" s="1">
        <v>5702</v>
      </c>
      <c r="M1137" s="1">
        <v>11404</v>
      </c>
      <c r="N1137" s="1">
        <v>21007</v>
      </c>
      <c r="O1137" t="s">
        <v>26</v>
      </c>
      <c r="P1137">
        <v>1</v>
      </c>
      <c r="Q1137" t="s">
        <v>24563</v>
      </c>
      <c r="R1137">
        <v>1155</v>
      </c>
      <c r="S1137" t="s">
        <v>3156</v>
      </c>
      <c r="T1137" t="s">
        <v>24563</v>
      </c>
      <c r="U1137" t="s">
        <v>27</v>
      </c>
    </row>
    <row r="1138" spans="1:21" x14ac:dyDescent="0.2">
      <c r="A1138">
        <v>15</v>
      </c>
      <c r="B1138">
        <v>25909</v>
      </c>
      <c r="C1138">
        <v>25909102</v>
      </c>
      <c r="D1138" t="s">
        <v>3157</v>
      </c>
      <c r="E1138" t="s">
        <v>3152</v>
      </c>
      <c r="F1138" t="s">
        <v>3153</v>
      </c>
      <c r="G1138" t="s">
        <v>22</v>
      </c>
      <c r="H1138" s="2" t="s">
        <v>3154</v>
      </c>
      <c r="I1138" t="s">
        <v>3155</v>
      </c>
      <c r="J1138">
        <v>262</v>
      </c>
      <c r="K1138" t="s">
        <v>38</v>
      </c>
      <c r="L1138" s="1">
        <v>5912</v>
      </c>
      <c r="M1138" s="1">
        <v>11824</v>
      </c>
      <c r="N1138" s="1">
        <v>21706</v>
      </c>
      <c r="O1138" t="s">
        <v>26</v>
      </c>
      <c r="P1138">
        <v>1</v>
      </c>
      <c r="Q1138" t="s">
        <v>24563</v>
      </c>
      <c r="R1138">
        <v>1155</v>
      </c>
      <c r="S1138" t="s">
        <v>3156</v>
      </c>
      <c r="T1138" t="s">
        <v>24563</v>
      </c>
      <c r="U1138" t="s">
        <v>27</v>
      </c>
    </row>
    <row r="1139" spans="1:21" x14ac:dyDescent="0.2">
      <c r="A1139">
        <v>15</v>
      </c>
      <c r="B1139">
        <v>25909</v>
      </c>
      <c r="C1139">
        <v>25909001</v>
      </c>
      <c r="D1139" t="s">
        <v>3158</v>
      </c>
      <c r="E1139" t="s">
        <v>3152</v>
      </c>
      <c r="F1139" t="s">
        <v>3153</v>
      </c>
      <c r="G1139" t="s">
        <v>22</v>
      </c>
      <c r="H1139" s="2" t="s">
        <v>3154</v>
      </c>
      <c r="I1139" t="s">
        <v>3155</v>
      </c>
      <c r="J1139">
        <v>366</v>
      </c>
      <c r="K1139" t="s">
        <v>30</v>
      </c>
      <c r="L1139" s="1">
        <v>5447</v>
      </c>
      <c r="M1139" s="1">
        <v>10893</v>
      </c>
      <c r="N1139" s="1">
        <v>20156</v>
      </c>
      <c r="O1139" t="s">
        <v>26</v>
      </c>
      <c r="P1139">
        <v>1</v>
      </c>
      <c r="Q1139" t="s">
        <v>24563</v>
      </c>
      <c r="R1139">
        <v>1155</v>
      </c>
      <c r="S1139" t="s">
        <v>3156</v>
      </c>
      <c r="T1139" t="s">
        <v>24563</v>
      </c>
      <c r="U1139" t="s">
        <v>27</v>
      </c>
    </row>
    <row r="1140" spans="1:21" x14ac:dyDescent="0.2">
      <c r="A1140">
        <v>15</v>
      </c>
      <c r="B1140">
        <v>25909</v>
      </c>
      <c r="C1140">
        <v>25909101</v>
      </c>
      <c r="D1140" t="s">
        <v>3159</v>
      </c>
      <c r="E1140" t="s">
        <v>3152</v>
      </c>
      <c r="F1140" t="s">
        <v>3153</v>
      </c>
      <c r="G1140" t="s">
        <v>22</v>
      </c>
      <c r="H1140" s="2" t="s">
        <v>3154</v>
      </c>
      <c r="I1140" t="s">
        <v>3155</v>
      </c>
      <c r="J1140">
        <v>255</v>
      </c>
      <c r="K1140" t="s">
        <v>41</v>
      </c>
      <c r="L1140" s="1">
        <v>5771</v>
      </c>
      <c r="M1140" s="1">
        <v>11541</v>
      </c>
      <c r="N1140" s="1">
        <v>21235</v>
      </c>
      <c r="O1140" t="s">
        <v>26</v>
      </c>
      <c r="P1140">
        <v>1</v>
      </c>
      <c r="Q1140" t="s">
        <v>24563</v>
      </c>
      <c r="R1140">
        <v>1155</v>
      </c>
      <c r="S1140" t="s">
        <v>3156</v>
      </c>
      <c r="T1140" t="s">
        <v>24563</v>
      </c>
      <c r="U1140" t="s">
        <v>27</v>
      </c>
    </row>
    <row r="1141" spans="1:21" x14ac:dyDescent="0.2">
      <c r="A1141">
        <v>6</v>
      </c>
      <c r="B1141">
        <v>26901</v>
      </c>
      <c r="C1141">
        <v>26901042</v>
      </c>
      <c r="D1141" t="s">
        <v>3160</v>
      </c>
      <c r="E1141" t="s">
        <v>3161</v>
      </c>
      <c r="F1141" t="s">
        <v>3162</v>
      </c>
      <c r="G1141" t="s">
        <v>22</v>
      </c>
      <c r="H1141" s="2" t="s">
        <v>3163</v>
      </c>
      <c r="I1141" t="s">
        <v>3164</v>
      </c>
      <c r="J1141">
        <v>407</v>
      </c>
      <c r="K1141" t="s">
        <v>71</v>
      </c>
      <c r="L1141" s="1">
        <v>6302</v>
      </c>
      <c r="M1141" s="1">
        <v>12604</v>
      </c>
      <c r="N1141" s="1">
        <v>23007</v>
      </c>
      <c r="O1141" t="s">
        <v>26</v>
      </c>
      <c r="P1141">
        <v>1</v>
      </c>
      <c r="Q1141" t="s">
        <v>24563</v>
      </c>
      <c r="R1141">
        <v>1932</v>
      </c>
      <c r="S1141" t="s">
        <v>3165</v>
      </c>
      <c r="T1141" t="s">
        <v>24563</v>
      </c>
      <c r="U1141" t="s">
        <v>27</v>
      </c>
    </row>
    <row r="1142" spans="1:21" x14ac:dyDescent="0.2">
      <c r="A1142">
        <v>6</v>
      </c>
      <c r="B1142">
        <v>26901</v>
      </c>
      <c r="C1142">
        <v>26901041</v>
      </c>
      <c r="D1142" t="s">
        <v>3166</v>
      </c>
      <c r="E1142" t="s">
        <v>3161</v>
      </c>
      <c r="F1142" t="s">
        <v>3162</v>
      </c>
      <c r="G1142" t="s">
        <v>22</v>
      </c>
      <c r="H1142" s="2" t="s">
        <v>3163</v>
      </c>
      <c r="I1142" t="s">
        <v>3164</v>
      </c>
      <c r="J1142">
        <v>288</v>
      </c>
      <c r="K1142" t="s">
        <v>66</v>
      </c>
      <c r="L1142" s="1">
        <v>6125</v>
      </c>
      <c r="M1142" s="1">
        <v>12251</v>
      </c>
      <c r="N1142" s="1">
        <v>22418</v>
      </c>
      <c r="O1142" t="s">
        <v>26</v>
      </c>
      <c r="P1142">
        <v>1</v>
      </c>
      <c r="Q1142" t="s">
        <v>24563</v>
      </c>
      <c r="R1142">
        <v>1932</v>
      </c>
      <c r="S1142" t="s">
        <v>3165</v>
      </c>
      <c r="T1142" t="s">
        <v>24563</v>
      </c>
      <c r="U1142" t="s">
        <v>27</v>
      </c>
    </row>
    <row r="1143" spans="1:21" x14ac:dyDescent="0.2">
      <c r="A1143">
        <v>6</v>
      </c>
      <c r="B1143">
        <v>26901</v>
      </c>
      <c r="C1143">
        <v>26901101</v>
      </c>
      <c r="D1143" t="s">
        <v>3167</v>
      </c>
      <c r="E1143" t="s">
        <v>3161</v>
      </c>
      <c r="F1143" t="s">
        <v>3162</v>
      </c>
      <c r="G1143" t="s">
        <v>22</v>
      </c>
      <c r="H1143" s="2" t="s">
        <v>3163</v>
      </c>
      <c r="I1143" t="s">
        <v>3164</v>
      </c>
      <c r="J1143">
        <v>643</v>
      </c>
      <c r="K1143" t="s">
        <v>184</v>
      </c>
      <c r="L1143" s="1">
        <v>6397</v>
      </c>
      <c r="M1143" s="1">
        <v>12795</v>
      </c>
      <c r="N1143" s="1">
        <v>23325</v>
      </c>
      <c r="O1143" t="s">
        <v>26</v>
      </c>
      <c r="P1143">
        <v>1</v>
      </c>
      <c r="Q1143" t="s">
        <v>24563</v>
      </c>
      <c r="R1143">
        <v>1932</v>
      </c>
      <c r="S1143" t="s">
        <v>3165</v>
      </c>
      <c r="T1143" t="s">
        <v>24563</v>
      </c>
      <c r="U1143" t="s">
        <v>27</v>
      </c>
    </row>
    <row r="1144" spans="1:21" x14ac:dyDescent="0.2">
      <c r="A1144">
        <v>6</v>
      </c>
      <c r="B1144">
        <v>26901</v>
      </c>
      <c r="C1144">
        <v>26901001</v>
      </c>
      <c r="D1144" t="s">
        <v>3168</v>
      </c>
      <c r="E1144" t="s">
        <v>3161</v>
      </c>
      <c r="F1144" t="s">
        <v>3162</v>
      </c>
      <c r="G1144" t="s">
        <v>22</v>
      </c>
      <c r="H1144" s="2" t="s">
        <v>3163</v>
      </c>
      <c r="I1144" t="s">
        <v>3164</v>
      </c>
      <c r="J1144">
        <v>594</v>
      </c>
      <c r="K1144" t="s">
        <v>30</v>
      </c>
      <c r="L1144" s="1">
        <v>6137</v>
      </c>
      <c r="M1144" s="1">
        <v>12274</v>
      </c>
      <c r="N1144" s="1">
        <v>22457</v>
      </c>
      <c r="O1144" t="s">
        <v>26</v>
      </c>
      <c r="P1144">
        <v>1</v>
      </c>
      <c r="Q1144" t="s">
        <v>24563</v>
      </c>
      <c r="R1144">
        <v>1932</v>
      </c>
      <c r="S1144" t="s">
        <v>3165</v>
      </c>
      <c r="T1144" t="s">
        <v>24563</v>
      </c>
      <c r="U1144" t="s">
        <v>27</v>
      </c>
    </row>
    <row r="1145" spans="1:21" x14ac:dyDescent="0.2">
      <c r="A1145">
        <v>6</v>
      </c>
      <c r="B1145">
        <v>26902</v>
      </c>
      <c r="C1145">
        <v>26902101</v>
      </c>
      <c r="D1145" t="s">
        <v>3169</v>
      </c>
      <c r="E1145" t="s">
        <v>3170</v>
      </c>
      <c r="F1145" t="s">
        <v>3171</v>
      </c>
      <c r="G1145" t="s">
        <v>22</v>
      </c>
      <c r="H1145" s="2" t="s">
        <v>3172</v>
      </c>
      <c r="I1145" t="s">
        <v>3173</v>
      </c>
      <c r="J1145">
        <v>225</v>
      </c>
      <c r="K1145" t="s">
        <v>217</v>
      </c>
      <c r="L1145" s="1">
        <v>7244</v>
      </c>
      <c r="M1145" s="1">
        <v>14488</v>
      </c>
      <c r="N1145" s="1">
        <v>26147</v>
      </c>
      <c r="O1145" t="s">
        <v>26</v>
      </c>
      <c r="P1145">
        <v>1</v>
      </c>
      <c r="Q1145" t="s">
        <v>24561</v>
      </c>
      <c r="R1145">
        <v>533</v>
      </c>
      <c r="S1145" t="s">
        <v>3174</v>
      </c>
      <c r="T1145" t="s">
        <v>24561</v>
      </c>
      <c r="U1145" t="s">
        <v>27</v>
      </c>
    </row>
    <row r="1146" spans="1:21" x14ac:dyDescent="0.2">
      <c r="A1146">
        <v>6</v>
      </c>
      <c r="B1146">
        <v>26902</v>
      </c>
      <c r="C1146">
        <v>26902001</v>
      </c>
      <c r="D1146" t="s">
        <v>3175</v>
      </c>
      <c r="E1146" t="s">
        <v>3170</v>
      </c>
      <c r="F1146" t="s">
        <v>3171</v>
      </c>
      <c r="G1146" t="s">
        <v>22</v>
      </c>
      <c r="H1146" s="2" t="s">
        <v>3172</v>
      </c>
      <c r="I1146" t="s">
        <v>3173</v>
      </c>
      <c r="J1146">
        <v>199</v>
      </c>
      <c r="K1146" t="s">
        <v>3176</v>
      </c>
      <c r="L1146" s="1">
        <v>7068</v>
      </c>
      <c r="M1146" s="1">
        <v>14136</v>
      </c>
      <c r="N1146" s="1">
        <v>25561</v>
      </c>
      <c r="O1146" t="s">
        <v>26</v>
      </c>
      <c r="P1146">
        <v>1</v>
      </c>
      <c r="Q1146" t="s">
        <v>24561</v>
      </c>
      <c r="R1146">
        <v>533</v>
      </c>
      <c r="S1146" t="s">
        <v>3174</v>
      </c>
      <c r="T1146" t="s">
        <v>24561</v>
      </c>
      <c r="U1146" t="s">
        <v>27</v>
      </c>
    </row>
    <row r="1147" spans="1:21" x14ac:dyDescent="0.2">
      <c r="A1147">
        <v>6</v>
      </c>
      <c r="B1147">
        <v>26902</v>
      </c>
      <c r="C1147">
        <v>26902042</v>
      </c>
      <c r="D1147" t="s">
        <v>3177</v>
      </c>
      <c r="E1147" t="s">
        <v>3170</v>
      </c>
      <c r="F1147" t="s">
        <v>3171</v>
      </c>
      <c r="G1147" t="s">
        <v>22</v>
      </c>
      <c r="H1147" s="2" t="s">
        <v>3172</v>
      </c>
      <c r="I1147" t="s">
        <v>3173</v>
      </c>
      <c r="J1147">
        <v>109</v>
      </c>
      <c r="K1147" t="s">
        <v>3178</v>
      </c>
      <c r="L1147" s="1">
        <v>6936</v>
      </c>
      <c r="M1147" s="1">
        <v>13872</v>
      </c>
      <c r="N1147" s="1">
        <v>25119</v>
      </c>
      <c r="O1147" t="s">
        <v>26</v>
      </c>
      <c r="P1147">
        <v>1</v>
      </c>
      <c r="Q1147" t="s">
        <v>24561</v>
      </c>
      <c r="R1147">
        <v>533</v>
      </c>
      <c r="S1147" t="s">
        <v>3179</v>
      </c>
      <c r="T1147" t="s">
        <v>24561</v>
      </c>
      <c r="U1147" t="s">
        <v>27</v>
      </c>
    </row>
    <row r="1148" spans="1:21" x14ac:dyDescent="0.2">
      <c r="A1148">
        <v>6</v>
      </c>
      <c r="B1148">
        <v>26903</v>
      </c>
      <c r="C1148">
        <v>26903002</v>
      </c>
      <c r="D1148" t="s">
        <v>3180</v>
      </c>
      <c r="E1148" t="s">
        <v>3181</v>
      </c>
      <c r="F1148" t="s">
        <v>3182</v>
      </c>
      <c r="G1148" t="s">
        <v>22</v>
      </c>
      <c r="H1148" s="2" t="s">
        <v>3183</v>
      </c>
      <c r="I1148" t="s">
        <v>3184</v>
      </c>
      <c r="J1148">
        <v>295</v>
      </c>
      <c r="K1148" t="s">
        <v>210</v>
      </c>
      <c r="L1148" s="1">
        <v>6142</v>
      </c>
      <c r="M1148" s="1">
        <v>12285</v>
      </c>
      <c r="N1148" s="1">
        <v>22475</v>
      </c>
      <c r="O1148" t="s">
        <v>26</v>
      </c>
      <c r="P1148">
        <v>1</v>
      </c>
      <c r="Q1148" t="s">
        <v>24563</v>
      </c>
      <c r="R1148">
        <v>589</v>
      </c>
      <c r="S1148" t="s">
        <v>3185</v>
      </c>
      <c r="T1148" t="s">
        <v>24563</v>
      </c>
      <c r="U1148" t="s">
        <v>27</v>
      </c>
    </row>
    <row r="1149" spans="1:21" x14ac:dyDescent="0.2">
      <c r="A1149">
        <v>6</v>
      </c>
      <c r="B1149">
        <v>26903</v>
      </c>
      <c r="C1149">
        <v>26903101</v>
      </c>
      <c r="D1149" t="s">
        <v>3186</v>
      </c>
      <c r="E1149" t="s">
        <v>3181</v>
      </c>
      <c r="F1149" t="s">
        <v>3182</v>
      </c>
      <c r="G1149" t="s">
        <v>22</v>
      </c>
      <c r="H1149" s="2" t="s">
        <v>3183</v>
      </c>
      <c r="I1149" t="s">
        <v>3184</v>
      </c>
      <c r="J1149">
        <v>294</v>
      </c>
      <c r="K1149" t="s">
        <v>32</v>
      </c>
      <c r="L1149" s="1">
        <v>6222</v>
      </c>
      <c r="M1149" s="1">
        <v>12445</v>
      </c>
      <c r="N1149" s="1">
        <v>22741</v>
      </c>
      <c r="O1149" t="s">
        <v>26</v>
      </c>
      <c r="P1149">
        <v>1</v>
      </c>
      <c r="Q1149" t="s">
        <v>24563</v>
      </c>
      <c r="R1149">
        <v>589</v>
      </c>
      <c r="S1149" t="s">
        <v>3185</v>
      </c>
      <c r="T1149" t="s">
        <v>24563</v>
      </c>
      <c r="U1149" t="s">
        <v>27</v>
      </c>
    </row>
    <row r="1150" spans="1:21" x14ac:dyDescent="0.2">
      <c r="A1150">
        <v>13</v>
      </c>
      <c r="B1150">
        <v>27903</v>
      </c>
      <c r="C1150">
        <v>27903104</v>
      </c>
      <c r="D1150" t="s">
        <v>3187</v>
      </c>
      <c r="E1150" t="s">
        <v>3188</v>
      </c>
      <c r="F1150" t="s">
        <v>3189</v>
      </c>
      <c r="G1150" t="s">
        <v>22</v>
      </c>
      <c r="H1150" s="2">
        <v>78611</v>
      </c>
      <c r="I1150" t="s">
        <v>3190</v>
      </c>
      <c r="J1150">
        <v>487</v>
      </c>
      <c r="K1150" t="s">
        <v>41</v>
      </c>
      <c r="L1150" s="1">
        <v>6083</v>
      </c>
      <c r="M1150" s="1">
        <v>12166</v>
      </c>
      <c r="N1150" s="1">
        <v>22277</v>
      </c>
      <c r="O1150" t="s">
        <v>26</v>
      </c>
      <c r="P1150">
        <v>1</v>
      </c>
      <c r="Q1150" t="s">
        <v>24563</v>
      </c>
      <c r="R1150">
        <v>3304</v>
      </c>
      <c r="S1150" t="s">
        <v>3191</v>
      </c>
      <c r="T1150" t="s">
        <v>24563</v>
      </c>
      <c r="U1150" t="s">
        <v>27</v>
      </c>
    </row>
    <row r="1151" spans="1:21" x14ac:dyDescent="0.2">
      <c r="A1151">
        <v>13</v>
      </c>
      <c r="B1151">
        <v>27903</v>
      </c>
      <c r="C1151">
        <v>27903001</v>
      </c>
      <c r="D1151" t="s">
        <v>3192</v>
      </c>
      <c r="E1151" t="s">
        <v>3193</v>
      </c>
      <c r="F1151" t="s">
        <v>3189</v>
      </c>
      <c r="G1151" t="s">
        <v>22</v>
      </c>
      <c r="H1151" s="2" t="s">
        <v>3194</v>
      </c>
      <c r="I1151" t="s">
        <v>3190</v>
      </c>
      <c r="J1151">
        <v>1003</v>
      </c>
      <c r="K1151" t="s">
        <v>30</v>
      </c>
      <c r="L1151" s="1">
        <v>6087</v>
      </c>
      <c r="M1151" s="1">
        <v>12173</v>
      </c>
      <c r="N1151" s="1">
        <v>22289</v>
      </c>
      <c r="O1151" t="s">
        <v>26</v>
      </c>
      <c r="P1151">
        <v>1</v>
      </c>
      <c r="Q1151" t="s">
        <v>24563</v>
      </c>
      <c r="R1151">
        <v>3304</v>
      </c>
      <c r="S1151" t="s">
        <v>3191</v>
      </c>
      <c r="T1151" t="s">
        <v>24563</v>
      </c>
      <c r="U1151" t="s">
        <v>27</v>
      </c>
    </row>
    <row r="1152" spans="1:21" x14ac:dyDescent="0.2">
      <c r="A1152">
        <v>13</v>
      </c>
      <c r="B1152">
        <v>27903</v>
      </c>
      <c r="C1152">
        <v>27903101</v>
      </c>
      <c r="D1152" t="s">
        <v>3195</v>
      </c>
      <c r="E1152" t="s">
        <v>3196</v>
      </c>
      <c r="F1152" t="s">
        <v>3189</v>
      </c>
      <c r="G1152" t="s">
        <v>22</v>
      </c>
      <c r="H1152" s="2" t="s">
        <v>3194</v>
      </c>
      <c r="I1152" t="s">
        <v>3190</v>
      </c>
      <c r="J1152">
        <v>577</v>
      </c>
      <c r="K1152" t="s">
        <v>38</v>
      </c>
      <c r="L1152" s="1">
        <v>6439</v>
      </c>
      <c r="M1152" s="1">
        <v>12878</v>
      </c>
      <c r="N1152" s="1">
        <v>23463</v>
      </c>
      <c r="O1152" t="s">
        <v>26</v>
      </c>
      <c r="P1152">
        <v>1</v>
      </c>
      <c r="Q1152" t="s">
        <v>24563</v>
      </c>
      <c r="R1152">
        <v>3304</v>
      </c>
      <c r="S1152" t="s">
        <v>3191</v>
      </c>
      <c r="T1152" t="s">
        <v>24563</v>
      </c>
      <c r="U1152" t="s">
        <v>27</v>
      </c>
    </row>
    <row r="1153" spans="1:21" x14ac:dyDescent="0.2">
      <c r="A1153">
        <v>13</v>
      </c>
      <c r="B1153">
        <v>27903</v>
      </c>
      <c r="C1153">
        <v>27903102</v>
      </c>
      <c r="D1153" t="s">
        <v>3197</v>
      </c>
      <c r="E1153" t="s">
        <v>3198</v>
      </c>
      <c r="F1153" t="s">
        <v>3199</v>
      </c>
      <c r="G1153" t="s">
        <v>22</v>
      </c>
      <c r="H1153" s="2" t="s">
        <v>3200</v>
      </c>
      <c r="I1153" t="s">
        <v>3190</v>
      </c>
      <c r="J1153">
        <v>460</v>
      </c>
      <c r="K1153" t="s">
        <v>32</v>
      </c>
      <c r="L1153" s="1">
        <v>6076</v>
      </c>
      <c r="M1153" s="1">
        <v>12152</v>
      </c>
      <c r="N1153" s="1">
        <v>22253</v>
      </c>
      <c r="O1153" t="s">
        <v>26</v>
      </c>
      <c r="P1153">
        <v>1</v>
      </c>
      <c r="Q1153" t="s">
        <v>24563</v>
      </c>
      <c r="R1153">
        <v>3304</v>
      </c>
      <c r="S1153" t="s">
        <v>3191</v>
      </c>
      <c r="T1153" t="s">
        <v>24563</v>
      </c>
      <c r="U1153" t="s">
        <v>27</v>
      </c>
    </row>
    <row r="1154" spans="1:21" x14ac:dyDescent="0.2">
      <c r="A1154">
        <v>13</v>
      </c>
      <c r="B1154">
        <v>27903</v>
      </c>
      <c r="C1154">
        <v>27903041</v>
      </c>
      <c r="D1154" t="s">
        <v>3201</v>
      </c>
      <c r="E1154" t="s">
        <v>3202</v>
      </c>
      <c r="F1154" t="s">
        <v>3189</v>
      </c>
      <c r="G1154" t="s">
        <v>22</v>
      </c>
      <c r="H1154" s="2" t="s">
        <v>3203</v>
      </c>
      <c r="I1154" t="s">
        <v>3190</v>
      </c>
      <c r="J1154">
        <v>731</v>
      </c>
      <c r="K1154" t="s">
        <v>25</v>
      </c>
      <c r="L1154" s="1">
        <v>6203</v>
      </c>
      <c r="M1154" s="1">
        <v>12406</v>
      </c>
      <c r="N1154" s="1">
        <v>22677</v>
      </c>
      <c r="O1154" t="s">
        <v>26</v>
      </c>
      <c r="P1154">
        <v>1</v>
      </c>
      <c r="Q1154" t="s">
        <v>24563</v>
      </c>
      <c r="R1154">
        <v>3304</v>
      </c>
      <c r="S1154" t="s">
        <v>3191</v>
      </c>
      <c r="T1154" t="s">
        <v>24563</v>
      </c>
      <c r="U1154" t="s">
        <v>27</v>
      </c>
    </row>
    <row r="1155" spans="1:21" x14ac:dyDescent="0.2">
      <c r="A1155">
        <v>13</v>
      </c>
      <c r="B1155">
        <v>27903</v>
      </c>
      <c r="C1155">
        <v>27903003</v>
      </c>
      <c r="D1155" t="s">
        <v>3204</v>
      </c>
      <c r="E1155" t="s">
        <v>3205</v>
      </c>
      <c r="F1155" t="s">
        <v>3189</v>
      </c>
      <c r="G1155" t="s">
        <v>22</v>
      </c>
      <c r="H1155" s="2" t="s">
        <v>3206</v>
      </c>
      <c r="I1155" t="s">
        <v>3190</v>
      </c>
      <c r="J1155">
        <v>46</v>
      </c>
      <c r="K1155" t="s">
        <v>30</v>
      </c>
      <c r="L1155" s="1">
        <v>6554</v>
      </c>
      <c r="M1155" s="1">
        <v>13109</v>
      </c>
      <c r="N1155" s="1">
        <v>23848</v>
      </c>
      <c r="O1155" t="s">
        <v>26</v>
      </c>
      <c r="P1155">
        <v>1</v>
      </c>
      <c r="Q1155" t="s">
        <v>24563</v>
      </c>
      <c r="R1155">
        <v>3304</v>
      </c>
      <c r="S1155" t="s">
        <v>3191</v>
      </c>
      <c r="T1155" t="s">
        <v>24563</v>
      </c>
      <c r="U1155" t="s">
        <v>27</v>
      </c>
    </row>
    <row r="1156" spans="1:21" x14ac:dyDescent="0.2">
      <c r="A1156">
        <v>13</v>
      </c>
      <c r="B1156">
        <v>27904</v>
      </c>
      <c r="C1156">
        <v>27904101</v>
      </c>
      <c r="D1156" t="s">
        <v>3207</v>
      </c>
      <c r="E1156" t="s">
        <v>3208</v>
      </c>
      <c r="F1156" t="s">
        <v>3209</v>
      </c>
      <c r="G1156" t="s">
        <v>22</v>
      </c>
      <c r="H1156" s="2" t="s">
        <v>3210</v>
      </c>
      <c r="I1156" t="s">
        <v>3211</v>
      </c>
      <c r="J1156">
        <v>570</v>
      </c>
      <c r="K1156" t="s">
        <v>32</v>
      </c>
      <c r="L1156" s="1">
        <v>5126</v>
      </c>
      <c r="M1156" s="1">
        <v>10253</v>
      </c>
      <c r="N1156" s="1">
        <v>19088</v>
      </c>
      <c r="O1156" t="s">
        <v>26</v>
      </c>
      <c r="P1156">
        <v>0</v>
      </c>
      <c r="Q1156" t="s">
        <v>24563</v>
      </c>
      <c r="R1156">
        <v>4063</v>
      </c>
      <c r="S1156" t="s">
        <v>3212</v>
      </c>
      <c r="T1156" t="s">
        <v>24563</v>
      </c>
      <c r="U1156" t="s">
        <v>27</v>
      </c>
    </row>
    <row r="1157" spans="1:21" x14ac:dyDescent="0.2">
      <c r="A1157">
        <v>13</v>
      </c>
      <c r="B1157">
        <v>27904</v>
      </c>
      <c r="C1157">
        <v>27904041</v>
      </c>
      <c r="D1157" t="s">
        <v>3213</v>
      </c>
      <c r="E1157" t="s">
        <v>3214</v>
      </c>
      <c r="F1157" t="s">
        <v>3209</v>
      </c>
      <c r="G1157" t="s">
        <v>22</v>
      </c>
      <c r="H1157" s="2" t="s">
        <v>3215</v>
      </c>
      <c r="I1157" t="s">
        <v>3211</v>
      </c>
      <c r="J1157">
        <v>911</v>
      </c>
      <c r="K1157" t="s">
        <v>25</v>
      </c>
      <c r="L1157" s="1">
        <v>4537</v>
      </c>
      <c r="M1157" s="1">
        <v>9074</v>
      </c>
      <c r="N1157" s="1">
        <v>17124</v>
      </c>
      <c r="O1157" t="s">
        <v>26</v>
      </c>
      <c r="P1157">
        <v>0</v>
      </c>
      <c r="Q1157" t="s">
        <v>24563</v>
      </c>
      <c r="R1157">
        <v>4063</v>
      </c>
      <c r="S1157" t="s">
        <v>3212</v>
      </c>
      <c r="T1157" t="s">
        <v>24563</v>
      </c>
      <c r="U1157" t="s">
        <v>27</v>
      </c>
    </row>
    <row r="1158" spans="1:21" x14ac:dyDescent="0.2">
      <c r="A1158">
        <v>13</v>
      </c>
      <c r="B1158">
        <v>27904</v>
      </c>
      <c r="C1158">
        <v>27904001</v>
      </c>
      <c r="D1158" t="s">
        <v>3216</v>
      </c>
      <c r="E1158" t="s">
        <v>3217</v>
      </c>
      <c r="F1158" t="s">
        <v>3209</v>
      </c>
      <c r="G1158" t="s">
        <v>22</v>
      </c>
      <c r="H1158" s="2" t="s">
        <v>3218</v>
      </c>
      <c r="I1158" t="s">
        <v>3211</v>
      </c>
      <c r="J1158">
        <v>1145</v>
      </c>
      <c r="K1158" t="s">
        <v>30</v>
      </c>
      <c r="L1158" s="1">
        <v>6406</v>
      </c>
      <c r="M1158" s="1">
        <v>12812</v>
      </c>
      <c r="N1158" s="1">
        <v>23354</v>
      </c>
      <c r="O1158" t="s">
        <v>26</v>
      </c>
      <c r="P1158">
        <v>1</v>
      </c>
      <c r="Q1158" t="s">
        <v>24563</v>
      </c>
      <c r="R1158">
        <v>4063</v>
      </c>
      <c r="S1158" t="s">
        <v>3212</v>
      </c>
      <c r="T1158" t="s">
        <v>24563</v>
      </c>
      <c r="U1158" t="s">
        <v>27</v>
      </c>
    </row>
    <row r="1159" spans="1:21" x14ac:dyDescent="0.2">
      <c r="A1159">
        <v>13</v>
      </c>
      <c r="B1159">
        <v>27904</v>
      </c>
      <c r="C1159">
        <v>27904103</v>
      </c>
      <c r="D1159" t="s">
        <v>3219</v>
      </c>
      <c r="E1159" t="s">
        <v>3220</v>
      </c>
      <c r="F1159" t="s">
        <v>3221</v>
      </c>
      <c r="G1159" t="s">
        <v>22</v>
      </c>
      <c r="H1159" s="2" t="s">
        <v>3215</v>
      </c>
      <c r="I1159" t="s">
        <v>3211</v>
      </c>
      <c r="J1159">
        <v>542</v>
      </c>
      <c r="K1159" t="s">
        <v>32</v>
      </c>
      <c r="L1159" s="1">
        <v>4467</v>
      </c>
      <c r="M1159" s="1">
        <v>8934</v>
      </c>
      <c r="N1159" s="1">
        <v>16889</v>
      </c>
      <c r="O1159" t="s">
        <v>26</v>
      </c>
      <c r="P1159">
        <v>0</v>
      </c>
      <c r="Q1159" t="s">
        <v>24563</v>
      </c>
      <c r="R1159">
        <v>4063</v>
      </c>
      <c r="S1159" t="s">
        <v>3212</v>
      </c>
      <c r="T1159" t="s">
        <v>24563</v>
      </c>
      <c r="U1159" t="s">
        <v>27</v>
      </c>
    </row>
    <row r="1160" spans="1:21" x14ac:dyDescent="0.2">
      <c r="A1160">
        <v>13</v>
      </c>
      <c r="B1160">
        <v>27904</v>
      </c>
      <c r="C1160">
        <v>27904002</v>
      </c>
      <c r="D1160" t="s">
        <v>3222</v>
      </c>
      <c r="E1160" t="s">
        <v>3223</v>
      </c>
      <c r="F1160" t="s">
        <v>3209</v>
      </c>
      <c r="G1160" t="s">
        <v>22</v>
      </c>
      <c r="H1160" s="2" t="s">
        <v>3215</v>
      </c>
      <c r="I1160" t="s">
        <v>3211</v>
      </c>
      <c r="J1160">
        <v>49</v>
      </c>
      <c r="K1160" t="s">
        <v>30</v>
      </c>
      <c r="L1160" s="1">
        <v>4684</v>
      </c>
      <c r="M1160" s="1">
        <v>9367</v>
      </c>
      <c r="N1160" s="1">
        <v>17612</v>
      </c>
      <c r="O1160" t="s">
        <v>26</v>
      </c>
      <c r="P1160">
        <v>0</v>
      </c>
      <c r="Q1160" t="s">
        <v>24563</v>
      </c>
      <c r="R1160">
        <v>4063</v>
      </c>
      <c r="S1160" t="s">
        <v>3212</v>
      </c>
      <c r="T1160" t="s">
        <v>24563</v>
      </c>
      <c r="U1160" t="s">
        <v>27</v>
      </c>
    </row>
    <row r="1161" spans="1:21" x14ac:dyDescent="0.2">
      <c r="A1161">
        <v>13</v>
      </c>
      <c r="B1161">
        <v>27904</v>
      </c>
      <c r="C1161">
        <v>27904104</v>
      </c>
      <c r="D1161" t="s">
        <v>3224</v>
      </c>
      <c r="E1161" t="s">
        <v>3225</v>
      </c>
      <c r="F1161" t="s">
        <v>3226</v>
      </c>
      <c r="G1161" t="s">
        <v>22</v>
      </c>
      <c r="H1161" s="2">
        <v>78669</v>
      </c>
      <c r="I1161" t="s">
        <v>3211</v>
      </c>
      <c r="J1161">
        <v>202</v>
      </c>
      <c r="K1161" t="s">
        <v>32</v>
      </c>
      <c r="L1161" s="1">
        <v>5405</v>
      </c>
      <c r="M1161" s="1">
        <v>10809</v>
      </c>
      <c r="N1161" s="1">
        <v>20015</v>
      </c>
      <c r="O1161" t="s">
        <v>26</v>
      </c>
      <c r="P1161">
        <v>1</v>
      </c>
      <c r="Q1161" t="s">
        <v>24563</v>
      </c>
      <c r="R1161">
        <v>4063</v>
      </c>
      <c r="S1161" t="s">
        <v>3212</v>
      </c>
      <c r="T1161" t="s">
        <v>24563</v>
      </c>
      <c r="U1161" t="s">
        <v>27</v>
      </c>
    </row>
    <row r="1162" spans="1:21" x14ac:dyDescent="0.2">
      <c r="A1162">
        <v>13</v>
      </c>
      <c r="B1162">
        <v>27904</v>
      </c>
      <c r="C1162">
        <v>27904102</v>
      </c>
      <c r="D1162" t="s">
        <v>3227</v>
      </c>
      <c r="E1162" t="s">
        <v>3228</v>
      </c>
      <c r="F1162" t="s">
        <v>3209</v>
      </c>
      <c r="G1162" t="s">
        <v>22</v>
      </c>
      <c r="H1162" s="2" t="s">
        <v>3215</v>
      </c>
      <c r="I1162" t="s">
        <v>3211</v>
      </c>
      <c r="J1162">
        <v>644</v>
      </c>
      <c r="K1162" t="s">
        <v>32</v>
      </c>
      <c r="L1162" s="1">
        <v>6754</v>
      </c>
      <c r="M1162" s="1">
        <v>13507</v>
      </c>
      <c r="N1162" s="1">
        <v>24512</v>
      </c>
      <c r="O1162" t="s">
        <v>26</v>
      </c>
      <c r="P1162">
        <v>1</v>
      </c>
      <c r="Q1162" t="s">
        <v>24563</v>
      </c>
      <c r="R1162">
        <v>4063</v>
      </c>
      <c r="S1162" t="s">
        <v>3212</v>
      </c>
      <c r="T1162" t="s">
        <v>24563</v>
      </c>
      <c r="U1162" t="s">
        <v>27</v>
      </c>
    </row>
    <row r="1163" spans="1:21" x14ac:dyDescent="0.2">
      <c r="A1163">
        <v>13</v>
      </c>
      <c r="B1163">
        <v>28902</v>
      </c>
      <c r="C1163">
        <v>28902105</v>
      </c>
      <c r="D1163" t="s">
        <v>426</v>
      </c>
      <c r="E1163" t="s">
        <v>3229</v>
      </c>
      <c r="F1163" t="s">
        <v>3230</v>
      </c>
      <c r="G1163" t="s">
        <v>22</v>
      </c>
      <c r="H1163" s="2" t="s">
        <v>3231</v>
      </c>
      <c r="I1163" t="s">
        <v>3232</v>
      </c>
      <c r="J1163">
        <v>550</v>
      </c>
      <c r="K1163" t="s">
        <v>331</v>
      </c>
      <c r="L1163" s="1">
        <v>4961</v>
      </c>
      <c r="M1163" s="1">
        <v>9922</v>
      </c>
      <c r="N1163" s="1">
        <v>18536</v>
      </c>
      <c r="O1163" t="s">
        <v>26</v>
      </c>
      <c r="P1163">
        <v>0</v>
      </c>
      <c r="Q1163" t="s">
        <v>24562</v>
      </c>
      <c r="R1163">
        <v>6443</v>
      </c>
      <c r="S1163" t="s">
        <v>27</v>
      </c>
      <c r="T1163" t="s">
        <v>24562</v>
      </c>
      <c r="U1163" t="s">
        <v>27</v>
      </c>
    </row>
    <row r="1164" spans="1:21" x14ac:dyDescent="0.2">
      <c r="A1164">
        <v>13</v>
      </c>
      <c r="B1164">
        <v>28902</v>
      </c>
      <c r="C1164">
        <v>28902045</v>
      </c>
      <c r="D1164" t="s">
        <v>3233</v>
      </c>
      <c r="E1164" t="s">
        <v>3234</v>
      </c>
      <c r="F1164" t="s">
        <v>3230</v>
      </c>
      <c r="G1164" t="s">
        <v>22</v>
      </c>
      <c r="H1164" s="2" t="s">
        <v>3231</v>
      </c>
      <c r="I1164" t="s">
        <v>3232</v>
      </c>
      <c r="J1164">
        <v>1433</v>
      </c>
      <c r="K1164" t="s">
        <v>25</v>
      </c>
      <c r="L1164" s="1">
        <v>4765</v>
      </c>
      <c r="M1164" s="1">
        <v>9531</v>
      </c>
      <c r="N1164" s="1">
        <v>17885</v>
      </c>
      <c r="O1164" t="s">
        <v>26</v>
      </c>
      <c r="P1164">
        <v>0</v>
      </c>
      <c r="Q1164" t="s">
        <v>24562</v>
      </c>
      <c r="R1164">
        <v>6443</v>
      </c>
      <c r="S1164" t="s">
        <v>27</v>
      </c>
      <c r="T1164" t="s">
        <v>24562</v>
      </c>
      <c r="U1164" t="s">
        <v>27</v>
      </c>
    </row>
    <row r="1165" spans="1:21" x14ac:dyDescent="0.2">
      <c r="A1165">
        <v>13</v>
      </c>
      <c r="B1165">
        <v>28902</v>
      </c>
      <c r="C1165">
        <v>28902001</v>
      </c>
      <c r="D1165" t="s">
        <v>3235</v>
      </c>
      <c r="E1165" t="s">
        <v>3236</v>
      </c>
      <c r="F1165" t="s">
        <v>3230</v>
      </c>
      <c r="G1165" t="s">
        <v>22</v>
      </c>
      <c r="H1165" s="2" t="s">
        <v>3237</v>
      </c>
      <c r="I1165" t="s">
        <v>3232</v>
      </c>
      <c r="J1165">
        <v>1968</v>
      </c>
      <c r="K1165" t="s">
        <v>30</v>
      </c>
      <c r="L1165" s="1">
        <v>4617</v>
      </c>
      <c r="M1165" s="1">
        <v>9234</v>
      </c>
      <c r="N1165" s="1">
        <v>17391</v>
      </c>
      <c r="O1165" t="s">
        <v>26</v>
      </c>
      <c r="P1165">
        <v>0</v>
      </c>
      <c r="Q1165" t="s">
        <v>24562</v>
      </c>
      <c r="R1165">
        <v>6443</v>
      </c>
      <c r="S1165" t="s">
        <v>27</v>
      </c>
      <c r="T1165" t="s">
        <v>24562</v>
      </c>
      <c r="U1165" t="s">
        <v>27</v>
      </c>
    </row>
    <row r="1166" spans="1:21" x14ac:dyDescent="0.2">
      <c r="A1166">
        <v>13</v>
      </c>
      <c r="B1166">
        <v>28902</v>
      </c>
      <c r="C1166">
        <v>28902103</v>
      </c>
      <c r="D1166" t="s">
        <v>2972</v>
      </c>
      <c r="E1166" t="s">
        <v>3238</v>
      </c>
      <c r="F1166" t="s">
        <v>3230</v>
      </c>
      <c r="G1166" t="s">
        <v>22</v>
      </c>
      <c r="H1166" s="2" t="s">
        <v>3239</v>
      </c>
      <c r="I1166" t="s">
        <v>3232</v>
      </c>
      <c r="J1166">
        <v>580</v>
      </c>
      <c r="K1166" t="s">
        <v>331</v>
      </c>
      <c r="L1166" s="1">
        <v>4417</v>
      </c>
      <c r="M1166" s="1">
        <v>8834</v>
      </c>
      <c r="N1166" s="1">
        <v>16724</v>
      </c>
      <c r="O1166" t="s">
        <v>26</v>
      </c>
      <c r="P1166">
        <v>0</v>
      </c>
      <c r="Q1166" t="s">
        <v>24562</v>
      </c>
      <c r="R1166">
        <v>6443</v>
      </c>
      <c r="S1166" t="s">
        <v>27</v>
      </c>
      <c r="T1166" t="s">
        <v>24562</v>
      </c>
      <c r="U1166" t="s">
        <v>27</v>
      </c>
    </row>
    <row r="1167" spans="1:21" x14ac:dyDescent="0.2">
      <c r="A1167">
        <v>13</v>
      </c>
      <c r="B1167">
        <v>28902</v>
      </c>
      <c r="C1167">
        <v>28902101</v>
      </c>
      <c r="D1167" t="s">
        <v>3240</v>
      </c>
      <c r="E1167" t="s">
        <v>3241</v>
      </c>
      <c r="F1167" t="s">
        <v>3230</v>
      </c>
      <c r="G1167" t="s">
        <v>22</v>
      </c>
      <c r="H1167" s="2" t="s">
        <v>3242</v>
      </c>
      <c r="I1167" t="s">
        <v>3232</v>
      </c>
      <c r="J1167">
        <v>517</v>
      </c>
      <c r="K1167" t="s">
        <v>331</v>
      </c>
      <c r="L1167" s="1">
        <v>4358</v>
      </c>
      <c r="M1167" s="1">
        <v>8717</v>
      </c>
      <c r="N1167" s="1">
        <v>16528</v>
      </c>
      <c r="O1167" t="s">
        <v>26</v>
      </c>
      <c r="P1167">
        <v>0</v>
      </c>
      <c r="Q1167" t="s">
        <v>24562</v>
      </c>
      <c r="R1167">
        <v>6443</v>
      </c>
      <c r="S1167" t="s">
        <v>27</v>
      </c>
      <c r="T1167" t="s">
        <v>24562</v>
      </c>
      <c r="U1167" t="s">
        <v>27</v>
      </c>
    </row>
    <row r="1168" spans="1:21" x14ac:dyDescent="0.2">
      <c r="A1168">
        <v>13</v>
      </c>
      <c r="B1168">
        <v>28902</v>
      </c>
      <c r="C1168">
        <v>28902038</v>
      </c>
      <c r="D1168" t="s">
        <v>3243</v>
      </c>
      <c r="E1168" t="s">
        <v>3244</v>
      </c>
      <c r="F1168" t="s">
        <v>3230</v>
      </c>
      <c r="G1168" t="s">
        <v>22</v>
      </c>
      <c r="H1168" s="2" t="s">
        <v>3245</v>
      </c>
      <c r="I1168" t="s">
        <v>3232</v>
      </c>
      <c r="J1168">
        <v>61</v>
      </c>
      <c r="K1168" t="s">
        <v>30</v>
      </c>
      <c r="L1168" s="1">
        <v>4963</v>
      </c>
      <c r="M1168" s="1">
        <v>9925</v>
      </c>
      <c r="N1168" s="1">
        <v>18542</v>
      </c>
      <c r="O1168" t="s">
        <v>26</v>
      </c>
      <c r="P1168">
        <v>0</v>
      </c>
      <c r="Q1168" t="s">
        <v>24562</v>
      </c>
      <c r="R1168">
        <v>6443</v>
      </c>
      <c r="S1168" t="s">
        <v>27</v>
      </c>
      <c r="T1168" t="s">
        <v>24562</v>
      </c>
      <c r="U1168" t="s">
        <v>27</v>
      </c>
    </row>
    <row r="1169" spans="1:21" x14ac:dyDescent="0.2">
      <c r="A1169">
        <v>13</v>
      </c>
      <c r="B1169">
        <v>28902</v>
      </c>
      <c r="C1169">
        <v>28902102</v>
      </c>
      <c r="D1169" t="s">
        <v>3246</v>
      </c>
      <c r="E1169" t="s">
        <v>3247</v>
      </c>
      <c r="F1169" t="s">
        <v>3230</v>
      </c>
      <c r="G1169" t="s">
        <v>22</v>
      </c>
      <c r="H1169" s="2" t="s">
        <v>3248</v>
      </c>
      <c r="I1169" t="s">
        <v>3232</v>
      </c>
      <c r="J1169">
        <v>308</v>
      </c>
      <c r="K1169" t="s">
        <v>77</v>
      </c>
      <c r="L1169" s="1">
        <v>5368</v>
      </c>
      <c r="M1169" s="1">
        <v>10735</v>
      </c>
      <c r="N1169" s="1">
        <v>19892</v>
      </c>
      <c r="O1169" t="s">
        <v>26</v>
      </c>
      <c r="P1169">
        <v>0</v>
      </c>
      <c r="Q1169" t="s">
        <v>24562</v>
      </c>
      <c r="R1169">
        <v>6443</v>
      </c>
      <c r="S1169" t="s">
        <v>27</v>
      </c>
      <c r="T1169" t="s">
        <v>24562</v>
      </c>
      <c r="U1169" t="s">
        <v>27</v>
      </c>
    </row>
    <row r="1170" spans="1:21" x14ac:dyDescent="0.2">
      <c r="A1170">
        <v>13</v>
      </c>
      <c r="B1170">
        <v>28902</v>
      </c>
      <c r="C1170">
        <v>28902104</v>
      </c>
      <c r="D1170" t="s">
        <v>3249</v>
      </c>
      <c r="E1170" t="s">
        <v>3250</v>
      </c>
      <c r="F1170" t="s">
        <v>3230</v>
      </c>
      <c r="G1170" t="s">
        <v>22</v>
      </c>
      <c r="H1170" s="2" t="s">
        <v>3251</v>
      </c>
      <c r="I1170" t="s">
        <v>3232</v>
      </c>
      <c r="J1170">
        <v>503</v>
      </c>
      <c r="K1170" t="s">
        <v>331</v>
      </c>
      <c r="L1170" s="1">
        <v>5178</v>
      </c>
      <c r="M1170" s="1">
        <v>10357</v>
      </c>
      <c r="N1170" s="1">
        <v>19261</v>
      </c>
      <c r="O1170" t="s">
        <v>26</v>
      </c>
      <c r="P1170">
        <v>0</v>
      </c>
      <c r="Q1170" t="s">
        <v>24562</v>
      </c>
      <c r="R1170">
        <v>6443</v>
      </c>
      <c r="S1170" t="s">
        <v>27</v>
      </c>
      <c r="T1170" t="s">
        <v>24562</v>
      </c>
      <c r="U1170" t="s">
        <v>27</v>
      </c>
    </row>
    <row r="1171" spans="1:21" x14ac:dyDescent="0.2">
      <c r="A1171">
        <v>13</v>
      </c>
      <c r="B1171">
        <v>28902</v>
      </c>
      <c r="C1171">
        <v>28902106</v>
      </c>
      <c r="D1171" t="s">
        <v>3252</v>
      </c>
      <c r="E1171" t="s">
        <v>3253</v>
      </c>
      <c r="F1171" t="s">
        <v>3254</v>
      </c>
      <c r="G1171" t="s">
        <v>22</v>
      </c>
      <c r="H1171" s="2">
        <v>78616</v>
      </c>
      <c r="I1171" t="s">
        <v>3232</v>
      </c>
      <c r="J1171">
        <v>523</v>
      </c>
      <c r="K1171" t="s">
        <v>331</v>
      </c>
      <c r="L1171" s="1">
        <v>4830</v>
      </c>
      <c r="M1171" s="1">
        <v>9660</v>
      </c>
      <c r="N1171" s="1">
        <v>18099</v>
      </c>
      <c r="O1171" t="s">
        <v>26</v>
      </c>
      <c r="P1171">
        <v>0</v>
      </c>
      <c r="Q1171" t="s">
        <v>24562</v>
      </c>
      <c r="R1171">
        <v>6443</v>
      </c>
      <c r="S1171" t="s">
        <v>27</v>
      </c>
      <c r="T1171" t="s">
        <v>24562</v>
      </c>
      <c r="U1171" t="s">
        <v>27</v>
      </c>
    </row>
    <row r="1172" spans="1:21" x14ac:dyDescent="0.2">
      <c r="A1172">
        <v>13</v>
      </c>
      <c r="B1172">
        <v>28903</v>
      </c>
      <c r="C1172">
        <v>28903041</v>
      </c>
      <c r="D1172" t="s">
        <v>3255</v>
      </c>
      <c r="E1172" t="s">
        <v>3256</v>
      </c>
      <c r="F1172" t="s">
        <v>3257</v>
      </c>
      <c r="G1172" t="s">
        <v>22</v>
      </c>
      <c r="H1172" s="2" t="s">
        <v>3258</v>
      </c>
      <c r="I1172" t="s">
        <v>3259</v>
      </c>
      <c r="J1172">
        <v>310</v>
      </c>
      <c r="K1172" t="s">
        <v>25</v>
      </c>
      <c r="L1172" s="1">
        <v>8015</v>
      </c>
      <c r="M1172" s="1">
        <v>16029</v>
      </c>
      <c r="N1172" s="1">
        <v>28715</v>
      </c>
      <c r="O1172" t="s">
        <v>26</v>
      </c>
      <c r="P1172">
        <v>1</v>
      </c>
      <c r="Q1172" t="s">
        <v>24563</v>
      </c>
      <c r="R1172">
        <v>1416</v>
      </c>
      <c r="S1172" t="s">
        <v>3260</v>
      </c>
      <c r="T1172" t="s">
        <v>24563</v>
      </c>
      <c r="U1172" t="s">
        <v>27</v>
      </c>
    </row>
    <row r="1173" spans="1:21" x14ac:dyDescent="0.2">
      <c r="A1173">
        <v>13</v>
      </c>
      <c r="B1173">
        <v>28903</v>
      </c>
      <c r="C1173">
        <v>28903001</v>
      </c>
      <c r="D1173" t="s">
        <v>3261</v>
      </c>
      <c r="E1173" t="s">
        <v>3262</v>
      </c>
      <c r="F1173" t="s">
        <v>3257</v>
      </c>
      <c r="G1173" t="s">
        <v>22</v>
      </c>
      <c r="H1173" s="2" t="s">
        <v>3258</v>
      </c>
      <c r="I1173" t="s">
        <v>3259</v>
      </c>
      <c r="J1173">
        <v>407</v>
      </c>
      <c r="K1173" t="s">
        <v>30</v>
      </c>
      <c r="L1173" s="1">
        <v>7507</v>
      </c>
      <c r="M1173" s="1">
        <v>15015</v>
      </c>
      <c r="N1173" s="1">
        <v>27025</v>
      </c>
      <c r="O1173" t="s">
        <v>26</v>
      </c>
      <c r="P1173">
        <v>1</v>
      </c>
      <c r="Q1173" t="s">
        <v>24563</v>
      </c>
      <c r="R1173">
        <v>1416</v>
      </c>
      <c r="S1173" t="s">
        <v>3260</v>
      </c>
      <c r="T1173" t="s">
        <v>24563</v>
      </c>
      <c r="U1173" t="s">
        <v>27</v>
      </c>
    </row>
    <row r="1174" spans="1:21" x14ac:dyDescent="0.2">
      <c r="A1174">
        <v>13</v>
      </c>
      <c r="B1174">
        <v>28903</v>
      </c>
      <c r="C1174">
        <v>28903101</v>
      </c>
      <c r="D1174" t="s">
        <v>3263</v>
      </c>
      <c r="E1174" t="s">
        <v>3256</v>
      </c>
      <c r="F1174" t="s">
        <v>3257</v>
      </c>
      <c r="G1174" t="s">
        <v>22</v>
      </c>
      <c r="H1174" s="2" t="s">
        <v>3258</v>
      </c>
      <c r="I1174" t="s">
        <v>3259</v>
      </c>
      <c r="J1174">
        <v>699</v>
      </c>
      <c r="K1174" t="s">
        <v>126</v>
      </c>
      <c r="L1174" s="1">
        <v>7825</v>
      </c>
      <c r="M1174" s="1">
        <v>15649</v>
      </c>
      <c r="N1174" s="1">
        <v>28082</v>
      </c>
      <c r="O1174" t="s">
        <v>26</v>
      </c>
      <c r="P1174">
        <v>1</v>
      </c>
      <c r="Q1174" t="s">
        <v>24563</v>
      </c>
      <c r="R1174">
        <v>1416</v>
      </c>
      <c r="S1174" t="s">
        <v>3260</v>
      </c>
      <c r="T1174" t="s">
        <v>24563</v>
      </c>
      <c r="U1174" t="s">
        <v>27</v>
      </c>
    </row>
    <row r="1175" spans="1:21" x14ac:dyDescent="0.2">
      <c r="A1175">
        <v>13</v>
      </c>
      <c r="B1175">
        <v>28906</v>
      </c>
      <c r="C1175">
        <v>28906001</v>
      </c>
      <c r="D1175" t="s">
        <v>3264</v>
      </c>
      <c r="E1175" t="s">
        <v>2601</v>
      </c>
      <c r="F1175" t="s">
        <v>3265</v>
      </c>
      <c r="G1175" t="s">
        <v>22</v>
      </c>
      <c r="H1175" s="2" t="s">
        <v>3266</v>
      </c>
      <c r="I1175" t="s">
        <v>3267</v>
      </c>
      <c r="J1175">
        <v>229</v>
      </c>
      <c r="K1175" t="s">
        <v>556</v>
      </c>
      <c r="L1175" s="1">
        <v>7722</v>
      </c>
      <c r="M1175" s="1">
        <v>15444</v>
      </c>
      <c r="N1175" s="1">
        <v>27740</v>
      </c>
      <c r="O1175" t="s">
        <v>26</v>
      </c>
      <c r="P1175">
        <v>1</v>
      </c>
      <c r="Q1175" t="s">
        <v>24563</v>
      </c>
      <c r="R1175">
        <v>229</v>
      </c>
      <c r="S1175" t="s">
        <v>3268</v>
      </c>
      <c r="T1175" t="s">
        <v>24563</v>
      </c>
      <c r="U1175" t="s">
        <v>27</v>
      </c>
    </row>
    <row r="1176" spans="1:21" x14ac:dyDescent="0.2">
      <c r="A1176">
        <v>3</v>
      </c>
      <c r="B1176">
        <v>29901</v>
      </c>
      <c r="C1176">
        <v>29901107</v>
      </c>
      <c r="D1176" t="s">
        <v>3269</v>
      </c>
      <c r="E1176" t="s">
        <v>3270</v>
      </c>
      <c r="F1176" t="s">
        <v>3271</v>
      </c>
      <c r="G1176" t="s">
        <v>22</v>
      </c>
      <c r="H1176" s="2" t="s">
        <v>3272</v>
      </c>
      <c r="I1176" t="s">
        <v>3273</v>
      </c>
      <c r="J1176">
        <v>237</v>
      </c>
      <c r="K1176" t="s">
        <v>952</v>
      </c>
      <c r="L1176" s="1">
        <v>6547</v>
      </c>
      <c r="M1176" s="1">
        <v>13094</v>
      </c>
      <c r="N1176" s="1">
        <v>23824</v>
      </c>
      <c r="O1176" t="s">
        <v>26</v>
      </c>
      <c r="P1176">
        <v>1</v>
      </c>
      <c r="Q1176" t="s">
        <v>24562</v>
      </c>
      <c r="R1176">
        <v>3530</v>
      </c>
      <c r="S1176" t="s">
        <v>27</v>
      </c>
      <c r="T1176" t="s">
        <v>24562</v>
      </c>
      <c r="U1176" t="s">
        <v>27</v>
      </c>
    </row>
    <row r="1177" spans="1:21" x14ac:dyDescent="0.2">
      <c r="A1177">
        <v>3</v>
      </c>
      <c r="B1177">
        <v>29901</v>
      </c>
      <c r="C1177">
        <v>29901101</v>
      </c>
      <c r="D1177" t="s">
        <v>3274</v>
      </c>
      <c r="E1177" t="s">
        <v>3275</v>
      </c>
      <c r="F1177" t="s">
        <v>3276</v>
      </c>
      <c r="G1177" t="s">
        <v>22</v>
      </c>
      <c r="H1177" s="2" t="s">
        <v>3277</v>
      </c>
      <c r="I1177" t="s">
        <v>3273</v>
      </c>
      <c r="J1177">
        <v>664</v>
      </c>
      <c r="K1177" t="s">
        <v>32</v>
      </c>
      <c r="L1177" s="1">
        <v>7159</v>
      </c>
      <c r="M1177" s="1">
        <v>14319</v>
      </c>
      <c r="N1177" s="1">
        <v>25865</v>
      </c>
      <c r="O1177" t="s">
        <v>26</v>
      </c>
      <c r="P1177">
        <v>1</v>
      </c>
      <c r="Q1177" t="s">
        <v>24562</v>
      </c>
      <c r="R1177">
        <v>3530</v>
      </c>
      <c r="S1177" t="s">
        <v>27</v>
      </c>
      <c r="T1177" t="s">
        <v>24562</v>
      </c>
      <c r="U1177" t="s">
        <v>27</v>
      </c>
    </row>
    <row r="1178" spans="1:21" x14ac:dyDescent="0.2">
      <c r="A1178">
        <v>3</v>
      </c>
      <c r="B1178">
        <v>29901</v>
      </c>
      <c r="C1178">
        <v>29901043</v>
      </c>
      <c r="D1178" t="s">
        <v>3278</v>
      </c>
      <c r="E1178" t="s">
        <v>3279</v>
      </c>
      <c r="F1178" t="s">
        <v>3276</v>
      </c>
      <c r="G1178" t="s">
        <v>22</v>
      </c>
      <c r="H1178" s="2" t="s">
        <v>3280</v>
      </c>
      <c r="I1178" t="s">
        <v>3273</v>
      </c>
      <c r="J1178">
        <v>702</v>
      </c>
      <c r="K1178" t="s">
        <v>25</v>
      </c>
      <c r="L1178" s="1">
        <v>7120</v>
      </c>
      <c r="M1178" s="1">
        <v>14239</v>
      </c>
      <c r="N1178" s="1">
        <v>25732</v>
      </c>
      <c r="O1178" t="s">
        <v>26</v>
      </c>
      <c r="P1178">
        <v>1</v>
      </c>
      <c r="Q1178" t="s">
        <v>24562</v>
      </c>
      <c r="R1178">
        <v>3530</v>
      </c>
      <c r="S1178" t="s">
        <v>27</v>
      </c>
      <c r="T1178" t="s">
        <v>24562</v>
      </c>
      <c r="U1178" t="s">
        <v>27</v>
      </c>
    </row>
    <row r="1179" spans="1:21" x14ac:dyDescent="0.2">
      <c r="A1179">
        <v>3</v>
      </c>
      <c r="B1179">
        <v>29901</v>
      </c>
      <c r="C1179">
        <v>29901003</v>
      </c>
      <c r="D1179" t="s">
        <v>3281</v>
      </c>
      <c r="E1179" t="s">
        <v>3282</v>
      </c>
      <c r="F1179" t="s">
        <v>3276</v>
      </c>
      <c r="G1179" t="s">
        <v>22</v>
      </c>
      <c r="H1179" s="2">
        <v>77979</v>
      </c>
      <c r="I1179" t="s">
        <v>3273</v>
      </c>
      <c r="J1179">
        <v>25</v>
      </c>
      <c r="K1179" t="s">
        <v>30</v>
      </c>
      <c r="L1179" s="1">
        <v>7650</v>
      </c>
      <c r="M1179" s="1">
        <v>15300</v>
      </c>
      <c r="N1179" s="1">
        <v>27500</v>
      </c>
      <c r="O1179" t="s">
        <v>26</v>
      </c>
      <c r="P1179">
        <v>1</v>
      </c>
      <c r="Q1179" t="s">
        <v>24562</v>
      </c>
      <c r="R1179">
        <v>3530</v>
      </c>
      <c r="S1179" t="s">
        <v>27</v>
      </c>
      <c r="T1179" t="s">
        <v>24562</v>
      </c>
      <c r="U1179" t="s">
        <v>27</v>
      </c>
    </row>
    <row r="1180" spans="1:21" x14ac:dyDescent="0.2">
      <c r="A1180">
        <v>3</v>
      </c>
      <c r="B1180">
        <v>29901</v>
      </c>
      <c r="C1180">
        <v>29901001</v>
      </c>
      <c r="D1180" t="s">
        <v>3283</v>
      </c>
      <c r="E1180" t="s">
        <v>3284</v>
      </c>
      <c r="F1180" t="s">
        <v>3276</v>
      </c>
      <c r="G1180" t="s">
        <v>22</v>
      </c>
      <c r="H1180" s="2" t="s">
        <v>3285</v>
      </c>
      <c r="I1180" t="s">
        <v>3273</v>
      </c>
      <c r="J1180">
        <v>987</v>
      </c>
      <c r="K1180" t="s">
        <v>30</v>
      </c>
      <c r="L1180" s="1">
        <v>6309</v>
      </c>
      <c r="M1180" s="1">
        <v>12618</v>
      </c>
      <c r="N1180" s="1">
        <v>23029</v>
      </c>
      <c r="O1180" t="s">
        <v>26</v>
      </c>
      <c r="P1180">
        <v>1</v>
      </c>
      <c r="Q1180" t="s">
        <v>24562</v>
      </c>
      <c r="R1180">
        <v>3530</v>
      </c>
      <c r="S1180" t="s">
        <v>27</v>
      </c>
      <c r="T1180" t="s">
        <v>24562</v>
      </c>
      <c r="U1180" t="s">
        <v>27</v>
      </c>
    </row>
    <row r="1181" spans="1:21" x14ac:dyDescent="0.2">
      <c r="A1181">
        <v>3</v>
      </c>
      <c r="B1181">
        <v>29901</v>
      </c>
      <c r="C1181">
        <v>29901102</v>
      </c>
      <c r="D1181" t="s">
        <v>3286</v>
      </c>
      <c r="E1181" t="s">
        <v>3287</v>
      </c>
      <c r="F1181" t="s">
        <v>3276</v>
      </c>
      <c r="G1181" t="s">
        <v>22</v>
      </c>
      <c r="H1181" s="2" t="s">
        <v>3288</v>
      </c>
      <c r="I1181" t="s">
        <v>3273</v>
      </c>
      <c r="J1181">
        <v>852</v>
      </c>
      <c r="K1181" t="s">
        <v>126</v>
      </c>
      <c r="L1181" s="1">
        <v>6984</v>
      </c>
      <c r="M1181" s="1">
        <v>13969</v>
      </c>
      <c r="N1181" s="1">
        <v>25281</v>
      </c>
      <c r="O1181" t="s">
        <v>26</v>
      </c>
      <c r="P1181">
        <v>1</v>
      </c>
      <c r="Q1181" t="s">
        <v>24562</v>
      </c>
      <c r="R1181">
        <v>3530</v>
      </c>
      <c r="S1181" t="s">
        <v>27</v>
      </c>
      <c r="T1181" t="s">
        <v>24562</v>
      </c>
      <c r="U1181" t="s">
        <v>27</v>
      </c>
    </row>
    <row r="1182" spans="1:21" x14ac:dyDescent="0.2">
      <c r="A1182">
        <v>3</v>
      </c>
      <c r="B1182">
        <v>29901</v>
      </c>
      <c r="C1182">
        <v>29901105</v>
      </c>
      <c r="D1182" t="s">
        <v>3289</v>
      </c>
      <c r="E1182" t="s">
        <v>3290</v>
      </c>
      <c r="F1182" t="s">
        <v>3291</v>
      </c>
      <c r="G1182" t="s">
        <v>22</v>
      </c>
      <c r="H1182" s="2" t="s">
        <v>3292</v>
      </c>
      <c r="I1182" t="s">
        <v>3273</v>
      </c>
      <c r="J1182">
        <v>63</v>
      </c>
      <c r="K1182" t="s">
        <v>906</v>
      </c>
      <c r="L1182" s="1">
        <v>5952</v>
      </c>
      <c r="M1182" s="1">
        <v>11905</v>
      </c>
      <c r="N1182" s="1">
        <v>21841</v>
      </c>
      <c r="O1182" t="s">
        <v>26</v>
      </c>
      <c r="P1182">
        <v>1</v>
      </c>
      <c r="Q1182" t="s">
        <v>24562</v>
      </c>
      <c r="R1182">
        <v>3530</v>
      </c>
      <c r="S1182" t="s">
        <v>27</v>
      </c>
      <c r="T1182" t="s">
        <v>24562</v>
      </c>
      <c r="U1182" t="s">
        <v>27</v>
      </c>
    </row>
    <row r="1183" spans="1:21" x14ac:dyDescent="0.2">
      <c r="A1183">
        <v>14</v>
      </c>
      <c r="B1183">
        <v>30901</v>
      </c>
      <c r="C1183">
        <v>30901001</v>
      </c>
      <c r="D1183" t="s">
        <v>3293</v>
      </c>
      <c r="E1183" t="s">
        <v>3294</v>
      </c>
      <c r="F1183" t="s">
        <v>3295</v>
      </c>
      <c r="G1183" t="s">
        <v>22</v>
      </c>
      <c r="H1183" s="2" t="s">
        <v>3296</v>
      </c>
      <c r="I1183" t="s">
        <v>3297</v>
      </c>
      <c r="J1183">
        <v>168</v>
      </c>
      <c r="K1183" t="s">
        <v>60</v>
      </c>
      <c r="L1183" s="1">
        <v>6598</v>
      </c>
      <c r="M1183" s="1">
        <v>13196</v>
      </c>
      <c r="N1183" s="1">
        <v>23994</v>
      </c>
      <c r="O1183" t="s">
        <v>26</v>
      </c>
      <c r="P1183">
        <v>1</v>
      </c>
      <c r="Q1183" t="s">
        <v>24563</v>
      </c>
      <c r="R1183">
        <v>377</v>
      </c>
      <c r="S1183" t="s">
        <v>27</v>
      </c>
      <c r="T1183" t="s">
        <v>24563</v>
      </c>
      <c r="U1183" t="s">
        <v>27</v>
      </c>
    </row>
    <row r="1184" spans="1:21" x14ac:dyDescent="0.2">
      <c r="A1184">
        <v>14</v>
      </c>
      <c r="B1184">
        <v>30901</v>
      </c>
      <c r="C1184">
        <v>30901101</v>
      </c>
      <c r="D1184" t="s">
        <v>3298</v>
      </c>
      <c r="E1184" t="s">
        <v>3299</v>
      </c>
      <c r="F1184" t="s">
        <v>3295</v>
      </c>
      <c r="G1184" t="s">
        <v>22</v>
      </c>
      <c r="H1184" s="2" t="s">
        <v>3296</v>
      </c>
      <c r="I1184" t="s">
        <v>3297</v>
      </c>
      <c r="J1184">
        <v>209</v>
      </c>
      <c r="K1184" t="s">
        <v>57</v>
      </c>
      <c r="L1184" s="1">
        <v>6971</v>
      </c>
      <c r="M1184" s="1">
        <v>13941</v>
      </c>
      <c r="N1184" s="1">
        <v>25235</v>
      </c>
      <c r="O1184" t="s">
        <v>26</v>
      </c>
      <c r="P1184">
        <v>1</v>
      </c>
      <c r="Q1184" t="s">
        <v>24563</v>
      </c>
      <c r="R1184">
        <v>377</v>
      </c>
      <c r="S1184" t="s">
        <v>27</v>
      </c>
      <c r="T1184" t="s">
        <v>24563</v>
      </c>
      <c r="U1184" t="s">
        <v>27</v>
      </c>
    </row>
    <row r="1185" spans="1:21" x14ac:dyDescent="0.2">
      <c r="A1185">
        <v>14</v>
      </c>
      <c r="B1185">
        <v>30902</v>
      </c>
      <c r="C1185">
        <v>30902001</v>
      </c>
      <c r="D1185" t="s">
        <v>3300</v>
      </c>
      <c r="E1185" t="s">
        <v>3301</v>
      </c>
      <c r="F1185" t="s">
        <v>3302</v>
      </c>
      <c r="G1185" t="s">
        <v>22</v>
      </c>
      <c r="H1185" s="2">
        <v>79510</v>
      </c>
      <c r="I1185" t="s">
        <v>3303</v>
      </c>
      <c r="J1185">
        <v>441</v>
      </c>
      <c r="K1185" t="s">
        <v>30</v>
      </c>
      <c r="L1185" s="1">
        <v>5925</v>
      </c>
      <c r="M1185" s="1">
        <v>11850</v>
      </c>
      <c r="N1185" s="1">
        <v>21751</v>
      </c>
      <c r="O1185" t="s">
        <v>26</v>
      </c>
      <c r="P1185">
        <v>1</v>
      </c>
      <c r="Q1185" t="s">
        <v>24561</v>
      </c>
      <c r="R1185">
        <v>1440</v>
      </c>
      <c r="S1185" t="s">
        <v>27</v>
      </c>
      <c r="T1185" t="s">
        <v>24561</v>
      </c>
      <c r="U1185" t="s">
        <v>27</v>
      </c>
    </row>
    <row r="1186" spans="1:21" x14ac:dyDescent="0.2">
      <c r="A1186">
        <v>14</v>
      </c>
      <c r="B1186">
        <v>30902</v>
      </c>
      <c r="C1186">
        <v>30902041</v>
      </c>
      <c r="D1186" t="s">
        <v>3304</v>
      </c>
      <c r="E1186" t="s">
        <v>3305</v>
      </c>
      <c r="F1186" t="s">
        <v>3302</v>
      </c>
      <c r="G1186" t="s">
        <v>22</v>
      </c>
      <c r="H1186" s="2" t="s">
        <v>3306</v>
      </c>
      <c r="I1186" t="s">
        <v>3303</v>
      </c>
      <c r="J1186">
        <v>326</v>
      </c>
      <c r="K1186" t="s">
        <v>25</v>
      </c>
      <c r="L1186" s="1">
        <v>4044</v>
      </c>
      <c r="M1186" s="1">
        <v>8089</v>
      </c>
      <c r="N1186" s="1">
        <v>15482</v>
      </c>
      <c r="O1186" t="s">
        <v>26</v>
      </c>
      <c r="P1186">
        <v>0</v>
      </c>
      <c r="Q1186" t="s">
        <v>24561</v>
      </c>
      <c r="R1186">
        <v>1440</v>
      </c>
      <c r="S1186" t="s">
        <v>27</v>
      </c>
      <c r="T1186" t="s">
        <v>24561</v>
      </c>
      <c r="U1186" t="s">
        <v>27</v>
      </c>
    </row>
    <row r="1187" spans="1:21" x14ac:dyDescent="0.2">
      <c r="A1187">
        <v>14</v>
      </c>
      <c r="B1187">
        <v>30902</v>
      </c>
      <c r="C1187">
        <v>30902103</v>
      </c>
      <c r="D1187" t="s">
        <v>3307</v>
      </c>
      <c r="E1187" t="s">
        <v>3308</v>
      </c>
      <c r="F1187" t="s">
        <v>3302</v>
      </c>
      <c r="G1187" t="s">
        <v>22</v>
      </c>
      <c r="H1187" s="2" t="s">
        <v>3309</v>
      </c>
      <c r="I1187" t="s">
        <v>3303</v>
      </c>
      <c r="J1187">
        <v>307</v>
      </c>
      <c r="K1187" t="s">
        <v>41</v>
      </c>
      <c r="L1187" s="1">
        <v>4046</v>
      </c>
      <c r="M1187" s="1">
        <v>8091</v>
      </c>
      <c r="N1187" s="1">
        <v>15485</v>
      </c>
      <c r="O1187" t="s">
        <v>26</v>
      </c>
      <c r="P1187">
        <v>0</v>
      </c>
      <c r="Q1187" t="s">
        <v>24561</v>
      </c>
      <c r="R1187">
        <v>1440</v>
      </c>
      <c r="S1187" t="s">
        <v>27</v>
      </c>
      <c r="T1187" t="s">
        <v>24561</v>
      </c>
      <c r="U1187" t="s">
        <v>27</v>
      </c>
    </row>
    <row r="1188" spans="1:21" x14ac:dyDescent="0.2">
      <c r="A1188">
        <v>14</v>
      </c>
      <c r="B1188">
        <v>30902</v>
      </c>
      <c r="C1188">
        <v>30902101</v>
      </c>
      <c r="D1188" t="s">
        <v>3310</v>
      </c>
      <c r="E1188" t="s">
        <v>3311</v>
      </c>
      <c r="F1188" t="s">
        <v>3302</v>
      </c>
      <c r="G1188" t="s">
        <v>22</v>
      </c>
      <c r="H1188" s="2" t="s">
        <v>3312</v>
      </c>
      <c r="I1188" t="s">
        <v>3303</v>
      </c>
      <c r="J1188">
        <v>366</v>
      </c>
      <c r="K1188" t="s">
        <v>38</v>
      </c>
      <c r="L1188" s="1">
        <v>4215</v>
      </c>
      <c r="M1188" s="1">
        <v>8430</v>
      </c>
      <c r="N1188" s="1">
        <v>16050</v>
      </c>
      <c r="O1188" t="s">
        <v>26</v>
      </c>
      <c r="P1188">
        <v>0</v>
      </c>
      <c r="Q1188" t="s">
        <v>24561</v>
      </c>
      <c r="R1188">
        <v>1440</v>
      </c>
      <c r="S1188" t="s">
        <v>27</v>
      </c>
      <c r="T1188" t="s">
        <v>24561</v>
      </c>
      <c r="U1188" t="s">
        <v>27</v>
      </c>
    </row>
    <row r="1189" spans="1:21" x14ac:dyDescent="0.2">
      <c r="A1189">
        <v>14</v>
      </c>
      <c r="B1189">
        <v>30903</v>
      </c>
      <c r="C1189">
        <v>30903101</v>
      </c>
      <c r="D1189" t="s">
        <v>3313</v>
      </c>
      <c r="E1189" t="s">
        <v>3314</v>
      </c>
      <c r="F1189" t="s">
        <v>3315</v>
      </c>
      <c r="G1189" t="s">
        <v>22</v>
      </c>
      <c r="H1189" s="2" t="s">
        <v>3316</v>
      </c>
      <c r="I1189" t="s">
        <v>3317</v>
      </c>
      <c r="J1189">
        <v>169</v>
      </c>
      <c r="K1189" t="s">
        <v>32</v>
      </c>
      <c r="L1189" s="1">
        <v>6324</v>
      </c>
      <c r="M1189" s="1">
        <v>12648</v>
      </c>
      <c r="N1189" s="1">
        <v>23080</v>
      </c>
      <c r="O1189" t="s">
        <v>26</v>
      </c>
      <c r="P1189">
        <v>1</v>
      </c>
      <c r="Q1189" t="s">
        <v>24561</v>
      </c>
      <c r="R1189">
        <v>312</v>
      </c>
      <c r="S1189" t="s">
        <v>3318</v>
      </c>
      <c r="T1189" t="s">
        <v>24561</v>
      </c>
      <c r="U1189" t="s">
        <v>27</v>
      </c>
    </row>
    <row r="1190" spans="1:21" x14ac:dyDescent="0.2">
      <c r="A1190">
        <v>14</v>
      </c>
      <c r="B1190">
        <v>30903</v>
      </c>
      <c r="C1190">
        <v>30903001</v>
      </c>
      <c r="D1190" t="s">
        <v>3319</v>
      </c>
      <c r="E1190" t="s">
        <v>3314</v>
      </c>
      <c r="F1190" t="s">
        <v>3315</v>
      </c>
      <c r="G1190" t="s">
        <v>22</v>
      </c>
      <c r="H1190" s="2" t="s">
        <v>3316</v>
      </c>
      <c r="I1190" t="s">
        <v>3317</v>
      </c>
      <c r="J1190">
        <v>143</v>
      </c>
      <c r="K1190" t="s">
        <v>210</v>
      </c>
      <c r="L1190" s="1">
        <v>5927</v>
      </c>
      <c r="M1190" s="1">
        <v>11853</v>
      </c>
      <c r="N1190" s="1">
        <v>21755</v>
      </c>
      <c r="O1190" t="s">
        <v>26</v>
      </c>
      <c r="P1190">
        <v>1</v>
      </c>
      <c r="Q1190" t="s">
        <v>24561</v>
      </c>
      <c r="R1190">
        <v>312</v>
      </c>
      <c r="S1190" t="s">
        <v>3318</v>
      </c>
      <c r="T1190" t="s">
        <v>24561</v>
      </c>
      <c r="U1190" t="s">
        <v>27</v>
      </c>
    </row>
    <row r="1191" spans="1:21" x14ac:dyDescent="0.2">
      <c r="A1191">
        <v>14</v>
      </c>
      <c r="B1191">
        <v>30906</v>
      </c>
      <c r="C1191">
        <v>30906101</v>
      </c>
      <c r="D1191" t="s">
        <v>3320</v>
      </c>
      <c r="E1191" t="s">
        <v>3321</v>
      </c>
      <c r="F1191" t="s">
        <v>3302</v>
      </c>
      <c r="G1191" t="s">
        <v>22</v>
      </c>
      <c r="H1191" s="2" t="s">
        <v>3322</v>
      </c>
      <c r="I1191" t="s">
        <v>3323</v>
      </c>
      <c r="J1191">
        <v>263</v>
      </c>
      <c r="K1191" t="s">
        <v>32</v>
      </c>
      <c r="L1191" s="1">
        <v>5842</v>
      </c>
      <c r="M1191" s="1">
        <v>11684</v>
      </c>
      <c r="N1191" s="1">
        <v>21474</v>
      </c>
      <c r="O1191" t="s">
        <v>26</v>
      </c>
      <c r="P1191">
        <v>1</v>
      </c>
      <c r="Q1191" t="s">
        <v>24561</v>
      </c>
      <c r="R1191">
        <v>474</v>
      </c>
      <c r="S1191" t="s">
        <v>3324</v>
      </c>
      <c r="T1191" t="s">
        <v>24561</v>
      </c>
      <c r="U1191" t="s">
        <v>27</v>
      </c>
    </row>
    <row r="1192" spans="1:21" x14ac:dyDescent="0.2">
      <c r="A1192">
        <v>14</v>
      </c>
      <c r="B1192">
        <v>30906</v>
      </c>
      <c r="C1192">
        <v>30906001</v>
      </c>
      <c r="D1192" t="s">
        <v>3325</v>
      </c>
      <c r="E1192" t="s">
        <v>3321</v>
      </c>
      <c r="F1192" t="s">
        <v>3302</v>
      </c>
      <c r="G1192" t="s">
        <v>22</v>
      </c>
      <c r="H1192" s="2" t="s">
        <v>3322</v>
      </c>
      <c r="I1192" t="s">
        <v>3323</v>
      </c>
      <c r="J1192">
        <v>98</v>
      </c>
      <c r="K1192" t="s">
        <v>30</v>
      </c>
      <c r="L1192" s="1">
        <v>5602</v>
      </c>
      <c r="M1192" s="1">
        <v>11204</v>
      </c>
      <c r="N1192" s="1">
        <v>20673</v>
      </c>
      <c r="O1192" t="s">
        <v>26</v>
      </c>
      <c r="P1192">
        <v>1</v>
      </c>
      <c r="Q1192" t="s">
        <v>24561</v>
      </c>
      <c r="R1192">
        <v>474</v>
      </c>
      <c r="S1192" t="s">
        <v>3324</v>
      </c>
      <c r="T1192" t="s">
        <v>24561</v>
      </c>
      <c r="U1192" t="s">
        <v>27</v>
      </c>
    </row>
    <row r="1193" spans="1:21" x14ac:dyDescent="0.2">
      <c r="A1193">
        <v>14</v>
      </c>
      <c r="B1193">
        <v>30906</v>
      </c>
      <c r="C1193">
        <v>30906041</v>
      </c>
      <c r="D1193" t="s">
        <v>3326</v>
      </c>
      <c r="E1193" t="s">
        <v>3321</v>
      </c>
      <c r="F1193" t="s">
        <v>3302</v>
      </c>
      <c r="G1193" t="s">
        <v>22</v>
      </c>
      <c r="H1193" s="2" t="s">
        <v>3322</v>
      </c>
      <c r="I1193" t="s">
        <v>3323</v>
      </c>
      <c r="J1193">
        <v>113</v>
      </c>
      <c r="K1193" t="s">
        <v>25</v>
      </c>
      <c r="L1193" s="1">
        <v>5748</v>
      </c>
      <c r="M1193" s="1">
        <v>11496</v>
      </c>
      <c r="N1193" s="1">
        <v>21159</v>
      </c>
      <c r="O1193" t="s">
        <v>26</v>
      </c>
      <c r="P1193">
        <v>1</v>
      </c>
      <c r="Q1193" t="s">
        <v>24561</v>
      </c>
      <c r="R1193">
        <v>474</v>
      </c>
      <c r="S1193" t="s">
        <v>3324</v>
      </c>
      <c r="T1193" t="s">
        <v>24561</v>
      </c>
      <c r="U1193" t="s">
        <v>27</v>
      </c>
    </row>
    <row r="1194" spans="1:21" x14ac:dyDescent="0.2">
      <c r="A1194">
        <v>1</v>
      </c>
      <c r="B1194">
        <v>31901</v>
      </c>
      <c r="C1194">
        <v>31901139</v>
      </c>
      <c r="D1194" t="s">
        <v>3327</v>
      </c>
      <c r="E1194" t="s">
        <v>3328</v>
      </c>
      <c r="F1194" t="s">
        <v>1026</v>
      </c>
      <c r="G1194" t="s">
        <v>22</v>
      </c>
      <c r="H1194" s="2">
        <v>78521</v>
      </c>
      <c r="I1194" t="s">
        <v>3329</v>
      </c>
      <c r="J1194">
        <v>500</v>
      </c>
      <c r="K1194" t="s">
        <v>32</v>
      </c>
      <c r="L1194" s="1">
        <v>5575</v>
      </c>
      <c r="M1194" s="1">
        <v>11149</v>
      </c>
      <c r="N1194" s="1">
        <v>20582</v>
      </c>
      <c r="O1194" t="s">
        <v>26</v>
      </c>
      <c r="P1194">
        <v>0</v>
      </c>
      <c r="Q1194" t="s">
        <v>24561</v>
      </c>
      <c r="R1194">
        <v>37898</v>
      </c>
      <c r="S1194" t="s">
        <v>3330</v>
      </c>
      <c r="T1194" t="s">
        <v>24561</v>
      </c>
      <c r="U1194" t="s">
        <v>27</v>
      </c>
    </row>
    <row r="1195" spans="1:21" x14ac:dyDescent="0.2">
      <c r="A1195">
        <v>1</v>
      </c>
      <c r="B1195">
        <v>31901</v>
      </c>
      <c r="C1195">
        <v>31901140</v>
      </c>
      <c r="D1195" t="s">
        <v>3331</v>
      </c>
      <c r="E1195" t="s">
        <v>3332</v>
      </c>
      <c r="F1195" t="s">
        <v>1026</v>
      </c>
      <c r="G1195" t="s">
        <v>22</v>
      </c>
      <c r="H1195" s="2" t="s">
        <v>3333</v>
      </c>
      <c r="I1195" t="s">
        <v>3329</v>
      </c>
      <c r="J1195">
        <v>545</v>
      </c>
      <c r="K1195" t="s">
        <v>32</v>
      </c>
      <c r="L1195" s="1">
        <v>5582</v>
      </c>
      <c r="M1195" s="1">
        <v>11164</v>
      </c>
      <c r="N1195" s="1">
        <v>20606</v>
      </c>
      <c r="O1195" t="s">
        <v>26</v>
      </c>
      <c r="P1195">
        <v>0</v>
      </c>
      <c r="Q1195" t="s">
        <v>24561</v>
      </c>
      <c r="R1195">
        <v>37898</v>
      </c>
      <c r="S1195" t="s">
        <v>3334</v>
      </c>
      <c r="T1195" t="s">
        <v>24561</v>
      </c>
      <c r="U1195" t="s">
        <v>27</v>
      </c>
    </row>
    <row r="1196" spans="1:21" x14ac:dyDescent="0.2">
      <c r="A1196">
        <v>1</v>
      </c>
      <c r="B1196">
        <v>31901</v>
      </c>
      <c r="C1196">
        <v>31901141</v>
      </c>
      <c r="D1196" t="s">
        <v>3335</v>
      </c>
      <c r="E1196" t="s">
        <v>3336</v>
      </c>
      <c r="F1196" t="s">
        <v>1026</v>
      </c>
      <c r="G1196" t="s">
        <v>22</v>
      </c>
      <c r="H1196" s="2">
        <v>78526</v>
      </c>
      <c r="I1196" t="s">
        <v>3329</v>
      </c>
      <c r="J1196">
        <v>472</v>
      </c>
      <c r="K1196" t="s">
        <v>32</v>
      </c>
      <c r="L1196" s="1">
        <v>6229</v>
      </c>
      <c r="M1196" s="1">
        <v>12458</v>
      </c>
      <c r="N1196" s="1">
        <v>22763</v>
      </c>
      <c r="O1196" t="s">
        <v>26</v>
      </c>
      <c r="P1196">
        <v>0</v>
      </c>
      <c r="Q1196" t="s">
        <v>24561</v>
      </c>
      <c r="R1196">
        <v>37898</v>
      </c>
      <c r="S1196" t="s">
        <v>3337</v>
      </c>
      <c r="T1196" t="s">
        <v>24561</v>
      </c>
      <c r="U1196" t="s">
        <v>27</v>
      </c>
    </row>
    <row r="1197" spans="1:21" x14ac:dyDescent="0.2">
      <c r="A1197">
        <v>1</v>
      </c>
      <c r="B1197">
        <v>31901</v>
      </c>
      <c r="C1197">
        <v>31901143</v>
      </c>
      <c r="D1197" t="s">
        <v>3338</v>
      </c>
      <c r="E1197" t="s">
        <v>3339</v>
      </c>
      <c r="F1197" t="s">
        <v>1026</v>
      </c>
      <c r="G1197" t="s">
        <v>22</v>
      </c>
      <c r="H1197" s="2">
        <v>78520</v>
      </c>
      <c r="I1197" t="s">
        <v>3329</v>
      </c>
      <c r="J1197">
        <v>532</v>
      </c>
      <c r="K1197" t="s">
        <v>32</v>
      </c>
      <c r="L1197" s="1">
        <v>6354</v>
      </c>
      <c r="M1197" s="1">
        <v>12707</v>
      </c>
      <c r="N1197" s="1">
        <v>23179</v>
      </c>
      <c r="O1197" t="s">
        <v>26</v>
      </c>
      <c r="P1197">
        <v>0</v>
      </c>
      <c r="Q1197" t="s">
        <v>24561</v>
      </c>
      <c r="R1197">
        <v>37898</v>
      </c>
      <c r="S1197" t="s">
        <v>3340</v>
      </c>
      <c r="T1197" t="s">
        <v>24561</v>
      </c>
      <c r="U1197" t="s">
        <v>27</v>
      </c>
    </row>
    <row r="1198" spans="1:21" x14ac:dyDescent="0.2">
      <c r="A1198">
        <v>1</v>
      </c>
      <c r="B1198">
        <v>31901</v>
      </c>
      <c r="C1198">
        <v>31901142</v>
      </c>
      <c r="D1198" t="s">
        <v>3341</v>
      </c>
      <c r="E1198" t="s">
        <v>3342</v>
      </c>
      <c r="F1198" t="s">
        <v>1026</v>
      </c>
      <c r="G1198" t="s">
        <v>22</v>
      </c>
      <c r="H1198" s="2">
        <v>78520</v>
      </c>
      <c r="I1198" t="s">
        <v>3329</v>
      </c>
      <c r="J1198">
        <v>841</v>
      </c>
      <c r="K1198" t="s">
        <v>32</v>
      </c>
      <c r="L1198" s="1">
        <v>4808</v>
      </c>
      <c r="M1198" s="1">
        <v>9617</v>
      </c>
      <c r="N1198" s="1">
        <v>18028</v>
      </c>
      <c r="O1198" t="s">
        <v>26</v>
      </c>
      <c r="P1198">
        <v>0</v>
      </c>
      <c r="Q1198" t="s">
        <v>24561</v>
      </c>
      <c r="R1198">
        <v>37898</v>
      </c>
      <c r="S1198" t="s">
        <v>3343</v>
      </c>
      <c r="T1198" t="s">
        <v>24561</v>
      </c>
      <c r="U1198" t="s">
        <v>27</v>
      </c>
    </row>
    <row r="1199" spans="1:21" x14ac:dyDescent="0.2">
      <c r="A1199">
        <v>1</v>
      </c>
      <c r="B1199">
        <v>31901</v>
      </c>
      <c r="C1199">
        <v>31901138</v>
      </c>
      <c r="D1199" t="s">
        <v>3344</v>
      </c>
      <c r="E1199" t="s">
        <v>3345</v>
      </c>
      <c r="F1199" t="s">
        <v>1026</v>
      </c>
      <c r="G1199" t="s">
        <v>22</v>
      </c>
      <c r="H1199" s="2">
        <v>78521</v>
      </c>
      <c r="I1199" t="s">
        <v>3329</v>
      </c>
      <c r="J1199">
        <v>396</v>
      </c>
      <c r="K1199" t="s">
        <v>32</v>
      </c>
      <c r="L1199" s="1">
        <v>7314</v>
      </c>
      <c r="M1199" s="1">
        <v>14629</v>
      </c>
      <c r="N1199" s="1">
        <v>26381</v>
      </c>
      <c r="O1199" t="s">
        <v>26</v>
      </c>
      <c r="P1199">
        <v>0</v>
      </c>
      <c r="Q1199" t="s">
        <v>24561</v>
      </c>
      <c r="R1199">
        <v>37898</v>
      </c>
      <c r="S1199" t="s">
        <v>3346</v>
      </c>
      <c r="T1199" t="s">
        <v>24561</v>
      </c>
      <c r="U1199" t="s">
        <v>27</v>
      </c>
    </row>
    <row r="1200" spans="1:21" x14ac:dyDescent="0.2">
      <c r="A1200">
        <v>1</v>
      </c>
      <c r="B1200">
        <v>31901</v>
      </c>
      <c r="C1200">
        <v>31901137</v>
      </c>
      <c r="D1200" t="s">
        <v>3347</v>
      </c>
      <c r="E1200" t="s">
        <v>3348</v>
      </c>
      <c r="F1200" t="s">
        <v>1026</v>
      </c>
      <c r="G1200" t="s">
        <v>22</v>
      </c>
      <c r="H1200" s="2">
        <v>78521</v>
      </c>
      <c r="I1200" t="s">
        <v>3329</v>
      </c>
      <c r="J1200">
        <v>778</v>
      </c>
      <c r="K1200" t="s">
        <v>32</v>
      </c>
      <c r="L1200" s="1">
        <v>5553</v>
      </c>
      <c r="M1200" s="1">
        <v>11106</v>
      </c>
      <c r="N1200" s="1">
        <v>20509</v>
      </c>
      <c r="O1200" t="s">
        <v>26</v>
      </c>
      <c r="P1200">
        <v>0</v>
      </c>
      <c r="Q1200" t="s">
        <v>24561</v>
      </c>
      <c r="R1200">
        <v>37898</v>
      </c>
      <c r="S1200" t="s">
        <v>3349</v>
      </c>
      <c r="T1200" t="s">
        <v>24561</v>
      </c>
      <c r="U1200" t="s">
        <v>27</v>
      </c>
    </row>
    <row r="1201" spans="1:21" x14ac:dyDescent="0.2">
      <c r="A1201">
        <v>1</v>
      </c>
      <c r="B1201">
        <v>31901</v>
      </c>
      <c r="C1201">
        <v>31901130</v>
      </c>
      <c r="D1201" t="s">
        <v>3350</v>
      </c>
      <c r="E1201" t="s">
        <v>3351</v>
      </c>
      <c r="F1201" t="s">
        <v>1026</v>
      </c>
      <c r="G1201" t="s">
        <v>22</v>
      </c>
      <c r="H1201" s="2" t="s">
        <v>3352</v>
      </c>
      <c r="I1201" t="s">
        <v>3329</v>
      </c>
      <c r="J1201">
        <v>653</v>
      </c>
      <c r="K1201" t="s">
        <v>32</v>
      </c>
      <c r="L1201" s="1">
        <v>7035</v>
      </c>
      <c r="M1201" s="1">
        <v>14071</v>
      </c>
      <c r="N1201" s="1">
        <v>25451</v>
      </c>
      <c r="O1201" t="s">
        <v>26</v>
      </c>
      <c r="P1201">
        <v>0</v>
      </c>
      <c r="Q1201" t="s">
        <v>24561</v>
      </c>
      <c r="R1201">
        <v>37898</v>
      </c>
      <c r="S1201" t="s">
        <v>3353</v>
      </c>
      <c r="T1201" t="s">
        <v>24561</v>
      </c>
      <c r="U1201" t="s">
        <v>27</v>
      </c>
    </row>
    <row r="1202" spans="1:21" x14ac:dyDescent="0.2">
      <c r="A1202">
        <v>1</v>
      </c>
      <c r="B1202">
        <v>31901</v>
      </c>
      <c r="C1202">
        <v>31901131</v>
      </c>
      <c r="D1202" t="s">
        <v>3354</v>
      </c>
      <c r="E1202" t="s">
        <v>3355</v>
      </c>
      <c r="F1202" t="s">
        <v>1026</v>
      </c>
      <c r="G1202" t="s">
        <v>22</v>
      </c>
      <c r="H1202" s="2" t="s">
        <v>3356</v>
      </c>
      <c r="I1202" t="s">
        <v>3329</v>
      </c>
      <c r="J1202">
        <v>339</v>
      </c>
      <c r="K1202" t="s">
        <v>32</v>
      </c>
      <c r="L1202" s="1">
        <v>6919</v>
      </c>
      <c r="M1202" s="1">
        <v>13838</v>
      </c>
      <c r="N1202" s="1">
        <v>25063</v>
      </c>
      <c r="O1202" t="s">
        <v>26</v>
      </c>
      <c r="P1202">
        <v>0</v>
      </c>
      <c r="Q1202" t="s">
        <v>24561</v>
      </c>
      <c r="R1202">
        <v>37898</v>
      </c>
      <c r="S1202" t="s">
        <v>3357</v>
      </c>
      <c r="T1202" t="s">
        <v>24561</v>
      </c>
      <c r="U1202" t="s">
        <v>27</v>
      </c>
    </row>
    <row r="1203" spans="1:21" x14ac:dyDescent="0.2">
      <c r="A1203">
        <v>1</v>
      </c>
      <c r="B1203">
        <v>31901</v>
      </c>
      <c r="C1203">
        <v>31901133</v>
      </c>
      <c r="D1203" t="s">
        <v>3358</v>
      </c>
      <c r="E1203" t="s">
        <v>3359</v>
      </c>
      <c r="F1203" t="s">
        <v>1026</v>
      </c>
      <c r="G1203" t="s">
        <v>22</v>
      </c>
      <c r="H1203" s="2" t="s">
        <v>3360</v>
      </c>
      <c r="I1203" t="s">
        <v>3329</v>
      </c>
      <c r="J1203">
        <v>570</v>
      </c>
      <c r="K1203" t="s">
        <v>32</v>
      </c>
      <c r="L1203" s="1">
        <v>7615</v>
      </c>
      <c r="M1203" s="1">
        <v>15229</v>
      </c>
      <c r="N1203" s="1">
        <v>27382</v>
      </c>
      <c r="O1203" t="s">
        <v>26</v>
      </c>
      <c r="P1203">
        <v>0</v>
      </c>
      <c r="Q1203" t="s">
        <v>24561</v>
      </c>
      <c r="R1203">
        <v>37898</v>
      </c>
      <c r="S1203" t="s">
        <v>3361</v>
      </c>
      <c r="T1203" t="s">
        <v>24561</v>
      </c>
      <c r="U1203" t="s">
        <v>27</v>
      </c>
    </row>
    <row r="1204" spans="1:21" x14ac:dyDescent="0.2">
      <c r="A1204">
        <v>1</v>
      </c>
      <c r="B1204">
        <v>31901</v>
      </c>
      <c r="C1204">
        <v>31901129</v>
      </c>
      <c r="D1204" t="s">
        <v>3362</v>
      </c>
      <c r="E1204" t="s">
        <v>3363</v>
      </c>
      <c r="F1204" t="s">
        <v>1026</v>
      </c>
      <c r="G1204" t="s">
        <v>22</v>
      </c>
      <c r="H1204" s="2" t="s">
        <v>3364</v>
      </c>
      <c r="I1204" t="s">
        <v>3329</v>
      </c>
      <c r="J1204">
        <v>424</v>
      </c>
      <c r="K1204" t="s">
        <v>32</v>
      </c>
      <c r="L1204" s="1">
        <v>7351</v>
      </c>
      <c r="M1204" s="1">
        <v>14703</v>
      </c>
      <c r="N1204" s="1">
        <v>26505</v>
      </c>
      <c r="O1204" t="s">
        <v>26</v>
      </c>
      <c r="P1204">
        <v>0</v>
      </c>
      <c r="Q1204" t="s">
        <v>24561</v>
      </c>
      <c r="R1204">
        <v>37898</v>
      </c>
      <c r="S1204" t="s">
        <v>3365</v>
      </c>
      <c r="T1204" t="s">
        <v>24561</v>
      </c>
      <c r="U1204" t="s">
        <v>27</v>
      </c>
    </row>
    <row r="1205" spans="1:21" x14ac:dyDescent="0.2">
      <c r="A1205">
        <v>1</v>
      </c>
      <c r="B1205">
        <v>31901</v>
      </c>
      <c r="C1205">
        <v>31901044</v>
      </c>
      <c r="D1205" t="s">
        <v>3366</v>
      </c>
      <c r="E1205" t="s">
        <v>3367</v>
      </c>
      <c r="F1205" t="s">
        <v>1026</v>
      </c>
      <c r="G1205" t="s">
        <v>22</v>
      </c>
      <c r="H1205" s="2" t="s">
        <v>3368</v>
      </c>
      <c r="I1205" t="s">
        <v>3329</v>
      </c>
      <c r="J1205">
        <v>781</v>
      </c>
      <c r="K1205" t="s">
        <v>25</v>
      </c>
      <c r="L1205" s="1">
        <v>7822</v>
      </c>
      <c r="M1205" s="1">
        <v>15643</v>
      </c>
      <c r="N1205" s="1">
        <v>28072</v>
      </c>
      <c r="O1205" t="s">
        <v>26</v>
      </c>
      <c r="P1205">
        <v>0</v>
      </c>
      <c r="Q1205" t="s">
        <v>24561</v>
      </c>
      <c r="R1205">
        <v>37898</v>
      </c>
      <c r="S1205" t="s">
        <v>3369</v>
      </c>
      <c r="T1205" t="s">
        <v>24561</v>
      </c>
      <c r="U1205" t="s">
        <v>27</v>
      </c>
    </row>
    <row r="1206" spans="1:21" x14ac:dyDescent="0.2">
      <c r="A1206">
        <v>1</v>
      </c>
      <c r="B1206">
        <v>31901</v>
      </c>
      <c r="C1206">
        <v>31901128</v>
      </c>
      <c r="D1206" t="s">
        <v>3370</v>
      </c>
      <c r="E1206" t="s">
        <v>3371</v>
      </c>
      <c r="F1206" t="s">
        <v>1026</v>
      </c>
      <c r="G1206" t="s">
        <v>22</v>
      </c>
      <c r="H1206" s="2" t="s">
        <v>3372</v>
      </c>
      <c r="I1206" t="s">
        <v>3329</v>
      </c>
      <c r="J1206">
        <v>604</v>
      </c>
      <c r="K1206" t="s">
        <v>32</v>
      </c>
      <c r="L1206" s="1">
        <v>6442</v>
      </c>
      <c r="M1206" s="1">
        <v>12884</v>
      </c>
      <c r="N1206" s="1">
        <v>23473</v>
      </c>
      <c r="O1206" t="s">
        <v>26</v>
      </c>
      <c r="P1206">
        <v>0</v>
      </c>
      <c r="Q1206" t="s">
        <v>24561</v>
      </c>
      <c r="R1206">
        <v>37898</v>
      </c>
      <c r="S1206" t="s">
        <v>3373</v>
      </c>
      <c r="T1206" t="s">
        <v>24561</v>
      </c>
      <c r="U1206" t="s">
        <v>27</v>
      </c>
    </row>
    <row r="1207" spans="1:21" x14ac:dyDescent="0.2">
      <c r="A1207">
        <v>1</v>
      </c>
      <c r="B1207">
        <v>31901</v>
      </c>
      <c r="C1207">
        <v>31901047</v>
      </c>
      <c r="D1207" t="s">
        <v>3374</v>
      </c>
      <c r="E1207" t="s">
        <v>3375</v>
      </c>
      <c r="F1207" t="s">
        <v>1026</v>
      </c>
      <c r="G1207" t="s">
        <v>22</v>
      </c>
      <c r="H1207" s="2" t="s">
        <v>3376</v>
      </c>
      <c r="I1207" t="s">
        <v>3329</v>
      </c>
      <c r="J1207">
        <v>638</v>
      </c>
      <c r="K1207" t="s">
        <v>25</v>
      </c>
      <c r="L1207" s="1">
        <v>5998</v>
      </c>
      <c r="M1207" s="1">
        <v>11995</v>
      </c>
      <c r="N1207" s="1">
        <v>21992</v>
      </c>
      <c r="O1207" t="s">
        <v>26</v>
      </c>
      <c r="P1207">
        <v>0</v>
      </c>
      <c r="Q1207" t="s">
        <v>24561</v>
      </c>
      <c r="R1207">
        <v>37898</v>
      </c>
      <c r="S1207" t="s">
        <v>3377</v>
      </c>
      <c r="T1207" t="s">
        <v>24561</v>
      </c>
      <c r="U1207" t="s">
        <v>27</v>
      </c>
    </row>
    <row r="1208" spans="1:21" x14ac:dyDescent="0.2">
      <c r="A1208">
        <v>1</v>
      </c>
      <c r="B1208">
        <v>31901</v>
      </c>
      <c r="C1208">
        <v>31901122</v>
      </c>
      <c r="D1208" t="s">
        <v>3378</v>
      </c>
      <c r="E1208" t="s">
        <v>3379</v>
      </c>
      <c r="F1208" t="s">
        <v>1026</v>
      </c>
      <c r="G1208" t="s">
        <v>22</v>
      </c>
      <c r="H1208" s="2" t="s">
        <v>3380</v>
      </c>
      <c r="I1208" t="s">
        <v>3329</v>
      </c>
      <c r="J1208">
        <v>305</v>
      </c>
      <c r="K1208" t="s">
        <v>32</v>
      </c>
      <c r="L1208" s="1">
        <v>6520</v>
      </c>
      <c r="M1208" s="1">
        <v>13040</v>
      </c>
      <c r="N1208" s="1">
        <v>23733</v>
      </c>
      <c r="O1208" t="s">
        <v>26</v>
      </c>
      <c r="P1208">
        <v>0</v>
      </c>
      <c r="Q1208" t="s">
        <v>24561</v>
      </c>
      <c r="R1208">
        <v>37898</v>
      </c>
      <c r="S1208" t="s">
        <v>3381</v>
      </c>
      <c r="T1208" t="s">
        <v>24561</v>
      </c>
      <c r="U1208" t="s">
        <v>27</v>
      </c>
    </row>
    <row r="1209" spans="1:21" x14ac:dyDescent="0.2">
      <c r="A1209">
        <v>1</v>
      </c>
      <c r="B1209">
        <v>31901</v>
      </c>
      <c r="C1209">
        <v>31901123</v>
      </c>
      <c r="D1209" t="s">
        <v>3382</v>
      </c>
      <c r="E1209" t="s">
        <v>3383</v>
      </c>
      <c r="F1209" t="s">
        <v>1026</v>
      </c>
      <c r="G1209" t="s">
        <v>22</v>
      </c>
      <c r="H1209" s="2" t="s">
        <v>3384</v>
      </c>
      <c r="I1209" t="s">
        <v>3329</v>
      </c>
      <c r="J1209">
        <v>546</v>
      </c>
      <c r="K1209" t="s">
        <v>32</v>
      </c>
      <c r="L1209" s="1">
        <v>6403</v>
      </c>
      <c r="M1209" s="1">
        <v>12805</v>
      </c>
      <c r="N1209" s="1">
        <v>23342</v>
      </c>
      <c r="O1209" t="s">
        <v>26</v>
      </c>
      <c r="P1209">
        <v>0</v>
      </c>
      <c r="Q1209" t="s">
        <v>24561</v>
      </c>
      <c r="R1209">
        <v>37898</v>
      </c>
      <c r="S1209" t="s">
        <v>3385</v>
      </c>
      <c r="T1209" t="s">
        <v>24561</v>
      </c>
      <c r="U1209" t="s">
        <v>27</v>
      </c>
    </row>
    <row r="1210" spans="1:21" x14ac:dyDescent="0.2">
      <c r="A1210">
        <v>1</v>
      </c>
      <c r="B1210">
        <v>31901</v>
      </c>
      <c r="C1210">
        <v>31901108</v>
      </c>
      <c r="D1210" t="s">
        <v>3386</v>
      </c>
      <c r="E1210" t="s">
        <v>3387</v>
      </c>
      <c r="F1210" t="s">
        <v>1026</v>
      </c>
      <c r="G1210" t="s">
        <v>22</v>
      </c>
      <c r="H1210" s="2" t="s">
        <v>3388</v>
      </c>
      <c r="I1210" t="s">
        <v>3329</v>
      </c>
      <c r="J1210">
        <v>478</v>
      </c>
      <c r="K1210" t="s">
        <v>32</v>
      </c>
      <c r="L1210" s="1">
        <v>8402</v>
      </c>
      <c r="M1210" s="1">
        <v>16804</v>
      </c>
      <c r="N1210" s="1">
        <v>30007</v>
      </c>
      <c r="O1210" t="s">
        <v>26</v>
      </c>
      <c r="P1210">
        <v>0</v>
      </c>
      <c r="Q1210" t="s">
        <v>24561</v>
      </c>
      <c r="R1210">
        <v>37898</v>
      </c>
      <c r="S1210" t="s">
        <v>3389</v>
      </c>
      <c r="T1210" t="s">
        <v>24561</v>
      </c>
      <c r="U1210" t="s">
        <v>27</v>
      </c>
    </row>
    <row r="1211" spans="1:21" x14ac:dyDescent="0.2">
      <c r="A1211">
        <v>1</v>
      </c>
      <c r="B1211">
        <v>31901</v>
      </c>
      <c r="C1211">
        <v>31901112</v>
      </c>
      <c r="D1211" t="s">
        <v>3390</v>
      </c>
      <c r="E1211" t="s">
        <v>3391</v>
      </c>
      <c r="F1211" t="s">
        <v>1026</v>
      </c>
      <c r="G1211" t="s">
        <v>22</v>
      </c>
      <c r="H1211" s="2" t="s">
        <v>3392</v>
      </c>
      <c r="I1211" t="s">
        <v>3329</v>
      </c>
      <c r="J1211">
        <v>333</v>
      </c>
      <c r="K1211" t="s">
        <v>32</v>
      </c>
      <c r="L1211" s="1">
        <v>8572</v>
      </c>
      <c r="M1211" s="1">
        <v>17144</v>
      </c>
      <c r="N1211" s="1">
        <v>30574</v>
      </c>
      <c r="O1211" t="s">
        <v>26</v>
      </c>
      <c r="P1211">
        <v>0</v>
      </c>
      <c r="Q1211" t="s">
        <v>24561</v>
      </c>
      <c r="R1211">
        <v>37898</v>
      </c>
      <c r="S1211" t="s">
        <v>3393</v>
      </c>
      <c r="T1211" t="s">
        <v>24561</v>
      </c>
      <c r="U1211" t="s">
        <v>27</v>
      </c>
    </row>
    <row r="1212" spans="1:21" x14ac:dyDescent="0.2">
      <c r="A1212">
        <v>1</v>
      </c>
      <c r="B1212">
        <v>31901</v>
      </c>
      <c r="C1212">
        <v>31901105</v>
      </c>
      <c r="D1212" t="s">
        <v>3394</v>
      </c>
      <c r="E1212" t="s">
        <v>3395</v>
      </c>
      <c r="F1212" t="s">
        <v>1026</v>
      </c>
      <c r="G1212" t="s">
        <v>22</v>
      </c>
      <c r="H1212" s="2" t="s">
        <v>3396</v>
      </c>
      <c r="I1212" t="s">
        <v>3329</v>
      </c>
      <c r="J1212">
        <v>360</v>
      </c>
      <c r="K1212" t="s">
        <v>32</v>
      </c>
      <c r="L1212" s="1">
        <v>7576</v>
      </c>
      <c r="M1212" s="1">
        <v>15151</v>
      </c>
      <c r="N1212" s="1">
        <v>27252</v>
      </c>
      <c r="O1212" t="s">
        <v>26</v>
      </c>
      <c r="P1212">
        <v>0</v>
      </c>
      <c r="Q1212" t="s">
        <v>24561</v>
      </c>
      <c r="R1212">
        <v>37898</v>
      </c>
      <c r="S1212" t="s">
        <v>3397</v>
      </c>
      <c r="T1212" t="s">
        <v>24561</v>
      </c>
      <c r="U1212" t="s">
        <v>27</v>
      </c>
    </row>
    <row r="1213" spans="1:21" x14ac:dyDescent="0.2">
      <c r="A1213">
        <v>1</v>
      </c>
      <c r="B1213">
        <v>31901</v>
      </c>
      <c r="C1213">
        <v>31901110</v>
      </c>
      <c r="D1213" t="s">
        <v>3398</v>
      </c>
      <c r="E1213" t="s">
        <v>3399</v>
      </c>
      <c r="F1213" t="s">
        <v>1026</v>
      </c>
      <c r="G1213" t="s">
        <v>22</v>
      </c>
      <c r="H1213" s="2" t="s">
        <v>3400</v>
      </c>
      <c r="I1213" t="s">
        <v>3329</v>
      </c>
      <c r="J1213">
        <v>486</v>
      </c>
      <c r="K1213" t="s">
        <v>32</v>
      </c>
      <c r="L1213" s="1">
        <v>7565</v>
      </c>
      <c r="M1213" s="1">
        <v>15130</v>
      </c>
      <c r="N1213" s="1">
        <v>27216</v>
      </c>
      <c r="O1213" t="s">
        <v>26</v>
      </c>
      <c r="P1213">
        <v>0</v>
      </c>
      <c r="Q1213" t="s">
        <v>24561</v>
      </c>
      <c r="R1213">
        <v>37898</v>
      </c>
      <c r="S1213" t="s">
        <v>3401</v>
      </c>
      <c r="T1213" t="s">
        <v>24561</v>
      </c>
      <c r="U1213" t="s">
        <v>27</v>
      </c>
    </row>
    <row r="1214" spans="1:21" x14ac:dyDescent="0.2">
      <c r="A1214">
        <v>1</v>
      </c>
      <c r="B1214">
        <v>31901</v>
      </c>
      <c r="C1214">
        <v>31901136</v>
      </c>
      <c r="D1214" t="s">
        <v>3402</v>
      </c>
      <c r="E1214" t="s">
        <v>3403</v>
      </c>
      <c r="F1214" t="s">
        <v>1026</v>
      </c>
      <c r="G1214" t="s">
        <v>22</v>
      </c>
      <c r="H1214" s="2">
        <v>78521</v>
      </c>
      <c r="I1214" t="s">
        <v>3329</v>
      </c>
      <c r="J1214">
        <v>655</v>
      </c>
      <c r="K1214" t="s">
        <v>32</v>
      </c>
      <c r="L1214" s="1">
        <v>7606</v>
      </c>
      <c r="M1214" s="1">
        <v>15212</v>
      </c>
      <c r="N1214" s="1">
        <v>27354</v>
      </c>
      <c r="O1214" t="s">
        <v>26</v>
      </c>
      <c r="P1214">
        <v>0</v>
      </c>
      <c r="Q1214" t="s">
        <v>24561</v>
      </c>
      <c r="R1214">
        <v>37898</v>
      </c>
      <c r="S1214" t="s">
        <v>3404</v>
      </c>
      <c r="T1214" t="s">
        <v>24561</v>
      </c>
      <c r="U1214" t="s">
        <v>27</v>
      </c>
    </row>
    <row r="1215" spans="1:21" x14ac:dyDescent="0.2">
      <c r="A1215">
        <v>1</v>
      </c>
      <c r="B1215">
        <v>31901</v>
      </c>
      <c r="C1215">
        <v>31901104</v>
      </c>
      <c r="D1215" t="s">
        <v>2047</v>
      </c>
      <c r="E1215" t="s">
        <v>3405</v>
      </c>
      <c r="F1215" t="s">
        <v>1026</v>
      </c>
      <c r="G1215" t="s">
        <v>22</v>
      </c>
      <c r="H1215" s="2" t="s">
        <v>3406</v>
      </c>
      <c r="I1215" t="s">
        <v>3329</v>
      </c>
      <c r="J1215">
        <v>438</v>
      </c>
      <c r="K1215" t="s">
        <v>32</v>
      </c>
      <c r="L1215" s="1">
        <v>7163</v>
      </c>
      <c r="M1215" s="1">
        <v>14327</v>
      </c>
      <c r="N1215" s="1">
        <v>25878</v>
      </c>
      <c r="O1215" t="s">
        <v>26</v>
      </c>
      <c r="P1215">
        <v>0</v>
      </c>
      <c r="Q1215" t="s">
        <v>24561</v>
      </c>
      <c r="R1215">
        <v>37898</v>
      </c>
      <c r="S1215" t="s">
        <v>3407</v>
      </c>
      <c r="T1215" t="s">
        <v>24561</v>
      </c>
      <c r="U1215" t="s">
        <v>27</v>
      </c>
    </row>
    <row r="1216" spans="1:21" x14ac:dyDescent="0.2">
      <c r="A1216">
        <v>1</v>
      </c>
      <c r="B1216">
        <v>31901</v>
      </c>
      <c r="C1216">
        <v>31901102</v>
      </c>
      <c r="D1216" t="s">
        <v>3408</v>
      </c>
      <c r="E1216" t="s">
        <v>3409</v>
      </c>
      <c r="F1216" t="s">
        <v>1026</v>
      </c>
      <c r="G1216" t="s">
        <v>22</v>
      </c>
      <c r="H1216" s="2" t="s">
        <v>3410</v>
      </c>
      <c r="I1216" t="s">
        <v>3329</v>
      </c>
      <c r="J1216">
        <v>501</v>
      </c>
      <c r="K1216" t="s">
        <v>32</v>
      </c>
      <c r="L1216" s="1">
        <v>8168</v>
      </c>
      <c r="M1216" s="1">
        <v>16335</v>
      </c>
      <c r="N1216" s="1">
        <v>29225</v>
      </c>
      <c r="O1216" t="s">
        <v>26</v>
      </c>
      <c r="P1216">
        <v>0</v>
      </c>
      <c r="Q1216" t="s">
        <v>24561</v>
      </c>
      <c r="R1216">
        <v>37898</v>
      </c>
      <c r="S1216" t="s">
        <v>3411</v>
      </c>
      <c r="T1216" t="s">
        <v>24561</v>
      </c>
      <c r="U1216" t="s">
        <v>27</v>
      </c>
    </row>
    <row r="1217" spans="1:21" x14ac:dyDescent="0.2">
      <c r="A1217">
        <v>1</v>
      </c>
      <c r="B1217">
        <v>31901</v>
      </c>
      <c r="C1217">
        <v>31901111</v>
      </c>
      <c r="D1217" t="s">
        <v>3412</v>
      </c>
      <c r="E1217" t="s">
        <v>3413</v>
      </c>
      <c r="F1217" t="s">
        <v>1026</v>
      </c>
      <c r="G1217" t="s">
        <v>22</v>
      </c>
      <c r="H1217" s="2" t="s">
        <v>3414</v>
      </c>
      <c r="I1217" t="s">
        <v>3329</v>
      </c>
      <c r="J1217">
        <v>470</v>
      </c>
      <c r="K1217" t="s">
        <v>32</v>
      </c>
      <c r="L1217" s="1">
        <v>7737</v>
      </c>
      <c r="M1217" s="1">
        <v>15473</v>
      </c>
      <c r="N1217" s="1">
        <v>27788</v>
      </c>
      <c r="O1217" t="s">
        <v>26</v>
      </c>
      <c r="P1217">
        <v>0</v>
      </c>
      <c r="Q1217" t="s">
        <v>24561</v>
      </c>
      <c r="R1217">
        <v>37898</v>
      </c>
      <c r="S1217" t="s">
        <v>3415</v>
      </c>
      <c r="T1217" t="s">
        <v>24561</v>
      </c>
      <c r="U1217" t="s">
        <v>27</v>
      </c>
    </row>
    <row r="1218" spans="1:21" x14ac:dyDescent="0.2">
      <c r="A1218">
        <v>1</v>
      </c>
      <c r="B1218">
        <v>31901</v>
      </c>
      <c r="C1218">
        <v>31901101</v>
      </c>
      <c r="D1218" t="s">
        <v>3416</v>
      </c>
      <c r="E1218" t="s">
        <v>3417</v>
      </c>
      <c r="F1218" t="s">
        <v>1026</v>
      </c>
      <c r="G1218" t="s">
        <v>22</v>
      </c>
      <c r="H1218" s="2" t="s">
        <v>3418</v>
      </c>
      <c r="I1218" t="s">
        <v>3329</v>
      </c>
      <c r="J1218">
        <v>654</v>
      </c>
      <c r="K1218" t="s">
        <v>32</v>
      </c>
      <c r="L1218" s="1">
        <v>7829</v>
      </c>
      <c r="M1218" s="1">
        <v>15657</v>
      </c>
      <c r="N1218" s="1">
        <v>28096</v>
      </c>
      <c r="O1218" t="s">
        <v>26</v>
      </c>
      <c r="P1218">
        <v>0</v>
      </c>
      <c r="Q1218" t="s">
        <v>24561</v>
      </c>
      <c r="R1218">
        <v>37898</v>
      </c>
      <c r="S1218" t="s">
        <v>3419</v>
      </c>
      <c r="T1218" t="s">
        <v>24561</v>
      </c>
      <c r="U1218" t="s">
        <v>27</v>
      </c>
    </row>
    <row r="1219" spans="1:21" x14ac:dyDescent="0.2">
      <c r="A1219">
        <v>1</v>
      </c>
      <c r="B1219">
        <v>31901</v>
      </c>
      <c r="C1219">
        <v>31901117</v>
      </c>
      <c r="D1219" t="s">
        <v>3420</v>
      </c>
      <c r="E1219" t="s">
        <v>3421</v>
      </c>
      <c r="F1219" t="s">
        <v>1026</v>
      </c>
      <c r="G1219" t="s">
        <v>22</v>
      </c>
      <c r="H1219" s="2" t="s">
        <v>3422</v>
      </c>
      <c r="I1219" t="s">
        <v>3329</v>
      </c>
      <c r="J1219">
        <v>361</v>
      </c>
      <c r="K1219" t="s">
        <v>32</v>
      </c>
      <c r="L1219" s="1">
        <v>5753</v>
      </c>
      <c r="M1219" s="1">
        <v>11506</v>
      </c>
      <c r="N1219" s="1">
        <v>21176</v>
      </c>
      <c r="O1219" t="s">
        <v>26</v>
      </c>
      <c r="P1219">
        <v>0</v>
      </c>
      <c r="Q1219" t="s">
        <v>24561</v>
      </c>
      <c r="R1219">
        <v>37898</v>
      </c>
      <c r="S1219" t="s">
        <v>3423</v>
      </c>
      <c r="T1219" t="s">
        <v>24561</v>
      </c>
      <c r="U1219" t="s">
        <v>27</v>
      </c>
    </row>
    <row r="1220" spans="1:21" x14ac:dyDescent="0.2">
      <c r="A1220">
        <v>1</v>
      </c>
      <c r="B1220">
        <v>31901</v>
      </c>
      <c r="C1220">
        <v>31901121</v>
      </c>
      <c r="D1220" t="s">
        <v>3424</v>
      </c>
      <c r="E1220" t="s">
        <v>3425</v>
      </c>
      <c r="F1220" t="s">
        <v>1026</v>
      </c>
      <c r="G1220" t="s">
        <v>22</v>
      </c>
      <c r="H1220" s="2" t="s">
        <v>3426</v>
      </c>
      <c r="I1220" t="s">
        <v>3329</v>
      </c>
      <c r="J1220">
        <v>628</v>
      </c>
      <c r="K1220" t="s">
        <v>32</v>
      </c>
      <c r="L1220" s="1">
        <v>8459</v>
      </c>
      <c r="M1220" s="1">
        <v>16919</v>
      </c>
      <c r="N1220" s="1">
        <v>30198</v>
      </c>
      <c r="O1220" t="s">
        <v>26</v>
      </c>
      <c r="P1220">
        <v>0</v>
      </c>
      <c r="Q1220" t="s">
        <v>24561</v>
      </c>
      <c r="R1220">
        <v>37898</v>
      </c>
      <c r="S1220" t="s">
        <v>3427</v>
      </c>
      <c r="T1220" t="s">
        <v>24561</v>
      </c>
      <c r="U1220" t="s">
        <v>27</v>
      </c>
    </row>
    <row r="1221" spans="1:21" x14ac:dyDescent="0.2">
      <c r="A1221">
        <v>1</v>
      </c>
      <c r="B1221">
        <v>31901</v>
      </c>
      <c r="C1221">
        <v>31901115</v>
      </c>
      <c r="D1221" t="s">
        <v>3428</v>
      </c>
      <c r="E1221" t="s">
        <v>3429</v>
      </c>
      <c r="F1221" t="s">
        <v>1026</v>
      </c>
      <c r="G1221" t="s">
        <v>22</v>
      </c>
      <c r="H1221" s="2" t="s">
        <v>3430</v>
      </c>
      <c r="I1221" t="s">
        <v>3329</v>
      </c>
      <c r="J1221">
        <v>474</v>
      </c>
      <c r="K1221" t="s">
        <v>32</v>
      </c>
      <c r="L1221" s="1">
        <v>8085</v>
      </c>
      <c r="M1221" s="1">
        <v>16170</v>
      </c>
      <c r="N1221" s="1">
        <v>28950</v>
      </c>
      <c r="O1221" t="s">
        <v>26</v>
      </c>
      <c r="P1221">
        <v>0</v>
      </c>
      <c r="Q1221" t="s">
        <v>24561</v>
      </c>
      <c r="R1221">
        <v>37898</v>
      </c>
      <c r="S1221" t="s">
        <v>3431</v>
      </c>
      <c r="T1221" t="s">
        <v>24561</v>
      </c>
      <c r="U1221" t="s">
        <v>27</v>
      </c>
    </row>
    <row r="1222" spans="1:21" x14ac:dyDescent="0.2">
      <c r="A1222">
        <v>1</v>
      </c>
      <c r="B1222">
        <v>31901</v>
      </c>
      <c r="C1222">
        <v>31901054</v>
      </c>
      <c r="D1222" t="s">
        <v>3432</v>
      </c>
      <c r="E1222" t="s">
        <v>3433</v>
      </c>
      <c r="F1222" t="s">
        <v>1026</v>
      </c>
      <c r="G1222" t="s">
        <v>22</v>
      </c>
      <c r="H1222" s="2">
        <v>78521</v>
      </c>
      <c r="I1222" t="s">
        <v>3329</v>
      </c>
      <c r="J1222">
        <v>1095</v>
      </c>
      <c r="K1222" t="s">
        <v>25</v>
      </c>
      <c r="L1222" s="1">
        <v>4927</v>
      </c>
      <c r="M1222" s="1">
        <v>9855</v>
      </c>
      <c r="N1222" s="1">
        <v>18425</v>
      </c>
      <c r="O1222" t="s">
        <v>26</v>
      </c>
      <c r="P1222">
        <v>0</v>
      </c>
      <c r="Q1222" t="s">
        <v>24561</v>
      </c>
      <c r="R1222">
        <v>37898</v>
      </c>
      <c r="S1222" t="s">
        <v>3434</v>
      </c>
      <c r="T1222" t="s">
        <v>24561</v>
      </c>
      <c r="U1222" t="s">
        <v>27</v>
      </c>
    </row>
    <row r="1223" spans="1:21" x14ac:dyDescent="0.2">
      <c r="A1223">
        <v>1</v>
      </c>
      <c r="B1223">
        <v>31901</v>
      </c>
      <c r="C1223">
        <v>31901120</v>
      </c>
      <c r="D1223" t="s">
        <v>3435</v>
      </c>
      <c r="E1223" t="s">
        <v>3436</v>
      </c>
      <c r="F1223" t="s">
        <v>1026</v>
      </c>
      <c r="G1223" t="s">
        <v>22</v>
      </c>
      <c r="H1223" s="2" t="s">
        <v>3437</v>
      </c>
      <c r="I1223" t="s">
        <v>3329</v>
      </c>
      <c r="J1223">
        <v>228</v>
      </c>
      <c r="K1223" t="s">
        <v>32</v>
      </c>
      <c r="L1223" s="1">
        <v>7928</v>
      </c>
      <c r="M1223" s="1">
        <v>15856</v>
      </c>
      <c r="N1223" s="1">
        <v>28427</v>
      </c>
      <c r="O1223" t="s">
        <v>26</v>
      </c>
      <c r="P1223">
        <v>0</v>
      </c>
      <c r="Q1223" t="s">
        <v>24561</v>
      </c>
      <c r="R1223">
        <v>37898</v>
      </c>
      <c r="S1223" t="s">
        <v>3438</v>
      </c>
      <c r="T1223" t="s">
        <v>24561</v>
      </c>
      <c r="U1223" t="s">
        <v>27</v>
      </c>
    </row>
    <row r="1224" spans="1:21" x14ac:dyDescent="0.2">
      <c r="A1224">
        <v>1</v>
      </c>
      <c r="B1224">
        <v>31901</v>
      </c>
      <c r="C1224">
        <v>31901106</v>
      </c>
      <c r="D1224" t="s">
        <v>3439</v>
      </c>
      <c r="E1224" t="s">
        <v>3440</v>
      </c>
      <c r="F1224" t="s">
        <v>1026</v>
      </c>
      <c r="G1224" t="s">
        <v>22</v>
      </c>
      <c r="H1224" s="2" t="s">
        <v>3441</v>
      </c>
      <c r="I1224" t="s">
        <v>3329</v>
      </c>
      <c r="J1224">
        <v>398</v>
      </c>
      <c r="K1224" t="s">
        <v>32</v>
      </c>
      <c r="L1224" s="1">
        <v>7318</v>
      </c>
      <c r="M1224" s="1">
        <v>14635</v>
      </c>
      <c r="N1224" s="1">
        <v>26392</v>
      </c>
      <c r="O1224" t="s">
        <v>26</v>
      </c>
      <c r="P1224">
        <v>0</v>
      </c>
      <c r="Q1224" t="s">
        <v>24561</v>
      </c>
      <c r="R1224">
        <v>37898</v>
      </c>
      <c r="S1224" t="s">
        <v>3442</v>
      </c>
      <c r="T1224" t="s">
        <v>24561</v>
      </c>
      <c r="U1224" t="s">
        <v>27</v>
      </c>
    </row>
    <row r="1225" spans="1:21" x14ac:dyDescent="0.2">
      <c r="A1225">
        <v>1</v>
      </c>
      <c r="B1225">
        <v>31901</v>
      </c>
      <c r="C1225">
        <v>31901124</v>
      </c>
      <c r="D1225" t="s">
        <v>3443</v>
      </c>
      <c r="E1225" t="s">
        <v>3444</v>
      </c>
      <c r="F1225" t="s">
        <v>1026</v>
      </c>
      <c r="G1225" t="s">
        <v>22</v>
      </c>
      <c r="H1225" s="2" t="s">
        <v>3445</v>
      </c>
      <c r="I1225" t="s">
        <v>3329</v>
      </c>
      <c r="J1225">
        <v>238</v>
      </c>
      <c r="K1225" t="s">
        <v>32</v>
      </c>
      <c r="L1225" s="1">
        <v>7935</v>
      </c>
      <c r="M1225" s="1">
        <v>15871</v>
      </c>
      <c r="N1225" s="1">
        <v>28451</v>
      </c>
      <c r="O1225" t="s">
        <v>26</v>
      </c>
      <c r="P1225">
        <v>0</v>
      </c>
      <c r="Q1225" t="s">
        <v>24561</v>
      </c>
      <c r="R1225">
        <v>37898</v>
      </c>
      <c r="S1225" t="s">
        <v>3446</v>
      </c>
      <c r="T1225" t="s">
        <v>24561</v>
      </c>
      <c r="U1225" t="s">
        <v>27</v>
      </c>
    </row>
    <row r="1226" spans="1:21" x14ac:dyDescent="0.2">
      <c r="A1226">
        <v>1</v>
      </c>
      <c r="B1226">
        <v>31901</v>
      </c>
      <c r="C1226">
        <v>31901051</v>
      </c>
      <c r="D1226" t="s">
        <v>3447</v>
      </c>
      <c r="E1226" t="s">
        <v>3448</v>
      </c>
      <c r="F1226" t="s">
        <v>1026</v>
      </c>
      <c r="G1226" t="s">
        <v>22</v>
      </c>
      <c r="H1226" s="2" t="s">
        <v>3449</v>
      </c>
      <c r="I1226" t="s">
        <v>3329</v>
      </c>
      <c r="J1226">
        <v>698</v>
      </c>
      <c r="K1226" t="s">
        <v>25</v>
      </c>
      <c r="L1226" s="1">
        <v>6603</v>
      </c>
      <c r="M1226" s="1">
        <v>13206</v>
      </c>
      <c r="N1226" s="1">
        <v>24009</v>
      </c>
      <c r="O1226" t="s">
        <v>26</v>
      </c>
      <c r="P1226">
        <v>0</v>
      </c>
      <c r="Q1226" t="s">
        <v>24561</v>
      </c>
      <c r="R1226">
        <v>37898</v>
      </c>
      <c r="S1226" t="s">
        <v>3450</v>
      </c>
      <c r="T1226" t="s">
        <v>24561</v>
      </c>
      <c r="U1226" t="s">
        <v>27</v>
      </c>
    </row>
    <row r="1227" spans="1:21" x14ac:dyDescent="0.2">
      <c r="A1227">
        <v>1</v>
      </c>
      <c r="B1227">
        <v>31901</v>
      </c>
      <c r="C1227">
        <v>31901045</v>
      </c>
      <c r="D1227" t="s">
        <v>3451</v>
      </c>
      <c r="E1227" t="s">
        <v>3452</v>
      </c>
      <c r="F1227" t="s">
        <v>1026</v>
      </c>
      <c r="G1227" t="s">
        <v>22</v>
      </c>
      <c r="H1227" s="2" t="s">
        <v>3453</v>
      </c>
      <c r="I1227" t="s">
        <v>3329</v>
      </c>
      <c r="J1227">
        <v>802</v>
      </c>
      <c r="K1227" t="s">
        <v>25</v>
      </c>
      <c r="L1227" s="1">
        <v>7158</v>
      </c>
      <c r="M1227" s="1">
        <v>14315</v>
      </c>
      <c r="N1227" s="1">
        <v>25859</v>
      </c>
      <c r="O1227" t="s">
        <v>26</v>
      </c>
      <c r="P1227">
        <v>0</v>
      </c>
      <c r="Q1227" t="s">
        <v>24561</v>
      </c>
      <c r="R1227">
        <v>37898</v>
      </c>
      <c r="S1227" t="s">
        <v>3454</v>
      </c>
      <c r="T1227" t="s">
        <v>24561</v>
      </c>
      <c r="U1227" t="s">
        <v>27</v>
      </c>
    </row>
    <row r="1228" spans="1:21" x14ac:dyDescent="0.2">
      <c r="A1228">
        <v>1</v>
      </c>
      <c r="B1228">
        <v>31901</v>
      </c>
      <c r="C1228">
        <v>31901126</v>
      </c>
      <c r="D1228" t="s">
        <v>3455</v>
      </c>
      <c r="E1228" t="s">
        <v>3456</v>
      </c>
      <c r="F1228" t="s">
        <v>1026</v>
      </c>
      <c r="G1228" t="s">
        <v>22</v>
      </c>
      <c r="H1228" s="2" t="s">
        <v>3457</v>
      </c>
      <c r="I1228" t="s">
        <v>3329</v>
      </c>
      <c r="J1228">
        <v>618</v>
      </c>
      <c r="K1228" t="s">
        <v>32</v>
      </c>
      <c r="L1228" s="1">
        <v>7671</v>
      </c>
      <c r="M1228" s="1">
        <v>15341</v>
      </c>
      <c r="N1228" s="1">
        <v>27569</v>
      </c>
      <c r="O1228" t="s">
        <v>26</v>
      </c>
      <c r="P1228">
        <v>0</v>
      </c>
      <c r="Q1228" t="s">
        <v>24561</v>
      </c>
      <c r="R1228">
        <v>37898</v>
      </c>
      <c r="S1228" t="s">
        <v>3458</v>
      </c>
      <c r="T1228" t="s">
        <v>24561</v>
      </c>
      <c r="U1228" t="s">
        <v>27</v>
      </c>
    </row>
    <row r="1229" spans="1:21" x14ac:dyDescent="0.2">
      <c r="A1229">
        <v>1</v>
      </c>
      <c r="B1229">
        <v>31901</v>
      </c>
      <c r="C1229">
        <v>31901132</v>
      </c>
      <c r="D1229" t="s">
        <v>3459</v>
      </c>
      <c r="E1229" t="s">
        <v>3460</v>
      </c>
      <c r="F1229" t="s">
        <v>1026</v>
      </c>
      <c r="G1229" t="s">
        <v>22</v>
      </c>
      <c r="H1229" s="2" t="s">
        <v>3461</v>
      </c>
      <c r="I1229" t="s">
        <v>3329</v>
      </c>
      <c r="J1229">
        <v>548</v>
      </c>
      <c r="K1229" t="s">
        <v>32</v>
      </c>
      <c r="L1229" s="1">
        <v>5223</v>
      </c>
      <c r="M1229" s="1">
        <v>10447</v>
      </c>
      <c r="N1229" s="1">
        <v>19411</v>
      </c>
      <c r="O1229" t="s">
        <v>26</v>
      </c>
      <c r="P1229">
        <v>0</v>
      </c>
      <c r="Q1229" t="s">
        <v>24561</v>
      </c>
      <c r="R1229">
        <v>37898</v>
      </c>
      <c r="S1229" t="s">
        <v>3462</v>
      </c>
      <c r="T1229" t="s">
        <v>24561</v>
      </c>
      <c r="U1229" t="s">
        <v>27</v>
      </c>
    </row>
    <row r="1230" spans="1:21" x14ac:dyDescent="0.2">
      <c r="A1230">
        <v>1</v>
      </c>
      <c r="B1230">
        <v>31901</v>
      </c>
      <c r="C1230">
        <v>31901135</v>
      </c>
      <c r="D1230" t="s">
        <v>3463</v>
      </c>
      <c r="E1230" t="s">
        <v>3464</v>
      </c>
      <c r="F1230" t="s">
        <v>1026</v>
      </c>
      <c r="G1230" t="s">
        <v>22</v>
      </c>
      <c r="H1230" s="2">
        <v>78520</v>
      </c>
      <c r="I1230" t="s">
        <v>3329</v>
      </c>
      <c r="J1230">
        <v>882</v>
      </c>
      <c r="K1230" t="s">
        <v>32</v>
      </c>
      <c r="L1230" s="1">
        <v>6283</v>
      </c>
      <c r="M1230" s="1">
        <v>12566</v>
      </c>
      <c r="N1230" s="1">
        <v>22944</v>
      </c>
      <c r="O1230" t="s">
        <v>26</v>
      </c>
      <c r="P1230">
        <v>0</v>
      </c>
      <c r="Q1230" t="s">
        <v>24561</v>
      </c>
      <c r="R1230">
        <v>37898</v>
      </c>
      <c r="S1230" t="s">
        <v>3465</v>
      </c>
      <c r="T1230" t="s">
        <v>24561</v>
      </c>
      <c r="U1230" t="s">
        <v>27</v>
      </c>
    </row>
    <row r="1231" spans="1:21" x14ac:dyDescent="0.2">
      <c r="A1231">
        <v>1</v>
      </c>
      <c r="B1231">
        <v>31901</v>
      </c>
      <c r="C1231">
        <v>31901033</v>
      </c>
      <c r="D1231" t="s">
        <v>3466</v>
      </c>
      <c r="E1231" t="s">
        <v>3467</v>
      </c>
      <c r="F1231" t="s">
        <v>1026</v>
      </c>
      <c r="G1231" t="s">
        <v>22</v>
      </c>
      <c r="H1231" s="2">
        <v>78526</v>
      </c>
      <c r="I1231" t="s">
        <v>3329</v>
      </c>
      <c r="J1231">
        <v>0</v>
      </c>
      <c r="K1231" t="s">
        <v>210</v>
      </c>
      <c r="L1231" s="1">
        <v>6716</v>
      </c>
      <c r="M1231" s="1">
        <v>13431</v>
      </c>
      <c r="N1231" s="1">
        <v>24385</v>
      </c>
      <c r="O1231" t="s">
        <v>26</v>
      </c>
      <c r="P1231">
        <v>0</v>
      </c>
      <c r="Q1231" t="s">
        <v>24561</v>
      </c>
      <c r="R1231">
        <v>37898</v>
      </c>
      <c r="S1231" t="s">
        <v>3468</v>
      </c>
      <c r="T1231" t="s">
        <v>24561</v>
      </c>
      <c r="U1231" t="s">
        <v>27</v>
      </c>
    </row>
    <row r="1232" spans="1:21" x14ac:dyDescent="0.2">
      <c r="A1232">
        <v>1</v>
      </c>
      <c r="B1232">
        <v>31901</v>
      </c>
      <c r="C1232">
        <v>31901035</v>
      </c>
      <c r="D1232" t="s">
        <v>3469</v>
      </c>
      <c r="E1232" t="s">
        <v>3470</v>
      </c>
      <c r="F1232" t="s">
        <v>1026</v>
      </c>
      <c r="G1232" t="s">
        <v>22</v>
      </c>
      <c r="H1232" s="2">
        <v>78520</v>
      </c>
      <c r="I1232" t="s">
        <v>3329</v>
      </c>
      <c r="J1232">
        <v>0</v>
      </c>
      <c r="K1232" t="s">
        <v>1301</v>
      </c>
      <c r="L1232" s="1">
        <v>6716</v>
      </c>
      <c r="M1232" s="1">
        <v>13431</v>
      </c>
      <c r="N1232" s="1">
        <v>24385</v>
      </c>
      <c r="O1232" t="s">
        <v>26</v>
      </c>
      <c r="P1232">
        <v>0</v>
      </c>
      <c r="Q1232" t="s">
        <v>24561</v>
      </c>
      <c r="R1232">
        <v>37898</v>
      </c>
      <c r="S1232" t="s">
        <v>3471</v>
      </c>
      <c r="T1232" t="s">
        <v>24561</v>
      </c>
      <c r="U1232" t="s">
        <v>27</v>
      </c>
    </row>
    <row r="1233" spans="1:21" x14ac:dyDescent="0.2">
      <c r="A1233">
        <v>1</v>
      </c>
      <c r="B1233">
        <v>31901</v>
      </c>
      <c r="C1233">
        <v>31901043</v>
      </c>
      <c r="D1233" t="s">
        <v>3472</v>
      </c>
      <c r="E1233" t="s">
        <v>3473</v>
      </c>
      <c r="F1233" t="s">
        <v>1026</v>
      </c>
      <c r="G1233" t="s">
        <v>22</v>
      </c>
      <c r="H1233" s="2" t="s">
        <v>3474</v>
      </c>
      <c r="I1233" t="s">
        <v>3329</v>
      </c>
      <c r="J1233">
        <v>976</v>
      </c>
      <c r="K1233" t="s">
        <v>25</v>
      </c>
      <c r="L1233" s="1">
        <v>8185</v>
      </c>
      <c r="M1233" s="1">
        <v>16371</v>
      </c>
      <c r="N1233" s="1">
        <v>29285</v>
      </c>
      <c r="O1233" t="s">
        <v>26</v>
      </c>
      <c r="P1233">
        <v>0</v>
      </c>
      <c r="Q1233" t="s">
        <v>24561</v>
      </c>
      <c r="R1233">
        <v>37898</v>
      </c>
      <c r="S1233" t="s">
        <v>3475</v>
      </c>
      <c r="T1233" t="s">
        <v>24561</v>
      </c>
      <c r="U1233" t="s">
        <v>27</v>
      </c>
    </row>
    <row r="1234" spans="1:21" x14ac:dyDescent="0.2">
      <c r="A1234">
        <v>1</v>
      </c>
      <c r="B1234">
        <v>31901</v>
      </c>
      <c r="C1234">
        <v>31901034</v>
      </c>
      <c r="D1234" t="s">
        <v>3476</v>
      </c>
      <c r="E1234" t="s">
        <v>3477</v>
      </c>
      <c r="F1234" t="s">
        <v>3478</v>
      </c>
      <c r="G1234" t="s">
        <v>22</v>
      </c>
      <c r="H1234" s="2">
        <v>78586</v>
      </c>
      <c r="I1234" t="s">
        <v>3329</v>
      </c>
      <c r="J1234">
        <v>21</v>
      </c>
      <c r="K1234" t="s">
        <v>315</v>
      </c>
      <c r="L1234" s="1">
        <v>6716</v>
      </c>
      <c r="M1234" s="1">
        <v>13431</v>
      </c>
      <c r="N1234" s="1">
        <v>24385</v>
      </c>
      <c r="O1234" t="s">
        <v>26</v>
      </c>
      <c r="P1234">
        <v>0</v>
      </c>
      <c r="Q1234" t="s">
        <v>24561</v>
      </c>
      <c r="R1234">
        <v>37898</v>
      </c>
      <c r="S1234" t="s">
        <v>3479</v>
      </c>
      <c r="T1234" t="s">
        <v>24561</v>
      </c>
      <c r="U1234" t="s">
        <v>27</v>
      </c>
    </row>
    <row r="1235" spans="1:21" x14ac:dyDescent="0.2">
      <c r="A1235">
        <v>1</v>
      </c>
      <c r="B1235">
        <v>31901</v>
      </c>
      <c r="C1235">
        <v>31901127</v>
      </c>
      <c r="D1235" t="s">
        <v>3480</v>
      </c>
      <c r="E1235" t="s">
        <v>3481</v>
      </c>
      <c r="F1235" t="s">
        <v>1026</v>
      </c>
      <c r="G1235" t="s">
        <v>22</v>
      </c>
      <c r="H1235" s="2" t="s">
        <v>3482</v>
      </c>
      <c r="I1235" t="s">
        <v>3329</v>
      </c>
      <c r="J1235">
        <v>0</v>
      </c>
      <c r="K1235" t="s">
        <v>149</v>
      </c>
      <c r="L1235" s="1">
        <v>6716</v>
      </c>
      <c r="M1235" s="1">
        <v>13431</v>
      </c>
      <c r="N1235" s="1">
        <v>24385</v>
      </c>
      <c r="O1235" t="s">
        <v>26</v>
      </c>
      <c r="P1235">
        <v>0</v>
      </c>
      <c r="Q1235" t="s">
        <v>24561</v>
      </c>
      <c r="R1235">
        <v>37898</v>
      </c>
      <c r="S1235" t="s">
        <v>3483</v>
      </c>
      <c r="T1235" t="s">
        <v>24561</v>
      </c>
      <c r="U1235" t="s">
        <v>27</v>
      </c>
    </row>
    <row r="1236" spans="1:21" x14ac:dyDescent="0.2">
      <c r="A1236">
        <v>1</v>
      </c>
      <c r="B1236">
        <v>31901</v>
      </c>
      <c r="C1236">
        <v>31901134</v>
      </c>
      <c r="D1236" t="s">
        <v>3484</v>
      </c>
      <c r="E1236" t="s">
        <v>3485</v>
      </c>
      <c r="F1236" t="s">
        <v>1026</v>
      </c>
      <c r="G1236" t="s">
        <v>22</v>
      </c>
      <c r="H1236" s="2" t="s">
        <v>3486</v>
      </c>
      <c r="I1236" t="s">
        <v>3329</v>
      </c>
      <c r="J1236">
        <v>666</v>
      </c>
      <c r="K1236" t="s">
        <v>32</v>
      </c>
      <c r="L1236" s="1">
        <v>6258</v>
      </c>
      <c r="M1236" s="1">
        <v>12516</v>
      </c>
      <c r="N1236" s="1">
        <v>22860</v>
      </c>
      <c r="O1236" t="s">
        <v>26</v>
      </c>
      <c r="P1236">
        <v>0</v>
      </c>
      <c r="Q1236" t="s">
        <v>24561</v>
      </c>
      <c r="R1236">
        <v>37898</v>
      </c>
      <c r="S1236" t="s">
        <v>3487</v>
      </c>
      <c r="T1236" t="s">
        <v>24561</v>
      </c>
      <c r="U1236" t="s">
        <v>27</v>
      </c>
    </row>
    <row r="1237" spans="1:21" x14ac:dyDescent="0.2">
      <c r="A1237">
        <v>1</v>
      </c>
      <c r="B1237">
        <v>31901</v>
      </c>
      <c r="C1237">
        <v>31901046</v>
      </c>
      <c r="D1237" t="s">
        <v>3488</v>
      </c>
      <c r="E1237" t="s">
        <v>3489</v>
      </c>
      <c r="F1237" t="s">
        <v>1026</v>
      </c>
      <c r="G1237" t="s">
        <v>22</v>
      </c>
      <c r="H1237" s="2" t="s">
        <v>3490</v>
      </c>
      <c r="I1237" t="s">
        <v>3329</v>
      </c>
      <c r="J1237">
        <v>571</v>
      </c>
      <c r="K1237" t="s">
        <v>25</v>
      </c>
      <c r="L1237" s="1">
        <v>7571</v>
      </c>
      <c r="M1237" s="1">
        <v>15142</v>
      </c>
      <c r="N1237" s="1">
        <v>27236</v>
      </c>
      <c r="O1237" t="s">
        <v>26</v>
      </c>
      <c r="P1237">
        <v>0</v>
      </c>
      <c r="Q1237" t="s">
        <v>24561</v>
      </c>
      <c r="R1237">
        <v>37898</v>
      </c>
      <c r="S1237" t="s">
        <v>3491</v>
      </c>
      <c r="T1237" t="s">
        <v>24561</v>
      </c>
      <c r="U1237" t="s">
        <v>27</v>
      </c>
    </row>
    <row r="1238" spans="1:21" x14ac:dyDescent="0.2">
      <c r="A1238">
        <v>1</v>
      </c>
      <c r="B1238">
        <v>31901</v>
      </c>
      <c r="C1238">
        <v>31901009</v>
      </c>
      <c r="D1238" t="s">
        <v>3492</v>
      </c>
      <c r="E1238" t="s">
        <v>3493</v>
      </c>
      <c r="F1238" t="s">
        <v>1026</v>
      </c>
      <c r="G1238" t="s">
        <v>22</v>
      </c>
      <c r="H1238" s="2">
        <v>78520</v>
      </c>
      <c r="I1238" t="s">
        <v>3329</v>
      </c>
      <c r="J1238">
        <v>2172</v>
      </c>
      <c r="K1238" t="s">
        <v>30</v>
      </c>
      <c r="L1238" s="1">
        <v>4783</v>
      </c>
      <c r="M1238" s="1">
        <v>9567</v>
      </c>
      <c r="N1238" s="1">
        <v>17945</v>
      </c>
      <c r="O1238" t="s">
        <v>26</v>
      </c>
      <c r="P1238">
        <v>0</v>
      </c>
      <c r="Q1238" t="s">
        <v>24561</v>
      </c>
      <c r="R1238">
        <v>37898</v>
      </c>
      <c r="S1238" t="s">
        <v>3494</v>
      </c>
      <c r="T1238" t="s">
        <v>24561</v>
      </c>
      <c r="U1238" t="s">
        <v>27</v>
      </c>
    </row>
    <row r="1239" spans="1:21" x14ac:dyDescent="0.2">
      <c r="A1239">
        <v>1</v>
      </c>
      <c r="B1239">
        <v>31901</v>
      </c>
      <c r="C1239">
        <v>31901144</v>
      </c>
      <c r="D1239" t="s">
        <v>3495</v>
      </c>
      <c r="E1239" t="s">
        <v>3496</v>
      </c>
      <c r="F1239" t="s">
        <v>1026</v>
      </c>
      <c r="G1239" t="s">
        <v>22</v>
      </c>
      <c r="H1239" s="2">
        <v>78521</v>
      </c>
      <c r="I1239" t="s">
        <v>3329</v>
      </c>
      <c r="J1239">
        <v>569</v>
      </c>
      <c r="K1239" t="s">
        <v>32</v>
      </c>
      <c r="L1239" s="1">
        <v>5790</v>
      </c>
      <c r="M1239" s="1">
        <v>11579</v>
      </c>
      <c r="N1239" s="1">
        <v>21299</v>
      </c>
      <c r="O1239" t="s">
        <v>26</v>
      </c>
      <c r="P1239">
        <v>0</v>
      </c>
      <c r="Q1239" t="s">
        <v>24561</v>
      </c>
      <c r="R1239">
        <v>37898</v>
      </c>
      <c r="S1239" t="s">
        <v>27</v>
      </c>
      <c r="T1239" t="s">
        <v>24561</v>
      </c>
      <c r="U1239" t="s">
        <v>27</v>
      </c>
    </row>
    <row r="1240" spans="1:21" x14ac:dyDescent="0.2">
      <c r="A1240">
        <v>1</v>
      </c>
      <c r="B1240">
        <v>31901</v>
      </c>
      <c r="C1240">
        <v>31901008</v>
      </c>
      <c r="D1240" t="s">
        <v>3497</v>
      </c>
      <c r="E1240" t="s">
        <v>3498</v>
      </c>
      <c r="F1240" t="s">
        <v>1026</v>
      </c>
      <c r="G1240" t="s">
        <v>22</v>
      </c>
      <c r="H1240" s="2" t="s">
        <v>3499</v>
      </c>
      <c r="I1240" t="s">
        <v>3329</v>
      </c>
      <c r="J1240">
        <v>348</v>
      </c>
      <c r="K1240" t="s">
        <v>30</v>
      </c>
      <c r="L1240" s="1">
        <v>6504</v>
      </c>
      <c r="M1240" s="1">
        <v>13009</v>
      </c>
      <c r="N1240" s="1">
        <v>23681</v>
      </c>
      <c r="O1240" t="s">
        <v>26</v>
      </c>
      <c r="P1240">
        <v>0</v>
      </c>
      <c r="Q1240" t="s">
        <v>24561</v>
      </c>
      <c r="R1240">
        <v>37898</v>
      </c>
      <c r="S1240" t="s">
        <v>3500</v>
      </c>
      <c r="T1240" t="s">
        <v>24561</v>
      </c>
      <c r="U1240" t="s">
        <v>27</v>
      </c>
    </row>
    <row r="1241" spans="1:21" x14ac:dyDescent="0.2">
      <c r="A1241">
        <v>1</v>
      </c>
      <c r="B1241">
        <v>31901</v>
      </c>
      <c r="C1241">
        <v>31901048</v>
      </c>
      <c r="D1241" t="s">
        <v>3501</v>
      </c>
      <c r="E1241" t="s">
        <v>3502</v>
      </c>
      <c r="F1241" t="s">
        <v>1026</v>
      </c>
      <c r="G1241" t="s">
        <v>22</v>
      </c>
      <c r="H1241" s="2" t="s">
        <v>3360</v>
      </c>
      <c r="I1241" t="s">
        <v>3329</v>
      </c>
      <c r="J1241">
        <v>575</v>
      </c>
      <c r="K1241" t="s">
        <v>25</v>
      </c>
      <c r="L1241" s="1">
        <v>7384</v>
      </c>
      <c r="M1241" s="1">
        <v>14768</v>
      </c>
      <c r="N1241" s="1">
        <v>26613</v>
      </c>
      <c r="O1241" t="s">
        <v>26</v>
      </c>
      <c r="P1241">
        <v>0</v>
      </c>
      <c r="Q1241" t="s">
        <v>24561</v>
      </c>
      <c r="R1241">
        <v>37898</v>
      </c>
      <c r="S1241" t="s">
        <v>3503</v>
      </c>
      <c r="T1241" t="s">
        <v>24561</v>
      </c>
      <c r="U1241" t="s">
        <v>27</v>
      </c>
    </row>
    <row r="1242" spans="1:21" x14ac:dyDescent="0.2">
      <c r="A1242">
        <v>1</v>
      </c>
      <c r="B1242">
        <v>31901</v>
      </c>
      <c r="C1242">
        <v>31901003</v>
      </c>
      <c r="D1242" t="s">
        <v>3504</v>
      </c>
      <c r="E1242" t="s">
        <v>3505</v>
      </c>
      <c r="F1242" t="s">
        <v>1026</v>
      </c>
      <c r="G1242" t="s">
        <v>22</v>
      </c>
      <c r="H1242" s="2" t="s">
        <v>3506</v>
      </c>
      <c r="I1242" t="s">
        <v>3329</v>
      </c>
      <c r="J1242">
        <v>1788</v>
      </c>
      <c r="K1242" t="s">
        <v>30</v>
      </c>
      <c r="L1242" s="1">
        <v>6780</v>
      </c>
      <c r="M1242" s="1">
        <v>13560</v>
      </c>
      <c r="N1242" s="1">
        <v>24601</v>
      </c>
      <c r="O1242" t="s">
        <v>26</v>
      </c>
      <c r="P1242">
        <v>0</v>
      </c>
      <c r="Q1242" t="s">
        <v>24561</v>
      </c>
      <c r="R1242">
        <v>37898</v>
      </c>
      <c r="S1242" t="s">
        <v>3507</v>
      </c>
      <c r="T1242" t="s">
        <v>24561</v>
      </c>
      <c r="U1242" t="s">
        <v>27</v>
      </c>
    </row>
    <row r="1243" spans="1:21" x14ac:dyDescent="0.2">
      <c r="A1243">
        <v>1</v>
      </c>
      <c r="B1243">
        <v>31901</v>
      </c>
      <c r="C1243">
        <v>31901002</v>
      </c>
      <c r="D1243" t="s">
        <v>3508</v>
      </c>
      <c r="E1243" t="s">
        <v>3509</v>
      </c>
      <c r="F1243" t="s">
        <v>1026</v>
      </c>
      <c r="G1243" t="s">
        <v>22</v>
      </c>
      <c r="H1243" s="2" t="s">
        <v>3510</v>
      </c>
      <c r="I1243" t="s">
        <v>3329</v>
      </c>
      <c r="J1243">
        <v>1814</v>
      </c>
      <c r="K1243" t="s">
        <v>30</v>
      </c>
      <c r="L1243" s="1">
        <v>8054</v>
      </c>
      <c r="M1243" s="1">
        <v>16108</v>
      </c>
      <c r="N1243" s="1">
        <v>28847</v>
      </c>
      <c r="O1243" t="s">
        <v>26</v>
      </c>
      <c r="P1243">
        <v>0</v>
      </c>
      <c r="Q1243" t="s">
        <v>24561</v>
      </c>
      <c r="R1243">
        <v>37898</v>
      </c>
      <c r="S1243" t="s">
        <v>3511</v>
      </c>
      <c r="T1243" t="s">
        <v>24561</v>
      </c>
      <c r="U1243" t="s">
        <v>27</v>
      </c>
    </row>
    <row r="1244" spans="1:21" x14ac:dyDescent="0.2">
      <c r="A1244">
        <v>1</v>
      </c>
      <c r="B1244">
        <v>31901</v>
      </c>
      <c r="C1244">
        <v>31901053</v>
      </c>
      <c r="D1244" t="s">
        <v>2232</v>
      </c>
      <c r="E1244" t="s">
        <v>3512</v>
      </c>
      <c r="F1244" t="s">
        <v>1026</v>
      </c>
      <c r="G1244" t="s">
        <v>22</v>
      </c>
      <c r="H1244" s="2">
        <v>78521</v>
      </c>
      <c r="I1244" t="s">
        <v>3329</v>
      </c>
      <c r="J1244">
        <v>893</v>
      </c>
      <c r="K1244" t="s">
        <v>25</v>
      </c>
      <c r="L1244" s="1">
        <v>6424</v>
      </c>
      <c r="M1244" s="1">
        <v>12848</v>
      </c>
      <c r="N1244" s="1">
        <v>23414</v>
      </c>
      <c r="O1244" t="s">
        <v>26</v>
      </c>
      <c r="P1244">
        <v>0</v>
      </c>
      <c r="Q1244" t="s">
        <v>24561</v>
      </c>
      <c r="R1244">
        <v>37898</v>
      </c>
      <c r="S1244" t="s">
        <v>3513</v>
      </c>
      <c r="T1244" t="s">
        <v>24561</v>
      </c>
      <c r="U1244" t="s">
        <v>27</v>
      </c>
    </row>
    <row r="1245" spans="1:21" x14ac:dyDescent="0.2">
      <c r="A1245">
        <v>1</v>
      </c>
      <c r="B1245">
        <v>31901</v>
      </c>
      <c r="C1245">
        <v>31901006</v>
      </c>
      <c r="D1245" t="s">
        <v>3514</v>
      </c>
      <c r="E1245" t="s">
        <v>3515</v>
      </c>
      <c r="F1245" t="s">
        <v>1026</v>
      </c>
      <c r="G1245" t="s">
        <v>22</v>
      </c>
      <c r="H1245" s="2">
        <v>78521</v>
      </c>
      <c r="I1245" t="s">
        <v>3329</v>
      </c>
      <c r="J1245">
        <v>0</v>
      </c>
      <c r="K1245" t="s">
        <v>210</v>
      </c>
      <c r="L1245" s="1">
        <v>6716</v>
      </c>
      <c r="M1245" s="1">
        <v>13431</v>
      </c>
      <c r="N1245" s="1">
        <v>24385</v>
      </c>
      <c r="O1245" t="s">
        <v>26</v>
      </c>
      <c r="P1245">
        <v>0</v>
      </c>
      <c r="Q1245" t="s">
        <v>24561</v>
      </c>
      <c r="R1245">
        <v>37898</v>
      </c>
      <c r="S1245" t="s">
        <v>3516</v>
      </c>
      <c r="T1245" t="s">
        <v>24561</v>
      </c>
      <c r="U1245" t="s">
        <v>27</v>
      </c>
    </row>
    <row r="1246" spans="1:21" x14ac:dyDescent="0.2">
      <c r="A1246">
        <v>1</v>
      </c>
      <c r="B1246">
        <v>31901</v>
      </c>
      <c r="C1246">
        <v>31901055</v>
      </c>
      <c r="D1246" t="s">
        <v>3517</v>
      </c>
      <c r="E1246" t="s">
        <v>3518</v>
      </c>
      <c r="F1246" t="s">
        <v>1026</v>
      </c>
      <c r="G1246" t="s">
        <v>22</v>
      </c>
      <c r="H1246" s="2">
        <v>78521</v>
      </c>
      <c r="I1246" t="s">
        <v>3329</v>
      </c>
      <c r="J1246">
        <v>905</v>
      </c>
      <c r="K1246" t="s">
        <v>25</v>
      </c>
      <c r="L1246" s="1">
        <v>5863</v>
      </c>
      <c r="M1246" s="1">
        <v>11727</v>
      </c>
      <c r="N1246" s="1">
        <v>21544</v>
      </c>
      <c r="O1246" t="s">
        <v>26</v>
      </c>
      <c r="P1246">
        <v>0</v>
      </c>
      <c r="Q1246" t="s">
        <v>24561</v>
      </c>
      <c r="R1246">
        <v>37898</v>
      </c>
      <c r="S1246" t="s">
        <v>3519</v>
      </c>
      <c r="T1246" t="s">
        <v>24561</v>
      </c>
      <c r="U1246" t="s">
        <v>27</v>
      </c>
    </row>
    <row r="1247" spans="1:21" x14ac:dyDescent="0.2">
      <c r="A1247">
        <v>1</v>
      </c>
      <c r="B1247">
        <v>31901</v>
      </c>
      <c r="C1247">
        <v>31901001</v>
      </c>
      <c r="D1247" t="s">
        <v>3520</v>
      </c>
      <c r="E1247" t="s">
        <v>3521</v>
      </c>
      <c r="F1247" t="s">
        <v>1026</v>
      </c>
      <c r="G1247" t="s">
        <v>22</v>
      </c>
      <c r="H1247" s="2" t="s">
        <v>3522</v>
      </c>
      <c r="I1247" t="s">
        <v>3329</v>
      </c>
      <c r="J1247">
        <v>2246</v>
      </c>
      <c r="K1247" t="s">
        <v>30</v>
      </c>
      <c r="L1247" s="1">
        <v>6525</v>
      </c>
      <c r="M1247" s="1">
        <v>13049</v>
      </c>
      <c r="N1247" s="1">
        <v>23749</v>
      </c>
      <c r="O1247" t="s">
        <v>26</v>
      </c>
      <c r="P1247">
        <v>0</v>
      </c>
      <c r="Q1247" t="s">
        <v>24561</v>
      </c>
      <c r="R1247">
        <v>37898</v>
      </c>
      <c r="S1247" t="s">
        <v>3523</v>
      </c>
      <c r="T1247" t="s">
        <v>24561</v>
      </c>
      <c r="U1247" t="s">
        <v>27</v>
      </c>
    </row>
    <row r="1248" spans="1:21" x14ac:dyDescent="0.2">
      <c r="A1248">
        <v>1</v>
      </c>
      <c r="B1248">
        <v>31901</v>
      </c>
      <c r="C1248">
        <v>31901007</v>
      </c>
      <c r="D1248" t="s">
        <v>3524</v>
      </c>
      <c r="E1248" t="s">
        <v>3525</v>
      </c>
      <c r="F1248" t="s">
        <v>1026</v>
      </c>
      <c r="G1248" t="s">
        <v>22</v>
      </c>
      <c r="H1248" s="2" t="s">
        <v>3526</v>
      </c>
      <c r="I1248" t="s">
        <v>3329</v>
      </c>
      <c r="J1248">
        <v>1831</v>
      </c>
      <c r="K1248" t="s">
        <v>30</v>
      </c>
      <c r="L1248" s="1">
        <v>6806</v>
      </c>
      <c r="M1248" s="1">
        <v>13612</v>
      </c>
      <c r="N1248" s="1">
        <v>24687</v>
      </c>
      <c r="O1248" t="s">
        <v>26</v>
      </c>
      <c r="P1248">
        <v>0</v>
      </c>
      <c r="Q1248" t="s">
        <v>24561</v>
      </c>
      <c r="R1248">
        <v>37898</v>
      </c>
      <c r="S1248" t="s">
        <v>3527</v>
      </c>
      <c r="T1248" t="s">
        <v>24561</v>
      </c>
      <c r="U1248" t="s">
        <v>27</v>
      </c>
    </row>
    <row r="1249" spans="1:21" x14ac:dyDescent="0.2">
      <c r="A1249">
        <v>1</v>
      </c>
      <c r="B1249">
        <v>31901</v>
      </c>
      <c r="C1249">
        <v>31901004</v>
      </c>
      <c r="D1249" t="s">
        <v>3528</v>
      </c>
      <c r="E1249" t="s">
        <v>3529</v>
      </c>
      <c r="F1249" t="s">
        <v>1026</v>
      </c>
      <c r="G1249" t="s">
        <v>22</v>
      </c>
      <c r="H1249" s="2" t="s">
        <v>3530</v>
      </c>
      <c r="I1249" t="s">
        <v>3329</v>
      </c>
      <c r="J1249">
        <v>2254</v>
      </c>
      <c r="K1249" t="s">
        <v>30</v>
      </c>
      <c r="L1249" s="1">
        <v>6496</v>
      </c>
      <c r="M1249" s="1">
        <v>12992</v>
      </c>
      <c r="N1249" s="1">
        <v>23653</v>
      </c>
      <c r="O1249" t="s">
        <v>26</v>
      </c>
      <c r="P1249">
        <v>0</v>
      </c>
      <c r="Q1249" t="s">
        <v>24561</v>
      </c>
      <c r="R1249">
        <v>37898</v>
      </c>
      <c r="S1249" t="s">
        <v>3531</v>
      </c>
      <c r="T1249" t="s">
        <v>24561</v>
      </c>
      <c r="U1249" t="s">
        <v>27</v>
      </c>
    </row>
    <row r="1250" spans="1:21" x14ac:dyDescent="0.2">
      <c r="A1250">
        <v>1</v>
      </c>
      <c r="B1250">
        <v>31903</v>
      </c>
      <c r="C1250">
        <v>31903124</v>
      </c>
      <c r="D1250" t="s">
        <v>3532</v>
      </c>
      <c r="E1250" t="s">
        <v>3533</v>
      </c>
      <c r="F1250" t="s">
        <v>3534</v>
      </c>
      <c r="G1250" t="s">
        <v>22</v>
      </c>
      <c r="H1250" s="2">
        <v>78550</v>
      </c>
      <c r="I1250" t="s">
        <v>3535</v>
      </c>
      <c r="J1250">
        <v>112</v>
      </c>
      <c r="K1250" t="s">
        <v>153</v>
      </c>
      <c r="L1250" s="1">
        <v>6420</v>
      </c>
      <c r="M1250" s="1">
        <v>12841</v>
      </c>
      <c r="N1250" s="1">
        <v>23402</v>
      </c>
      <c r="O1250" t="s">
        <v>26</v>
      </c>
      <c r="P1250">
        <v>0</v>
      </c>
      <c r="Q1250" t="s">
        <v>24562</v>
      </c>
      <c r="R1250">
        <v>17034</v>
      </c>
      <c r="S1250" t="s">
        <v>27</v>
      </c>
      <c r="T1250" t="s">
        <v>24562</v>
      </c>
      <c r="U1250" t="s">
        <v>27</v>
      </c>
    </row>
    <row r="1251" spans="1:21" x14ac:dyDescent="0.2">
      <c r="A1251">
        <v>1</v>
      </c>
      <c r="B1251">
        <v>31903</v>
      </c>
      <c r="C1251">
        <v>31903120</v>
      </c>
      <c r="D1251" t="s">
        <v>3536</v>
      </c>
      <c r="E1251" t="s">
        <v>3533</v>
      </c>
      <c r="F1251" t="s">
        <v>3534</v>
      </c>
      <c r="G1251" t="s">
        <v>22</v>
      </c>
      <c r="H1251" s="2">
        <v>78550</v>
      </c>
      <c r="I1251" t="s">
        <v>3535</v>
      </c>
      <c r="J1251">
        <v>548</v>
      </c>
      <c r="K1251" t="s">
        <v>32</v>
      </c>
      <c r="L1251" s="1">
        <v>6555</v>
      </c>
      <c r="M1251" s="1">
        <v>13110</v>
      </c>
      <c r="N1251" s="1">
        <v>23850</v>
      </c>
      <c r="O1251" t="s">
        <v>26</v>
      </c>
      <c r="P1251">
        <v>0</v>
      </c>
      <c r="Q1251" t="s">
        <v>24562</v>
      </c>
      <c r="R1251">
        <v>17034</v>
      </c>
      <c r="S1251" t="s">
        <v>3537</v>
      </c>
      <c r="T1251" t="s">
        <v>24562</v>
      </c>
      <c r="U1251" t="s">
        <v>27</v>
      </c>
    </row>
    <row r="1252" spans="1:21" x14ac:dyDescent="0.2">
      <c r="A1252">
        <v>1</v>
      </c>
      <c r="B1252">
        <v>31903</v>
      </c>
      <c r="C1252">
        <v>31903123</v>
      </c>
      <c r="D1252" t="s">
        <v>3538</v>
      </c>
      <c r="E1252" t="s">
        <v>3533</v>
      </c>
      <c r="F1252" t="s">
        <v>3534</v>
      </c>
      <c r="G1252" t="s">
        <v>22</v>
      </c>
      <c r="H1252" s="2">
        <v>78550</v>
      </c>
      <c r="I1252" t="s">
        <v>3535</v>
      </c>
      <c r="J1252">
        <v>734</v>
      </c>
      <c r="K1252" t="s">
        <v>32</v>
      </c>
      <c r="L1252" s="1">
        <v>4641</v>
      </c>
      <c r="M1252" s="1">
        <v>9282</v>
      </c>
      <c r="N1252" s="1">
        <v>17470</v>
      </c>
      <c r="O1252" t="s">
        <v>26</v>
      </c>
      <c r="P1252">
        <v>0</v>
      </c>
      <c r="Q1252" t="s">
        <v>24562</v>
      </c>
      <c r="R1252">
        <v>17034</v>
      </c>
      <c r="S1252" t="s">
        <v>3539</v>
      </c>
      <c r="T1252" t="s">
        <v>24562</v>
      </c>
      <c r="U1252" t="s">
        <v>27</v>
      </c>
    </row>
    <row r="1253" spans="1:21" x14ac:dyDescent="0.2">
      <c r="A1253">
        <v>1</v>
      </c>
      <c r="B1253">
        <v>31903</v>
      </c>
      <c r="C1253">
        <v>31903117</v>
      </c>
      <c r="D1253" t="s">
        <v>3540</v>
      </c>
      <c r="E1253" t="s">
        <v>3533</v>
      </c>
      <c r="F1253" t="s">
        <v>3534</v>
      </c>
      <c r="G1253" t="s">
        <v>22</v>
      </c>
      <c r="H1253" s="2">
        <v>78550</v>
      </c>
      <c r="I1253" t="s">
        <v>3535</v>
      </c>
      <c r="J1253">
        <v>858</v>
      </c>
      <c r="K1253" t="s">
        <v>32</v>
      </c>
      <c r="L1253" s="1">
        <v>5810</v>
      </c>
      <c r="M1253" s="1">
        <v>11619</v>
      </c>
      <c r="N1253" s="1">
        <v>21365</v>
      </c>
      <c r="O1253" t="s">
        <v>26</v>
      </c>
      <c r="P1253">
        <v>0</v>
      </c>
      <c r="Q1253" t="s">
        <v>24562</v>
      </c>
      <c r="R1253">
        <v>17034</v>
      </c>
      <c r="S1253" t="s">
        <v>3541</v>
      </c>
      <c r="T1253" t="s">
        <v>24562</v>
      </c>
      <c r="U1253" t="s">
        <v>27</v>
      </c>
    </row>
    <row r="1254" spans="1:21" x14ac:dyDescent="0.2">
      <c r="A1254">
        <v>1</v>
      </c>
      <c r="B1254">
        <v>31903</v>
      </c>
      <c r="C1254">
        <v>31903116</v>
      </c>
      <c r="D1254" t="s">
        <v>1593</v>
      </c>
      <c r="E1254" t="s">
        <v>3533</v>
      </c>
      <c r="F1254" t="s">
        <v>3534</v>
      </c>
      <c r="G1254" t="s">
        <v>22</v>
      </c>
      <c r="H1254" s="2">
        <v>78550</v>
      </c>
      <c r="I1254" t="s">
        <v>3535</v>
      </c>
      <c r="J1254">
        <v>393</v>
      </c>
      <c r="K1254" t="s">
        <v>32</v>
      </c>
      <c r="L1254" s="1">
        <v>4956</v>
      </c>
      <c r="M1254" s="1">
        <v>9912</v>
      </c>
      <c r="N1254" s="1">
        <v>18519</v>
      </c>
      <c r="O1254" t="s">
        <v>26</v>
      </c>
      <c r="P1254">
        <v>0</v>
      </c>
      <c r="Q1254" t="s">
        <v>24562</v>
      </c>
      <c r="R1254">
        <v>17034</v>
      </c>
      <c r="S1254" t="s">
        <v>3542</v>
      </c>
      <c r="T1254" t="s">
        <v>24562</v>
      </c>
      <c r="U1254" t="s">
        <v>27</v>
      </c>
    </row>
    <row r="1255" spans="1:21" x14ac:dyDescent="0.2">
      <c r="A1255">
        <v>1</v>
      </c>
      <c r="B1255">
        <v>31903</v>
      </c>
      <c r="C1255">
        <v>31903112</v>
      </c>
      <c r="D1255" t="s">
        <v>3543</v>
      </c>
      <c r="E1255" t="s">
        <v>3533</v>
      </c>
      <c r="F1255" t="s">
        <v>3534</v>
      </c>
      <c r="G1255" t="s">
        <v>22</v>
      </c>
      <c r="H1255" s="2">
        <v>78550</v>
      </c>
      <c r="I1255" t="s">
        <v>3535</v>
      </c>
      <c r="J1255">
        <v>291</v>
      </c>
      <c r="K1255" t="s">
        <v>32</v>
      </c>
      <c r="L1255" s="1">
        <v>7940</v>
      </c>
      <c r="M1255" s="1">
        <v>15879</v>
      </c>
      <c r="N1255" s="1">
        <v>28466</v>
      </c>
      <c r="O1255" t="s">
        <v>26</v>
      </c>
      <c r="P1255">
        <v>0</v>
      </c>
      <c r="Q1255" t="s">
        <v>24562</v>
      </c>
      <c r="R1255">
        <v>17034</v>
      </c>
      <c r="S1255" t="s">
        <v>3544</v>
      </c>
      <c r="T1255" t="s">
        <v>24562</v>
      </c>
      <c r="U1255" t="s">
        <v>27</v>
      </c>
    </row>
    <row r="1256" spans="1:21" x14ac:dyDescent="0.2">
      <c r="A1256">
        <v>1</v>
      </c>
      <c r="B1256">
        <v>31903</v>
      </c>
      <c r="C1256">
        <v>31903110</v>
      </c>
      <c r="D1256" t="s">
        <v>3545</v>
      </c>
      <c r="E1256" t="s">
        <v>3533</v>
      </c>
      <c r="F1256" t="s">
        <v>3534</v>
      </c>
      <c r="G1256" t="s">
        <v>22</v>
      </c>
      <c r="H1256" s="2">
        <v>78550</v>
      </c>
      <c r="I1256" t="s">
        <v>3535</v>
      </c>
      <c r="J1256">
        <v>405</v>
      </c>
      <c r="K1256" t="s">
        <v>32</v>
      </c>
      <c r="L1256" s="1">
        <v>6653</v>
      </c>
      <c r="M1256" s="1">
        <v>13306</v>
      </c>
      <c r="N1256" s="1">
        <v>24177</v>
      </c>
      <c r="O1256" t="s">
        <v>26</v>
      </c>
      <c r="P1256">
        <v>0</v>
      </c>
      <c r="Q1256" t="s">
        <v>24562</v>
      </c>
      <c r="R1256">
        <v>17034</v>
      </c>
      <c r="S1256" t="s">
        <v>3546</v>
      </c>
      <c r="T1256" t="s">
        <v>24562</v>
      </c>
      <c r="U1256" t="s">
        <v>27</v>
      </c>
    </row>
    <row r="1257" spans="1:21" x14ac:dyDescent="0.2">
      <c r="A1257">
        <v>1</v>
      </c>
      <c r="B1257">
        <v>31903</v>
      </c>
      <c r="C1257">
        <v>31903114</v>
      </c>
      <c r="D1257" t="s">
        <v>3547</v>
      </c>
      <c r="E1257" t="s">
        <v>3533</v>
      </c>
      <c r="F1257" t="s">
        <v>3534</v>
      </c>
      <c r="G1257" t="s">
        <v>22</v>
      </c>
      <c r="H1257" s="2">
        <v>78550</v>
      </c>
      <c r="I1257" t="s">
        <v>3535</v>
      </c>
      <c r="J1257">
        <v>295</v>
      </c>
      <c r="K1257" t="s">
        <v>32</v>
      </c>
      <c r="L1257" s="1">
        <v>7829</v>
      </c>
      <c r="M1257" s="1">
        <v>15658</v>
      </c>
      <c r="N1257" s="1">
        <v>28097</v>
      </c>
      <c r="O1257" t="s">
        <v>26</v>
      </c>
      <c r="P1257">
        <v>0</v>
      </c>
      <c r="Q1257" t="s">
        <v>24562</v>
      </c>
      <c r="R1257">
        <v>17034</v>
      </c>
      <c r="S1257" t="s">
        <v>3548</v>
      </c>
      <c r="T1257" t="s">
        <v>24562</v>
      </c>
      <c r="U1257" t="s">
        <v>27</v>
      </c>
    </row>
    <row r="1258" spans="1:21" x14ac:dyDescent="0.2">
      <c r="A1258">
        <v>1</v>
      </c>
      <c r="B1258">
        <v>31903</v>
      </c>
      <c r="C1258">
        <v>31903204</v>
      </c>
      <c r="D1258" t="s">
        <v>3549</v>
      </c>
      <c r="E1258" t="s">
        <v>3533</v>
      </c>
      <c r="F1258" t="s">
        <v>3534</v>
      </c>
      <c r="G1258" t="s">
        <v>22</v>
      </c>
      <c r="H1258" s="2">
        <v>78550</v>
      </c>
      <c r="I1258" t="s">
        <v>3535</v>
      </c>
      <c r="J1258">
        <v>-1</v>
      </c>
      <c r="K1258" t="s">
        <v>285</v>
      </c>
      <c r="L1258" s="1">
        <v>5975</v>
      </c>
      <c r="M1258" s="1">
        <v>11951</v>
      </c>
      <c r="N1258" s="1">
        <v>21918</v>
      </c>
      <c r="O1258" t="s">
        <v>26</v>
      </c>
      <c r="P1258">
        <v>0</v>
      </c>
      <c r="Q1258" t="s">
        <v>24562</v>
      </c>
      <c r="R1258">
        <v>17034</v>
      </c>
      <c r="S1258" t="s">
        <v>3550</v>
      </c>
      <c r="T1258" t="s">
        <v>24562</v>
      </c>
      <c r="U1258" t="s">
        <v>27</v>
      </c>
    </row>
    <row r="1259" spans="1:21" x14ac:dyDescent="0.2">
      <c r="A1259">
        <v>1</v>
      </c>
      <c r="B1259">
        <v>31903</v>
      </c>
      <c r="C1259">
        <v>31903109</v>
      </c>
      <c r="D1259" t="s">
        <v>1492</v>
      </c>
      <c r="E1259" t="s">
        <v>3551</v>
      </c>
      <c r="F1259" t="s">
        <v>3534</v>
      </c>
      <c r="G1259" t="s">
        <v>22</v>
      </c>
      <c r="H1259" s="2" t="s">
        <v>3552</v>
      </c>
      <c r="I1259" t="s">
        <v>3535</v>
      </c>
      <c r="J1259">
        <v>426</v>
      </c>
      <c r="K1259" t="s">
        <v>32</v>
      </c>
      <c r="L1259" s="1">
        <v>6502</v>
      </c>
      <c r="M1259" s="1">
        <v>13004</v>
      </c>
      <c r="N1259" s="1">
        <v>23673</v>
      </c>
      <c r="O1259" t="s">
        <v>26</v>
      </c>
      <c r="P1259">
        <v>0</v>
      </c>
      <c r="Q1259" t="s">
        <v>24562</v>
      </c>
      <c r="R1259">
        <v>17034</v>
      </c>
      <c r="S1259" t="s">
        <v>3553</v>
      </c>
      <c r="T1259" t="s">
        <v>24562</v>
      </c>
      <c r="U1259" t="s">
        <v>27</v>
      </c>
    </row>
    <row r="1260" spans="1:21" x14ac:dyDescent="0.2">
      <c r="A1260">
        <v>1</v>
      </c>
      <c r="B1260">
        <v>31903</v>
      </c>
      <c r="C1260">
        <v>31903108</v>
      </c>
      <c r="D1260" t="s">
        <v>864</v>
      </c>
      <c r="E1260" t="s">
        <v>3554</v>
      </c>
      <c r="F1260" t="s">
        <v>3534</v>
      </c>
      <c r="G1260" t="s">
        <v>22</v>
      </c>
      <c r="H1260" s="2" t="s">
        <v>3555</v>
      </c>
      <c r="I1260" t="s">
        <v>3535</v>
      </c>
      <c r="J1260">
        <v>249</v>
      </c>
      <c r="K1260" t="s">
        <v>32</v>
      </c>
      <c r="L1260" s="1">
        <v>8201</v>
      </c>
      <c r="M1260" s="1">
        <v>16402</v>
      </c>
      <c r="N1260" s="1">
        <v>29337</v>
      </c>
      <c r="O1260" t="s">
        <v>26</v>
      </c>
      <c r="P1260">
        <v>0</v>
      </c>
      <c r="Q1260" t="s">
        <v>24562</v>
      </c>
      <c r="R1260">
        <v>17034</v>
      </c>
      <c r="S1260" t="s">
        <v>3556</v>
      </c>
      <c r="T1260" t="s">
        <v>24562</v>
      </c>
      <c r="U1260" t="s">
        <v>27</v>
      </c>
    </row>
    <row r="1261" spans="1:21" x14ac:dyDescent="0.2">
      <c r="A1261">
        <v>1</v>
      </c>
      <c r="B1261">
        <v>31903</v>
      </c>
      <c r="C1261">
        <v>31903122</v>
      </c>
      <c r="D1261" t="s">
        <v>3557</v>
      </c>
      <c r="E1261" t="s">
        <v>3533</v>
      </c>
      <c r="F1261" t="s">
        <v>3534</v>
      </c>
      <c r="G1261" t="s">
        <v>22</v>
      </c>
      <c r="H1261" s="2">
        <v>78550</v>
      </c>
      <c r="I1261" t="s">
        <v>3535</v>
      </c>
      <c r="J1261">
        <v>610</v>
      </c>
      <c r="K1261" t="s">
        <v>32</v>
      </c>
      <c r="L1261" s="1">
        <v>4735</v>
      </c>
      <c r="M1261" s="1">
        <v>9470</v>
      </c>
      <c r="N1261" s="1">
        <v>17784</v>
      </c>
      <c r="O1261" t="s">
        <v>26</v>
      </c>
      <c r="P1261">
        <v>0</v>
      </c>
      <c r="Q1261" t="s">
        <v>24562</v>
      </c>
      <c r="R1261">
        <v>17034</v>
      </c>
      <c r="S1261" t="s">
        <v>3558</v>
      </c>
      <c r="T1261" t="s">
        <v>24562</v>
      </c>
      <c r="U1261" t="s">
        <v>27</v>
      </c>
    </row>
    <row r="1262" spans="1:21" x14ac:dyDescent="0.2">
      <c r="A1262">
        <v>1</v>
      </c>
      <c r="B1262">
        <v>31903</v>
      </c>
      <c r="C1262">
        <v>31903107</v>
      </c>
      <c r="D1262" t="s">
        <v>3559</v>
      </c>
      <c r="E1262" t="s">
        <v>3560</v>
      </c>
      <c r="F1262" t="s">
        <v>3534</v>
      </c>
      <c r="G1262" t="s">
        <v>22</v>
      </c>
      <c r="H1262" s="2" t="s">
        <v>3561</v>
      </c>
      <c r="I1262" t="s">
        <v>3535</v>
      </c>
      <c r="J1262">
        <v>467</v>
      </c>
      <c r="K1262" t="s">
        <v>32</v>
      </c>
      <c r="L1262" s="1">
        <v>6724</v>
      </c>
      <c r="M1262" s="1">
        <v>13448</v>
      </c>
      <c r="N1262" s="1">
        <v>24414</v>
      </c>
      <c r="O1262" t="s">
        <v>26</v>
      </c>
      <c r="P1262">
        <v>0</v>
      </c>
      <c r="Q1262" t="s">
        <v>24562</v>
      </c>
      <c r="R1262">
        <v>17034</v>
      </c>
      <c r="S1262" t="s">
        <v>3562</v>
      </c>
      <c r="T1262" t="s">
        <v>24562</v>
      </c>
      <c r="U1262" t="s">
        <v>27</v>
      </c>
    </row>
    <row r="1263" spans="1:21" x14ac:dyDescent="0.2">
      <c r="A1263">
        <v>1</v>
      </c>
      <c r="B1263">
        <v>31903</v>
      </c>
      <c r="C1263">
        <v>31903106</v>
      </c>
      <c r="D1263" t="s">
        <v>3563</v>
      </c>
      <c r="E1263" t="s">
        <v>3533</v>
      </c>
      <c r="F1263" t="s">
        <v>3534</v>
      </c>
      <c r="G1263" t="s">
        <v>22</v>
      </c>
      <c r="H1263" s="2">
        <v>78550</v>
      </c>
      <c r="I1263" t="s">
        <v>3535</v>
      </c>
      <c r="J1263">
        <v>320</v>
      </c>
      <c r="K1263" t="s">
        <v>32</v>
      </c>
      <c r="L1263" s="1">
        <v>6163</v>
      </c>
      <c r="M1263" s="1">
        <v>12325</v>
      </c>
      <c r="N1263" s="1">
        <v>22542</v>
      </c>
      <c r="O1263" t="s">
        <v>26</v>
      </c>
      <c r="P1263">
        <v>0</v>
      </c>
      <c r="Q1263" t="s">
        <v>24562</v>
      </c>
      <c r="R1263">
        <v>17034</v>
      </c>
      <c r="S1263" t="s">
        <v>3564</v>
      </c>
      <c r="T1263" t="s">
        <v>24562</v>
      </c>
      <c r="U1263" t="s">
        <v>27</v>
      </c>
    </row>
    <row r="1264" spans="1:21" x14ac:dyDescent="0.2">
      <c r="A1264">
        <v>1</v>
      </c>
      <c r="B1264">
        <v>31903</v>
      </c>
      <c r="C1264">
        <v>31903118</v>
      </c>
      <c r="D1264" t="s">
        <v>3565</v>
      </c>
      <c r="E1264" t="s">
        <v>3533</v>
      </c>
      <c r="F1264" t="s">
        <v>3534</v>
      </c>
      <c r="G1264" t="s">
        <v>22</v>
      </c>
      <c r="H1264" s="2">
        <v>78550</v>
      </c>
      <c r="I1264" t="s">
        <v>3535</v>
      </c>
      <c r="J1264">
        <v>104</v>
      </c>
      <c r="K1264" t="s">
        <v>210</v>
      </c>
      <c r="L1264" s="1">
        <v>5975</v>
      </c>
      <c r="M1264" s="1">
        <v>11951</v>
      </c>
      <c r="N1264" s="1">
        <v>21918</v>
      </c>
      <c r="O1264" t="s">
        <v>26</v>
      </c>
      <c r="P1264">
        <v>0</v>
      </c>
      <c r="Q1264" t="s">
        <v>24562</v>
      </c>
      <c r="R1264">
        <v>17034</v>
      </c>
      <c r="S1264" t="s">
        <v>3566</v>
      </c>
      <c r="T1264" t="s">
        <v>24562</v>
      </c>
      <c r="U1264" t="s">
        <v>27</v>
      </c>
    </row>
    <row r="1265" spans="1:21" x14ac:dyDescent="0.2">
      <c r="A1265">
        <v>1</v>
      </c>
      <c r="B1265">
        <v>31903</v>
      </c>
      <c r="C1265">
        <v>31903105</v>
      </c>
      <c r="D1265" t="s">
        <v>2964</v>
      </c>
      <c r="E1265" t="s">
        <v>3533</v>
      </c>
      <c r="F1265" t="s">
        <v>3534</v>
      </c>
      <c r="G1265" t="s">
        <v>22</v>
      </c>
      <c r="H1265" s="2">
        <v>78550</v>
      </c>
      <c r="I1265" t="s">
        <v>3535</v>
      </c>
      <c r="J1265">
        <v>278</v>
      </c>
      <c r="K1265" t="s">
        <v>32</v>
      </c>
      <c r="L1265" s="1">
        <v>6723</v>
      </c>
      <c r="M1265" s="1">
        <v>13446</v>
      </c>
      <c r="N1265" s="1">
        <v>24409</v>
      </c>
      <c r="O1265" t="s">
        <v>26</v>
      </c>
      <c r="P1265">
        <v>0</v>
      </c>
      <c r="Q1265" t="s">
        <v>24562</v>
      </c>
      <c r="R1265">
        <v>17034</v>
      </c>
      <c r="S1265" t="s">
        <v>3567</v>
      </c>
      <c r="T1265" t="s">
        <v>24562</v>
      </c>
      <c r="U1265" t="s">
        <v>27</v>
      </c>
    </row>
    <row r="1266" spans="1:21" x14ac:dyDescent="0.2">
      <c r="A1266">
        <v>1</v>
      </c>
      <c r="B1266">
        <v>31903</v>
      </c>
      <c r="C1266">
        <v>31903104</v>
      </c>
      <c r="D1266" t="s">
        <v>3568</v>
      </c>
      <c r="E1266" t="s">
        <v>3533</v>
      </c>
      <c r="F1266" t="s">
        <v>3534</v>
      </c>
      <c r="G1266" t="s">
        <v>22</v>
      </c>
      <c r="H1266" s="2">
        <v>78550</v>
      </c>
      <c r="I1266" t="s">
        <v>3535</v>
      </c>
      <c r="J1266">
        <v>337</v>
      </c>
      <c r="K1266" t="s">
        <v>32</v>
      </c>
      <c r="L1266" s="1">
        <v>7193</v>
      </c>
      <c r="M1266" s="1">
        <v>14386</v>
      </c>
      <c r="N1266" s="1">
        <v>25976</v>
      </c>
      <c r="O1266" t="s">
        <v>26</v>
      </c>
      <c r="P1266">
        <v>0</v>
      </c>
      <c r="Q1266" t="s">
        <v>24562</v>
      </c>
      <c r="R1266">
        <v>17034</v>
      </c>
      <c r="S1266" t="s">
        <v>3569</v>
      </c>
      <c r="T1266" t="s">
        <v>24562</v>
      </c>
      <c r="U1266" t="s">
        <v>27</v>
      </c>
    </row>
    <row r="1267" spans="1:21" x14ac:dyDescent="0.2">
      <c r="A1267">
        <v>1</v>
      </c>
      <c r="B1267">
        <v>31903</v>
      </c>
      <c r="C1267">
        <v>31903103</v>
      </c>
      <c r="D1267" t="s">
        <v>3020</v>
      </c>
      <c r="E1267" t="s">
        <v>3533</v>
      </c>
      <c r="F1267" t="s">
        <v>3534</v>
      </c>
      <c r="G1267" t="s">
        <v>22</v>
      </c>
      <c r="H1267" s="2">
        <v>78550</v>
      </c>
      <c r="I1267" t="s">
        <v>3535</v>
      </c>
      <c r="J1267">
        <v>572</v>
      </c>
      <c r="K1267" t="s">
        <v>32</v>
      </c>
      <c r="L1267" s="1">
        <v>7191</v>
      </c>
      <c r="M1267" s="1">
        <v>14382</v>
      </c>
      <c r="N1267" s="1">
        <v>25969</v>
      </c>
      <c r="O1267" t="s">
        <v>26</v>
      </c>
      <c r="P1267">
        <v>0</v>
      </c>
      <c r="Q1267" t="s">
        <v>24562</v>
      </c>
      <c r="R1267">
        <v>17034</v>
      </c>
      <c r="S1267" t="s">
        <v>3570</v>
      </c>
      <c r="T1267" t="s">
        <v>24562</v>
      </c>
      <c r="U1267" t="s">
        <v>27</v>
      </c>
    </row>
    <row r="1268" spans="1:21" x14ac:dyDescent="0.2">
      <c r="A1268">
        <v>1</v>
      </c>
      <c r="B1268">
        <v>31903</v>
      </c>
      <c r="C1268">
        <v>31903111</v>
      </c>
      <c r="D1268" t="s">
        <v>3571</v>
      </c>
      <c r="E1268" t="s">
        <v>3533</v>
      </c>
      <c r="F1268" t="s">
        <v>3534</v>
      </c>
      <c r="G1268" t="s">
        <v>22</v>
      </c>
      <c r="H1268" s="2">
        <v>78550</v>
      </c>
      <c r="I1268" t="s">
        <v>3535</v>
      </c>
      <c r="J1268">
        <v>613</v>
      </c>
      <c r="K1268" t="s">
        <v>32</v>
      </c>
      <c r="L1268" s="1">
        <v>4185</v>
      </c>
      <c r="M1268" s="1">
        <v>8369</v>
      </c>
      <c r="N1268" s="1">
        <v>15949</v>
      </c>
      <c r="O1268" t="s">
        <v>26</v>
      </c>
      <c r="P1268">
        <v>0</v>
      </c>
      <c r="Q1268" t="s">
        <v>24562</v>
      </c>
      <c r="R1268">
        <v>17034</v>
      </c>
      <c r="S1268" t="s">
        <v>3572</v>
      </c>
      <c r="T1268" t="s">
        <v>24562</v>
      </c>
      <c r="U1268" t="s">
        <v>27</v>
      </c>
    </row>
    <row r="1269" spans="1:21" x14ac:dyDescent="0.2">
      <c r="A1269">
        <v>1</v>
      </c>
      <c r="B1269">
        <v>31903</v>
      </c>
      <c r="C1269">
        <v>31903045</v>
      </c>
      <c r="D1269" t="s">
        <v>3573</v>
      </c>
      <c r="E1269" t="s">
        <v>3533</v>
      </c>
      <c r="F1269" t="s">
        <v>3534</v>
      </c>
      <c r="G1269" t="s">
        <v>22</v>
      </c>
      <c r="H1269" s="2">
        <v>78550</v>
      </c>
      <c r="I1269" t="s">
        <v>3535</v>
      </c>
      <c r="J1269">
        <v>742</v>
      </c>
      <c r="K1269" t="s">
        <v>25</v>
      </c>
      <c r="L1269" s="1">
        <v>5235</v>
      </c>
      <c r="M1269" s="1">
        <v>10470</v>
      </c>
      <c r="N1269" s="1">
        <v>19450</v>
      </c>
      <c r="O1269" t="s">
        <v>26</v>
      </c>
      <c r="P1269">
        <v>0</v>
      </c>
      <c r="Q1269" t="s">
        <v>24562</v>
      </c>
      <c r="R1269">
        <v>17034</v>
      </c>
      <c r="S1269" t="s">
        <v>3574</v>
      </c>
      <c r="T1269" t="s">
        <v>24562</v>
      </c>
      <c r="U1269" t="s">
        <v>27</v>
      </c>
    </row>
    <row r="1270" spans="1:21" x14ac:dyDescent="0.2">
      <c r="A1270">
        <v>1</v>
      </c>
      <c r="B1270">
        <v>31903</v>
      </c>
      <c r="C1270">
        <v>31903041</v>
      </c>
      <c r="D1270" t="s">
        <v>3575</v>
      </c>
      <c r="E1270" t="s">
        <v>3533</v>
      </c>
      <c r="F1270" t="s">
        <v>3534</v>
      </c>
      <c r="G1270" t="s">
        <v>22</v>
      </c>
      <c r="H1270" s="2">
        <v>78550</v>
      </c>
      <c r="I1270" t="s">
        <v>3535</v>
      </c>
      <c r="J1270">
        <v>660</v>
      </c>
      <c r="K1270" t="s">
        <v>25</v>
      </c>
      <c r="L1270" s="1">
        <v>6333</v>
      </c>
      <c r="M1270" s="1">
        <v>12665</v>
      </c>
      <c r="N1270" s="1">
        <v>23109</v>
      </c>
      <c r="O1270" t="s">
        <v>26</v>
      </c>
      <c r="P1270">
        <v>0</v>
      </c>
      <c r="Q1270" t="s">
        <v>24562</v>
      </c>
      <c r="R1270">
        <v>17034</v>
      </c>
      <c r="S1270" t="s">
        <v>3576</v>
      </c>
      <c r="T1270" t="s">
        <v>24562</v>
      </c>
      <c r="U1270" t="s">
        <v>27</v>
      </c>
    </row>
    <row r="1271" spans="1:21" x14ac:dyDescent="0.2">
      <c r="A1271">
        <v>1</v>
      </c>
      <c r="B1271">
        <v>31903</v>
      </c>
      <c r="C1271">
        <v>31903102</v>
      </c>
      <c r="D1271" t="s">
        <v>3577</v>
      </c>
      <c r="E1271" t="s">
        <v>3533</v>
      </c>
      <c r="F1271" t="s">
        <v>3534</v>
      </c>
      <c r="G1271" t="s">
        <v>22</v>
      </c>
      <c r="H1271" s="2">
        <v>78550</v>
      </c>
      <c r="I1271" t="s">
        <v>3535</v>
      </c>
      <c r="J1271">
        <v>308</v>
      </c>
      <c r="K1271" t="s">
        <v>32</v>
      </c>
      <c r="L1271" s="1">
        <v>6849</v>
      </c>
      <c r="M1271" s="1">
        <v>13699</v>
      </c>
      <c r="N1271" s="1">
        <v>24831</v>
      </c>
      <c r="O1271" t="s">
        <v>26</v>
      </c>
      <c r="P1271">
        <v>0</v>
      </c>
      <c r="Q1271" t="s">
        <v>24562</v>
      </c>
      <c r="R1271">
        <v>17034</v>
      </c>
      <c r="S1271" t="s">
        <v>3578</v>
      </c>
      <c r="T1271" t="s">
        <v>24562</v>
      </c>
      <c r="U1271" t="s">
        <v>27</v>
      </c>
    </row>
    <row r="1272" spans="1:21" x14ac:dyDescent="0.2">
      <c r="A1272">
        <v>1</v>
      </c>
      <c r="B1272">
        <v>31903</v>
      </c>
      <c r="C1272">
        <v>31903042</v>
      </c>
      <c r="D1272" t="s">
        <v>3579</v>
      </c>
      <c r="E1272" t="s">
        <v>3533</v>
      </c>
      <c r="F1272" t="s">
        <v>3534</v>
      </c>
      <c r="G1272" t="s">
        <v>22</v>
      </c>
      <c r="H1272" s="2">
        <v>78550</v>
      </c>
      <c r="I1272" t="s">
        <v>3535</v>
      </c>
      <c r="J1272">
        <v>751</v>
      </c>
      <c r="K1272" t="s">
        <v>25</v>
      </c>
      <c r="L1272" s="1">
        <v>6544</v>
      </c>
      <c r="M1272" s="1">
        <v>13088</v>
      </c>
      <c r="N1272" s="1">
        <v>23813</v>
      </c>
      <c r="O1272" t="s">
        <v>26</v>
      </c>
      <c r="P1272">
        <v>0</v>
      </c>
      <c r="Q1272" t="s">
        <v>24562</v>
      </c>
      <c r="R1272">
        <v>17034</v>
      </c>
      <c r="S1272" t="s">
        <v>3580</v>
      </c>
      <c r="T1272" t="s">
        <v>24562</v>
      </c>
      <c r="U1272" t="s">
        <v>27</v>
      </c>
    </row>
    <row r="1273" spans="1:21" x14ac:dyDescent="0.2">
      <c r="A1273">
        <v>1</v>
      </c>
      <c r="B1273">
        <v>31903</v>
      </c>
      <c r="C1273">
        <v>31903002</v>
      </c>
      <c r="D1273" t="s">
        <v>3581</v>
      </c>
      <c r="E1273" t="s">
        <v>3533</v>
      </c>
      <c r="F1273" t="s">
        <v>3534</v>
      </c>
      <c r="G1273" t="s">
        <v>22</v>
      </c>
      <c r="H1273" s="2">
        <v>78550</v>
      </c>
      <c r="I1273" t="s">
        <v>3535</v>
      </c>
      <c r="J1273">
        <v>1571</v>
      </c>
      <c r="K1273" t="s">
        <v>30</v>
      </c>
      <c r="L1273" s="1">
        <v>5782</v>
      </c>
      <c r="M1273" s="1">
        <v>11564</v>
      </c>
      <c r="N1273" s="1">
        <v>21274</v>
      </c>
      <c r="O1273" t="s">
        <v>26</v>
      </c>
      <c r="P1273">
        <v>0</v>
      </c>
      <c r="Q1273" t="s">
        <v>24562</v>
      </c>
      <c r="R1273">
        <v>17034</v>
      </c>
      <c r="S1273" t="s">
        <v>3582</v>
      </c>
      <c r="T1273" t="s">
        <v>24562</v>
      </c>
      <c r="U1273" t="s">
        <v>27</v>
      </c>
    </row>
    <row r="1274" spans="1:21" x14ac:dyDescent="0.2">
      <c r="A1274">
        <v>1</v>
      </c>
      <c r="B1274">
        <v>31903</v>
      </c>
      <c r="C1274">
        <v>31903043</v>
      </c>
      <c r="D1274" t="s">
        <v>3583</v>
      </c>
      <c r="E1274" t="s">
        <v>3533</v>
      </c>
      <c r="F1274" t="s">
        <v>3534</v>
      </c>
      <c r="G1274" t="s">
        <v>22</v>
      </c>
      <c r="H1274" s="2">
        <v>78550</v>
      </c>
      <c r="I1274" t="s">
        <v>3535</v>
      </c>
      <c r="J1274">
        <v>715</v>
      </c>
      <c r="K1274" t="s">
        <v>25</v>
      </c>
      <c r="L1274" s="1">
        <v>6944</v>
      </c>
      <c r="M1274" s="1">
        <v>13889</v>
      </c>
      <c r="N1274" s="1">
        <v>25148</v>
      </c>
      <c r="O1274" t="s">
        <v>26</v>
      </c>
      <c r="P1274">
        <v>0</v>
      </c>
      <c r="Q1274" t="s">
        <v>24562</v>
      </c>
      <c r="R1274">
        <v>17034</v>
      </c>
      <c r="S1274" t="s">
        <v>3584</v>
      </c>
      <c r="T1274" t="s">
        <v>24562</v>
      </c>
      <c r="U1274" t="s">
        <v>27</v>
      </c>
    </row>
    <row r="1275" spans="1:21" x14ac:dyDescent="0.2">
      <c r="A1275">
        <v>1</v>
      </c>
      <c r="B1275">
        <v>31903</v>
      </c>
      <c r="C1275">
        <v>31903004</v>
      </c>
      <c r="D1275" t="s">
        <v>3476</v>
      </c>
      <c r="E1275" t="s">
        <v>3585</v>
      </c>
      <c r="F1275" t="s">
        <v>3534</v>
      </c>
      <c r="G1275" t="s">
        <v>22</v>
      </c>
      <c r="H1275" s="2" t="s">
        <v>3586</v>
      </c>
      <c r="I1275" t="s">
        <v>3535</v>
      </c>
      <c r="J1275">
        <v>-1</v>
      </c>
      <c r="K1275" t="s">
        <v>210</v>
      </c>
      <c r="L1275" s="1">
        <v>5975</v>
      </c>
      <c r="M1275" s="1">
        <v>11951</v>
      </c>
      <c r="N1275" s="1">
        <v>21918</v>
      </c>
      <c r="O1275" t="s">
        <v>26</v>
      </c>
      <c r="P1275">
        <v>0</v>
      </c>
      <c r="Q1275" t="s">
        <v>24562</v>
      </c>
      <c r="R1275">
        <v>17034</v>
      </c>
      <c r="S1275" t="s">
        <v>27</v>
      </c>
      <c r="T1275" t="s">
        <v>24562</v>
      </c>
      <c r="U1275" t="s">
        <v>27</v>
      </c>
    </row>
    <row r="1276" spans="1:21" x14ac:dyDescent="0.2">
      <c r="A1276">
        <v>1</v>
      </c>
      <c r="B1276">
        <v>31903</v>
      </c>
      <c r="C1276">
        <v>31903001</v>
      </c>
      <c r="D1276" t="s">
        <v>3587</v>
      </c>
      <c r="E1276" t="s">
        <v>3533</v>
      </c>
      <c r="F1276" t="s">
        <v>3534</v>
      </c>
      <c r="G1276" t="s">
        <v>22</v>
      </c>
      <c r="H1276" s="2">
        <v>78550</v>
      </c>
      <c r="I1276" t="s">
        <v>3535</v>
      </c>
      <c r="J1276">
        <v>1942</v>
      </c>
      <c r="K1276" t="s">
        <v>30</v>
      </c>
      <c r="L1276" s="1">
        <v>5986</v>
      </c>
      <c r="M1276" s="1">
        <v>11973</v>
      </c>
      <c r="N1276" s="1">
        <v>21954</v>
      </c>
      <c r="O1276" t="s">
        <v>26</v>
      </c>
      <c r="P1276">
        <v>0</v>
      </c>
      <c r="Q1276" t="s">
        <v>24562</v>
      </c>
      <c r="R1276">
        <v>17034</v>
      </c>
      <c r="S1276" t="s">
        <v>3588</v>
      </c>
      <c r="T1276" t="s">
        <v>24562</v>
      </c>
      <c r="U1276" t="s">
        <v>27</v>
      </c>
    </row>
    <row r="1277" spans="1:21" x14ac:dyDescent="0.2">
      <c r="A1277">
        <v>1</v>
      </c>
      <c r="B1277">
        <v>31903</v>
      </c>
      <c r="C1277">
        <v>31903007</v>
      </c>
      <c r="D1277" t="s">
        <v>3589</v>
      </c>
      <c r="E1277" t="s">
        <v>3533</v>
      </c>
      <c r="F1277" t="s">
        <v>3534</v>
      </c>
      <c r="G1277" t="s">
        <v>22</v>
      </c>
      <c r="H1277" s="2">
        <v>78550</v>
      </c>
      <c r="I1277" t="s">
        <v>3535</v>
      </c>
      <c r="J1277">
        <v>1188</v>
      </c>
      <c r="K1277" t="s">
        <v>3590</v>
      </c>
      <c r="L1277" s="1">
        <v>5827</v>
      </c>
      <c r="M1277" s="1">
        <v>11655</v>
      </c>
      <c r="N1277" s="1">
        <v>21425</v>
      </c>
      <c r="O1277" t="s">
        <v>26</v>
      </c>
      <c r="P1277">
        <v>0</v>
      </c>
      <c r="Q1277" t="s">
        <v>24562</v>
      </c>
      <c r="R1277">
        <v>17034</v>
      </c>
      <c r="S1277" t="s">
        <v>3591</v>
      </c>
      <c r="T1277" t="s">
        <v>24562</v>
      </c>
      <c r="U1277" t="s">
        <v>27</v>
      </c>
    </row>
    <row r="1278" spans="1:21" x14ac:dyDescent="0.2">
      <c r="A1278">
        <v>1</v>
      </c>
      <c r="B1278">
        <v>31903</v>
      </c>
      <c r="C1278">
        <v>31903008</v>
      </c>
      <c r="D1278" t="s">
        <v>3592</v>
      </c>
      <c r="E1278" t="s">
        <v>3533</v>
      </c>
      <c r="F1278" t="s">
        <v>3534</v>
      </c>
      <c r="G1278" t="s">
        <v>22</v>
      </c>
      <c r="H1278" s="2">
        <v>78550</v>
      </c>
      <c r="I1278" t="s">
        <v>3535</v>
      </c>
      <c r="J1278">
        <v>376</v>
      </c>
      <c r="K1278" t="s">
        <v>3176</v>
      </c>
      <c r="L1278" s="1">
        <v>4868</v>
      </c>
      <c r="M1278" s="1">
        <v>9736</v>
      </c>
      <c r="N1278" s="1">
        <v>18227</v>
      </c>
      <c r="O1278" t="s">
        <v>26</v>
      </c>
      <c r="P1278">
        <v>0</v>
      </c>
      <c r="Q1278" t="s">
        <v>24562</v>
      </c>
      <c r="R1278">
        <v>17034</v>
      </c>
      <c r="S1278" t="s">
        <v>3593</v>
      </c>
      <c r="T1278" t="s">
        <v>24562</v>
      </c>
      <c r="U1278" t="s">
        <v>27</v>
      </c>
    </row>
    <row r="1279" spans="1:21" x14ac:dyDescent="0.2">
      <c r="A1279">
        <v>1</v>
      </c>
      <c r="B1279">
        <v>31903</v>
      </c>
      <c r="C1279">
        <v>31903044</v>
      </c>
      <c r="D1279" t="s">
        <v>3594</v>
      </c>
      <c r="E1279" t="s">
        <v>3533</v>
      </c>
      <c r="F1279" t="s">
        <v>3534</v>
      </c>
      <c r="G1279" t="s">
        <v>22</v>
      </c>
      <c r="H1279" s="2">
        <v>78550</v>
      </c>
      <c r="I1279" t="s">
        <v>3535</v>
      </c>
      <c r="J1279">
        <v>819</v>
      </c>
      <c r="K1279" t="s">
        <v>25</v>
      </c>
      <c r="L1279" s="1">
        <v>4939</v>
      </c>
      <c r="M1279" s="1">
        <v>9878</v>
      </c>
      <c r="N1279" s="1">
        <v>18463</v>
      </c>
      <c r="O1279" t="s">
        <v>26</v>
      </c>
      <c r="P1279">
        <v>0</v>
      </c>
      <c r="Q1279" t="s">
        <v>24562</v>
      </c>
      <c r="R1279">
        <v>17034</v>
      </c>
      <c r="S1279" t="s">
        <v>3595</v>
      </c>
      <c r="T1279" t="s">
        <v>24562</v>
      </c>
      <c r="U1279" t="s">
        <v>27</v>
      </c>
    </row>
    <row r="1280" spans="1:21" x14ac:dyDescent="0.2">
      <c r="A1280">
        <v>1</v>
      </c>
      <c r="B1280">
        <v>31903</v>
      </c>
      <c r="C1280">
        <v>31903005</v>
      </c>
      <c r="D1280" t="s">
        <v>3596</v>
      </c>
      <c r="E1280" t="s">
        <v>3597</v>
      </c>
      <c r="F1280" t="s">
        <v>3534</v>
      </c>
      <c r="G1280" t="s">
        <v>22</v>
      </c>
      <c r="H1280" s="2">
        <v>78550</v>
      </c>
      <c r="I1280" t="s">
        <v>3535</v>
      </c>
      <c r="J1280">
        <v>339</v>
      </c>
      <c r="K1280" t="s">
        <v>30</v>
      </c>
      <c r="L1280" s="1">
        <v>5173</v>
      </c>
      <c r="M1280" s="1">
        <v>10345</v>
      </c>
      <c r="N1280" s="1">
        <v>19242</v>
      </c>
      <c r="O1280" t="s">
        <v>26</v>
      </c>
      <c r="P1280">
        <v>0</v>
      </c>
      <c r="Q1280" t="s">
        <v>24562</v>
      </c>
      <c r="R1280">
        <v>17034</v>
      </c>
      <c r="S1280" t="s">
        <v>3598</v>
      </c>
      <c r="T1280" t="s">
        <v>24562</v>
      </c>
      <c r="U1280" t="s">
        <v>27</v>
      </c>
    </row>
    <row r="1281" spans="1:21" x14ac:dyDescent="0.2">
      <c r="A1281">
        <v>1</v>
      </c>
      <c r="B1281">
        <v>31905</v>
      </c>
      <c r="C1281">
        <v>31905103</v>
      </c>
      <c r="D1281" t="s">
        <v>3599</v>
      </c>
      <c r="E1281" t="s">
        <v>3600</v>
      </c>
      <c r="F1281" t="s">
        <v>3601</v>
      </c>
      <c r="G1281" t="s">
        <v>22</v>
      </c>
      <c r="H1281" s="2">
        <v>78559</v>
      </c>
      <c r="I1281" t="s">
        <v>3602</v>
      </c>
      <c r="J1281">
        <v>366</v>
      </c>
      <c r="K1281" t="s">
        <v>217</v>
      </c>
      <c r="L1281" s="1">
        <v>8324</v>
      </c>
      <c r="M1281" s="1">
        <v>16648</v>
      </c>
      <c r="N1281" s="1">
        <v>29746</v>
      </c>
      <c r="O1281" t="s">
        <v>26</v>
      </c>
      <c r="P1281">
        <v>1</v>
      </c>
      <c r="Q1281" t="s">
        <v>24563</v>
      </c>
      <c r="R1281">
        <v>2926</v>
      </c>
      <c r="S1281" t="s">
        <v>3603</v>
      </c>
      <c r="T1281" t="s">
        <v>24563</v>
      </c>
      <c r="U1281" t="s">
        <v>27</v>
      </c>
    </row>
    <row r="1282" spans="1:21" x14ac:dyDescent="0.2">
      <c r="A1282">
        <v>1</v>
      </c>
      <c r="B1282">
        <v>31905</v>
      </c>
      <c r="C1282">
        <v>31905105</v>
      </c>
      <c r="D1282" t="s">
        <v>3604</v>
      </c>
      <c r="E1282" t="s">
        <v>3605</v>
      </c>
      <c r="F1282" t="s">
        <v>3601</v>
      </c>
      <c r="G1282" t="s">
        <v>22</v>
      </c>
      <c r="H1282" s="2">
        <v>78559</v>
      </c>
      <c r="I1282" t="s">
        <v>3602</v>
      </c>
      <c r="J1282">
        <v>391</v>
      </c>
      <c r="K1282" t="s">
        <v>407</v>
      </c>
      <c r="L1282" s="1">
        <v>7811</v>
      </c>
      <c r="M1282" s="1">
        <v>15621</v>
      </c>
      <c r="N1282" s="1">
        <v>28036</v>
      </c>
      <c r="O1282" t="s">
        <v>26</v>
      </c>
      <c r="P1282">
        <v>1</v>
      </c>
      <c r="Q1282" t="s">
        <v>24563</v>
      </c>
      <c r="R1282">
        <v>2926</v>
      </c>
      <c r="S1282" t="s">
        <v>3603</v>
      </c>
      <c r="T1282" t="s">
        <v>24563</v>
      </c>
      <c r="U1282" t="s">
        <v>27</v>
      </c>
    </row>
    <row r="1283" spans="1:21" x14ac:dyDescent="0.2">
      <c r="A1283">
        <v>1</v>
      </c>
      <c r="B1283">
        <v>31905</v>
      </c>
      <c r="C1283">
        <v>31905041</v>
      </c>
      <c r="D1283" t="s">
        <v>3606</v>
      </c>
      <c r="E1283" t="s">
        <v>3607</v>
      </c>
      <c r="F1283" t="s">
        <v>3601</v>
      </c>
      <c r="G1283" t="s">
        <v>22</v>
      </c>
      <c r="H1283" s="2" t="s">
        <v>3608</v>
      </c>
      <c r="I1283" t="s">
        <v>3602</v>
      </c>
      <c r="J1283">
        <v>454</v>
      </c>
      <c r="K1283" t="s">
        <v>66</v>
      </c>
      <c r="L1283" s="1">
        <v>7738</v>
      </c>
      <c r="M1283" s="1">
        <v>15476</v>
      </c>
      <c r="N1283" s="1">
        <v>27793</v>
      </c>
      <c r="O1283" t="s">
        <v>26</v>
      </c>
      <c r="P1283">
        <v>1</v>
      </c>
      <c r="Q1283" t="s">
        <v>24563</v>
      </c>
      <c r="R1283">
        <v>2926</v>
      </c>
      <c r="S1283" t="s">
        <v>3603</v>
      </c>
      <c r="T1283" t="s">
        <v>24563</v>
      </c>
      <c r="U1283" t="s">
        <v>27</v>
      </c>
    </row>
    <row r="1284" spans="1:21" x14ac:dyDescent="0.2">
      <c r="A1284">
        <v>1</v>
      </c>
      <c r="B1284">
        <v>31905</v>
      </c>
      <c r="C1284">
        <v>31905101</v>
      </c>
      <c r="D1284" t="s">
        <v>2960</v>
      </c>
      <c r="E1284" t="s">
        <v>3609</v>
      </c>
      <c r="F1284" t="s">
        <v>3601</v>
      </c>
      <c r="G1284" t="s">
        <v>22</v>
      </c>
      <c r="H1284" s="2">
        <v>78559</v>
      </c>
      <c r="I1284" t="s">
        <v>3602</v>
      </c>
      <c r="J1284">
        <v>440</v>
      </c>
      <c r="K1284" t="s">
        <v>217</v>
      </c>
      <c r="L1284" s="1">
        <v>7538</v>
      </c>
      <c r="M1284" s="1">
        <v>15076</v>
      </c>
      <c r="N1284" s="1">
        <v>27126</v>
      </c>
      <c r="O1284" t="s">
        <v>26</v>
      </c>
      <c r="P1284">
        <v>1</v>
      </c>
      <c r="Q1284" t="s">
        <v>24563</v>
      </c>
      <c r="R1284">
        <v>2926</v>
      </c>
      <c r="S1284" t="s">
        <v>3603</v>
      </c>
      <c r="T1284" t="s">
        <v>24563</v>
      </c>
      <c r="U1284" t="s">
        <v>27</v>
      </c>
    </row>
    <row r="1285" spans="1:21" x14ac:dyDescent="0.2">
      <c r="A1285">
        <v>1</v>
      </c>
      <c r="B1285">
        <v>31905</v>
      </c>
      <c r="C1285">
        <v>31905002</v>
      </c>
      <c r="D1285" t="s">
        <v>3610</v>
      </c>
      <c r="E1285" t="s">
        <v>3611</v>
      </c>
      <c r="F1285" t="s">
        <v>3601</v>
      </c>
      <c r="G1285" t="s">
        <v>22</v>
      </c>
      <c r="H1285" s="2">
        <v>78559</v>
      </c>
      <c r="I1285" t="s">
        <v>3602</v>
      </c>
      <c r="J1285">
        <v>29</v>
      </c>
      <c r="K1285" t="s">
        <v>30</v>
      </c>
      <c r="L1285" s="1">
        <v>8121</v>
      </c>
      <c r="M1285" s="1">
        <v>16241</v>
      </c>
      <c r="N1285" s="1">
        <v>29069</v>
      </c>
      <c r="O1285" t="s">
        <v>26</v>
      </c>
      <c r="P1285">
        <v>1</v>
      </c>
      <c r="Q1285" t="s">
        <v>24563</v>
      </c>
      <c r="R1285">
        <v>2926</v>
      </c>
      <c r="S1285" t="s">
        <v>3603</v>
      </c>
      <c r="T1285" t="s">
        <v>24563</v>
      </c>
      <c r="U1285" t="s">
        <v>27</v>
      </c>
    </row>
    <row r="1286" spans="1:21" x14ac:dyDescent="0.2">
      <c r="A1286">
        <v>1</v>
      </c>
      <c r="B1286">
        <v>31905</v>
      </c>
      <c r="C1286">
        <v>31905001</v>
      </c>
      <c r="D1286" t="s">
        <v>3612</v>
      </c>
      <c r="E1286" t="s">
        <v>3613</v>
      </c>
      <c r="F1286" t="s">
        <v>3601</v>
      </c>
      <c r="G1286" t="s">
        <v>22</v>
      </c>
      <c r="H1286" s="2" t="s">
        <v>3614</v>
      </c>
      <c r="I1286" t="s">
        <v>3602</v>
      </c>
      <c r="J1286">
        <v>909</v>
      </c>
      <c r="K1286" t="s">
        <v>30</v>
      </c>
      <c r="L1286" s="1">
        <v>7667</v>
      </c>
      <c r="M1286" s="1">
        <v>15333</v>
      </c>
      <c r="N1286" s="1">
        <v>27556</v>
      </c>
      <c r="O1286" t="s">
        <v>26</v>
      </c>
      <c r="P1286">
        <v>1</v>
      </c>
      <c r="Q1286" t="s">
        <v>24563</v>
      </c>
      <c r="R1286">
        <v>2926</v>
      </c>
      <c r="S1286" t="s">
        <v>3603</v>
      </c>
      <c r="T1286" t="s">
        <v>24563</v>
      </c>
      <c r="U1286" t="s">
        <v>27</v>
      </c>
    </row>
    <row r="1287" spans="1:21" x14ac:dyDescent="0.2">
      <c r="A1287">
        <v>1</v>
      </c>
      <c r="B1287">
        <v>31905</v>
      </c>
      <c r="C1287">
        <v>31905106</v>
      </c>
      <c r="D1287" t="s">
        <v>3615</v>
      </c>
      <c r="E1287" t="s">
        <v>3616</v>
      </c>
      <c r="F1287" t="s">
        <v>3601</v>
      </c>
      <c r="G1287" t="s">
        <v>22</v>
      </c>
      <c r="H1287" s="2">
        <v>78559</v>
      </c>
      <c r="I1287" t="s">
        <v>3602</v>
      </c>
      <c r="J1287">
        <v>337</v>
      </c>
      <c r="K1287" t="s">
        <v>217</v>
      </c>
      <c r="L1287" s="1">
        <v>8117</v>
      </c>
      <c r="M1287" s="1">
        <v>16234</v>
      </c>
      <c r="N1287" s="1">
        <v>29057</v>
      </c>
      <c r="O1287" t="s">
        <v>26</v>
      </c>
      <c r="P1287">
        <v>1</v>
      </c>
      <c r="Q1287" t="s">
        <v>24563</v>
      </c>
      <c r="R1287">
        <v>2926</v>
      </c>
      <c r="S1287" t="s">
        <v>3603</v>
      </c>
      <c r="T1287" t="s">
        <v>24563</v>
      </c>
      <c r="U1287" t="s">
        <v>27</v>
      </c>
    </row>
    <row r="1288" spans="1:21" x14ac:dyDescent="0.2">
      <c r="A1288">
        <v>1</v>
      </c>
      <c r="B1288">
        <v>31906</v>
      </c>
      <c r="C1288">
        <v>31906109</v>
      </c>
      <c r="D1288" t="s">
        <v>3617</v>
      </c>
      <c r="E1288" t="s">
        <v>3618</v>
      </c>
      <c r="F1288" t="s">
        <v>3619</v>
      </c>
      <c r="G1288" t="s">
        <v>22</v>
      </c>
      <c r="H1288" s="2">
        <v>78566</v>
      </c>
      <c r="I1288" t="s">
        <v>3620</v>
      </c>
      <c r="J1288">
        <v>661</v>
      </c>
      <c r="K1288" t="s">
        <v>32</v>
      </c>
      <c r="L1288" s="1">
        <v>4577</v>
      </c>
      <c r="M1288" s="1">
        <v>9153</v>
      </c>
      <c r="N1288" s="1">
        <v>17256</v>
      </c>
      <c r="O1288" t="s">
        <v>26</v>
      </c>
      <c r="P1288">
        <v>0</v>
      </c>
      <c r="Q1288" t="s">
        <v>24563</v>
      </c>
      <c r="R1288">
        <v>10565</v>
      </c>
      <c r="S1288" t="s">
        <v>3621</v>
      </c>
      <c r="T1288" t="s">
        <v>24563</v>
      </c>
      <c r="U1288" t="s">
        <v>27</v>
      </c>
    </row>
    <row r="1289" spans="1:21" x14ac:dyDescent="0.2">
      <c r="A1289">
        <v>1</v>
      </c>
      <c r="B1289">
        <v>31906</v>
      </c>
      <c r="C1289">
        <v>31906103</v>
      </c>
      <c r="D1289" t="s">
        <v>3622</v>
      </c>
      <c r="E1289" t="s">
        <v>3618</v>
      </c>
      <c r="F1289" t="s">
        <v>3619</v>
      </c>
      <c r="G1289" t="s">
        <v>22</v>
      </c>
      <c r="H1289" s="2" t="s">
        <v>3623</v>
      </c>
      <c r="I1289" t="s">
        <v>3620</v>
      </c>
      <c r="J1289">
        <v>365</v>
      </c>
      <c r="K1289" t="s">
        <v>32</v>
      </c>
      <c r="L1289" s="1">
        <v>5992</v>
      </c>
      <c r="M1289" s="1">
        <v>11983</v>
      </c>
      <c r="N1289" s="1">
        <v>21972</v>
      </c>
      <c r="O1289" t="s">
        <v>26</v>
      </c>
      <c r="P1289">
        <v>0</v>
      </c>
      <c r="Q1289" t="s">
        <v>24563</v>
      </c>
      <c r="R1289">
        <v>10565</v>
      </c>
      <c r="S1289" t="s">
        <v>3624</v>
      </c>
      <c r="T1289" t="s">
        <v>24563</v>
      </c>
      <c r="U1289" t="s">
        <v>27</v>
      </c>
    </row>
    <row r="1290" spans="1:21" x14ac:dyDescent="0.2">
      <c r="A1290">
        <v>1</v>
      </c>
      <c r="B1290">
        <v>31906</v>
      </c>
      <c r="C1290">
        <v>31906105</v>
      </c>
      <c r="D1290" t="s">
        <v>3625</v>
      </c>
      <c r="E1290" t="s">
        <v>3618</v>
      </c>
      <c r="F1290" t="s">
        <v>3619</v>
      </c>
      <c r="G1290" t="s">
        <v>22</v>
      </c>
      <c r="H1290" s="2" t="s">
        <v>3623</v>
      </c>
      <c r="I1290" t="s">
        <v>3620</v>
      </c>
      <c r="J1290">
        <v>857</v>
      </c>
      <c r="K1290" t="s">
        <v>25</v>
      </c>
      <c r="L1290" s="1">
        <v>4375</v>
      </c>
      <c r="M1290" s="1">
        <v>8750</v>
      </c>
      <c r="N1290" s="1">
        <v>16583</v>
      </c>
      <c r="O1290" t="s">
        <v>26</v>
      </c>
      <c r="P1290">
        <v>0</v>
      </c>
      <c r="Q1290" t="s">
        <v>24563</v>
      </c>
      <c r="R1290">
        <v>10565</v>
      </c>
      <c r="S1290" t="s">
        <v>3626</v>
      </c>
      <c r="T1290" t="s">
        <v>24563</v>
      </c>
      <c r="U1290" t="s">
        <v>27</v>
      </c>
    </row>
    <row r="1291" spans="1:21" x14ac:dyDescent="0.2">
      <c r="A1291">
        <v>1</v>
      </c>
      <c r="B1291">
        <v>31906</v>
      </c>
      <c r="C1291">
        <v>31906110</v>
      </c>
      <c r="D1291" t="s">
        <v>3627</v>
      </c>
      <c r="E1291" t="s">
        <v>3618</v>
      </c>
      <c r="F1291" t="s">
        <v>3619</v>
      </c>
      <c r="G1291" t="s">
        <v>22</v>
      </c>
      <c r="H1291" s="2">
        <v>78566</v>
      </c>
      <c r="I1291" t="s">
        <v>3620</v>
      </c>
      <c r="J1291">
        <v>587</v>
      </c>
      <c r="K1291" t="s">
        <v>32</v>
      </c>
      <c r="L1291" s="1">
        <v>5468</v>
      </c>
      <c r="M1291" s="1">
        <v>10936</v>
      </c>
      <c r="N1291" s="1">
        <v>20227</v>
      </c>
      <c r="O1291" t="s">
        <v>26</v>
      </c>
      <c r="P1291">
        <v>0</v>
      </c>
      <c r="Q1291" t="s">
        <v>24563</v>
      </c>
      <c r="R1291">
        <v>10565</v>
      </c>
      <c r="S1291" t="s">
        <v>3628</v>
      </c>
      <c r="T1291" t="s">
        <v>24563</v>
      </c>
      <c r="U1291" t="s">
        <v>27</v>
      </c>
    </row>
    <row r="1292" spans="1:21" x14ac:dyDescent="0.2">
      <c r="A1292">
        <v>1</v>
      </c>
      <c r="B1292">
        <v>31906</v>
      </c>
      <c r="C1292">
        <v>31906108</v>
      </c>
      <c r="D1292" t="s">
        <v>3629</v>
      </c>
      <c r="E1292" t="s">
        <v>3618</v>
      </c>
      <c r="F1292" t="s">
        <v>3619</v>
      </c>
      <c r="G1292" t="s">
        <v>22</v>
      </c>
      <c r="H1292" s="2">
        <v>78566</v>
      </c>
      <c r="I1292" t="s">
        <v>3620</v>
      </c>
      <c r="J1292">
        <v>575</v>
      </c>
      <c r="K1292" t="s">
        <v>32</v>
      </c>
      <c r="L1292" s="1">
        <v>3942</v>
      </c>
      <c r="M1292" s="1">
        <v>7884</v>
      </c>
      <c r="N1292" s="1">
        <v>15140</v>
      </c>
      <c r="O1292" t="s">
        <v>26</v>
      </c>
      <c r="P1292">
        <v>0</v>
      </c>
      <c r="Q1292" t="s">
        <v>24563</v>
      </c>
      <c r="R1292">
        <v>10565</v>
      </c>
      <c r="S1292" t="s">
        <v>3630</v>
      </c>
      <c r="T1292" t="s">
        <v>24563</v>
      </c>
      <c r="U1292" t="s">
        <v>27</v>
      </c>
    </row>
    <row r="1293" spans="1:21" x14ac:dyDescent="0.2">
      <c r="A1293">
        <v>1</v>
      </c>
      <c r="B1293">
        <v>31906</v>
      </c>
      <c r="C1293">
        <v>31906107</v>
      </c>
      <c r="D1293" t="s">
        <v>3631</v>
      </c>
      <c r="E1293" t="s">
        <v>3618</v>
      </c>
      <c r="F1293" t="s">
        <v>3619</v>
      </c>
      <c r="G1293" t="s">
        <v>22</v>
      </c>
      <c r="H1293" s="2">
        <v>78566</v>
      </c>
      <c r="I1293" t="s">
        <v>3620</v>
      </c>
      <c r="J1293">
        <v>639</v>
      </c>
      <c r="K1293" t="s">
        <v>32</v>
      </c>
      <c r="L1293" s="1">
        <v>5980</v>
      </c>
      <c r="M1293" s="1">
        <v>11959</v>
      </c>
      <c r="N1293" s="1">
        <v>21932</v>
      </c>
      <c r="O1293" t="s">
        <v>26</v>
      </c>
      <c r="P1293">
        <v>0</v>
      </c>
      <c r="Q1293" t="s">
        <v>24563</v>
      </c>
      <c r="R1293">
        <v>10565</v>
      </c>
      <c r="S1293" t="s">
        <v>3632</v>
      </c>
      <c r="T1293" t="s">
        <v>24563</v>
      </c>
      <c r="U1293" t="s">
        <v>27</v>
      </c>
    </row>
    <row r="1294" spans="1:21" x14ac:dyDescent="0.2">
      <c r="A1294">
        <v>1</v>
      </c>
      <c r="B1294">
        <v>31906</v>
      </c>
      <c r="C1294">
        <v>31906106</v>
      </c>
      <c r="D1294" t="s">
        <v>3633</v>
      </c>
      <c r="E1294" t="s">
        <v>3618</v>
      </c>
      <c r="F1294" t="s">
        <v>3619</v>
      </c>
      <c r="G1294" t="s">
        <v>22</v>
      </c>
      <c r="H1294" s="2" t="s">
        <v>3623</v>
      </c>
      <c r="I1294" t="s">
        <v>3620</v>
      </c>
      <c r="J1294">
        <v>495</v>
      </c>
      <c r="K1294" t="s">
        <v>32</v>
      </c>
      <c r="L1294" s="1">
        <v>4236</v>
      </c>
      <c r="M1294" s="1">
        <v>8472</v>
      </c>
      <c r="N1294" s="1">
        <v>16120</v>
      </c>
      <c r="O1294" t="s">
        <v>26</v>
      </c>
      <c r="P1294">
        <v>0</v>
      </c>
      <c r="Q1294" t="s">
        <v>24563</v>
      </c>
      <c r="R1294">
        <v>10565</v>
      </c>
      <c r="S1294" t="s">
        <v>3634</v>
      </c>
      <c r="T1294" t="s">
        <v>24563</v>
      </c>
      <c r="U1294" t="s">
        <v>27</v>
      </c>
    </row>
    <row r="1295" spans="1:21" x14ac:dyDescent="0.2">
      <c r="A1295">
        <v>1</v>
      </c>
      <c r="B1295">
        <v>31906</v>
      </c>
      <c r="C1295">
        <v>31906104</v>
      </c>
      <c r="D1295" t="s">
        <v>3635</v>
      </c>
      <c r="E1295" t="s">
        <v>3618</v>
      </c>
      <c r="F1295" t="s">
        <v>3619</v>
      </c>
      <c r="G1295" t="s">
        <v>22</v>
      </c>
      <c r="H1295" s="2" t="s">
        <v>3623</v>
      </c>
      <c r="I1295" t="s">
        <v>3620</v>
      </c>
      <c r="J1295">
        <v>514</v>
      </c>
      <c r="K1295" t="s">
        <v>32</v>
      </c>
      <c r="L1295" s="1">
        <v>4448</v>
      </c>
      <c r="M1295" s="1">
        <v>8895</v>
      </c>
      <c r="N1295" s="1">
        <v>16826</v>
      </c>
      <c r="O1295" t="s">
        <v>26</v>
      </c>
      <c r="P1295">
        <v>0</v>
      </c>
      <c r="Q1295" t="s">
        <v>24563</v>
      </c>
      <c r="R1295">
        <v>10565</v>
      </c>
      <c r="S1295" t="s">
        <v>3636</v>
      </c>
      <c r="T1295" t="s">
        <v>24563</v>
      </c>
      <c r="U1295" t="s">
        <v>27</v>
      </c>
    </row>
    <row r="1296" spans="1:21" x14ac:dyDescent="0.2">
      <c r="A1296">
        <v>1</v>
      </c>
      <c r="B1296">
        <v>31906</v>
      </c>
      <c r="C1296">
        <v>31906102</v>
      </c>
      <c r="D1296" t="s">
        <v>3637</v>
      </c>
      <c r="E1296" t="s">
        <v>3618</v>
      </c>
      <c r="F1296" t="s">
        <v>3619</v>
      </c>
      <c r="G1296" t="s">
        <v>22</v>
      </c>
      <c r="H1296" s="2" t="s">
        <v>3623</v>
      </c>
      <c r="I1296" t="s">
        <v>3620</v>
      </c>
      <c r="J1296">
        <v>465</v>
      </c>
      <c r="K1296" t="s">
        <v>32</v>
      </c>
      <c r="L1296" s="1">
        <v>4607</v>
      </c>
      <c r="M1296" s="1">
        <v>9215</v>
      </c>
      <c r="N1296" s="1">
        <v>17358</v>
      </c>
      <c r="O1296" t="s">
        <v>26</v>
      </c>
      <c r="P1296">
        <v>0</v>
      </c>
      <c r="Q1296" t="s">
        <v>24563</v>
      </c>
      <c r="R1296">
        <v>10565</v>
      </c>
      <c r="S1296" t="s">
        <v>3638</v>
      </c>
      <c r="T1296" t="s">
        <v>24563</v>
      </c>
      <c r="U1296" t="s">
        <v>27</v>
      </c>
    </row>
    <row r="1297" spans="1:21" x14ac:dyDescent="0.2">
      <c r="A1297">
        <v>1</v>
      </c>
      <c r="B1297">
        <v>31906</v>
      </c>
      <c r="C1297">
        <v>31906042</v>
      </c>
      <c r="D1297" t="s">
        <v>3639</v>
      </c>
      <c r="E1297" t="s">
        <v>3618</v>
      </c>
      <c r="F1297" t="s">
        <v>3619</v>
      </c>
      <c r="G1297" t="s">
        <v>22</v>
      </c>
      <c r="H1297" s="2">
        <v>78566</v>
      </c>
      <c r="I1297" t="s">
        <v>3620</v>
      </c>
      <c r="J1297">
        <v>717</v>
      </c>
      <c r="K1297" t="s">
        <v>25</v>
      </c>
      <c r="L1297" s="1">
        <v>5777</v>
      </c>
      <c r="M1297" s="1">
        <v>11554</v>
      </c>
      <c r="N1297" s="1">
        <v>21257</v>
      </c>
      <c r="O1297" t="s">
        <v>26</v>
      </c>
      <c r="P1297">
        <v>0</v>
      </c>
      <c r="Q1297" t="s">
        <v>24563</v>
      </c>
      <c r="R1297">
        <v>10565</v>
      </c>
      <c r="S1297" t="s">
        <v>3640</v>
      </c>
      <c r="T1297" t="s">
        <v>24563</v>
      </c>
      <c r="U1297" t="s">
        <v>27</v>
      </c>
    </row>
    <row r="1298" spans="1:21" x14ac:dyDescent="0.2">
      <c r="A1298">
        <v>1</v>
      </c>
      <c r="B1298">
        <v>31906</v>
      </c>
      <c r="C1298">
        <v>31906101</v>
      </c>
      <c r="D1298" t="s">
        <v>3641</v>
      </c>
      <c r="E1298" t="s">
        <v>3618</v>
      </c>
      <c r="F1298" t="s">
        <v>3619</v>
      </c>
      <c r="G1298" t="s">
        <v>22</v>
      </c>
      <c r="H1298" s="2" t="s">
        <v>3623</v>
      </c>
      <c r="I1298" t="s">
        <v>3620</v>
      </c>
      <c r="J1298">
        <v>561</v>
      </c>
      <c r="K1298" t="s">
        <v>32</v>
      </c>
      <c r="L1298" s="1">
        <v>4957</v>
      </c>
      <c r="M1298" s="1">
        <v>9913</v>
      </c>
      <c r="N1298" s="1">
        <v>18522</v>
      </c>
      <c r="O1298" t="s">
        <v>26</v>
      </c>
      <c r="P1298">
        <v>0</v>
      </c>
      <c r="Q1298" t="s">
        <v>24563</v>
      </c>
      <c r="R1298">
        <v>10565</v>
      </c>
      <c r="S1298" t="s">
        <v>3642</v>
      </c>
      <c r="T1298" t="s">
        <v>24563</v>
      </c>
      <c r="U1298" t="s">
        <v>27</v>
      </c>
    </row>
    <row r="1299" spans="1:21" x14ac:dyDescent="0.2">
      <c r="A1299">
        <v>1</v>
      </c>
      <c r="B1299">
        <v>31906</v>
      </c>
      <c r="C1299">
        <v>31906005</v>
      </c>
      <c r="D1299" t="s">
        <v>3476</v>
      </c>
      <c r="E1299" t="s">
        <v>3618</v>
      </c>
      <c r="F1299" t="s">
        <v>3619</v>
      </c>
      <c r="G1299" t="s">
        <v>22</v>
      </c>
      <c r="H1299" s="2" t="s">
        <v>3623</v>
      </c>
      <c r="I1299" t="s">
        <v>3620</v>
      </c>
      <c r="J1299">
        <v>48</v>
      </c>
      <c r="K1299" t="s">
        <v>210</v>
      </c>
      <c r="L1299" s="1">
        <v>4915</v>
      </c>
      <c r="M1299" s="1">
        <v>9831</v>
      </c>
      <c r="N1299" s="1">
        <v>18385</v>
      </c>
      <c r="O1299" t="s">
        <v>26</v>
      </c>
      <c r="P1299">
        <v>0</v>
      </c>
      <c r="Q1299" t="s">
        <v>24563</v>
      </c>
      <c r="R1299">
        <v>10565</v>
      </c>
      <c r="S1299" t="s">
        <v>27</v>
      </c>
      <c r="T1299" t="s">
        <v>24563</v>
      </c>
      <c r="U1299" t="s">
        <v>27</v>
      </c>
    </row>
    <row r="1300" spans="1:21" x14ac:dyDescent="0.2">
      <c r="A1300">
        <v>1</v>
      </c>
      <c r="B1300">
        <v>31906</v>
      </c>
      <c r="C1300">
        <v>31906001</v>
      </c>
      <c r="D1300" t="s">
        <v>3643</v>
      </c>
      <c r="E1300" t="s">
        <v>3618</v>
      </c>
      <c r="F1300" t="s">
        <v>3619</v>
      </c>
      <c r="G1300" t="s">
        <v>22</v>
      </c>
      <c r="H1300" s="2" t="s">
        <v>3644</v>
      </c>
      <c r="I1300" t="s">
        <v>3620</v>
      </c>
      <c r="J1300">
        <v>3272</v>
      </c>
      <c r="K1300" t="s">
        <v>30</v>
      </c>
      <c r="L1300" s="1">
        <v>4952</v>
      </c>
      <c r="M1300" s="1">
        <v>9904</v>
      </c>
      <c r="N1300" s="1">
        <v>18506</v>
      </c>
      <c r="O1300" t="s">
        <v>26</v>
      </c>
      <c r="P1300">
        <v>0</v>
      </c>
      <c r="Q1300" t="s">
        <v>24563</v>
      </c>
      <c r="R1300">
        <v>10565</v>
      </c>
      <c r="S1300" t="s">
        <v>3645</v>
      </c>
      <c r="T1300" t="s">
        <v>24563</v>
      </c>
      <c r="U1300" t="s">
        <v>27</v>
      </c>
    </row>
    <row r="1301" spans="1:21" x14ac:dyDescent="0.2">
      <c r="A1301">
        <v>1</v>
      </c>
      <c r="B1301">
        <v>31906</v>
      </c>
      <c r="C1301">
        <v>31906041</v>
      </c>
      <c r="D1301" t="s">
        <v>3646</v>
      </c>
      <c r="E1301" t="s">
        <v>3618</v>
      </c>
      <c r="F1301" t="s">
        <v>3619</v>
      </c>
      <c r="G1301" t="s">
        <v>22</v>
      </c>
      <c r="H1301" s="2" t="s">
        <v>3623</v>
      </c>
      <c r="I1301" t="s">
        <v>3620</v>
      </c>
      <c r="J1301">
        <v>809</v>
      </c>
      <c r="K1301" t="s">
        <v>25</v>
      </c>
      <c r="L1301" s="1">
        <v>4666</v>
      </c>
      <c r="M1301" s="1">
        <v>9332</v>
      </c>
      <c r="N1301" s="1">
        <v>17553</v>
      </c>
      <c r="O1301" t="s">
        <v>26</v>
      </c>
      <c r="P1301">
        <v>0</v>
      </c>
      <c r="Q1301" t="s">
        <v>24563</v>
      </c>
      <c r="R1301">
        <v>10565</v>
      </c>
      <c r="S1301" t="s">
        <v>3647</v>
      </c>
      <c r="T1301" t="s">
        <v>24563</v>
      </c>
      <c r="U1301" t="s">
        <v>27</v>
      </c>
    </row>
    <row r="1302" spans="1:21" x14ac:dyDescent="0.2">
      <c r="A1302">
        <v>1</v>
      </c>
      <c r="B1302">
        <v>31909</v>
      </c>
      <c r="C1302">
        <v>31909101</v>
      </c>
      <c r="D1302" t="s">
        <v>3648</v>
      </c>
      <c r="E1302" t="s">
        <v>3649</v>
      </c>
      <c r="F1302" t="s">
        <v>3650</v>
      </c>
      <c r="G1302" t="s">
        <v>22</v>
      </c>
      <c r="H1302" s="2" t="s">
        <v>3651</v>
      </c>
      <c r="I1302" t="s">
        <v>3652</v>
      </c>
      <c r="J1302">
        <v>446</v>
      </c>
      <c r="K1302" t="s">
        <v>32</v>
      </c>
      <c r="L1302" s="1">
        <v>6686</v>
      </c>
      <c r="M1302" s="1">
        <v>13371</v>
      </c>
      <c r="N1302" s="1">
        <v>24285</v>
      </c>
      <c r="O1302" t="s">
        <v>26</v>
      </c>
      <c r="P1302">
        <v>0</v>
      </c>
      <c r="Q1302" t="s">
        <v>24562</v>
      </c>
      <c r="R1302">
        <v>1930</v>
      </c>
      <c r="S1302" t="s">
        <v>27</v>
      </c>
      <c r="T1302" t="s">
        <v>24562</v>
      </c>
      <c r="U1302" t="s">
        <v>27</v>
      </c>
    </row>
    <row r="1303" spans="1:21" x14ac:dyDescent="0.2">
      <c r="A1303">
        <v>1</v>
      </c>
      <c r="B1303">
        <v>31909</v>
      </c>
      <c r="C1303">
        <v>31909003</v>
      </c>
      <c r="D1303" t="s">
        <v>3476</v>
      </c>
      <c r="E1303" t="s">
        <v>3653</v>
      </c>
      <c r="F1303" t="s">
        <v>3650</v>
      </c>
      <c r="G1303" t="s">
        <v>22</v>
      </c>
      <c r="H1303" s="2" t="s">
        <v>3651</v>
      </c>
      <c r="I1303" t="s">
        <v>3652</v>
      </c>
      <c r="J1303">
        <v>10</v>
      </c>
      <c r="K1303" t="s">
        <v>210</v>
      </c>
      <c r="L1303" s="1">
        <v>6919</v>
      </c>
      <c r="M1303" s="1">
        <v>13838</v>
      </c>
      <c r="N1303" s="1">
        <v>25063</v>
      </c>
      <c r="O1303" t="s">
        <v>26</v>
      </c>
      <c r="P1303">
        <v>0</v>
      </c>
      <c r="Q1303" t="s">
        <v>24562</v>
      </c>
      <c r="R1303">
        <v>1930</v>
      </c>
      <c r="S1303" t="s">
        <v>27</v>
      </c>
      <c r="T1303" t="s">
        <v>24562</v>
      </c>
      <c r="U1303" t="s">
        <v>27</v>
      </c>
    </row>
    <row r="1304" spans="1:21" x14ac:dyDescent="0.2">
      <c r="A1304">
        <v>1</v>
      </c>
      <c r="B1304">
        <v>31909</v>
      </c>
      <c r="C1304">
        <v>31909001</v>
      </c>
      <c r="D1304" t="s">
        <v>3654</v>
      </c>
      <c r="E1304" t="s">
        <v>3649</v>
      </c>
      <c r="F1304" t="s">
        <v>3650</v>
      </c>
      <c r="G1304" t="s">
        <v>22</v>
      </c>
      <c r="H1304" s="2" t="s">
        <v>3651</v>
      </c>
      <c r="I1304" t="s">
        <v>3652</v>
      </c>
      <c r="J1304">
        <v>606</v>
      </c>
      <c r="K1304" t="s">
        <v>30</v>
      </c>
      <c r="L1304" s="1">
        <v>6337</v>
      </c>
      <c r="M1304" s="1">
        <v>12675</v>
      </c>
      <c r="N1304" s="1">
        <v>23124</v>
      </c>
      <c r="O1304" t="s">
        <v>26</v>
      </c>
      <c r="P1304">
        <v>0</v>
      </c>
      <c r="Q1304" t="s">
        <v>24562</v>
      </c>
      <c r="R1304">
        <v>1930</v>
      </c>
      <c r="S1304" t="s">
        <v>27</v>
      </c>
      <c r="T1304" t="s">
        <v>24562</v>
      </c>
      <c r="U1304" t="s">
        <v>27</v>
      </c>
    </row>
    <row r="1305" spans="1:21" x14ac:dyDescent="0.2">
      <c r="A1305">
        <v>1</v>
      </c>
      <c r="B1305">
        <v>31909</v>
      </c>
      <c r="C1305">
        <v>31909041</v>
      </c>
      <c r="D1305" t="s">
        <v>3655</v>
      </c>
      <c r="E1305" t="s">
        <v>3649</v>
      </c>
      <c r="F1305" t="s">
        <v>3650</v>
      </c>
      <c r="G1305" t="s">
        <v>22</v>
      </c>
      <c r="H1305" s="2" t="s">
        <v>3651</v>
      </c>
      <c r="I1305" t="s">
        <v>3652</v>
      </c>
      <c r="J1305">
        <v>425</v>
      </c>
      <c r="K1305" t="s">
        <v>25</v>
      </c>
      <c r="L1305" s="1">
        <v>7945</v>
      </c>
      <c r="M1305" s="1">
        <v>15889</v>
      </c>
      <c r="N1305" s="1">
        <v>28482</v>
      </c>
      <c r="O1305" t="s">
        <v>26</v>
      </c>
      <c r="P1305">
        <v>1</v>
      </c>
      <c r="Q1305" t="s">
        <v>24562</v>
      </c>
      <c r="R1305">
        <v>1930</v>
      </c>
      <c r="S1305" t="s">
        <v>27</v>
      </c>
      <c r="T1305" t="s">
        <v>24562</v>
      </c>
      <c r="U1305" t="s">
        <v>27</v>
      </c>
    </row>
    <row r="1306" spans="1:21" x14ac:dyDescent="0.2">
      <c r="A1306">
        <v>1</v>
      </c>
      <c r="B1306">
        <v>31909</v>
      </c>
      <c r="C1306">
        <v>31909102</v>
      </c>
      <c r="D1306" t="s">
        <v>3656</v>
      </c>
      <c r="E1306" t="s">
        <v>3649</v>
      </c>
      <c r="F1306" t="s">
        <v>3650</v>
      </c>
      <c r="G1306" t="s">
        <v>22</v>
      </c>
      <c r="H1306" s="2" t="s">
        <v>3651</v>
      </c>
      <c r="I1306" t="s">
        <v>3652</v>
      </c>
      <c r="J1306">
        <v>443</v>
      </c>
      <c r="K1306" t="s">
        <v>32</v>
      </c>
      <c r="L1306" s="1">
        <v>6977</v>
      </c>
      <c r="M1306" s="1">
        <v>13954</v>
      </c>
      <c r="N1306" s="1">
        <v>25257</v>
      </c>
      <c r="O1306" t="s">
        <v>26</v>
      </c>
      <c r="P1306">
        <v>0</v>
      </c>
      <c r="Q1306" t="s">
        <v>24562</v>
      </c>
      <c r="R1306">
        <v>1930</v>
      </c>
      <c r="S1306" t="s">
        <v>27</v>
      </c>
      <c r="T1306" t="s">
        <v>24562</v>
      </c>
      <c r="U1306" t="s">
        <v>27</v>
      </c>
    </row>
    <row r="1307" spans="1:21" x14ac:dyDescent="0.2">
      <c r="A1307">
        <v>1</v>
      </c>
      <c r="B1307">
        <v>31911</v>
      </c>
      <c r="C1307">
        <v>31911001</v>
      </c>
      <c r="D1307" t="s">
        <v>3657</v>
      </c>
      <c r="E1307" t="s">
        <v>3658</v>
      </c>
      <c r="F1307" t="s">
        <v>3659</v>
      </c>
      <c r="G1307" t="s">
        <v>22</v>
      </c>
      <c r="H1307" s="2" t="s">
        <v>3660</v>
      </c>
      <c r="I1307" t="s">
        <v>3661</v>
      </c>
      <c r="J1307">
        <v>507</v>
      </c>
      <c r="K1307" t="s">
        <v>30</v>
      </c>
      <c r="L1307" s="1">
        <v>7529</v>
      </c>
      <c r="M1307" s="1">
        <v>15059</v>
      </c>
      <c r="N1307" s="1">
        <v>27098</v>
      </c>
      <c r="O1307" t="s">
        <v>26</v>
      </c>
      <c r="P1307">
        <v>1</v>
      </c>
      <c r="Q1307" t="s">
        <v>24561</v>
      </c>
      <c r="R1307">
        <v>1622</v>
      </c>
      <c r="S1307" t="s">
        <v>3662</v>
      </c>
      <c r="T1307" t="s">
        <v>24561</v>
      </c>
      <c r="U1307" t="s">
        <v>27</v>
      </c>
    </row>
    <row r="1308" spans="1:21" x14ac:dyDescent="0.2">
      <c r="A1308">
        <v>1</v>
      </c>
      <c r="B1308">
        <v>31911</v>
      </c>
      <c r="C1308">
        <v>31911002</v>
      </c>
      <c r="D1308" t="s">
        <v>3476</v>
      </c>
      <c r="E1308" t="s">
        <v>3658</v>
      </c>
      <c r="F1308" t="s">
        <v>3659</v>
      </c>
      <c r="G1308" t="s">
        <v>22</v>
      </c>
      <c r="H1308" s="2" t="s">
        <v>3660</v>
      </c>
      <c r="I1308" t="s">
        <v>3661</v>
      </c>
      <c r="J1308">
        <v>-1</v>
      </c>
      <c r="K1308" t="s">
        <v>161</v>
      </c>
      <c r="L1308" s="1">
        <v>7744</v>
      </c>
      <c r="M1308" s="1">
        <v>15488</v>
      </c>
      <c r="N1308" s="1">
        <v>27814</v>
      </c>
      <c r="O1308" t="s">
        <v>26</v>
      </c>
      <c r="P1308">
        <v>1</v>
      </c>
      <c r="Q1308" t="s">
        <v>24561</v>
      </c>
      <c r="R1308">
        <v>1622</v>
      </c>
      <c r="S1308" t="s">
        <v>3663</v>
      </c>
      <c r="T1308" t="s">
        <v>24561</v>
      </c>
      <c r="U1308" t="s">
        <v>27</v>
      </c>
    </row>
    <row r="1309" spans="1:21" x14ac:dyDescent="0.2">
      <c r="A1309">
        <v>1</v>
      </c>
      <c r="B1309">
        <v>31911</v>
      </c>
      <c r="C1309">
        <v>31911041</v>
      </c>
      <c r="D1309" t="s">
        <v>3664</v>
      </c>
      <c r="E1309" t="s">
        <v>3658</v>
      </c>
      <c r="F1309" t="s">
        <v>3659</v>
      </c>
      <c r="G1309" t="s">
        <v>22</v>
      </c>
      <c r="H1309" s="2" t="s">
        <v>3660</v>
      </c>
      <c r="I1309" t="s">
        <v>3661</v>
      </c>
      <c r="J1309">
        <v>-1</v>
      </c>
      <c r="K1309" t="s">
        <v>220</v>
      </c>
      <c r="L1309" s="1">
        <v>7949</v>
      </c>
      <c r="M1309" s="1">
        <v>15898</v>
      </c>
      <c r="N1309" s="1">
        <v>28496</v>
      </c>
      <c r="O1309" t="s">
        <v>26</v>
      </c>
      <c r="P1309">
        <v>1</v>
      </c>
      <c r="Q1309" t="s">
        <v>24561</v>
      </c>
      <c r="R1309">
        <v>1622</v>
      </c>
      <c r="S1309" t="s">
        <v>3662</v>
      </c>
      <c r="T1309" t="s">
        <v>24561</v>
      </c>
      <c r="U1309" t="s">
        <v>27</v>
      </c>
    </row>
    <row r="1310" spans="1:21" x14ac:dyDescent="0.2">
      <c r="A1310">
        <v>1</v>
      </c>
      <c r="B1310">
        <v>31911</v>
      </c>
      <c r="C1310">
        <v>31911102</v>
      </c>
      <c r="D1310" t="s">
        <v>3665</v>
      </c>
      <c r="E1310" t="s">
        <v>3658</v>
      </c>
      <c r="F1310" t="s">
        <v>3659</v>
      </c>
      <c r="G1310" t="s">
        <v>22</v>
      </c>
      <c r="H1310" s="2" t="s">
        <v>3660</v>
      </c>
      <c r="I1310" t="s">
        <v>3661</v>
      </c>
      <c r="J1310">
        <v>624</v>
      </c>
      <c r="K1310" t="s">
        <v>217</v>
      </c>
      <c r="L1310" s="1">
        <v>7760</v>
      </c>
      <c r="M1310" s="1">
        <v>15520</v>
      </c>
      <c r="N1310" s="1">
        <v>27866</v>
      </c>
      <c r="O1310" t="s">
        <v>26</v>
      </c>
      <c r="P1310">
        <v>1</v>
      </c>
      <c r="Q1310" t="s">
        <v>24561</v>
      </c>
      <c r="R1310">
        <v>1622</v>
      </c>
      <c r="S1310" t="s">
        <v>3662</v>
      </c>
      <c r="T1310" t="s">
        <v>24561</v>
      </c>
      <c r="U1310" t="s">
        <v>27</v>
      </c>
    </row>
    <row r="1311" spans="1:21" x14ac:dyDescent="0.2">
      <c r="A1311">
        <v>1</v>
      </c>
      <c r="B1311">
        <v>31912</v>
      </c>
      <c r="C1311">
        <v>31912203</v>
      </c>
      <c r="D1311" t="s">
        <v>3666</v>
      </c>
      <c r="E1311" t="s">
        <v>3667</v>
      </c>
      <c r="F1311" t="s">
        <v>3478</v>
      </c>
      <c r="G1311" t="s">
        <v>22</v>
      </c>
      <c r="H1311" s="2">
        <v>78586</v>
      </c>
      <c r="I1311" t="s">
        <v>3668</v>
      </c>
      <c r="J1311">
        <v>104</v>
      </c>
      <c r="K1311" t="s">
        <v>482</v>
      </c>
      <c r="L1311" s="1">
        <v>5805</v>
      </c>
      <c r="M1311" s="1">
        <v>11611</v>
      </c>
      <c r="N1311" s="1">
        <v>21351</v>
      </c>
      <c r="O1311" t="s">
        <v>26</v>
      </c>
      <c r="P1311">
        <v>0</v>
      </c>
      <c r="Q1311" t="s">
        <v>24562</v>
      </c>
      <c r="R1311">
        <v>9354</v>
      </c>
      <c r="S1311" t="s">
        <v>27</v>
      </c>
      <c r="T1311" t="s">
        <v>24562</v>
      </c>
      <c r="U1311" t="s">
        <v>27</v>
      </c>
    </row>
    <row r="1312" spans="1:21" x14ac:dyDescent="0.2">
      <c r="A1312">
        <v>1</v>
      </c>
      <c r="B1312">
        <v>31912</v>
      </c>
      <c r="C1312">
        <v>31912115</v>
      </c>
      <c r="D1312" t="s">
        <v>3669</v>
      </c>
      <c r="E1312" t="s">
        <v>3670</v>
      </c>
      <c r="F1312" t="s">
        <v>3478</v>
      </c>
      <c r="G1312" t="s">
        <v>22</v>
      </c>
      <c r="H1312" s="2" t="s">
        <v>3671</v>
      </c>
      <c r="I1312" t="s">
        <v>3668</v>
      </c>
      <c r="J1312">
        <v>455</v>
      </c>
      <c r="K1312" t="s">
        <v>32</v>
      </c>
      <c r="L1312" s="1">
        <v>6514</v>
      </c>
      <c r="M1312" s="1">
        <v>13027</v>
      </c>
      <c r="N1312" s="1">
        <v>23712</v>
      </c>
      <c r="O1312" t="s">
        <v>26</v>
      </c>
      <c r="P1312">
        <v>0</v>
      </c>
      <c r="Q1312" t="s">
        <v>24562</v>
      </c>
      <c r="R1312">
        <v>9354</v>
      </c>
      <c r="S1312" t="s">
        <v>27</v>
      </c>
      <c r="T1312" t="s">
        <v>24562</v>
      </c>
      <c r="U1312" t="s">
        <v>27</v>
      </c>
    </row>
    <row r="1313" spans="1:21" x14ac:dyDescent="0.2">
      <c r="A1313">
        <v>1</v>
      </c>
      <c r="B1313">
        <v>31912</v>
      </c>
      <c r="C1313">
        <v>31912112</v>
      </c>
      <c r="D1313" t="s">
        <v>3672</v>
      </c>
      <c r="E1313" t="s">
        <v>3673</v>
      </c>
      <c r="F1313" t="s">
        <v>3478</v>
      </c>
      <c r="G1313" t="s">
        <v>22</v>
      </c>
      <c r="H1313" s="2" t="s">
        <v>3674</v>
      </c>
      <c r="I1313" t="s">
        <v>3668</v>
      </c>
      <c r="J1313">
        <v>481</v>
      </c>
      <c r="K1313" t="s">
        <v>32</v>
      </c>
      <c r="L1313" s="1">
        <v>4734</v>
      </c>
      <c r="M1313" s="1">
        <v>9467</v>
      </c>
      <c r="N1313" s="1">
        <v>17779</v>
      </c>
      <c r="O1313" t="s">
        <v>26</v>
      </c>
      <c r="P1313">
        <v>0</v>
      </c>
      <c r="Q1313" t="s">
        <v>24562</v>
      </c>
      <c r="R1313">
        <v>9354</v>
      </c>
      <c r="S1313" t="s">
        <v>27</v>
      </c>
      <c r="T1313" t="s">
        <v>24562</v>
      </c>
      <c r="U1313" t="s">
        <v>27</v>
      </c>
    </row>
    <row r="1314" spans="1:21" x14ac:dyDescent="0.2">
      <c r="A1314">
        <v>1</v>
      </c>
      <c r="B1314">
        <v>31912</v>
      </c>
      <c r="C1314">
        <v>31912110</v>
      </c>
      <c r="D1314" t="s">
        <v>3675</v>
      </c>
      <c r="E1314" t="s">
        <v>3676</v>
      </c>
      <c r="F1314" t="s">
        <v>3478</v>
      </c>
      <c r="G1314" t="s">
        <v>22</v>
      </c>
      <c r="H1314" s="2" t="s">
        <v>3677</v>
      </c>
      <c r="I1314" t="s">
        <v>3668</v>
      </c>
      <c r="J1314">
        <v>341</v>
      </c>
      <c r="K1314" t="s">
        <v>32</v>
      </c>
      <c r="L1314" s="1">
        <v>6978</v>
      </c>
      <c r="M1314" s="1">
        <v>13957</v>
      </c>
      <c r="N1314" s="1">
        <v>25261</v>
      </c>
      <c r="O1314" t="s">
        <v>26</v>
      </c>
      <c r="P1314">
        <v>0</v>
      </c>
      <c r="Q1314" t="s">
        <v>24562</v>
      </c>
      <c r="R1314">
        <v>9354</v>
      </c>
      <c r="S1314" t="s">
        <v>27</v>
      </c>
      <c r="T1314" t="s">
        <v>24562</v>
      </c>
      <c r="U1314" t="s">
        <v>27</v>
      </c>
    </row>
    <row r="1315" spans="1:21" x14ac:dyDescent="0.2">
      <c r="A1315">
        <v>1</v>
      </c>
      <c r="B1315">
        <v>31912</v>
      </c>
      <c r="C1315">
        <v>31912109</v>
      </c>
      <c r="D1315" t="s">
        <v>3678</v>
      </c>
      <c r="E1315" t="s">
        <v>3679</v>
      </c>
      <c r="F1315" t="s">
        <v>3478</v>
      </c>
      <c r="G1315" t="s">
        <v>22</v>
      </c>
      <c r="H1315" s="2">
        <v>78586</v>
      </c>
      <c r="I1315" t="s">
        <v>3668</v>
      </c>
      <c r="J1315">
        <v>320</v>
      </c>
      <c r="K1315" t="s">
        <v>32</v>
      </c>
      <c r="L1315" s="1">
        <v>7839</v>
      </c>
      <c r="M1315" s="1">
        <v>15679</v>
      </c>
      <c r="N1315" s="1">
        <v>28131</v>
      </c>
      <c r="O1315" t="s">
        <v>26</v>
      </c>
      <c r="P1315">
        <v>0</v>
      </c>
      <c r="Q1315" t="s">
        <v>24562</v>
      </c>
      <c r="R1315">
        <v>9354</v>
      </c>
      <c r="S1315" t="s">
        <v>27</v>
      </c>
      <c r="T1315" t="s">
        <v>24562</v>
      </c>
      <c r="U1315" t="s">
        <v>27</v>
      </c>
    </row>
    <row r="1316" spans="1:21" x14ac:dyDescent="0.2">
      <c r="A1316">
        <v>1</v>
      </c>
      <c r="B1316">
        <v>31912</v>
      </c>
      <c r="C1316">
        <v>31912108</v>
      </c>
      <c r="D1316" t="s">
        <v>3680</v>
      </c>
      <c r="E1316" t="s">
        <v>3681</v>
      </c>
      <c r="F1316" t="s">
        <v>3478</v>
      </c>
      <c r="G1316" t="s">
        <v>22</v>
      </c>
      <c r="H1316" s="2">
        <v>78586</v>
      </c>
      <c r="I1316" t="s">
        <v>3668</v>
      </c>
      <c r="J1316">
        <v>217</v>
      </c>
      <c r="K1316" t="s">
        <v>32</v>
      </c>
      <c r="L1316" s="1">
        <v>5742</v>
      </c>
      <c r="M1316" s="1">
        <v>11484</v>
      </c>
      <c r="N1316" s="1">
        <v>21140</v>
      </c>
      <c r="O1316" t="s">
        <v>26</v>
      </c>
      <c r="P1316">
        <v>0</v>
      </c>
      <c r="Q1316" t="s">
        <v>24562</v>
      </c>
      <c r="R1316">
        <v>9354</v>
      </c>
      <c r="S1316" t="s">
        <v>27</v>
      </c>
      <c r="T1316" t="s">
        <v>24562</v>
      </c>
      <c r="U1316" t="s">
        <v>27</v>
      </c>
    </row>
    <row r="1317" spans="1:21" x14ac:dyDescent="0.2">
      <c r="A1317">
        <v>1</v>
      </c>
      <c r="B1317">
        <v>31912</v>
      </c>
      <c r="C1317">
        <v>31912104</v>
      </c>
      <c r="D1317" t="s">
        <v>3682</v>
      </c>
      <c r="E1317" t="s">
        <v>3683</v>
      </c>
      <c r="F1317" t="s">
        <v>3478</v>
      </c>
      <c r="G1317" t="s">
        <v>22</v>
      </c>
      <c r="H1317" s="2" t="s">
        <v>3684</v>
      </c>
      <c r="I1317" t="s">
        <v>3668</v>
      </c>
      <c r="J1317">
        <v>367</v>
      </c>
      <c r="K1317" t="s">
        <v>32</v>
      </c>
      <c r="L1317" s="1">
        <v>6295</v>
      </c>
      <c r="M1317" s="1">
        <v>12591</v>
      </c>
      <c r="N1317" s="1">
        <v>22984</v>
      </c>
      <c r="O1317" t="s">
        <v>26</v>
      </c>
      <c r="P1317">
        <v>0</v>
      </c>
      <c r="Q1317" t="s">
        <v>24562</v>
      </c>
      <c r="R1317">
        <v>9354</v>
      </c>
      <c r="S1317" t="s">
        <v>27</v>
      </c>
      <c r="T1317" t="s">
        <v>24562</v>
      </c>
      <c r="U1317" t="s">
        <v>27</v>
      </c>
    </row>
    <row r="1318" spans="1:21" x14ac:dyDescent="0.2">
      <c r="A1318">
        <v>1</v>
      </c>
      <c r="B1318">
        <v>31912</v>
      </c>
      <c r="C1318">
        <v>31912103</v>
      </c>
      <c r="D1318" t="s">
        <v>3685</v>
      </c>
      <c r="E1318" t="s">
        <v>3686</v>
      </c>
      <c r="F1318" t="s">
        <v>3478</v>
      </c>
      <c r="G1318" t="s">
        <v>22</v>
      </c>
      <c r="H1318" s="2" t="s">
        <v>3687</v>
      </c>
      <c r="I1318" t="s">
        <v>3668</v>
      </c>
      <c r="J1318">
        <v>623</v>
      </c>
      <c r="K1318" t="s">
        <v>32</v>
      </c>
      <c r="L1318" s="1">
        <v>6612</v>
      </c>
      <c r="M1318" s="1">
        <v>13224</v>
      </c>
      <c r="N1318" s="1">
        <v>24040</v>
      </c>
      <c r="O1318" t="s">
        <v>26</v>
      </c>
      <c r="P1318">
        <v>0</v>
      </c>
      <c r="Q1318" t="s">
        <v>24562</v>
      </c>
      <c r="R1318">
        <v>9354</v>
      </c>
      <c r="S1318" t="s">
        <v>27</v>
      </c>
      <c r="T1318" t="s">
        <v>24562</v>
      </c>
      <c r="U1318" t="s">
        <v>27</v>
      </c>
    </row>
    <row r="1319" spans="1:21" x14ac:dyDescent="0.2">
      <c r="A1319">
        <v>1</v>
      </c>
      <c r="B1319">
        <v>31912</v>
      </c>
      <c r="C1319">
        <v>31912114</v>
      </c>
      <c r="D1319" t="s">
        <v>3688</v>
      </c>
      <c r="E1319" t="s">
        <v>3689</v>
      </c>
      <c r="F1319" t="s">
        <v>3478</v>
      </c>
      <c r="G1319" t="s">
        <v>22</v>
      </c>
      <c r="H1319" s="2" t="s">
        <v>3690</v>
      </c>
      <c r="I1319" t="s">
        <v>3668</v>
      </c>
      <c r="J1319">
        <v>446</v>
      </c>
      <c r="K1319" t="s">
        <v>32</v>
      </c>
      <c r="L1319" s="1">
        <v>5792</v>
      </c>
      <c r="M1319" s="1">
        <v>11585</v>
      </c>
      <c r="N1319" s="1">
        <v>21308</v>
      </c>
      <c r="O1319" t="s">
        <v>26</v>
      </c>
      <c r="P1319">
        <v>0</v>
      </c>
      <c r="Q1319" t="s">
        <v>24562</v>
      </c>
      <c r="R1319">
        <v>9354</v>
      </c>
      <c r="S1319" t="s">
        <v>27</v>
      </c>
      <c r="T1319" t="s">
        <v>24562</v>
      </c>
      <c r="U1319" t="s">
        <v>27</v>
      </c>
    </row>
    <row r="1320" spans="1:21" x14ac:dyDescent="0.2">
      <c r="A1320">
        <v>1</v>
      </c>
      <c r="B1320">
        <v>31912</v>
      </c>
      <c r="C1320">
        <v>31912117</v>
      </c>
      <c r="D1320" t="s">
        <v>3691</v>
      </c>
      <c r="E1320" t="s">
        <v>3692</v>
      </c>
      <c r="F1320" t="s">
        <v>3478</v>
      </c>
      <c r="G1320" t="s">
        <v>22</v>
      </c>
      <c r="H1320" s="2">
        <v>78586</v>
      </c>
      <c r="I1320" t="s">
        <v>3668</v>
      </c>
      <c r="J1320">
        <v>384</v>
      </c>
      <c r="K1320" t="s">
        <v>32</v>
      </c>
      <c r="L1320" s="1">
        <v>5804</v>
      </c>
      <c r="M1320" s="1">
        <v>11607</v>
      </c>
      <c r="N1320" s="1">
        <v>21346</v>
      </c>
      <c r="O1320" t="s">
        <v>26</v>
      </c>
      <c r="P1320">
        <v>0</v>
      </c>
      <c r="Q1320" t="s">
        <v>24562</v>
      </c>
      <c r="R1320">
        <v>9354</v>
      </c>
      <c r="S1320" t="s">
        <v>27</v>
      </c>
      <c r="T1320" t="s">
        <v>24562</v>
      </c>
      <c r="U1320" t="s">
        <v>27</v>
      </c>
    </row>
    <row r="1321" spans="1:21" x14ac:dyDescent="0.2">
      <c r="A1321">
        <v>1</v>
      </c>
      <c r="B1321">
        <v>31912</v>
      </c>
      <c r="C1321">
        <v>31912116</v>
      </c>
      <c r="D1321" t="s">
        <v>3693</v>
      </c>
      <c r="E1321" t="s">
        <v>3694</v>
      </c>
      <c r="F1321" t="s">
        <v>3478</v>
      </c>
      <c r="G1321" t="s">
        <v>22</v>
      </c>
      <c r="H1321" s="2">
        <v>78586</v>
      </c>
      <c r="I1321" t="s">
        <v>3668</v>
      </c>
      <c r="J1321">
        <v>253</v>
      </c>
      <c r="K1321" t="s">
        <v>32</v>
      </c>
      <c r="L1321" s="1">
        <v>5744</v>
      </c>
      <c r="M1321" s="1">
        <v>11488</v>
      </c>
      <c r="N1321" s="1">
        <v>21147</v>
      </c>
      <c r="O1321" t="s">
        <v>26</v>
      </c>
      <c r="P1321">
        <v>0</v>
      </c>
      <c r="Q1321" t="s">
        <v>24562</v>
      </c>
      <c r="R1321">
        <v>9354</v>
      </c>
      <c r="S1321" t="s">
        <v>27</v>
      </c>
      <c r="T1321" t="s">
        <v>24562</v>
      </c>
      <c r="U1321" t="s">
        <v>27</v>
      </c>
    </row>
    <row r="1322" spans="1:21" x14ac:dyDescent="0.2">
      <c r="A1322">
        <v>1</v>
      </c>
      <c r="B1322">
        <v>31912</v>
      </c>
      <c r="C1322">
        <v>31912042</v>
      </c>
      <c r="D1322" t="s">
        <v>3695</v>
      </c>
      <c r="E1322" t="s">
        <v>3696</v>
      </c>
      <c r="F1322" t="s">
        <v>3478</v>
      </c>
      <c r="G1322" t="s">
        <v>22</v>
      </c>
      <c r="H1322" s="2" t="s">
        <v>3697</v>
      </c>
      <c r="I1322" t="s">
        <v>3668</v>
      </c>
      <c r="J1322">
        <v>640</v>
      </c>
      <c r="K1322" t="s">
        <v>25</v>
      </c>
      <c r="L1322" s="1">
        <v>6661</v>
      </c>
      <c r="M1322" s="1">
        <v>13322</v>
      </c>
      <c r="N1322" s="1">
        <v>24203</v>
      </c>
      <c r="O1322" t="s">
        <v>26</v>
      </c>
      <c r="P1322">
        <v>0</v>
      </c>
      <c r="Q1322" t="s">
        <v>24562</v>
      </c>
      <c r="R1322">
        <v>9354</v>
      </c>
      <c r="S1322" t="s">
        <v>27</v>
      </c>
      <c r="T1322" t="s">
        <v>24562</v>
      </c>
      <c r="U1322" t="s">
        <v>27</v>
      </c>
    </row>
    <row r="1323" spans="1:21" x14ac:dyDescent="0.2">
      <c r="A1323">
        <v>1</v>
      </c>
      <c r="B1323">
        <v>31912</v>
      </c>
      <c r="C1323">
        <v>31912041</v>
      </c>
      <c r="D1323" t="s">
        <v>3698</v>
      </c>
      <c r="E1323" t="s">
        <v>3699</v>
      </c>
      <c r="F1323" t="s">
        <v>3478</v>
      </c>
      <c r="G1323" t="s">
        <v>22</v>
      </c>
      <c r="H1323" s="2">
        <v>78586</v>
      </c>
      <c r="I1323" t="s">
        <v>3668</v>
      </c>
      <c r="J1323">
        <v>823</v>
      </c>
      <c r="K1323" t="s">
        <v>25</v>
      </c>
      <c r="L1323" s="1">
        <v>6590</v>
      </c>
      <c r="M1323" s="1">
        <v>13179</v>
      </c>
      <c r="N1323" s="1">
        <v>23965</v>
      </c>
      <c r="O1323" t="s">
        <v>26</v>
      </c>
      <c r="P1323">
        <v>0</v>
      </c>
      <c r="Q1323" t="s">
        <v>24562</v>
      </c>
      <c r="R1323">
        <v>9354</v>
      </c>
      <c r="S1323" t="s">
        <v>27</v>
      </c>
      <c r="T1323" t="s">
        <v>24562</v>
      </c>
      <c r="U1323" t="s">
        <v>27</v>
      </c>
    </row>
    <row r="1324" spans="1:21" x14ac:dyDescent="0.2">
      <c r="A1324">
        <v>1</v>
      </c>
      <c r="B1324">
        <v>31912</v>
      </c>
      <c r="C1324">
        <v>31912009</v>
      </c>
      <c r="D1324" t="s">
        <v>3700</v>
      </c>
      <c r="E1324" t="s">
        <v>3701</v>
      </c>
      <c r="F1324" t="s">
        <v>3478</v>
      </c>
      <c r="G1324" t="s">
        <v>22</v>
      </c>
      <c r="H1324" s="2">
        <v>78586</v>
      </c>
      <c r="I1324" t="s">
        <v>3668</v>
      </c>
      <c r="J1324">
        <v>76</v>
      </c>
      <c r="K1324" t="s">
        <v>30</v>
      </c>
      <c r="L1324" s="1">
        <v>6227</v>
      </c>
      <c r="M1324" s="1">
        <v>12454</v>
      </c>
      <c r="N1324" s="1">
        <v>22757</v>
      </c>
      <c r="O1324" t="s">
        <v>26</v>
      </c>
      <c r="P1324">
        <v>0</v>
      </c>
      <c r="Q1324" t="s">
        <v>24562</v>
      </c>
      <c r="R1324">
        <v>9354</v>
      </c>
      <c r="S1324" t="s">
        <v>27</v>
      </c>
      <c r="T1324" t="s">
        <v>24562</v>
      </c>
      <c r="U1324" t="s">
        <v>27</v>
      </c>
    </row>
    <row r="1325" spans="1:21" x14ac:dyDescent="0.2">
      <c r="A1325">
        <v>1</v>
      </c>
      <c r="B1325">
        <v>31912</v>
      </c>
      <c r="C1325">
        <v>31912007</v>
      </c>
      <c r="D1325" t="s">
        <v>3702</v>
      </c>
      <c r="E1325" t="s">
        <v>3667</v>
      </c>
      <c r="F1325" t="s">
        <v>3478</v>
      </c>
      <c r="G1325" t="s">
        <v>22</v>
      </c>
      <c r="H1325" s="2" t="s">
        <v>3703</v>
      </c>
      <c r="I1325" t="s">
        <v>3668</v>
      </c>
      <c r="J1325">
        <v>730</v>
      </c>
      <c r="K1325" t="s">
        <v>3590</v>
      </c>
      <c r="L1325" s="1">
        <v>6100</v>
      </c>
      <c r="M1325" s="1">
        <v>12199</v>
      </c>
      <c r="N1325" s="1">
        <v>22332</v>
      </c>
      <c r="O1325" t="s">
        <v>26</v>
      </c>
      <c r="P1325">
        <v>0</v>
      </c>
      <c r="Q1325" t="s">
        <v>24562</v>
      </c>
      <c r="R1325">
        <v>9354</v>
      </c>
      <c r="S1325" t="s">
        <v>27</v>
      </c>
      <c r="T1325" t="s">
        <v>24562</v>
      </c>
      <c r="U1325" t="s">
        <v>27</v>
      </c>
    </row>
    <row r="1326" spans="1:21" x14ac:dyDescent="0.2">
      <c r="A1326">
        <v>1</v>
      </c>
      <c r="B1326">
        <v>31912</v>
      </c>
      <c r="C1326">
        <v>31912004</v>
      </c>
      <c r="D1326" t="s">
        <v>3704</v>
      </c>
      <c r="E1326" t="s">
        <v>3701</v>
      </c>
      <c r="F1326" t="s">
        <v>3478</v>
      </c>
      <c r="G1326" t="s">
        <v>22</v>
      </c>
      <c r="H1326" s="2">
        <v>78586</v>
      </c>
      <c r="I1326" t="s">
        <v>3668</v>
      </c>
      <c r="J1326">
        <v>0</v>
      </c>
      <c r="K1326" t="s">
        <v>210</v>
      </c>
      <c r="L1326" s="1">
        <v>6192</v>
      </c>
      <c r="M1326" s="1">
        <v>12383</v>
      </c>
      <c r="N1326" s="1">
        <v>22639</v>
      </c>
      <c r="O1326" t="s">
        <v>26</v>
      </c>
      <c r="P1326">
        <v>0</v>
      </c>
      <c r="Q1326" t="s">
        <v>24562</v>
      </c>
      <c r="R1326">
        <v>9354</v>
      </c>
      <c r="S1326" t="s">
        <v>27</v>
      </c>
      <c r="T1326" t="s">
        <v>24562</v>
      </c>
      <c r="U1326" t="s">
        <v>27</v>
      </c>
    </row>
    <row r="1327" spans="1:21" x14ac:dyDescent="0.2">
      <c r="A1327">
        <v>1</v>
      </c>
      <c r="B1327">
        <v>31912</v>
      </c>
      <c r="C1327">
        <v>31912101</v>
      </c>
      <c r="D1327" t="s">
        <v>3705</v>
      </c>
      <c r="E1327" t="s">
        <v>3706</v>
      </c>
      <c r="F1327" t="s">
        <v>3478</v>
      </c>
      <c r="G1327" t="s">
        <v>22</v>
      </c>
      <c r="H1327" s="2">
        <v>78586</v>
      </c>
      <c r="I1327" t="s">
        <v>3668</v>
      </c>
      <c r="J1327">
        <v>450</v>
      </c>
      <c r="K1327" t="s">
        <v>32</v>
      </c>
      <c r="L1327" s="1">
        <v>7274</v>
      </c>
      <c r="M1327" s="1">
        <v>14549</v>
      </c>
      <c r="N1327" s="1">
        <v>26248</v>
      </c>
      <c r="O1327" t="s">
        <v>26</v>
      </c>
      <c r="P1327">
        <v>0</v>
      </c>
      <c r="Q1327" t="s">
        <v>24562</v>
      </c>
      <c r="R1327">
        <v>9354</v>
      </c>
      <c r="S1327" t="s">
        <v>27</v>
      </c>
      <c r="T1327" t="s">
        <v>24562</v>
      </c>
      <c r="U1327" t="s">
        <v>27</v>
      </c>
    </row>
    <row r="1328" spans="1:21" x14ac:dyDescent="0.2">
      <c r="A1328">
        <v>1</v>
      </c>
      <c r="B1328">
        <v>31912</v>
      </c>
      <c r="C1328">
        <v>31912043</v>
      </c>
      <c r="D1328" t="s">
        <v>3707</v>
      </c>
      <c r="E1328" t="s">
        <v>3708</v>
      </c>
      <c r="F1328" t="s">
        <v>3478</v>
      </c>
      <c r="G1328" t="s">
        <v>22</v>
      </c>
      <c r="H1328" s="2">
        <v>78586</v>
      </c>
      <c r="I1328" t="s">
        <v>3668</v>
      </c>
      <c r="J1328">
        <v>529</v>
      </c>
      <c r="K1328" t="s">
        <v>25</v>
      </c>
      <c r="L1328" s="1">
        <v>5319</v>
      </c>
      <c r="M1328" s="1">
        <v>10639</v>
      </c>
      <c r="N1328" s="1">
        <v>19732</v>
      </c>
      <c r="O1328" t="s">
        <v>26</v>
      </c>
      <c r="P1328">
        <v>0</v>
      </c>
      <c r="Q1328" t="s">
        <v>24562</v>
      </c>
      <c r="R1328">
        <v>9354</v>
      </c>
      <c r="S1328" t="s">
        <v>3709</v>
      </c>
      <c r="T1328" t="s">
        <v>24562</v>
      </c>
      <c r="U1328" t="s">
        <v>27</v>
      </c>
    </row>
    <row r="1329" spans="1:21" x14ac:dyDescent="0.2">
      <c r="A1329">
        <v>1</v>
      </c>
      <c r="B1329">
        <v>31912</v>
      </c>
      <c r="C1329">
        <v>31912008</v>
      </c>
      <c r="D1329" t="s">
        <v>3710</v>
      </c>
      <c r="E1329" t="s">
        <v>3711</v>
      </c>
      <c r="F1329" t="s">
        <v>3478</v>
      </c>
      <c r="G1329" t="s">
        <v>22</v>
      </c>
      <c r="H1329" s="2">
        <v>78586</v>
      </c>
      <c r="I1329" t="s">
        <v>3668</v>
      </c>
      <c r="J1329">
        <v>6</v>
      </c>
      <c r="K1329" t="s">
        <v>210</v>
      </c>
      <c r="L1329" s="1">
        <v>6192</v>
      </c>
      <c r="M1329" s="1">
        <v>12383</v>
      </c>
      <c r="N1329" s="1">
        <v>22639</v>
      </c>
      <c r="O1329" t="s">
        <v>26</v>
      </c>
      <c r="P1329">
        <v>0</v>
      </c>
      <c r="Q1329" t="s">
        <v>24562</v>
      </c>
      <c r="R1329">
        <v>9354</v>
      </c>
      <c r="S1329" t="s">
        <v>27</v>
      </c>
      <c r="T1329" t="s">
        <v>24562</v>
      </c>
      <c r="U1329" t="s">
        <v>27</v>
      </c>
    </row>
    <row r="1330" spans="1:21" x14ac:dyDescent="0.2">
      <c r="A1330">
        <v>1</v>
      </c>
      <c r="B1330">
        <v>31912</v>
      </c>
      <c r="C1330">
        <v>31912201</v>
      </c>
      <c r="D1330" t="s">
        <v>3712</v>
      </c>
      <c r="E1330" t="s">
        <v>3713</v>
      </c>
      <c r="F1330" t="s">
        <v>3478</v>
      </c>
      <c r="G1330" t="s">
        <v>22</v>
      </c>
      <c r="H1330" s="2" t="s">
        <v>3674</v>
      </c>
      <c r="I1330" t="s">
        <v>3668</v>
      </c>
      <c r="J1330">
        <v>24</v>
      </c>
      <c r="K1330" t="s">
        <v>285</v>
      </c>
      <c r="L1330" s="1">
        <v>6192</v>
      </c>
      <c r="M1330" s="1">
        <v>12383</v>
      </c>
      <c r="N1330" s="1">
        <v>22639</v>
      </c>
      <c r="O1330" t="s">
        <v>26</v>
      </c>
      <c r="P1330">
        <v>0</v>
      </c>
      <c r="Q1330" t="s">
        <v>24562</v>
      </c>
      <c r="R1330">
        <v>9354</v>
      </c>
      <c r="S1330" t="s">
        <v>27</v>
      </c>
      <c r="T1330" t="s">
        <v>24562</v>
      </c>
      <c r="U1330" t="s">
        <v>27</v>
      </c>
    </row>
    <row r="1331" spans="1:21" x14ac:dyDescent="0.2">
      <c r="A1331">
        <v>1</v>
      </c>
      <c r="B1331">
        <v>31912</v>
      </c>
      <c r="C1331">
        <v>31912005</v>
      </c>
      <c r="D1331" t="s">
        <v>3714</v>
      </c>
      <c r="E1331" t="s">
        <v>3715</v>
      </c>
      <c r="F1331" t="s">
        <v>3478</v>
      </c>
      <c r="G1331" t="s">
        <v>22</v>
      </c>
      <c r="H1331" s="2" t="s">
        <v>3716</v>
      </c>
      <c r="I1331" t="s">
        <v>3668</v>
      </c>
      <c r="J1331">
        <v>12</v>
      </c>
      <c r="K1331" t="s">
        <v>210</v>
      </c>
      <c r="L1331" s="1">
        <v>6192</v>
      </c>
      <c r="M1331" s="1">
        <v>12383</v>
      </c>
      <c r="N1331" s="1">
        <v>22639</v>
      </c>
      <c r="O1331" t="s">
        <v>26</v>
      </c>
      <c r="P1331">
        <v>0</v>
      </c>
      <c r="Q1331" t="s">
        <v>24562</v>
      </c>
      <c r="R1331">
        <v>9354</v>
      </c>
      <c r="S1331" t="s">
        <v>27</v>
      </c>
      <c r="T1331" t="s">
        <v>24562</v>
      </c>
      <c r="U1331" t="s">
        <v>27</v>
      </c>
    </row>
    <row r="1332" spans="1:21" x14ac:dyDescent="0.2">
      <c r="A1332">
        <v>1</v>
      </c>
      <c r="B1332">
        <v>31912</v>
      </c>
      <c r="C1332">
        <v>31912001</v>
      </c>
      <c r="D1332" t="s">
        <v>3717</v>
      </c>
      <c r="E1332" t="s">
        <v>3718</v>
      </c>
      <c r="F1332" t="s">
        <v>3478</v>
      </c>
      <c r="G1332" t="s">
        <v>22</v>
      </c>
      <c r="H1332" s="2" t="s">
        <v>3703</v>
      </c>
      <c r="I1332" t="s">
        <v>3668</v>
      </c>
      <c r="J1332">
        <v>2012</v>
      </c>
      <c r="K1332" t="s">
        <v>3719</v>
      </c>
      <c r="L1332" s="1">
        <v>5918</v>
      </c>
      <c r="M1332" s="1">
        <v>11835</v>
      </c>
      <c r="N1332" s="1">
        <v>21725</v>
      </c>
      <c r="O1332" t="s">
        <v>26</v>
      </c>
      <c r="P1332">
        <v>0</v>
      </c>
      <c r="Q1332" t="s">
        <v>24562</v>
      </c>
      <c r="R1332">
        <v>9354</v>
      </c>
      <c r="S1332" t="s">
        <v>27</v>
      </c>
      <c r="T1332" t="s">
        <v>24562</v>
      </c>
      <c r="U1332" t="s">
        <v>27</v>
      </c>
    </row>
    <row r="1333" spans="1:21" x14ac:dyDescent="0.2">
      <c r="A1333">
        <v>1</v>
      </c>
      <c r="B1333">
        <v>31912</v>
      </c>
      <c r="C1333">
        <v>31912003</v>
      </c>
      <c r="D1333" t="s">
        <v>3476</v>
      </c>
      <c r="E1333" t="s">
        <v>3715</v>
      </c>
      <c r="F1333" t="s">
        <v>3478</v>
      </c>
      <c r="G1333" t="s">
        <v>22</v>
      </c>
      <c r="H1333" s="2" t="s">
        <v>3716</v>
      </c>
      <c r="I1333" t="s">
        <v>3668</v>
      </c>
      <c r="J1333">
        <v>61</v>
      </c>
      <c r="K1333" t="s">
        <v>210</v>
      </c>
      <c r="L1333" s="1">
        <v>6192</v>
      </c>
      <c r="M1333" s="1">
        <v>12383</v>
      </c>
      <c r="N1333" s="1">
        <v>22639</v>
      </c>
      <c r="O1333" t="s">
        <v>26</v>
      </c>
      <c r="P1333">
        <v>0</v>
      </c>
      <c r="Q1333" t="s">
        <v>24562</v>
      </c>
      <c r="R1333">
        <v>9354</v>
      </c>
      <c r="S1333" t="s">
        <v>27</v>
      </c>
      <c r="T1333" t="s">
        <v>24562</v>
      </c>
      <c r="U1333" t="s">
        <v>27</v>
      </c>
    </row>
    <row r="1334" spans="1:21" x14ac:dyDescent="0.2">
      <c r="A1334">
        <v>1</v>
      </c>
      <c r="B1334">
        <v>31913</v>
      </c>
      <c r="C1334">
        <v>31913042</v>
      </c>
      <c r="D1334" t="s">
        <v>3720</v>
      </c>
      <c r="E1334" t="s">
        <v>3721</v>
      </c>
      <c r="F1334" t="s">
        <v>3722</v>
      </c>
      <c r="G1334" t="s">
        <v>22</v>
      </c>
      <c r="H1334" s="2" t="s">
        <v>3723</v>
      </c>
      <c r="I1334" t="s">
        <v>3724</v>
      </c>
      <c r="J1334">
        <v>129</v>
      </c>
      <c r="K1334" t="s">
        <v>25</v>
      </c>
      <c r="L1334" s="1">
        <v>8942</v>
      </c>
      <c r="M1334" s="1">
        <v>17884</v>
      </c>
      <c r="N1334" s="1">
        <v>31806</v>
      </c>
      <c r="O1334" t="s">
        <v>26</v>
      </c>
      <c r="P1334">
        <v>1</v>
      </c>
      <c r="Q1334" t="s">
        <v>24561</v>
      </c>
      <c r="R1334">
        <v>567</v>
      </c>
      <c r="S1334" t="s">
        <v>27</v>
      </c>
      <c r="T1334" t="s">
        <v>24561</v>
      </c>
      <c r="U1334" t="s">
        <v>27</v>
      </c>
    </row>
    <row r="1335" spans="1:21" x14ac:dyDescent="0.2">
      <c r="A1335">
        <v>1</v>
      </c>
      <c r="B1335">
        <v>31913</v>
      </c>
      <c r="C1335">
        <v>31913001</v>
      </c>
      <c r="D1335" t="s">
        <v>3725</v>
      </c>
      <c r="E1335" t="s">
        <v>3721</v>
      </c>
      <c r="F1335" t="s">
        <v>3722</v>
      </c>
      <c r="G1335" t="s">
        <v>22</v>
      </c>
      <c r="H1335" s="2" t="s">
        <v>3723</v>
      </c>
      <c r="I1335" t="s">
        <v>3724</v>
      </c>
      <c r="J1335">
        <v>162</v>
      </c>
      <c r="K1335" t="s">
        <v>30</v>
      </c>
      <c r="L1335" s="1">
        <v>8945</v>
      </c>
      <c r="M1335" s="1">
        <v>17890</v>
      </c>
      <c r="N1335" s="1">
        <v>31816</v>
      </c>
      <c r="O1335" t="s">
        <v>26</v>
      </c>
      <c r="P1335">
        <v>1</v>
      </c>
      <c r="Q1335" t="s">
        <v>24561</v>
      </c>
      <c r="R1335">
        <v>567</v>
      </c>
      <c r="S1335" t="s">
        <v>3726</v>
      </c>
      <c r="T1335" t="s">
        <v>24561</v>
      </c>
      <c r="U1335" t="s">
        <v>27</v>
      </c>
    </row>
    <row r="1336" spans="1:21" x14ac:dyDescent="0.2">
      <c r="A1336">
        <v>1</v>
      </c>
      <c r="B1336">
        <v>31913</v>
      </c>
      <c r="C1336">
        <v>31913005</v>
      </c>
      <c r="D1336" t="s">
        <v>3727</v>
      </c>
      <c r="E1336" t="s">
        <v>3721</v>
      </c>
      <c r="F1336" t="s">
        <v>3722</v>
      </c>
      <c r="G1336" t="s">
        <v>22</v>
      </c>
      <c r="H1336" s="2">
        <v>78692</v>
      </c>
      <c r="I1336" t="s">
        <v>3724</v>
      </c>
      <c r="J1336">
        <v>-1</v>
      </c>
      <c r="K1336" t="s">
        <v>285</v>
      </c>
      <c r="L1336" s="1">
        <v>8899</v>
      </c>
      <c r="M1336" s="1">
        <v>17798</v>
      </c>
      <c r="N1336" s="1">
        <v>31664</v>
      </c>
      <c r="O1336" t="s">
        <v>26</v>
      </c>
      <c r="P1336">
        <v>1</v>
      </c>
      <c r="Q1336" t="s">
        <v>24561</v>
      </c>
      <c r="R1336">
        <v>567</v>
      </c>
      <c r="S1336" t="s">
        <v>27</v>
      </c>
      <c r="T1336" t="s">
        <v>24561</v>
      </c>
      <c r="U1336" t="s">
        <v>27</v>
      </c>
    </row>
    <row r="1337" spans="1:21" x14ac:dyDescent="0.2">
      <c r="A1337">
        <v>1</v>
      </c>
      <c r="B1337">
        <v>31913</v>
      </c>
      <c r="C1337">
        <v>31913101</v>
      </c>
      <c r="D1337" t="s">
        <v>3728</v>
      </c>
      <c r="E1337" t="s">
        <v>3721</v>
      </c>
      <c r="F1337" t="s">
        <v>3722</v>
      </c>
      <c r="G1337" t="s">
        <v>22</v>
      </c>
      <c r="H1337" s="2" t="s">
        <v>3723</v>
      </c>
      <c r="I1337" t="s">
        <v>3724</v>
      </c>
      <c r="J1337">
        <v>264</v>
      </c>
      <c r="K1337" t="s">
        <v>32</v>
      </c>
      <c r="L1337" s="1">
        <v>8847</v>
      </c>
      <c r="M1337" s="1">
        <v>17693</v>
      </c>
      <c r="N1337" s="1">
        <v>31489</v>
      </c>
      <c r="O1337" t="s">
        <v>26</v>
      </c>
      <c r="P1337">
        <v>1</v>
      </c>
      <c r="Q1337" t="s">
        <v>24561</v>
      </c>
      <c r="R1337">
        <v>567</v>
      </c>
      <c r="S1337" t="s">
        <v>3726</v>
      </c>
      <c r="T1337" t="s">
        <v>24561</v>
      </c>
      <c r="U1337" t="s">
        <v>27</v>
      </c>
    </row>
    <row r="1338" spans="1:21" x14ac:dyDescent="0.2">
      <c r="A1338">
        <v>1</v>
      </c>
      <c r="B1338">
        <v>31913</v>
      </c>
      <c r="C1338">
        <v>31913007</v>
      </c>
      <c r="D1338" t="s">
        <v>3729</v>
      </c>
      <c r="E1338" t="s">
        <v>3721</v>
      </c>
      <c r="F1338" t="s">
        <v>3722</v>
      </c>
      <c r="G1338" t="s">
        <v>22</v>
      </c>
      <c r="H1338" s="2" t="s">
        <v>3723</v>
      </c>
      <c r="I1338" t="s">
        <v>3724</v>
      </c>
      <c r="J1338">
        <v>-1</v>
      </c>
      <c r="K1338" t="s">
        <v>210</v>
      </c>
      <c r="L1338" s="1">
        <v>8899</v>
      </c>
      <c r="M1338" s="1">
        <v>17798</v>
      </c>
      <c r="N1338" s="1">
        <v>31664</v>
      </c>
      <c r="O1338" t="s">
        <v>26</v>
      </c>
      <c r="P1338">
        <v>1</v>
      </c>
      <c r="Q1338" t="s">
        <v>24561</v>
      </c>
      <c r="R1338">
        <v>567</v>
      </c>
      <c r="S1338" t="s">
        <v>27</v>
      </c>
      <c r="T1338" t="s">
        <v>24561</v>
      </c>
      <c r="U1338" t="s">
        <v>27</v>
      </c>
    </row>
    <row r="1339" spans="1:21" x14ac:dyDescent="0.2">
      <c r="A1339">
        <v>1</v>
      </c>
      <c r="B1339">
        <v>31914</v>
      </c>
      <c r="C1339">
        <v>31914041</v>
      </c>
      <c r="D1339" t="s">
        <v>3730</v>
      </c>
      <c r="E1339" t="s">
        <v>3731</v>
      </c>
      <c r="F1339" t="s">
        <v>3732</v>
      </c>
      <c r="G1339" t="s">
        <v>22</v>
      </c>
      <c r="H1339" s="2" t="s">
        <v>3733</v>
      </c>
      <c r="I1339" t="s">
        <v>3734</v>
      </c>
      <c r="J1339">
        <v>224</v>
      </c>
      <c r="K1339" t="s">
        <v>25</v>
      </c>
      <c r="L1339" s="1">
        <v>8116</v>
      </c>
      <c r="M1339" s="1">
        <v>16232</v>
      </c>
      <c r="N1339" s="1">
        <v>29054</v>
      </c>
      <c r="O1339" t="s">
        <v>26</v>
      </c>
      <c r="P1339">
        <v>1</v>
      </c>
      <c r="Q1339" t="s">
        <v>24563</v>
      </c>
      <c r="R1339">
        <v>915</v>
      </c>
      <c r="S1339" t="s">
        <v>3735</v>
      </c>
      <c r="T1339" t="s">
        <v>24563</v>
      </c>
      <c r="U1339" t="s">
        <v>27</v>
      </c>
    </row>
    <row r="1340" spans="1:21" x14ac:dyDescent="0.2">
      <c r="A1340">
        <v>1</v>
      </c>
      <c r="B1340">
        <v>31914</v>
      </c>
      <c r="C1340">
        <v>31914101</v>
      </c>
      <c r="D1340" t="s">
        <v>3736</v>
      </c>
      <c r="E1340" t="s">
        <v>3731</v>
      </c>
      <c r="F1340" t="s">
        <v>3732</v>
      </c>
      <c r="G1340" t="s">
        <v>22</v>
      </c>
      <c r="H1340" s="2" t="s">
        <v>3733</v>
      </c>
      <c r="I1340" t="s">
        <v>3734</v>
      </c>
      <c r="J1340">
        <v>402</v>
      </c>
      <c r="K1340" t="s">
        <v>32</v>
      </c>
      <c r="L1340" s="1">
        <v>8449</v>
      </c>
      <c r="M1340" s="1">
        <v>16898</v>
      </c>
      <c r="N1340" s="1">
        <v>30163</v>
      </c>
      <c r="O1340" t="s">
        <v>26</v>
      </c>
      <c r="P1340">
        <v>1</v>
      </c>
      <c r="Q1340" t="s">
        <v>24563</v>
      </c>
      <c r="R1340">
        <v>915</v>
      </c>
      <c r="S1340" t="s">
        <v>3735</v>
      </c>
      <c r="T1340" t="s">
        <v>24563</v>
      </c>
      <c r="U1340" t="s">
        <v>27</v>
      </c>
    </row>
    <row r="1341" spans="1:21" x14ac:dyDescent="0.2">
      <c r="A1341">
        <v>1</v>
      </c>
      <c r="B1341">
        <v>31914</v>
      </c>
      <c r="C1341">
        <v>31914001</v>
      </c>
      <c r="D1341" t="s">
        <v>3737</v>
      </c>
      <c r="E1341" t="s">
        <v>3731</v>
      </c>
      <c r="F1341" t="s">
        <v>3732</v>
      </c>
      <c r="G1341" t="s">
        <v>22</v>
      </c>
      <c r="H1341" s="2" t="s">
        <v>3733</v>
      </c>
      <c r="I1341" t="s">
        <v>3734</v>
      </c>
      <c r="J1341">
        <v>289</v>
      </c>
      <c r="K1341" t="s">
        <v>30</v>
      </c>
      <c r="L1341" s="1">
        <v>8097</v>
      </c>
      <c r="M1341" s="1">
        <v>16194</v>
      </c>
      <c r="N1341" s="1">
        <v>28990</v>
      </c>
      <c r="O1341" t="s">
        <v>26</v>
      </c>
      <c r="P1341">
        <v>1</v>
      </c>
      <c r="Q1341" t="s">
        <v>24563</v>
      </c>
      <c r="R1341">
        <v>915</v>
      </c>
      <c r="S1341" t="s">
        <v>3738</v>
      </c>
      <c r="T1341" t="s">
        <v>24563</v>
      </c>
      <c r="U1341" t="s">
        <v>27</v>
      </c>
    </row>
    <row r="1342" spans="1:21" x14ac:dyDescent="0.2">
      <c r="A1342">
        <v>1</v>
      </c>
      <c r="B1342">
        <v>31916</v>
      </c>
      <c r="C1342">
        <v>31916004</v>
      </c>
      <c r="D1342" t="s">
        <v>3739</v>
      </c>
      <c r="E1342" t="s">
        <v>3740</v>
      </c>
      <c r="F1342" t="s">
        <v>3741</v>
      </c>
      <c r="G1342" t="s">
        <v>22</v>
      </c>
      <c r="H1342" s="2" t="s">
        <v>3742</v>
      </c>
      <c r="I1342" t="s">
        <v>3743</v>
      </c>
      <c r="J1342">
        <v>755</v>
      </c>
      <c r="K1342" t="s">
        <v>210</v>
      </c>
      <c r="L1342" s="1">
        <v>6826</v>
      </c>
      <c r="M1342" s="1">
        <v>13653</v>
      </c>
      <c r="N1342" s="1">
        <v>24755</v>
      </c>
      <c r="O1342" t="s">
        <v>26</v>
      </c>
      <c r="P1342">
        <v>1</v>
      </c>
      <c r="Q1342" t="s">
        <v>24563</v>
      </c>
      <c r="R1342">
        <v>4382</v>
      </c>
      <c r="S1342" t="s">
        <v>3744</v>
      </c>
      <c r="T1342" t="s">
        <v>24563</v>
      </c>
      <c r="U1342" t="s">
        <v>27</v>
      </c>
    </row>
    <row r="1343" spans="1:21" x14ac:dyDescent="0.2">
      <c r="A1343">
        <v>1</v>
      </c>
      <c r="B1343">
        <v>31916</v>
      </c>
      <c r="C1343">
        <v>31916042</v>
      </c>
      <c r="D1343" t="s">
        <v>3745</v>
      </c>
      <c r="E1343" t="s">
        <v>3746</v>
      </c>
      <c r="F1343" t="s">
        <v>3478</v>
      </c>
      <c r="G1343" t="s">
        <v>22</v>
      </c>
      <c r="H1343" s="2">
        <v>78586</v>
      </c>
      <c r="I1343" t="s">
        <v>3743</v>
      </c>
      <c r="J1343">
        <v>609</v>
      </c>
      <c r="K1343" t="s">
        <v>25</v>
      </c>
      <c r="L1343" s="1">
        <v>6493</v>
      </c>
      <c r="M1343" s="1">
        <v>12985</v>
      </c>
      <c r="N1343" s="1">
        <v>23642</v>
      </c>
      <c r="O1343" t="s">
        <v>26</v>
      </c>
      <c r="P1343">
        <v>1</v>
      </c>
      <c r="Q1343" t="s">
        <v>24563</v>
      </c>
      <c r="R1343">
        <v>4382</v>
      </c>
      <c r="S1343" t="s">
        <v>3747</v>
      </c>
      <c r="T1343" t="s">
        <v>24563</v>
      </c>
      <c r="U1343" t="s">
        <v>27</v>
      </c>
    </row>
    <row r="1344" spans="1:21" x14ac:dyDescent="0.2">
      <c r="A1344">
        <v>1</v>
      </c>
      <c r="B1344">
        <v>31916</v>
      </c>
      <c r="C1344">
        <v>31916041</v>
      </c>
      <c r="D1344" t="s">
        <v>3748</v>
      </c>
      <c r="E1344" t="s">
        <v>3749</v>
      </c>
      <c r="F1344" t="s">
        <v>3750</v>
      </c>
      <c r="G1344" t="s">
        <v>22</v>
      </c>
      <c r="H1344" s="2">
        <v>78539</v>
      </c>
      <c r="I1344" t="s">
        <v>3743</v>
      </c>
      <c r="J1344">
        <v>652</v>
      </c>
      <c r="K1344" t="s">
        <v>25</v>
      </c>
      <c r="L1344" s="1">
        <v>5988</v>
      </c>
      <c r="M1344" s="1">
        <v>11977</v>
      </c>
      <c r="N1344" s="1">
        <v>21962</v>
      </c>
      <c r="O1344" t="s">
        <v>26</v>
      </c>
      <c r="P1344">
        <v>1</v>
      </c>
      <c r="Q1344" t="s">
        <v>24563</v>
      </c>
      <c r="R1344">
        <v>4382</v>
      </c>
      <c r="S1344" t="s">
        <v>3751</v>
      </c>
      <c r="T1344" t="s">
        <v>24563</v>
      </c>
      <c r="U1344" t="s">
        <v>27</v>
      </c>
    </row>
    <row r="1345" spans="1:21" x14ac:dyDescent="0.2">
      <c r="A1345">
        <v>1</v>
      </c>
      <c r="B1345">
        <v>31916</v>
      </c>
      <c r="C1345">
        <v>31916009</v>
      </c>
      <c r="D1345" t="s">
        <v>3752</v>
      </c>
      <c r="E1345" t="s">
        <v>3753</v>
      </c>
      <c r="F1345" t="s">
        <v>3741</v>
      </c>
      <c r="G1345" t="s">
        <v>22</v>
      </c>
      <c r="H1345" s="2">
        <v>78570</v>
      </c>
      <c r="I1345" t="s">
        <v>3743</v>
      </c>
      <c r="J1345">
        <v>210</v>
      </c>
      <c r="K1345" t="s">
        <v>210</v>
      </c>
      <c r="L1345" s="1">
        <v>6086</v>
      </c>
      <c r="M1345" s="1">
        <v>12171</v>
      </c>
      <c r="N1345" s="1">
        <v>22286</v>
      </c>
      <c r="O1345" t="s">
        <v>26</v>
      </c>
      <c r="P1345">
        <v>1</v>
      </c>
      <c r="Q1345" t="s">
        <v>24563</v>
      </c>
      <c r="R1345">
        <v>4382</v>
      </c>
      <c r="S1345" t="s">
        <v>27</v>
      </c>
      <c r="T1345" t="s">
        <v>24563</v>
      </c>
      <c r="U1345" t="s">
        <v>27</v>
      </c>
    </row>
    <row r="1346" spans="1:21" x14ac:dyDescent="0.2">
      <c r="A1346">
        <v>1</v>
      </c>
      <c r="B1346">
        <v>31916</v>
      </c>
      <c r="C1346">
        <v>31916005</v>
      </c>
      <c r="D1346" t="s">
        <v>3754</v>
      </c>
      <c r="E1346" t="s">
        <v>3755</v>
      </c>
      <c r="F1346" t="s">
        <v>3741</v>
      </c>
      <c r="G1346" t="s">
        <v>22</v>
      </c>
      <c r="H1346" s="2" t="s">
        <v>3756</v>
      </c>
      <c r="I1346" t="s">
        <v>3743</v>
      </c>
      <c r="J1346">
        <v>795</v>
      </c>
      <c r="K1346" t="s">
        <v>30</v>
      </c>
      <c r="L1346" s="1">
        <v>6085</v>
      </c>
      <c r="M1346" s="1">
        <v>12170</v>
      </c>
      <c r="N1346" s="1">
        <v>22283</v>
      </c>
      <c r="O1346" t="s">
        <v>26</v>
      </c>
      <c r="P1346">
        <v>1</v>
      </c>
      <c r="Q1346" t="s">
        <v>24563</v>
      </c>
      <c r="R1346">
        <v>4382</v>
      </c>
      <c r="S1346" t="s">
        <v>3757</v>
      </c>
      <c r="T1346" t="s">
        <v>24563</v>
      </c>
      <c r="U1346" t="s">
        <v>27</v>
      </c>
    </row>
    <row r="1347" spans="1:21" x14ac:dyDescent="0.2">
      <c r="A1347">
        <v>1</v>
      </c>
      <c r="B1347">
        <v>31916</v>
      </c>
      <c r="C1347">
        <v>31916003</v>
      </c>
      <c r="D1347" t="s">
        <v>3758</v>
      </c>
      <c r="E1347" t="s">
        <v>3759</v>
      </c>
      <c r="F1347" t="s">
        <v>3760</v>
      </c>
      <c r="G1347" t="s">
        <v>22</v>
      </c>
      <c r="H1347" s="2">
        <v>78575</v>
      </c>
      <c r="I1347" t="s">
        <v>3743</v>
      </c>
      <c r="J1347">
        <v>858</v>
      </c>
      <c r="K1347" t="s">
        <v>30</v>
      </c>
      <c r="L1347" s="1">
        <v>7196</v>
      </c>
      <c r="M1347" s="1">
        <v>14392</v>
      </c>
      <c r="N1347" s="1">
        <v>25986</v>
      </c>
      <c r="O1347" t="s">
        <v>26</v>
      </c>
      <c r="P1347">
        <v>1</v>
      </c>
      <c r="Q1347" t="s">
        <v>24563</v>
      </c>
      <c r="R1347">
        <v>4382</v>
      </c>
      <c r="S1347" t="s">
        <v>3761</v>
      </c>
      <c r="T1347" t="s">
        <v>24563</v>
      </c>
      <c r="U1347" t="s">
        <v>27</v>
      </c>
    </row>
    <row r="1348" spans="1:21" x14ac:dyDescent="0.2">
      <c r="A1348">
        <v>1</v>
      </c>
      <c r="B1348">
        <v>31916</v>
      </c>
      <c r="C1348">
        <v>31916001</v>
      </c>
      <c r="D1348" t="s">
        <v>3762</v>
      </c>
      <c r="E1348" t="s">
        <v>3763</v>
      </c>
      <c r="F1348" t="s">
        <v>3750</v>
      </c>
      <c r="G1348" t="s">
        <v>22</v>
      </c>
      <c r="H1348" s="2" t="s">
        <v>3764</v>
      </c>
      <c r="I1348" t="s">
        <v>3743</v>
      </c>
      <c r="J1348">
        <v>503</v>
      </c>
      <c r="K1348" t="s">
        <v>30</v>
      </c>
      <c r="L1348" s="1">
        <v>6769</v>
      </c>
      <c r="M1348" s="1">
        <v>13539</v>
      </c>
      <c r="N1348" s="1">
        <v>24565</v>
      </c>
      <c r="O1348" t="s">
        <v>26</v>
      </c>
      <c r="P1348">
        <v>1</v>
      </c>
      <c r="Q1348" t="s">
        <v>24563</v>
      </c>
      <c r="R1348">
        <v>4382</v>
      </c>
      <c r="S1348" t="s">
        <v>3765</v>
      </c>
      <c r="T1348" t="s">
        <v>24563</v>
      </c>
      <c r="U1348" t="s">
        <v>27</v>
      </c>
    </row>
    <row r="1349" spans="1:21" x14ac:dyDescent="0.2">
      <c r="A1349">
        <v>8</v>
      </c>
      <c r="B1349">
        <v>32902</v>
      </c>
      <c r="C1349">
        <v>32902105</v>
      </c>
      <c r="D1349" t="s">
        <v>3766</v>
      </c>
      <c r="E1349" t="s">
        <v>3767</v>
      </c>
      <c r="F1349" t="s">
        <v>3768</v>
      </c>
      <c r="G1349" t="s">
        <v>22</v>
      </c>
      <c r="H1349" s="2">
        <v>75686</v>
      </c>
      <c r="I1349" t="s">
        <v>3769</v>
      </c>
      <c r="J1349">
        <v>296</v>
      </c>
      <c r="K1349" t="s">
        <v>407</v>
      </c>
      <c r="L1349" s="1">
        <v>7525</v>
      </c>
      <c r="M1349" s="1">
        <v>15051</v>
      </c>
      <c r="N1349" s="1">
        <v>27084</v>
      </c>
      <c r="O1349" t="s">
        <v>26</v>
      </c>
      <c r="P1349">
        <v>1</v>
      </c>
      <c r="Q1349" t="s">
        <v>24563</v>
      </c>
      <c r="R1349">
        <v>2360</v>
      </c>
      <c r="S1349" t="s">
        <v>3770</v>
      </c>
      <c r="T1349" t="s">
        <v>24563</v>
      </c>
      <c r="U1349" t="s">
        <v>27</v>
      </c>
    </row>
    <row r="1350" spans="1:21" x14ac:dyDescent="0.2">
      <c r="A1350">
        <v>8</v>
      </c>
      <c r="B1350">
        <v>32902</v>
      </c>
      <c r="C1350">
        <v>32902104</v>
      </c>
      <c r="D1350" t="s">
        <v>3771</v>
      </c>
      <c r="E1350" t="s">
        <v>3772</v>
      </c>
      <c r="F1350" t="s">
        <v>3768</v>
      </c>
      <c r="G1350" t="s">
        <v>22</v>
      </c>
      <c r="H1350" s="2" t="s">
        <v>3773</v>
      </c>
      <c r="I1350" t="s">
        <v>3769</v>
      </c>
      <c r="J1350">
        <v>444</v>
      </c>
      <c r="K1350" t="s">
        <v>108</v>
      </c>
      <c r="L1350" s="1">
        <v>7595</v>
      </c>
      <c r="M1350" s="1">
        <v>15190</v>
      </c>
      <c r="N1350" s="1">
        <v>27316</v>
      </c>
      <c r="O1350" t="s">
        <v>26</v>
      </c>
      <c r="P1350">
        <v>1</v>
      </c>
      <c r="Q1350" t="s">
        <v>24563</v>
      </c>
      <c r="R1350">
        <v>2360</v>
      </c>
      <c r="S1350" t="s">
        <v>3770</v>
      </c>
      <c r="T1350" t="s">
        <v>24563</v>
      </c>
      <c r="U1350" t="s">
        <v>27</v>
      </c>
    </row>
    <row r="1351" spans="1:21" x14ac:dyDescent="0.2">
      <c r="A1351">
        <v>8</v>
      </c>
      <c r="B1351">
        <v>32902</v>
      </c>
      <c r="C1351">
        <v>32902002</v>
      </c>
      <c r="D1351" t="s">
        <v>3774</v>
      </c>
      <c r="E1351" t="s">
        <v>3775</v>
      </c>
      <c r="F1351" t="s">
        <v>3768</v>
      </c>
      <c r="G1351" t="s">
        <v>22</v>
      </c>
      <c r="H1351" s="2" t="s">
        <v>3776</v>
      </c>
      <c r="I1351" t="s">
        <v>3769</v>
      </c>
      <c r="J1351">
        <v>726</v>
      </c>
      <c r="K1351" t="s">
        <v>30</v>
      </c>
      <c r="L1351" s="1">
        <v>7293</v>
      </c>
      <c r="M1351" s="1">
        <v>14587</v>
      </c>
      <c r="N1351" s="1">
        <v>26311</v>
      </c>
      <c r="O1351" t="s">
        <v>26</v>
      </c>
      <c r="P1351">
        <v>1</v>
      </c>
      <c r="Q1351" t="s">
        <v>24563</v>
      </c>
      <c r="R1351">
        <v>2360</v>
      </c>
      <c r="S1351" t="s">
        <v>3770</v>
      </c>
      <c r="T1351" t="s">
        <v>24563</v>
      </c>
      <c r="U1351" t="s">
        <v>27</v>
      </c>
    </row>
    <row r="1352" spans="1:21" x14ac:dyDescent="0.2">
      <c r="A1352">
        <v>8</v>
      </c>
      <c r="B1352">
        <v>32902</v>
      </c>
      <c r="C1352">
        <v>32902041</v>
      </c>
      <c r="D1352" t="s">
        <v>3777</v>
      </c>
      <c r="E1352" t="s">
        <v>3778</v>
      </c>
      <c r="F1352" t="s">
        <v>3768</v>
      </c>
      <c r="G1352" t="s">
        <v>22</v>
      </c>
      <c r="H1352" s="2" t="s">
        <v>3779</v>
      </c>
      <c r="I1352" t="s">
        <v>3769</v>
      </c>
      <c r="J1352">
        <v>349</v>
      </c>
      <c r="K1352" t="s">
        <v>66</v>
      </c>
      <c r="L1352" s="1">
        <v>7307</v>
      </c>
      <c r="M1352" s="1">
        <v>14613</v>
      </c>
      <c r="N1352" s="1">
        <v>26355</v>
      </c>
      <c r="O1352" t="s">
        <v>26</v>
      </c>
      <c r="P1352">
        <v>1</v>
      </c>
      <c r="Q1352" t="s">
        <v>24563</v>
      </c>
      <c r="R1352">
        <v>2360</v>
      </c>
      <c r="S1352" t="s">
        <v>3770</v>
      </c>
      <c r="T1352" t="s">
        <v>24563</v>
      </c>
      <c r="U1352" t="s">
        <v>27</v>
      </c>
    </row>
    <row r="1353" spans="1:21" x14ac:dyDescent="0.2">
      <c r="A1353">
        <v>8</v>
      </c>
      <c r="B1353">
        <v>32902</v>
      </c>
      <c r="C1353">
        <v>32902103</v>
      </c>
      <c r="D1353" t="s">
        <v>3780</v>
      </c>
      <c r="E1353" t="s">
        <v>3781</v>
      </c>
      <c r="F1353" t="s">
        <v>3768</v>
      </c>
      <c r="G1353" t="s">
        <v>22</v>
      </c>
      <c r="H1353" s="2" t="s">
        <v>3782</v>
      </c>
      <c r="I1353" t="s">
        <v>3769</v>
      </c>
      <c r="J1353">
        <v>545</v>
      </c>
      <c r="K1353" t="s">
        <v>3783</v>
      </c>
      <c r="L1353" s="1">
        <v>7315</v>
      </c>
      <c r="M1353" s="1">
        <v>14631</v>
      </c>
      <c r="N1353" s="1">
        <v>26384</v>
      </c>
      <c r="O1353" t="s">
        <v>26</v>
      </c>
      <c r="P1353">
        <v>1</v>
      </c>
      <c r="Q1353" t="s">
        <v>24563</v>
      </c>
      <c r="R1353">
        <v>2360</v>
      </c>
      <c r="S1353" t="s">
        <v>3770</v>
      </c>
      <c r="T1353" t="s">
        <v>24563</v>
      </c>
      <c r="U1353" t="s">
        <v>27</v>
      </c>
    </row>
    <row r="1354" spans="1:21" x14ac:dyDescent="0.2">
      <c r="A1354">
        <v>16</v>
      </c>
      <c r="B1354">
        <v>33901</v>
      </c>
      <c r="C1354">
        <v>33901001</v>
      </c>
      <c r="D1354" t="s">
        <v>3784</v>
      </c>
      <c r="E1354" t="s">
        <v>3785</v>
      </c>
      <c r="F1354" t="s">
        <v>3786</v>
      </c>
      <c r="G1354" t="s">
        <v>22</v>
      </c>
      <c r="H1354" s="2" t="s">
        <v>3787</v>
      </c>
      <c r="I1354" t="s">
        <v>3788</v>
      </c>
      <c r="J1354">
        <v>150</v>
      </c>
      <c r="K1354" t="s">
        <v>149</v>
      </c>
      <c r="L1354" s="1">
        <v>5538</v>
      </c>
      <c r="M1354" s="1">
        <v>11077</v>
      </c>
      <c r="N1354" s="1">
        <v>20462</v>
      </c>
      <c r="O1354" t="s">
        <v>26</v>
      </c>
      <c r="P1354">
        <v>1</v>
      </c>
      <c r="Q1354" t="s">
        <v>24563</v>
      </c>
      <c r="R1354">
        <v>150</v>
      </c>
      <c r="S1354" t="s">
        <v>3789</v>
      </c>
      <c r="T1354" t="s">
        <v>24563</v>
      </c>
      <c r="U1354" t="s">
        <v>27</v>
      </c>
    </row>
    <row r="1355" spans="1:21" x14ac:dyDescent="0.2">
      <c r="A1355">
        <v>16</v>
      </c>
      <c r="B1355">
        <v>33902</v>
      </c>
      <c r="C1355">
        <v>33902001</v>
      </c>
      <c r="D1355" t="s">
        <v>3790</v>
      </c>
      <c r="E1355" t="s">
        <v>3791</v>
      </c>
      <c r="F1355" t="s">
        <v>3792</v>
      </c>
      <c r="G1355" t="s">
        <v>22</v>
      </c>
      <c r="H1355" s="2" t="s">
        <v>3793</v>
      </c>
      <c r="I1355" t="s">
        <v>3794</v>
      </c>
      <c r="J1355">
        <v>189</v>
      </c>
      <c r="K1355" t="s">
        <v>30</v>
      </c>
      <c r="L1355" s="1">
        <v>4921</v>
      </c>
      <c r="M1355" s="1">
        <v>9841</v>
      </c>
      <c r="N1355" s="1">
        <v>18402</v>
      </c>
      <c r="O1355" t="s">
        <v>26</v>
      </c>
      <c r="P1355">
        <v>1</v>
      </c>
      <c r="Q1355" t="s">
        <v>24561</v>
      </c>
      <c r="R1355">
        <v>657</v>
      </c>
      <c r="S1355" t="s">
        <v>3795</v>
      </c>
      <c r="T1355" t="s">
        <v>24561</v>
      </c>
      <c r="U1355" t="s">
        <v>27</v>
      </c>
    </row>
    <row r="1356" spans="1:21" x14ac:dyDescent="0.2">
      <c r="A1356">
        <v>16</v>
      </c>
      <c r="B1356">
        <v>33902</v>
      </c>
      <c r="C1356">
        <v>33902041</v>
      </c>
      <c r="D1356" t="s">
        <v>3796</v>
      </c>
      <c r="E1356" t="s">
        <v>3791</v>
      </c>
      <c r="F1356" t="s">
        <v>3792</v>
      </c>
      <c r="G1356" t="s">
        <v>22</v>
      </c>
      <c r="H1356" s="2" t="s">
        <v>3793</v>
      </c>
      <c r="I1356" t="s">
        <v>3794</v>
      </c>
      <c r="J1356">
        <v>151</v>
      </c>
      <c r="K1356" t="s">
        <v>25</v>
      </c>
      <c r="L1356" s="1">
        <v>5036</v>
      </c>
      <c r="M1356" s="1">
        <v>10073</v>
      </c>
      <c r="N1356" s="1">
        <v>18788</v>
      </c>
      <c r="O1356" t="s">
        <v>26</v>
      </c>
      <c r="P1356">
        <v>1</v>
      </c>
      <c r="Q1356" t="s">
        <v>24561</v>
      </c>
      <c r="R1356">
        <v>657</v>
      </c>
      <c r="S1356" t="s">
        <v>3795</v>
      </c>
      <c r="T1356" t="s">
        <v>24561</v>
      </c>
      <c r="U1356" t="s">
        <v>27</v>
      </c>
    </row>
    <row r="1357" spans="1:21" x14ac:dyDescent="0.2">
      <c r="A1357">
        <v>16</v>
      </c>
      <c r="B1357">
        <v>33902</v>
      </c>
      <c r="C1357">
        <v>33902101</v>
      </c>
      <c r="D1357" t="s">
        <v>3797</v>
      </c>
      <c r="E1357" t="s">
        <v>3791</v>
      </c>
      <c r="F1357" t="s">
        <v>3792</v>
      </c>
      <c r="G1357" t="s">
        <v>22</v>
      </c>
      <c r="H1357" s="2" t="s">
        <v>3793</v>
      </c>
      <c r="I1357" t="s">
        <v>3794</v>
      </c>
      <c r="J1357">
        <v>317</v>
      </c>
      <c r="K1357" t="s">
        <v>32</v>
      </c>
      <c r="L1357" s="1">
        <v>5104</v>
      </c>
      <c r="M1357" s="1">
        <v>10208</v>
      </c>
      <c r="N1357" s="1">
        <v>19014</v>
      </c>
      <c r="O1357" t="s">
        <v>26</v>
      </c>
      <c r="P1357">
        <v>1</v>
      </c>
      <c r="Q1357" t="s">
        <v>24561</v>
      </c>
      <c r="R1357">
        <v>657</v>
      </c>
      <c r="S1357" t="s">
        <v>3795</v>
      </c>
      <c r="T1357" t="s">
        <v>24561</v>
      </c>
      <c r="U1357" t="s">
        <v>27</v>
      </c>
    </row>
    <row r="1358" spans="1:21" x14ac:dyDescent="0.2">
      <c r="A1358">
        <v>16</v>
      </c>
      <c r="B1358">
        <v>33904</v>
      </c>
      <c r="C1358">
        <v>33904102</v>
      </c>
      <c r="D1358" t="s">
        <v>3798</v>
      </c>
      <c r="E1358" t="s">
        <v>3799</v>
      </c>
      <c r="F1358" t="s">
        <v>3800</v>
      </c>
      <c r="G1358" t="s">
        <v>22</v>
      </c>
      <c r="H1358" s="2" t="s">
        <v>3801</v>
      </c>
      <c r="I1358" t="s">
        <v>3802</v>
      </c>
      <c r="J1358">
        <v>183</v>
      </c>
      <c r="K1358" t="s">
        <v>57</v>
      </c>
      <c r="L1358" s="1">
        <v>5759</v>
      </c>
      <c r="M1358" s="1">
        <v>11517</v>
      </c>
      <c r="N1358" s="1">
        <v>21195</v>
      </c>
      <c r="O1358" t="s">
        <v>26</v>
      </c>
      <c r="P1358">
        <v>1</v>
      </c>
      <c r="Q1358" t="s">
        <v>24563</v>
      </c>
      <c r="R1358">
        <v>334</v>
      </c>
      <c r="S1358" t="s">
        <v>3803</v>
      </c>
      <c r="T1358" t="s">
        <v>24563</v>
      </c>
      <c r="U1358" t="s">
        <v>27</v>
      </c>
    </row>
    <row r="1359" spans="1:21" x14ac:dyDescent="0.2">
      <c r="A1359">
        <v>16</v>
      </c>
      <c r="B1359">
        <v>33904</v>
      </c>
      <c r="C1359">
        <v>33904001</v>
      </c>
      <c r="D1359" t="s">
        <v>3804</v>
      </c>
      <c r="E1359" t="s">
        <v>3805</v>
      </c>
      <c r="F1359" t="s">
        <v>3800</v>
      </c>
      <c r="G1359" t="s">
        <v>22</v>
      </c>
      <c r="H1359" s="2" t="s">
        <v>3806</v>
      </c>
      <c r="I1359" t="s">
        <v>3802</v>
      </c>
      <c r="J1359">
        <v>151</v>
      </c>
      <c r="K1359" t="s">
        <v>60</v>
      </c>
      <c r="L1359" s="1">
        <v>5712</v>
      </c>
      <c r="M1359" s="1">
        <v>11424</v>
      </c>
      <c r="N1359" s="1">
        <v>21040</v>
      </c>
      <c r="O1359" t="s">
        <v>26</v>
      </c>
      <c r="P1359">
        <v>1</v>
      </c>
      <c r="Q1359" t="s">
        <v>24563</v>
      </c>
      <c r="R1359">
        <v>334</v>
      </c>
      <c r="S1359" t="s">
        <v>3807</v>
      </c>
      <c r="T1359" t="s">
        <v>24563</v>
      </c>
      <c r="U1359" t="s">
        <v>27</v>
      </c>
    </row>
    <row r="1360" spans="1:21" x14ac:dyDescent="0.2">
      <c r="A1360">
        <v>8</v>
      </c>
      <c r="B1360">
        <v>34901</v>
      </c>
      <c r="C1360">
        <v>34901106</v>
      </c>
      <c r="D1360" t="s">
        <v>3808</v>
      </c>
      <c r="E1360" t="s">
        <v>3809</v>
      </c>
      <c r="F1360" t="s">
        <v>3810</v>
      </c>
      <c r="G1360" t="s">
        <v>22</v>
      </c>
      <c r="H1360" s="2" t="s">
        <v>3811</v>
      </c>
      <c r="I1360" t="s">
        <v>3812</v>
      </c>
      <c r="J1360">
        <v>449</v>
      </c>
      <c r="K1360" t="s">
        <v>41</v>
      </c>
      <c r="L1360" s="1">
        <v>6842</v>
      </c>
      <c r="M1360" s="1">
        <v>13684</v>
      </c>
      <c r="N1360" s="1">
        <v>24806</v>
      </c>
      <c r="O1360" t="s">
        <v>26</v>
      </c>
      <c r="P1360">
        <v>1</v>
      </c>
      <c r="Q1360" t="s">
        <v>24561</v>
      </c>
      <c r="R1360">
        <v>1879</v>
      </c>
      <c r="S1360" t="s">
        <v>3813</v>
      </c>
      <c r="T1360" t="s">
        <v>24561</v>
      </c>
      <c r="U1360" t="s">
        <v>27</v>
      </c>
    </row>
    <row r="1361" spans="1:21" x14ac:dyDescent="0.2">
      <c r="A1361">
        <v>8</v>
      </c>
      <c r="B1361">
        <v>34901</v>
      </c>
      <c r="C1361">
        <v>34901107</v>
      </c>
      <c r="D1361" t="s">
        <v>3814</v>
      </c>
      <c r="E1361" t="s">
        <v>3815</v>
      </c>
      <c r="F1361" t="s">
        <v>3810</v>
      </c>
      <c r="G1361" t="s">
        <v>22</v>
      </c>
      <c r="H1361" s="2" t="s">
        <v>3811</v>
      </c>
      <c r="I1361" t="s">
        <v>3812</v>
      </c>
      <c r="J1361">
        <v>585</v>
      </c>
      <c r="K1361" t="s">
        <v>38</v>
      </c>
      <c r="L1361" s="1">
        <v>7185</v>
      </c>
      <c r="M1361" s="1">
        <v>14370</v>
      </c>
      <c r="N1361" s="1">
        <v>25950</v>
      </c>
      <c r="O1361" t="s">
        <v>26</v>
      </c>
      <c r="P1361">
        <v>1</v>
      </c>
      <c r="Q1361" t="s">
        <v>24561</v>
      </c>
      <c r="R1361">
        <v>1879</v>
      </c>
      <c r="S1361" t="s">
        <v>3813</v>
      </c>
      <c r="T1361" t="s">
        <v>24561</v>
      </c>
      <c r="U1361" t="s">
        <v>27</v>
      </c>
    </row>
    <row r="1362" spans="1:21" x14ac:dyDescent="0.2">
      <c r="A1362">
        <v>8</v>
      </c>
      <c r="B1362">
        <v>34901</v>
      </c>
      <c r="C1362">
        <v>34901042</v>
      </c>
      <c r="D1362" t="s">
        <v>3816</v>
      </c>
      <c r="E1362" t="s">
        <v>3817</v>
      </c>
      <c r="F1362" t="s">
        <v>3810</v>
      </c>
      <c r="G1362" t="s">
        <v>22</v>
      </c>
      <c r="H1362" s="2" t="s">
        <v>3811</v>
      </c>
      <c r="I1362" t="s">
        <v>3812</v>
      </c>
      <c r="J1362">
        <v>369</v>
      </c>
      <c r="K1362" t="s">
        <v>25</v>
      </c>
      <c r="L1362" s="1">
        <v>6752</v>
      </c>
      <c r="M1362" s="1">
        <v>13504</v>
      </c>
      <c r="N1362" s="1">
        <v>24507</v>
      </c>
      <c r="O1362" t="s">
        <v>26</v>
      </c>
      <c r="P1362">
        <v>1</v>
      </c>
      <c r="Q1362" t="s">
        <v>24561</v>
      </c>
      <c r="R1362">
        <v>1879</v>
      </c>
      <c r="S1362" t="s">
        <v>3813</v>
      </c>
      <c r="T1362" t="s">
        <v>24561</v>
      </c>
      <c r="U1362" t="s">
        <v>27</v>
      </c>
    </row>
    <row r="1363" spans="1:21" x14ac:dyDescent="0.2">
      <c r="A1363">
        <v>8</v>
      </c>
      <c r="B1363">
        <v>34901</v>
      </c>
      <c r="C1363">
        <v>34901002</v>
      </c>
      <c r="D1363" t="s">
        <v>3818</v>
      </c>
      <c r="E1363" t="s">
        <v>3819</v>
      </c>
      <c r="F1363" t="s">
        <v>3810</v>
      </c>
      <c r="G1363" t="s">
        <v>22</v>
      </c>
      <c r="H1363" s="2" t="s">
        <v>3820</v>
      </c>
      <c r="I1363" t="s">
        <v>3812</v>
      </c>
      <c r="J1363">
        <v>0</v>
      </c>
      <c r="K1363" t="s">
        <v>315</v>
      </c>
      <c r="L1363" s="1">
        <v>6797</v>
      </c>
      <c r="M1363" s="1">
        <v>13595</v>
      </c>
      <c r="N1363" s="1">
        <v>24658</v>
      </c>
      <c r="O1363" t="s">
        <v>26</v>
      </c>
      <c r="P1363">
        <v>1</v>
      </c>
      <c r="Q1363" t="s">
        <v>24561</v>
      </c>
      <c r="R1363">
        <v>1879</v>
      </c>
      <c r="S1363" t="s">
        <v>3813</v>
      </c>
      <c r="T1363" t="s">
        <v>24561</v>
      </c>
      <c r="U1363" t="s">
        <v>27</v>
      </c>
    </row>
    <row r="1364" spans="1:21" x14ac:dyDescent="0.2">
      <c r="A1364">
        <v>8</v>
      </c>
      <c r="B1364">
        <v>34901</v>
      </c>
      <c r="C1364">
        <v>34901001</v>
      </c>
      <c r="D1364" t="s">
        <v>3821</v>
      </c>
      <c r="E1364" t="s">
        <v>3822</v>
      </c>
      <c r="F1364" t="s">
        <v>3810</v>
      </c>
      <c r="G1364" t="s">
        <v>22</v>
      </c>
      <c r="H1364" s="2" t="s">
        <v>3811</v>
      </c>
      <c r="I1364" t="s">
        <v>3812</v>
      </c>
      <c r="J1364">
        <v>476</v>
      </c>
      <c r="K1364" t="s">
        <v>30</v>
      </c>
      <c r="L1364" s="1">
        <v>6321</v>
      </c>
      <c r="M1364" s="1">
        <v>12643</v>
      </c>
      <c r="N1364" s="1">
        <v>23071</v>
      </c>
      <c r="O1364" t="s">
        <v>26</v>
      </c>
      <c r="P1364">
        <v>1</v>
      </c>
      <c r="Q1364" t="s">
        <v>24561</v>
      </c>
      <c r="R1364">
        <v>1879</v>
      </c>
      <c r="S1364" t="s">
        <v>3813</v>
      </c>
      <c r="T1364" t="s">
        <v>24561</v>
      </c>
      <c r="U1364" t="s">
        <v>27</v>
      </c>
    </row>
    <row r="1365" spans="1:21" x14ac:dyDescent="0.2">
      <c r="A1365">
        <v>8</v>
      </c>
      <c r="B1365">
        <v>34902</v>
      </c>
      <c r="C1365">
        <v>34902001</v>
      </c>
      <c r="D1365" t="s">
        <v>3823</v>
      </c>
      <c r="E1365" t="s">
        <v>3824</v>
      </c>
      <c r="F1365" t="s">
        <v>3825</v>
      </c>
      <c r="G1365" t="s">
        <v>22</v>
      </c>
      <c r="H1365" s="2" t="s">
        <v>3826</v>
      </c>
      <c r="I1365" t="s">
        <v>3827</v>
      </c>
      <c r="J1365">
        <v>123</v>
      </c>
      <c r="K1365" t="s">
        <v>570</v>
      </c>
      <c r="L1365" s="1">
        <v>7073</v>
      </c>
      <c r="M1365" s="1">
        <v>14146</v>
      </c>
      <c r="N1365" s="1">
        <v>25577</v>
      </c>
      <c r="O1365" t="s">
        <v>26</v>
      </c>
      <c r="P1365">
        <v>1</v>
      </c>
      <c r="Q1365" t="s">
        <v>24563</v>
      </c>
      <c r="R1365">
        <v>123</v>
      </c>
      <c r="S1365" t="s">
        <v>3828</v>
      </c>
      <c r="T1365" t="s">
        <v>24563</v>
      </c>
      <c r="U1365" t="s">
        <v>27</v>
      </c>
    </row>
    <row r="1366" spans="1:21" x14ac:dyDescent="0.2">
      <c r="A1366">
        <v>8</v>
      </c>
      <c r="B1366">
        <v>34903</v>
      </c>
      <c r="C1366">
        <v>34903041</v>
      </c>
      <c r="D1366" t="s">
        <v>3829</v>
      </c>
      <c r="E1366" t="s">
        <v>3830</v>
      </c>
      <c r="F1366" t="s">
        <v>3831</v>
      </c>
      <c r="G1366" t="s">
        <v>22</v>
      </c>
      <c r="H1366" s="2" t="s">
        <v>3832</v>
      </c>
      <c r="I1366" t="s">
        <v>3833</v>
      </c>
      <c r="J1366">
        <v>276</v>
      </c>
      <c r="K1366" t="s">
        <v>25</v>
      </c>
      <c r="L1366" s="1">
        <v>6641</v>
      </c>
      <c r="M1366" s="1">
        <v>13283</v>
      </c>
      <c r="N1366" s="1">
        <v>24138</v>
      </c>
      <c r="O1366" t="s">
        <v>26</v>
      </c>
      <c r="P1366">
        <v>1</v>
      </c>
      <c r="Q1366" t="s">
        <v>24563</v>
      </c>
      <c r="R1366">
        <v>1149</v>
      </c>
      <c r="S1366" t="s">
        <v>3834</v>
      </c>
      <c r="T1366" t="s">
        <v>24563</v>
      </c>
      <c r="U1366" t="s">
        <v>27</v>
      </c>
    </row>
    <row r="1367" spans="1:21" x14ac:dyDescent="0.2">
      <c r="A1367">
        <v>8</v>
      </c>
      <c r="B1367">
        <v>34903</v>
      </c>
      <c r="C1367">
        <v>34903001</v>
      </c>
      <c r="D1367" t="s">
        <v>3835</v>
      </c>
      <c r="E1367" t="s">
        <v>3836</v>
      </c>
      <c r="F1367" t="s">
        <v>3831</v>
      </c>
      <c r="G1367" t="s">
        <v>22</v>
      </c>
      <c r="H1367" s="2" t="s">
        <v>3837</v>
      </c>
      <c r="I1367" t="s">
        <v>3833</v>
      </c>
      <c r="J1367">
        <v>338</v>
      </c>
      <c r="K1367" t="s">
        <v>30</v>
      </c>
      <c r="L1367" s="1">
        <v>6364</v>
      </c>
      <c r="M1367" s="1">
        <v>12728</v>
      </c>
      <c r="N1367" s="1">
        <v>23213</v>
      </c>
      <c r="O1367" t="s">
        <v>26</v>
      </c>
      <c r="P1367">
        <v>1</v>
      </c>
      <c r="Q1367" t="s">
        <v>24563</v>
      </c>
      <c r="R1367">
        <v>1149</v>
      </c>
      <c r="S1367" t="s">
        <v>3834</v>
      </c>
      <c r="T1367" t="s">
        <v>24563</v>
      </c>
      <c r="U1367" t="s">
        <v>27</v>
      </c>
    </row>
    <row r="1368" spans="1:21" x14ac:dyDescent="0.2">
      <c r="A1368">
        <v>8</v>
      </c>
      <c r="B1368">
        <v>34903</v>
      </c>
      <c r="C1368">
        <v>34903101</v>
      </c>
      <c r="D1368" t="s">
        <v>3838</v>
      </c>
      <c r="E1368" t="s">
        <v>3839</v>
      </c>
      <c r="F1368" t="s">
        <v>3831</v>
      </c>
      <c r="G1368" t="s">
        <v>22</v>
      </c>
      <c r="H1368" s="2">
        <v>75656</v>
      </c>
      <c r="I1368" t="s">
        <v>3833</v>
      </c>
      <c r="J1368">
        <v>535</v>
      </c>
      <c r="K1368" t="s">
        <v>32</v>
      </c>
      <c r="L1368" s="1">
        <v>6984</v>
      </c>
      <c r="M1368" s="1">
        <v>13968</v>
      </c>
      <c r="N1368" s="1">
        <v>25280</v>
      </c>
      <c r="O1368" t="s">
        <v>26</v>
      </c>
      <c r="P1368">
        <v>1</v>
      </c>
      <c r="Q1368" t="s">
        <v>24563</v>
      </c>
      <c r="R1368">
        <v>1149</v>
      </c>
      <c r="S1368" t="s">
        <v>3834</v>
      </c>
      <c r="T1368" t="s">
        <v>24563</v>
      </c>
      <c r="U1368" t="s">
        <v>27</v>
      </c>
    </row>
    <row r="1369" spans="1:21" x14ac:dyDescent="0.2">
      <c r="A1369">
        <v>8</v>
      </c>
      <c r="B1369">
        <v>34905</v>
      </c>
      <c r="C1369">
        <v>34905002</v>
      </c>
      <c r="D1369" t="s">
        <v>3840</v>
      </c>
      <c r="E1369" t="s">
        <v>3841</v>
      </c>
      <c r="F1369" t="s">
        <v>3842</v>
      </c>
      <c r="G1369" t="s">
        <v>22</v>
      </c>
      <c r="H1369" s="2">
        <v>75563</v>
      </c>
      <c r="I1369" t="s">
        <v>3843</v>
      </c>
      <c r="J1369">
        <v>187</v>
      </c>
      <c r="K1369" t="s">
        <v>30</v>
      </c>
      <c r="L1369" s="1">
        <v>6930</v>
      </c>
      <c r="M1369" s="1">
        <v>13861</v>
      </c>
      <c r="N1369" s="1">
        <v>25102</v>
      </c>
      <c r="O1369" t="s">
        <v>26</v>
      </c>
      <c r="P1369">
        <v>1</v>
      </c>
      <c r="Q1369" t="s">
        <v>24563</v>
      </c>
      <c r="R1369">
        <v>660</v>
      </c>
      <c r="S1369" t="s">
        <v>3844</v>
      </c>
      <c r="T1369" t="s">
        <v>24563</v>
      </c>
      <c r="U1369" t="s">
        <v>27</v>
      </c>
    </row>
    <row r="1370" spans="1:21" x14ac:dyDescent="0.2">
      <c r="A1370">
        <v>8</v>
      </c>
      <c r="B1370">
        <v>34905</v>
      </c>
      <c r="C1370">
        <v>34905102</v>
      </c>
      <c r="D1370" t="s">
        <v>3845</v>
      </c>
      <c r="E1370" t="s">
        <v>3841</v>
      </c>
      <c r="F1370" t="s">
        <v>3842</v>
      </c>
      <c r="G1370" t="s">
        <v>22</v>
      </c>
      <c r="H1370" s="2">
        <v>75563</v>
      </c>
      <c r="I1370" t="s">
        <v>3843</v>
      </c>
      <c r="J1370">
        <v>340</v>
      </c>
      <c r="K1370" t="s">
        <v>32</v>
      </c>
      <c r="L1370" s="1">
        <v>7527</v>
      </c>
      <c r="M1370" s="1">
        <v>15054</v>
      </c>
      <c r="N1370" s="1">
        <v>27090</v>
      </c>
      <c r="O1370" t="s">
        <v>26</v>
      </c>
      <c r="P1370">
        <v>1</v>
      </c>
      <c r="Q1370" t="s">
        <v>24563</v>
      </c>
      <c r="R1370">
        <v>660</v>
      </c>
      <c r="S1370" t="s">
        <v>3844</v>
      </c>
      <c r="T1370" t="s">
        <v>24563</v>
      </c>
      <c r="U1370" t="s">
        <v>27</v>
      </c>
    </row>
    <row r="1371" spans="1:21" x14ac:dyDescent="0.2">
      <c r="A1371">
        <v>8</v>
      </c>
      <c r="B1371">
        <v>34905</v>
      </c>
      <c r="C1371">
        <v>34905041</v>
      </c>
      <c r="D1371" t="s">
        <v>3846</v>
      </c>
      <c r="E1371" t="s">
        <v>3841</v>
      </c>
      <c r="F1371" t="s">
        <v>3842</v>
      </c>
      <c r="G1371" t="s">
        <v>22</v>
      </c>
      <c r="H1371" s="2">
        <v>75563</v>
      </c>
      <c r="I1371" t="s">
        <v>3843</v>
      </c>
      <c r="J1371">
        <v>133</v>
      </c>
      <c r="K1371" t="s">
        <v>25</v>
      </c>
      <c r="L1371" s="1">
        <v>6868</v>
      </c>
      <c r="M1371" s="1">
        <v>13737</v>
      </c>
      <c r="N1371" s="1">
        <v>24895</v>
      </c>
      <c r="O1371" t="s">
        <v>26</v>
      </c>
      <c r="P1371">
        <v>1</v>
      </c>
      <c r="Q1371" t="s">
        <v>24563</v>
      </c>
      <c r="R1371">
        <v>660</v>
      </c>
      <c r="S1371" t="s">
        <v>3844</v>
      </c>
      <c r="T1371" t="s">
        <v>24563</v>
      </c>
      <c r="U1371" t="s">
        <v>27</v>
      </c>
    </row>
    <row r="1372" spans="1:21" x14ac:dyDescent="0.2">
      <c r="A1372">
        <v>8</v>
      </c>
      <c r="B1372">
        <v>34906</v>
      </c>
      <c r="C1372">
        <v>34906101</v>
      </c>
      <c r="D1372" t="s">
        <v>3847</v>
      </c>
      <c r="E1372" t="s">
        <v>3848</v>
      </c>
      <c r="F1372" t="s">
        <v>3849</v>
      </c>
      <c r="G1372" t="s">
        <v>22</v>
      </c>
      <c r="H1372" s="2" t="s">
        <v>3850</v>
      </c>
      <c r="I1372" t="s">
        <v>3851</v>
      </c>
      <c r="J1372">
        <v>165</v>
      </c>
      <c r="K1372" t="s">
        <v>217</v>
      </c>
      <c r="L1372" s="1">
        <v>7333</v>
      </c>
      <c r="M1372" s="1">
        <v>14667</v>
      </c>
      <c r="N1372" s="1">
        <v>26444</v>
      </c>
      <c r="O1372" t="s">
        <v>26</v>
      </c>
      <c r="P1372">
        <v>1</v>
      </c>
      <c r="Q1372" t="s">
        <v>24563</v>
      </c>
      <c r="R1372">
        <v>414</v>
      </c>
      <c r="S1372" t="s">
        <v>3852</v>
      </c>
      <c r="T1372" t="s">
        <v>24563</v>
      </c>
      <c r="U1372" t="s">
        <v>27</v>
      </c>
    </row>
    <row r="1373" spans="1:21" x14ac:dyDescent="0.2">
      <c r="A1373">
        <v>8</v>
      </c>
      <c r="B1373">
        <v>34906</v>
      </c>
      <c r="C1373">
        <v>34906001</v>
      </c>
      <c r="D1373" t="s">
        <v>3853</v>
      </c>
      <c r="E1373" t="s">
        <v>3848</v>
      </c>
      <c r="F1373" t="s">
        <v>3849</v>
      </c>
      <c r="G1373" t="s">
        <v>22</v>
      </c>
      <c r="H1373" s="2" t="s">
        <v>3850</v>
      </c>
      <c r="I1373" t="s">
        <v>3851</v>
      </c>
      <c r="J1373">
        <v>109</v>
      </c>
      <c r="K1373" t="s">
        <v>30</v>
      </c>
      <c r="L1373" s="1">
        <v>6153</v>
      </c>
      <c r="M1373" s="1">
        <v>12306</v>
      </c>
      <c r="N1373" s="1">
        <v>22509</v>
      </c>
      <c r="O1373" t="s">
        <v>26</v>
      </c>
      <c r="P1373">
        <v>1</v>
      </c>
      <c r="Q1373" t="s">
        <v>24563</v>
      </c>
      <c r="R1373">
        <v>414</v>
      </c>
      <c r="S1373" t="s">
        <v>3852</v>
      </c>
      <c r="T1373" t="s">
        <v>24563</v>
      </c>
      <c r="U1373" t="s">
        <v>27</v>
      </c>
    </row>
    <row r="1374" spans="1:21" x14ac:dyDescent="0.2">
      <c r="A1374">
        <v>8</v>
      </c>
      <c r="B1374">
        <v>34906</v>
      </c>
      <c r="C1374">
        <v>34906041</v>
      </c>
      <c r="D1374" t="s">
        <v>3854</v>
      </c>
      <c r="E1374" t="s">
        <v>3848</v>
      </c>
      <c r="F1374" t="s">
        <v>3849</v>
      </c>
      <c r="G1374" t="s">
        <v>22</v>
      </c>
      <c r="H1374" s="2" t="s">
        <v>3850</v>
      </c>
      <c r="I1374" t="s">
        <v>3851</v>
      </c>
      <c r="J1374">
        <v>140</v>
      </c>
      <c r="K1374" t="s">
        <v>220</v>
      </c>
      <c r="L1374" s="1">
        <v>6486</v>
      </c>
      <c r="M1374" s="1">
        <v>12971</v>
      </c>
      <c r="N1374" s="1">
        <v>23619</v>
      </c>
      <c r="O1374" t="s">
        <v>26</v>
      </c>
      <c r="P1374">
        <v>1</v>
      </c>
      <c r="Q1374" t="s">
        <v>24563</v>
      </c>
      <c r="R1374">
        <v>414</v>
      </c>
      <c r="S1374" t="s">
        <v>3852</v>
      </c>
      <c r="T1374" t="s">
        <v>24563</v>
      </c>
      <c r="U1374" t="s">
        <v>27</v>
      </c>
    </row>
    <row r="1375" spans="1:21" x14ac:dyDescent="0.2">
      <c r="A1375">
        <v>8</v>
      </c>
      <c r="B1375">
        <v>34907</v>
      </c>
      <c r="C1375">
        <v>34907101</v>
      </c>
      <c r="D1375" t="s">
        <v>3855</v>
      </c>
      <c r="E1375" t="s">
        <v>3856</v>
      </c>
      <c r="F1375" t="s">
        <v>3857</v>
      </c>
      <c r="G1375" t="s">
        <v>22</v>
      </c>
      <c r="H1375" s="2" t="s">
        <v>3858</v>
      </c>
      <c r="I1375" t="s">
        <v>3859</v>
      </c>
      <c r="J1375">
        <v>384</v>
      </c>
      <c r="K1375" t="s">
        <v>217</v>
      </c>
      <c r="L1375" s="1">
        <v>7237</v>
      </c>
      <c r="M1375" s="1">
        <v>14474</v>
      </c>
      <c r="N1375" s="1">
        <v>26123</v>
      </c>
      <c r="O1375" t="s">
        <v>26</v>
      </c>
      <c r="P1375">
        <v>1</v>
      </c>
      <c r="Q1375" t="s">
        <v>24563</v>
      </c>
      <c r="R1375">
        <v>954</v>
      </c>
      <c r="S1375" t="s">
        <v>3860</v>
      </c>
      <c r="T1375" t="s">
        <v>24563</v>
      </c>
      <c r="U1375" t="s">
        <v>27</v>
      </c>
    </row>
    <row r="1376" spans="1:21" x14ac:dyDescent="0.2">
      <c r="A1376">
        <v>8</v>
      </c>
      <c r="B1376">
        <v>34907</v>
      </c>
      <c r="C1376">
        <v>34907001</v>
      </c>
      <c r="D1376" t="s">
        <v>3861</v>
      </c>
      <c r="E1376" t="s">
        <v>3856</v>
      </c>
      <c r="F1376" t="s">
        <v>3857</v>
      </c>
      <c r="G1376" t="s">
        <v>22</v>
      </c>
      <c r="H1376" s="2" t="s">
        <v>3858</v>
      </c>
      <c r="I1376" t="s">
        <v>3859</v>
      </c>
      <c r="J1376">
        <v>296</v>
      </c>
      <c r="K1376" t="s">
        <v>30</v>
      </c>
      <c r="L1376" s="1">
        <v>6284</v>
      </c>
      <c r="M1376" s="1">
        <v>12568</v>
      </c>
      <c r="N1376" s="1">
        <v>22946</v>
      </c>
      <c r="O1376" t="s">
        <v>26</v>
      </c>
      <c r="P1376">
        <v>1</v>
      </c>
      <c r="Q1376" t="s">
        <v>24563</v>
      </c>
      <c r="R1376">
        <v>954</v>
      </c>
      <c r="S1376" t="s">
        <v>3860</v>
      </c>
      <c r="T1376" t="s">
        <v>24563</v>
      </c>
      <c r="U1376" t="s">
        <v>27</v>
      </c>
    </row>
    <row r="1377" spans="1:21" x14ac:dyDescent="0.2">
      <c r="A1377">
        <v>8</v>
      </c>
      <c r="B1377">
        <v>34907</v>
      </c>
      <c r="C1377">
        <v>34907041</v>
      </c>
      <c r="D1377" t="s">
        <v>3862</v>
      </c>
      <c r="E1377" t="s">
        <v>3856</v>
      </c>
      <c r="F1377" t="s">
        <v>3857</v>
      </c>
      <c r="G1377" t="s">
        <v>22</v>
      </c>
      <c r="H1377" s="2" t="s">
        <v>3858</v>
      </c>
      <c r="I1377" t="s">
        <v>3859</v>
      </c>
      <c r="J1377">
        <v>274</v>
      </c>
      <c r="K1377" t="s">
        <v>220</v>
      </c>
      <c r="L1377" s="1">
        <v>6679</v>
      </c>
      <c r="M1377" s="1">
        <v>13358</v>
      </c>
      <c r="N1377" s="1">
        <v>24263</v>
      </c>
      <c r="O1377" t="s">
        <v>26</v>
      </c>
      <c r="P1377">
        <v>1</v>
      </c>
      <c r="Q1377" t="s">
        <v>24563</v>
      </c>
      <c r="R1377">
        <v>954</v>
      </c>
      <c r="S1377" t="s">
        <v>3860</v>
      </c>
      <c r="T1377" t="s">
        <v>24563</v>
      </c>
      <c r="U1377" t="s">
        <v>27</v>
      </c>
    </row>
    <row r="1378" spans="1:21" x14ac:dyDescent="0.2">
      <c r="A1378">
        <v>8</v>
      </c>
      <c r="B1378">
        <v>34909</v>
      </c>
      <c r="C1378">
        <v>34909001</v>
      </c>
      <c r="D1378" t="s">
        <v>3863</v>
      </c>
      <c r="E1378" t="s">
        <v>3864</v>
      </c>
      <c r="F1378" t="s">
        <v>3865</v>
      </c>
      <c r="G1378" t="s">
        <v>22</v>
      </c>
      <c r="H1378" s="2" t="s">
        <v>3866</v>
      </c>
      <c r="I1378" t="s">
        <v>3867</v>
      </c>
      <c r="J1378">
        <v>256</v>
      </c>
      <c r="K1378" t="s">
        <v>149</v>
      </c>
      <c r="L1378" s="1">
        <v>6984</v>
      </c>
      <c r="M1378" s="1">
        <v>13969</v>
      </c>
      <c r="N1378" s="1">
        <v>25281</v>
      </c>
      <c r="O1378" t="s">
        <v>26</v>
      </c>
      <c r="P1378">
        <v>1</v>
      </c>
      <c r="Q1378" t="s">
        <v>24563</v>
      </c>
      <c r="R1378">
        <v>256</v>
      </c>
      <c r="S1378" t="s">
        <v>3868</v>
      </c>
      <c r="T1378" t="s">
        <v>24563</v>
      </c>
      <c r="U1378" t="s">
        <v>27</v>
      </c>
    </row>
    <row r="1379" spans="1:21" x14ac:dyDescent="0.2">
      <c r="A1379">
        <v>16</v>
      </c>
      <c r="B1379">
        <v>35901</v>
      </c>
      <c r="C1379">
        <v>35901102</v>
      </c>
      <c r="D1379" t="s">
        <v>3869</v>
      </c>
      <c r="E1379" t="s">
        <v>3870</v>
      </c>
      <c r="F1379" t="s">
        <v>3871</v>
      </c>
      <c r="G1379" t="s">
        <v>22</v>
      </c>
      <c r="H1379" s="2" t="s">
        <v>3872</v>
      </c>
      <c r="I1379" t="s">
        <v>3873</v>
      </c>
      <c r="J1379">
        <v>524</v>
      </c>
      <c r="K1379" t="s">
        <v>32</v>
      </c>
      <c r="L1379" s="1">
        <v>6292</v>
      </c>
      <c r="M1379" s="1">
        <v>12584</v>
      </c>
      <c r="N1379" s="1">
        <v>22973</v>
      </c>
      <c r="O1379" t="s">
        <v>26</v>
      </c>
      <c r="P1379">
        <v>0</v>
      </c>
      <c r="Q1379" t="s">
        <v>24563</v>
      </c>
      <c r="R1379">
        <v>1097</v>
      </c>
      <c r="S1379" t="s">
        <v>3874</v>
      </c>
      <c r="T1379" t="s">
        <v>24563</v>
      </c>
      <c r="U1379" t="s">
        <v>27</v>
      </c>
    </row>
    <row r="1380" spans="1:21" x14ac:dyDescent="0.2">
      <c r="A1380">
        <v>16</v>
      </c>
      <c r="B1380">
        <v>35901</v>
      </c>
      <c r="C1380">
        <v>35901041</v>
      </c>
      <c r="D1380" t="s">
        <v>3875</v>
      </c>
      <c r="E1380" t="s">
        <v>3876</v>
      </c>
      <c r="F1380" t="s">
        <v>3871</v>
      </c>
      <c r="G1380" t="s">
        <v>22</v>
      </c>
      <c r="H1380" s="2" t="s">
        <v>3877</v>
      </c>
      <c r="I1380" t="s">
        <v>3873</v>
      </c>
      <c r="J1380">
        <v>270</v>
      </c>
      <c r="K1380" t="s">
        <v>25</v>
      </c>
      <c r="L1380" s="1">
        <v>6531</v>
      </c>
      <c r="M1380" s="1">
        <v>13061</v>
      </c>
      <c r="N1380" s="1">
        <v>23769</v>
      </c>
      <c r="O1380" t="s">
        <v>26</v>
      </c>
      <c r="P1380">
        <v>0</v>
      </c>
      <c r="Q1380" t="s">
        <v>24563</v>
      </c>
      <c r="R1380">
        <v>1097</v>
      </c>
      <c r="S1380" t="s">
        <v>3874</v>
      </c>
      <c r="T1380" t="s">
        <v>24563</v>
      </c>
      <c r="U1380" t="s">
        <v>27</v>
      </c>
    </row>
    <row r="1381" spans="1:21" x14ac:dyDescent="0.2">
      <c r="A1381">
        <v>16</v>
      </c>
      <c r="B1381">
        <v>35901</v>
      </c>
      <c r="C1381">
        <v>35901001</v>
      </c>
      <c r="D1381" t="s">
        <v>3878</v>
      </c>
      <c r="E1381" t="s">
        <v>3879</v>
      </c>
      <c r="F1381" t="s">
        <v>3871</v>
      </c>
      <c r="G1381" t="s">
        <v>22</v>
      </c>
      <c r="H1381" s="2">
        <v>79027</v>
      </c>
      <c r="I1381" t="s">
        <v>3873</v>
      </c>
      <c r="J1381">
        <v>303</v>
      </c>
      <c r="K1381" t="s">
        <v>30</v>
      </c>
      <c r="L1381" s="1">
        <v>6082</v>
      </c>
      <c r="M1381" s="1">
        <v>12163</v>
      </c>
      <c r="N1381" s="1">
        <v>22272</v>
      </c>
      <c r="O1381" t="s">
        <v>26</v>
      </c>
      <c r="P1381">
        <v>0</v>
      </c>
      <c r="Q1381" t="s">
        <v>24563</v>
      </c>
      <c r="R1381">
        <v>1097</v>
      </c>
      <c r="S1381" t="s">
        <v>3874</v>
      </c>
      <c r="T1381" t="s">
        <v>24563</v>
      </c>
      <c r="U1381" t="s">
        <v>27</v>
      </c>
    </row>
    <row r="1382" spans="1:21" x14ac:dyDescent="0.2">
      <c r="A1382">
        <v>16</v>
      </c>
      <c r="B1382">
        <v>35902</v>
      </c>
      <c r="C1382">
        <v>35902001</v>
      </c>
      <c r="D1382" t="s">
        <v>3880</v>
      </c>
      <c r="E1382" t="s">
        <v>3881</v>
      </c>
      <c r="F1382" t="s">
        <v>3882</v>
      </c>
      <c r="G1382" t="s">
        <v>22</v>
      </c>
      <c r="H1382" s="2" t="s">
        <v>3883</v>
      </c>
      <c r="I1382" t="s">
        <v>3880</v>
      </c>
      <c r="J1382">
        <v>207</v>
      </c>
      <c r="K1382" t="s">
        <v>149</v>
      </c>
      <c r="L1382" s="1">
        <v>8301</v>
      </c>
      <c r="M1382" s="1">
        <v>16603</v>
      </c>
      <c r="N1382" s="1">
        <v>29672</v>
      </c>
      <c r="O1382" t="s">
        <v>26</v>
      </c>
      <c r="P1382">
        <v>1</v>
      </c>
      <c r="Q1382" t="s">
        <v>24563</v>
      </c>
      <c r="R1382">
        <v>207</v>
      </c>
      <c r="S1382" t="s">
        <v>27</v>
      </c>
      <c r="T1382" t="s">
        <v>24563</v>
      </c>
      <c r="U1382" t="s">
        <v>27</v>
      </c>
    </row>
    <row r="1383" spans="1:21" x14ac:dyDescent="0.2">
      <c r="A1383">
        <v>16</v>
      </c>
      <c r="B1383">
        <v>35903</v>
      </c>
      <c r="C1383">
        <v>35903001</v>
      </c>
      <c r="D1383" t="s">
        <v>3884</v>
      </c>
      <c r="E1383" t="s">
        <v>3885</v>
      </c>
      <c r="F1383" t="s">
        <v>3886</v>
      </c>
      <c r="G1383" t="s">
        <v>22</v>
      </c>
      <c r="H1383" s="2" t="s">
        <v>3887</v>
      </c>
      <c r="I1383" t="s">
        <v>3888</v>
      </c>
      <c r="J1383">
        <v>250</v>
      </c>
      <c r="K1383" t="s">
        <v>556</v>
      </c>
      <c r="L1383" s="1">
        <v>5077</v>
      </c>
      <c r="M1383" s="1">
        <v>10154</v>
      </c>
      <c r="N1383" s="1">
        <v>18923</v>
      </c>
      <c r="O1383" t="s">
        <v>26</v>
      </c>
      <c r="P1383">
        <v>1</v>
      </c>
      <c r="Q1383" t="s">
        <v>24563</v>
      </c>
      <c r="R1383">
        <v>250</v>
      </c>
      <c r="S1383" t="s">
        <v>3889</v>
      </c>
      <c r="T1383" t="s">
        <v>24563</v>
      </c>
      <c r="U1383" t="s">
        <v>27</v>
      </c>
    </row>
    <row r="1384" spans="1:21" x14ac:dyDescent="0.2">
      <c r="A1384">
        <v>4</v>
      </c>
      <c r="B1384">
        <v>36901</v>
      </c>
      <c r="C1384">
        <v>36901001</v>
      </c>
      <c r="D1384" t="s">
        <v>3890</v>
      </c>
      <c r="E1384" t="s">
        <v>3891</v>
      </c>
      <c r="F1384" t="s">
        <v>3892</v>
      </c>
      <c r="G1384" t="s">
        <v>22</v>
      </c>
      <c r="H1384" s="2" t="s">
        <v>3893</v>
      </c>
      <c r="I1384" t="s">
        <v>3894</v>
      </c>
      <c r="J1384">
        <v>454</v>
      </c>
      <c r="K1384" t="s">
        <v>30</v>
      </c>
      <c r="L1384" s="1">
        <v>6539</v>
      </c>
      <c r="M1384" s="1">
        <v>13077</v>
      </c>
      <c r="N1384" s="1">
        <v>23795</v>
      </c>
      <c r="O1384" t="s">
        <v>26</v>
      </c>
      <c r="P1384">
        <v>1</v>
      </c>
      <c r="Q1384" t="s">
        <v>24561</v>
      </c>
      <c r="R1384">
        <v>1493</v>
      </c>
      <c r="S1384" t="s">
        <v>3895</v>
      </c>
      <c r="T1384" t="s">
        <v>24561</v>
      </c>
      <c r="U1384" t="s">
        <v>27</v>
      </c>
    </row>
    <row r="1385" spans="1:21" x14ac:dyDescent="0.2">
      <c r="A1385">
        <v>4</v>
      </c>
      <c r="B1385">
        <v>36901</v>
      </c>
      <c r="C1385">
        <v>36901041</v>
      </c>
      <c r="D1385" t="s">
        <v>3896</v>
      </c>
      <c r="E1385" t="s">
        <v>3897</v>
      </c>
      <c r="F1385" t="s">
        <v>3892</v>
      </c>
      <c r="G1385" t="s">
        <v>22</v>
      </c>
      <c r="H1385" s="2" t="s">
        <v>3898</v>
      </c>
      <c r="I1385" t="s">
        <v>3894</v>
      </c>
      <c r="J1385">
        <v>326</v>
      </c>
      <c r="K1385" t="s">
        <v>25</v>
      </c>
      <c r="L1385" s="1">
        <v>6538</v>
      </c>
      <c r="M1385" s="1">
        <v>13077</v>
      </c>
      <c r="N1385" s="1">
        <v>23794</v>
      </c>
      <c r="O1385" t="s">
        <v>26</v>
      </c>
      <c r="P1385">
        <v>1</v>
      </c>
      <c r="Q1385" t="s">
        <v>24561</v>
      </c>
      <c r="R1385">
        <v>1493</v>
      </c>
      <c r="S1385" t="s">
        <v>3895</v>
      </c>
      <c r="T1385" t="s">
        <v>24561</v>
      </c>
      <c r="U1385" t="s">
        <v>27</v>
      </c>
    </row>
    <row r="1386" spans="1:21" x14ac:dyDescent="0.2">
      <c r="A1386">
        <v>4</v>
      </c>
      <c r="B1386">
        <v>36901</v>
      </c>
      <c r="C1386">
        <v>36901101</v>
      </c>
      <c r="D1386" t="s">
        <v>3899</v>
      </c>
      <c r="E1386" t="s">
        <v>3900</v>
      </c>
      <c r="F1386" t="s">
        <v>3892</v>
      </c>
      <c r="G1386" t="s">
        <v>22</v>
      </c>
      <c r="H1386" s="2" t="s">
        <v>3901</v>
      </c>
      <c r="I1386" t="s">
        <v>3894</v>
      </c>
      <c r="J1386">
        <v>713</v>
      </c>
      <c r="K1386" t="s">
        <v>32</v>
      </c>
      <c r="L1386" s="1">
        <v>6672</v>
      </c>
      <c r="M1386" s="1">
        <v>13344</v>
      </c>
      <c r="N1386" s="1">
        <v>24240</v>
      </c>
      <c r="O1386" t="s">
        <v>26</v>
      </c>
      <c r="P1386">
        <v>1</v>
      </c>
      <c r="Q1386" t="s">
        <v>24561</v>
      </c>
      <c r="R1386">
        <v>1493</v>
      </c>
      <c r="S1386" t="s">
        <v>3895</v>
      </c>
      <c r="T1386" t="s">
        <v>24561</v>
      </c>
      <c r="U1386" t="s">
        <v>27</v>
      </c>
    </row>
    <row r="1387" spans="1:21" x14ac:dyDescent="0.2">
      <c r="A1387">
        <v>4</v>
      </c>
      <c r="B1387">
        <v>36902</v>
      </c>
      <c r="C1387">
        <v>36902302</v>
      </c>
      <c r="D1387" t="s">
        <v>3902</v>
      </c>
      <c r="E1387" t="s">
        <v>3903</v>
      </c>
      <c r="F1387" t="s">
        <v>3904</v>
      </c>
      <c r="G1387" t="s">
        <v>22</v>
      </c>
      <c r="H1387" s="2" t="s">
        <v>3905</v>
      </c>
      <c r="I1387" t="s">
        <v>3906</v>
      </c>
      <c r="J1387">
        <v>804</v>
      </c>
      <c r="K1387" t="s">
        <v>455</v>
      </c>
      <c r="L1387" s="1">
        <v>3396</v>
      </c>
      <c r="M1387" s="1">
        <v>6792</v>
      </c>
      <c r="N1387" s="1">
        <v>13320</v>
      </c>
      <c r="O1387" t="s">
        <v>26</v>
      </c>
      <c r="P1387">
        <v>0</v>
      </c>
      <c r="Q1387" t="s">
        <v>24563</v>
      </c>
      <c r="R1387">
        <v>7339</v>
      </c>
      <c r="S1387" t="s">
        <v>27</v>
      </c>
      <c r="T1387" t="s">
        <v>24563</v>
      </c>
      <c r="U1387" t="s">
        <v>27</v>
      </c>
    </row>
    <row r="1388" spans="1:21" x14ac:dyDescent="0.2">
      <c r="A1388">
        <v>4</v>
      </c>
      <c r="B1388">
        <v>36902</v>
      </c>
      <c r="C1388">
        <v>36902105</v>
      </c>
      <c r="D1388" t="s">
        <v>3907</v>
      </c>
      <c r="E1388" t="s">
        <v>3903</v>
      </c>
      <c r="F1388" t="s">
        <v>3904</v>
      </c>
      <c r="G1388" t="s">
        <v>22</v>
      </c>
      <c r="H1388" s="2" t="s">
        <v>3905</v>
      </c>
      <c r="I1388" t="s">
        <v>3906</v>
      </c>
      <c r="J1388">
        <v>883</v>
      </c>
      <c r="K1388" t="s">
        <v>3908</v>
      </c>
      <c r="L1388" s="1">
        <v>3318</v>
      </c>
      <c r="M1388" s="1">
        <v>6635</v>
      </c>
      <c r="N1388" s="1">
        <v>13059</v>
      </c>
      <c r="O1388" t="s">
        <v>26</v>
      </c>
      <c r="P1388">
        <v>0</v>
      </c>
      <c r="Q1388" t="s">
        <v>24563</v>
      </c>
      <c r="R1388">
        <v>7339</v>
      </c>
      <c r="S1388" t="s">
        <v>3909</v>
      </c>
      <c r="T1388" t="s">
        <v>24563</v>
      </c>
      <c r="U1388" t="s">
        <v>27</v>
      </c>
    </row>
    <row r="1389" spans="1:21" x14ac:dyDescent="0.2">
      <c r="A1389">
        <v>4</v>
      </c>
      <c r="B1389">
        <v>36902</v>
      </c>
      <c r="C1389">
        <v>36902104</v>
      </c>
      <c r="D1389" t="s">
        <v>3910</v>
      </c>
      <c r="E1389" t="s">
        <v>3903</v>
      </c>
      <c r="F1389" t="s">
        <v>3904</v>
      </c>
      <c r="G1389" t="s">
        <v>22</v>
      </c>
      <c r="H1389" s="2" t="s">
        <v>3905</v>
      </c>
      <c r="I1389" t="s">
        <v>3906</v>
      </c>
      <c r="J1389">
        <v>856</v>
      </c>
      <c r="K1389" t="s">
        <v>3908</v>
      </c>
      <c r="L1389" s="1">
        <v>3329</v>
      </c>
      <c r="M1389" s="1">
        <v>6658</v>
      </c>
      <c r="N1389" s="1">
        <v>13096</v>
      </c>
      <c r="O1389" t="s">
        <v>26</v>
      </c>
      <c r="P1389">
        <v>0</v>
      </c>
      <c r="Q1389" t="s">
        <v>24563</v>
      </c>
      <c r="R1389">
        <v>7339</v>
      </c>
      <c r="S1389" t="s">
        <v>3909</v>
      </c>
      <c r="T1389" t="s">
        <v>24563</v>
      </c>
      <c r="U1389" t="s">
        <v>27</v>
      </c>
    </row>
    <row r="1390" spans="1:21" x14ac:dyDescent="0.2">
      <c r="A1390">
        <v>4</v>
      </c>
      <c r="B1390">
        <v>36902</v>
      </c>
      <c r="C1390">
        <v>36902045</v>
      </c>
      <c r="D1390" t="s">
        <v>3911</v>
      </c>
      <c r="E1390" t="s">
        <v>3903</v>
      </c>
      <c r="F1390" t="s">
        <v>3904</v>
      </c>
      <c r="G1390" t="s">
        <v>22</v>
      </c>
      <c r="H1390" s="2" t="s">
        <v>3905</v>
      </c>
      <c r="I1390" t="s">
        <v>3906</v>
      </c>
      <c r="J1390">
        <v>872</v>
      </c>
      <c r="K1390" t="s">
        <v>71</v>
      </c>
      <c r="L1390" s="1">
        <v>3273</v>
      </c>
      <c r="M1390" s="1">
        <v>6545</v>
      </c>
      <c r="N1390" s="1">
        <v>12909</v>
      </c>
      <c r="O1390" t="s">
        <v>26</v>
      </c>
      <c r="P1390">
        <v>0</v>
      </c>
      <c r="Q1390" t="s">
        <v>24563</v>
      </c>
      <c r="R1390">
        <v>7339</v>
      </c>
      <c r="S1390" t="s">
        <v>3909</v>
      </c>
      <c r="T1390" t="s">
        <v>24563</v>
      </c>
      <c r="U1390" t="s">
        <v>27</v>
      </c>
    </row>
    <row r="1391" spans="1:21" x14ac:dyDescent="0.2">
      <c r="A1391">
        <v>4</v>
      </c>
      <c r="B1391">
        <v>36902</v>
      </c>
      <c r="C1391">
        <v>36902044</v>
      </c>
      <c r="D1391" t="s">
        <v>3912</v>
      </c>
      <c r="E1391" t="s">
        <v>3903</v>
      </c>
      <c r="F1391" t="s">
        <v>3904</v>
      </c>
      <c r="G1391" t="s">
        <v>22</v>
      </c>
      <c r="H1391" s="2" t="s">
        <v>3905</v>
      </c>
      <c r="I1391" t="s">
        <v>3906</v>
      </c>
      <c r="J1391">
        <v>761</v>
      </c>
      <c r="K1391" t="s">
        <v>71</v>
      </c>
      <c r="L1391" s="1">
        <v>3245</v>
      </c>
      <c r="M1391" s="1">
        <v>6490</v>
      </c>
      <c r="N1391" s="1">
        <v>12817</v>
      </c>
      <c r="O1391" t="s">
        <v>26</v>
      </c>
      <c r="P1391">
        <v>0</v>
      </c>
      <c r="Q1391" t="s">
        <v>24563</v>
      </c>
      <c r="R1391">
        <v>7339</v>
      </c>
      <c r="S1391" t="s">
        <v>3909</v>
      </c>
      <c r="T1391" t="s">
        <v>24563</v>
      </c>
      <c r="U1391" t="s">
        <v>27</v>
      </c>
    </row>
    <row r="1392" spans="1:21" x14ac:dyDescent="0.2">
      <c r="A1392">
        <v>4</v>
      </c>
      <c r="B1392">
        <v>36902</v>
      </c>
      <c r="C1392">
        <v>36902001</v>
      </c>
      <c r="D1392" t="s">
        <v>3913</v>
      </c>
      <c r="E1392" t="s">
        <v>3903</v>
      </c>
      <c r="F1392" t="s">
        <v>3904</v>
      </c>
      <c r="G1392" t="s">
        <v>22</v>
      </c>
      <c r="H1392" s="2" t="s">
        <v>3905</v>
      </c>
      <c r="I1392" t="s">
        <v>3906</v>
      </c>
      <c r="J1392">
        <v>1972</v>
      </c>
      <c r="K1392" t="s">
        <v>30</v>
      </c>
      <c r="L1392" s="1">
        <v>3225</v>
      </c>
      <c r="M1392" s="1">
        <v>6449</v>
      </c>
      <c r="N1392" s="1">
        <v>12749</v>
      </c>
      <c r="O1392" t="s">
        <v>26</v>
      </c>
      <c r="P1392">
        <v>0</v>
      </c>
      <c r="Q1392" t="s">
        <v>24563</v>
      </c>
      <c r="R1392">
        <v>7339</v>
      </c>
      <c r="S1392" t="s">
        <v>3909</v>
      </c>
      <c r="T1392" t="s">
        <v>24563</v>
      </c>
      <c r="U1392" t="s">
        <v>27</v>
      </c>
    </row>
    <row r="1393" spans="1:21" x14ac:dyDescent="0.2">
      <c r="A1393">
        <v>4</v>
      </c>
      <c r="B1393">
        <v>36902</v>
      </c>
      <c r="C1393">
        <v>36902042</v>
      </c>
      <c r="D1393" t="s">
        <v>3914</v>
      </c>
      <c r="E1393" t="s">
        <v>3903</v>
      </c>
      <c r="F1393" t="s">
        <v>3904</v>
      </c>
      <c r="G1393" t="s">
        <v>22</v>
      </c>
      <c r="H1393" s="2" t="s">
        <v>3905</v>
      </c>
      <c r="I1393" t="s">
        <v>3906</v>
      </c>
      <c r="J1393">
        <v>525</v>
      </c>
      <c r="K1393" t="s">
        <v>66</v>
      </c>
      <c r="L1393" s="1">
        <v>3253</v>
      </c>
      <c r="M1393" s="1">
        <v>6507</v>
      </c>
      <c r="N1393" s="1">
        <v>12844</v>
      </c>
      <c r="O1393" t="s">
        <v>26</v>
      </c>
      <c r="P1393">
        <v>0</v>
      </c>
      <c r="Q1393" t="s">
        <v>24563</v>
      </c>
      <c r="R1393">
        <v>7339</v>
      </c>
      <c r="S1393" t="s">
        <v>3909</v>
      </c>
      <c r="T1393" t="s">
        <v>24563</v>
      </c>
      <c r="U1393" t="s">
        <v>27</v>
      </c>
    </row>
    <row r="1394" spans="1:21" x14ac:dyDescent="0.2">
      <c r="A1394">
        <v>4</v>
      </c>
      <c r="B1394">
        <v>36902</v>
      </c>
      <c r="C1394">
        <v>36902005</v>
      </c>
      <c r="D1394" t="s">
        <v>1663</v>
      </c>
      <c r="E1394" t="s">
        <v>3903</v>
      </c>
      <c r="F1394" t="s">
        <v>3904</v>
      </c>
      <c r="G1394" t="s">
        <v>22</v>
      </c>
      <c r="H1394" s="2">
        <v>77580</v>
      </c>
      <c r="I1394" t="s">
        <v>3906</v>
      </c>
      <c r="J1394">
        <v>30</v>
      </c>
      <c r="K1394" t="s">
        <v>570</v>
      </c>
      <c r="L1394" s="1">
        <v>3280</v>
      </c>
      <c r="M1394" s="1">
        <v>6560</v>
      </c>
      <c r="N1394" s="1">
        <v>12934</v>
      </c>
      <c r="O1394" t="s">
        <v>26</v>
      </c>
      <c r="P1394">
        <v>0</v>
      </c>
      <c r="Q1394" t="s">
        <v>24563</v>
      </c>
      <c r="R1394">
        <v>7339</v>
      </c>
      <c r="S1394" t="s">
        <v>3909</v>
      </c>
      <c r="T1394" t="s">
        <v>24563</v>
      </c>
      <c r="U1394" t="s">
        <v>27</v>
      </c>
    </row>
    <row r="1395" spans="1:21" x14ac:dyDescent="0.2">
      <c r="A1395">
        <v>4</v>
      </c>
      <c r="B1395">
        <v>36902</v>
      </c>
      <c r="C1395">
        <v>36902043</v>
      </c>
      <c r="D1395" t="s">
        <v>3915</v>
      </c>
      <c r="E1395" t="s">
        <v>3903</v>
      </c>
      <c r="F1395" t="s">
        <v>3904</v>
      </c>
      <c r="G1395" t="s">
        <v>22</v>
      </c>
      <c r="H1395" s="2" t="s">
        <v>3905</v>
      </c>
      <c r="I1395" t="s">
        <v>3906</v>
      </c>
      <c r="J1395">
        <v>636</v>
      </c>
      <c r="K1395" t="s">
        <v>66</v>
      </c>
      <c r="L1395" s="1">
        <v>3284</v>
      </c>
      <c r="M1395" s="1">
        <v>6568</v>
      </c>
      <c r="N1395" s="1">
        <v>12946</v>
      </c>
      <c r="O1395" t="s">
        <v>26</v>
      </c>
      <c r="P1395">
        <v>0</v>
      </c>
      <c r="Q1395" t="s">
        <v>24563</v>
      </c>
      <c r="R1395">
        <v>7339</v>
      </c>
      <c r="S1395" t="s">
        <v>3909</v>
      </c>
      <c r="T1395" t="s">
        <v>24563</v>
      </c>
      <c r="U1395" t="s">
        <v>27</v>
      </c>
    </row>
    <row r="1396" spans="1:21" x14ac:dyDescent="0.2">
      <c r="A1396">
        <v>4</v>
      </c>
      <c r="B1396">
        <v>36903</v>
      </c>
      <c r="C1396">
        <v>36903103</v>
      </c>
      <c r="D1396" t="s">
        <v>3916</v>
      </c>
      <c r="E1396" t="s">
        <v>3917</v>
      </c>
      <c r="F1396" t="s">
        <v>3918</v>
      </c>
      <c r="G1396" t="s">
        <v>22</v>
      </c>
      <c r="H1396" s="2">
        <v>77665</v>
      </c>
      <c r="I1396" t="s">
        <v>3919</v>
      </c>
      <c r="J1396">
        <v>412</v>
      </c>
      <c r="K1396" t="s">
        <v>38</v>
      </c>
      <c r="L1396" s="1">
        <v>7110</v>
      </c>
      <c r="M1396" s="1">
        <v>14219</v>
      </c>
      <c r="N1396" s="1">
        <v>25699</v>
      </c>
      <c r="O1396" t="s">
        <v>26</v>
      </c>
      <c r="P1396">
        <v>1</v>
      </c>
      <c r="Q1396" t="s">
        <v>24561</v>
      </c>
      <c r="R1396">
        <v>1556</v>
      </c>
      <c r="S1396" t="s">
        <v>27</v>
      </c>
      <c r="T1396" t="s">
        <v>24561</v>
      </c>
      <c r="U1396" t="s">
        <v>27</v>
      </c>
    </row>
    <row r="1397" spans="1:21" x14ac:dyDescent="0.2">
      <c r="A1397">
        <v>4</v>
      </c>
      <c r="B1397">
        <v>36903</v>
      </c>
      <c r="C1397">
        <v>36903101</v>
      </c>
      <c r="D1397" t="s">
        <v>3920</v>
      </c>
      <c r="E1397" t="s">
        <v>3921</v>
      </c>
      <c r="F1397" t="s">
        <v>3918</v>
      </c>
      <c r="G1397" t="s">
        <v>22</v>
      </c>
      <c r="H1397" s="2">
        <v>77665</v>
      </c>
      <c r="I1397" t="s">
        <v>3919</v>
      </c>
      <c r="J1397">
        <v>336</v>
      </c>
      <c r="K1397" t="s">
        <v>41</v>
      </c>
      <c r="L1397" s="1">
        <v>6786</v>
      </c>
      <c r="M1397" s="1">
        <v>13571</v>
      </c>
      <c r="N1397" s="1">
        <v>24619</v>
      </c>
      <c r="O1397" t="s">
        <v>26</v>
      </c>
      <c r="P1397">
        <v>1</v>
      </c>
      <c r="Q1397" t="s">
        <v>24561</v>
      </c>
      <c r="R1397">
        <v>1556</v>
      </c>
      <c r="S1397" t="s">
        <v>27</v>
      </c>
      <c r="T1397" t="s">
        <v>24561</v>
      </c>
      <c r="U1397" t="s">
        <v>27</v>
      </c>
    </row>
    <row r="1398" spans="1:21" x14ac:dyDescent="0.2">
      <c r="A1398">
        <v>4</v>
      </c>
      <c r="B1398">
        <v>36903</v>
      </c>
      <c r="C1398">
        <v>36903041</v>
      </c>
      <c r="D1398" t="s">
        <v>3922</v>
      </c>
      <c r="E1398" t="s">
        <v>3923</v>
      </c>
      <c r="F1398" t="s">
        <v>3918</v>
      </c>
      <c r="G1398" t="s">
        <v>22</v>
      </c>
      <c r="H1398" s="2">
        <v>77665</v>
      </c>
      <c r="I1398" t="s">
        <v>3919</v>
      </c>
      <c r="J1398">
        <v>357</v>
      </c>
      <c r="K1398" t="s">
        <v>25</v>
      </c>
      <c r="L1398" s="1">
        <v>6832</v>
      </c>
      <c r="M1398" s="1">
        <v>13664</v>
      </c>
      <c r="N1398" s="1">
        <v>24773</v>
      </c>
      <c r="O1398" t="s">
        <v>26</v>
      </c>
      <c r="P1398">
        <v>1</v>
      </c>
      <c r="Q1398" t="s">
        <v>24561</v>
      </c>
      <c r="R1398">
        <v>1556</v>
      </c>
      <c r="S1398" t="s">
        <v>27</v>
      </c>
      <c r="T1398" t="s">
        <v>24561</v>
      </c>
      <c r="U1398" t="s">
        <v>27</v>
      </c>
    </row>
    <row r="1399" spans="1:21" x14ac:dyDescent="0.2">
      <c r="A1399">
        <v>4</v>
      </c>
      <c r="B1399">
        <v>36903</v>
      </c>
      <c r="C1399">
        <v>36903001</v>
      </c>
      <c r="D1399" t="s">
        <v>3924</v>
      </c>
      <c r="E1399" t="s">
        <v>3925</v>
      </c>
      <c r="F1399" t="s">
        <v>3918</v>
      </c>
      <c r="G1399" t="s">
        <v>22</v>
      </c>
      <c r="H1399" s="2">
        <v>77665</v>
      </c>
      <c r="I1399" t="s">
        <v>3919</v>
      </c>
      <c r="J1399">
        <v>451</v>
      </c>
      <c r="K1399" t="s">
        <v>30</v>
      </c>
      <c r="L1399" s="1">
        <v>6612</v>
      </c>
      <c r="M1399" s="1">
        <v>13224</v>
      </c>
      <c r="N1399" s="1">
        <v>24040</v>
      </c>
      <c r="O1399" t="s">
        <v>26</v>
      </c>
      <c r="P1399">
        <v>1</v>
      </c>
      <c r="Q1399" t="s">
        <v>24561</v>
      </c>
      <c r="R1399">
        <v>1556</v>
      </c>
      <c r="S1399" t="s">
        <v>27</v>
      </c>
      <c r="T1399" t="s">
        <v>24561</v>
      </c>
      <c r="U1399" t="s">
        <v>27</v>
      </c>
    </row>
    <row r="1400" spans="1:21" x14ac:dyDescent="0.2">
      <c r="A1400">
        <v>7</v>
      </c>
      <c r="B1400">
        <v>37901</v>
      </c>
      <c r="C1400">
        <v>37901101</v>
      </c>
      <c r="D1400" t="s">
        <v>3926</v>
      </c>
      <c r="E1400" t="s">
        <v>3927</v>
      </c>
      <c r="F1400" t="s">
        <v>3928</v>
      </c>
      <c r="G1400" t="s">
        <v>22</v>
      </c>
      <c r="H1400" s="2" t="s">
        <v>3929</v>
      </c>
      <c r="I1400" t="s">
        <v>3930</v>
      </c>
      <c r="J1400">
        <v>208</v>
      </c>
      <c r="K1400" t="s">
        <v>217</v>
      </c>
      <c r="L1400" s="1">
        <v>7202</v>
      </c>
      <c r="M1400" s="1">
        <v>14403</v>
      </c>
      <c r="N1400" s="1">
        <v>26005</v>
      </c>
      <c r="O1400" t="s">
        <v>26</v>
      </c>
      <c r="P1400">
        <v>1</v>
      </c>
      <c r="Q1400" t="s">
        <v>24563</v>
      </c>
      <c r="R1400">
        <v>536</v>
      </c>
      <c r="S1400" t="s">
        <v>27</v>
      </c>
      <c r="T1400" t="s">
        <v>24563</v>
      </c>
      <c r="U1400" t="s">
        <v>27</v>
      </c>
    </row>
    <row r="1401" spans="1:21" x14ac:dyDescent="0.2">
      <c r="A1401">
        <v>7</v>
      </c>
      <c r="B1401">
        <v>37901</v>
      </c>
      <c r="C1401">
        <v>37901041</v>
      </c>
      <c r="D1401" t="s">
        <v>3931</v>
      </c>
      <c r="E1401" t="s">
        <v>3932</v>
      </c>
      <c r="F1401" t="s">
        <v>3928</v>
      </c>
      <c r="G1401" t="s">
        <v>22</v>
      </c>
      <c r="H1401" s="2" t="s">
        <v>3929</v>
      </c>
      <c r="I1401" t="s">
        <v>3930</v>
      </c>
      <c r="J1401">
        <v>167</v>
      </c>
      <c r="K1401" t="s">
        <v>220</v>
      </c>
      <c r="L1401" s="1">
        <v>7240</v>
      </c>
      <c r="M1401" s="1">
        <v>14479</v>
      </c>
      <c r="N1401" s="1">
        <v>26132</v>
      </c>
      <c r="O1401" t="s">
        <v>26</v>
      </c>
      <c r="P1401">
        <v>1</v>
      </c>
      <c r="Q1401" t="s">
        <v>24563</v>
      </c>
      <c r="R1401">
        <v>536</v>
      </c>
      <c r="S1401" t="s">
        <v>27</v>
      </c>
      <c r="T1401" t="s">
        <v>24563</v>
      </c>
      <c r="U1401" t="s">
        <v>27</v>
      </c>
    </row>
    <row r="1402" spans="1:21" x14ac:dyDescent="0.2">
      <c r="A1402">
        <v>7</v>
      </c>
      <c r="B1402">
        <v>37901</v>
      </c>
      <c r="C1402">
        <v>37901001</v>
      </c>
      <c r="D1402" t="s">
        <v>3933</v>
      </c>
      <c r="E1402" t="s">
        <v>3934</v>
      </c>
      <c r="F1402" t="s">
        <v>3928</v>
      </c>
      <c r="G1402" t="s">
        <v>22</v>
      </c>
      <c r="H1402" s="2" t="s">
        <v>3929</v>
      </c>
      <c r="I1402" t="s">
        <v>3930</v>
      </c>
      <c r="J1402">
        <v>161</v>
      </c>
      <c r="K1402" t="s">
        <v>30</v>
      </c>
      <c r="L1402" s="1">
        <v>7062</v>
      </c>
      <c r="M1402" s="1">
        <v>14124</v>
      </c>
      <c r="N1402" s="1">
        <v>25540</v>
      </c>
      <c r="O1402" t="s">
        <v>26</v>
      </c>
      <c r="P1402">
        <v>1</v>
      </c>
      <c r="Q1402" t="s">
        <v>24563</v>
      </c>
      <c r="R1402">
        <v>536</v>
      </c>
      <c r="S1402" t="s">
        <v>27</v>
      </c>
      <c r="T1402" t="s">
        <v>24563</v>
      </c>
      <c r="U1402" t="s">
        <v>27</v>
      </c>
    </row>
    <row r="1403" spans="1:21" x14ac:dyDescent="0.2">
      <c r="A1403">
        <v>7</v>
      </c>
      <c r="B1403">
        <v>37904</v>
      </c>
      <c r="C1403">
        <v>37904105</v>
      </c>
      <c r="D1403" t="s">
        <v>3935</v>
      </c>
      <c r="E1403" t="s">
        <v>3936</v>
      </c>
      <c r="F1403" t="s">
        <v>3937</v>
      </c>
      <c r="G1403" t="s">
        <v>22</v>
      </c>
      <c r="H1403" s="2" t="s">
        <v>3938</v>
      </c>
      <c r="I1403" t="s">
        <v>3939</v>
      </c>
      <c r="J1403">
        <v>542</v>
      </c>
      <c r="K1403" t="s">
        <v>217</v>
      </c>
      <c r="L1403" s="1">
        <v>8358</v>
      </c>
      <c r="M1403" s="1">
        <v>16716</v>
      </c>
      <c r="N1403" s="1">
        <v>29860</v>
      </c>
      <c r="O1403" t="s">
        <v>26</v>
      </c>
      <c r="P1403">
        <v>1</v>
      </c>
      <c r="Q1403" t="s">
        <v>24562</v>
      </c>
      <c r="R1403">
        <v>4909</v>
      </c>
      <c r="S1403" t="s">
        <v>3940</v>
      </c>
      <c r="T1403" t="s">
        <v>24562</v>
      </c>
      <c r="U1403" t="s">
        <v>27</v>
      </c>
    </row>
    <row r="1404" spans="1:21" x14ac:dyDescent="0.2">
      <c r="A1404">
        <v>7</v>
      </c>
      <c r="B1404">
        <v>37904</v>
      </c>
      <c r="C1404">
        <v>37904104</v>
      </c>
      <c r="D1404" t="s">
        <v>3941</v>
      </c>
      <c r="E1404" t="s">
        <v>3936</v>
      </c>
      <c r="F1404" t="s">
        <v>3937</v>
      </c>
      <c r="G1404" t="s">
        <v>22</v>
      </c>
      <c r="H1404" s="2" t="s">
        <v>3942</v>
      </c>
      <c r="I1404" t="s">
        <v>3939</v>
      </c>
      <c r="J1404">
        <v>404</v>
      </c>
      <c r="K1404" t="s">
        <v>217</v>
      </c>
      <c r="L1404" s="1">
        <v>6022</v>
      </c>
      <c r="M1404" s="1">
        <v>12045</v>
      </c>
      <c r="N1404" s="1">
        <v>22074</v>
      </c>
      <c r="O1404" t="s">
        <v>26</v>
      </c>
      <c r="P1404">
        <v>0</v>
      </c>
      <c r="Q1404" t="s">
        <v>24562</v>
      </c>
      <c r="R1404">
        <v>4909</v>
      </c>
      <c r="S1404" t="s">
        <v>3943</v>
      </c>
      <c r="T1404" t="s">
        <v>24562</v>
      </c>
      <c r="U1404" t="s">
        <v>27</v>
      </c>
    </row>
    <row r="1405" spans="1:21" x14ac:dyDescent="0.2">
      <c r="A1405">
        <v>7</v>
      </c>
      <c r="B1405">
        <v>37904</v>
      </c>
      <c r="C1405">
        <v>37904042</v>
      </c>
      <c r="D1405" t="s">
        <v>3944</v>
      </c>
      <c r="E1405" t="s">
        <v>3936</v>
      </c>
      <c r="F1405" t="s">
        <v>3937</v>
      </c>
      <c r="G1405" t="s">
        <v>22</v>
      </c>
      <c r="H1405" s="2" t="s">
        <v>3945</v>
      </c>
      <c r="I1405" t="s">
        <v>3939</v>
      </c>
      <c r="J1405">
        <v>711</v>
      </c>
      <c r="K1405" t="s">
        <v>66</v>
      </c>
      <c r="L1405" s="1">
        <v>7733</v>
      </c>
      <c r="M1405" s="1">
        <v>15466</v>
      </c>
      <c r="N1405" s="1">
        <v>27776</v>
      </c>
      <c r="O1405" t="s">
        <v>26</v>
      </c>
      <c r="P1405">
        <v>1</v>
      </c>
      <c r="Q1405" t="s">
        <v>24562</v>
      </c>
      <c r="R1405">
        <v>4909</v>
      </c>
      <c r="S1405" t="s">
        <v>3946</v>
      </c>
      <c r="T1405" t="s">
        <v>24562</v>
      </c>
      <c r="U1405" t="s">
        <v>27</v>
      </c>
    </row>
    <row r="1406" spans="1:21" x14ac:dyDescent="0.2">
      <c r="A1406">
        <v>7</v>
      </c>
      <c r="B1406">
        <v>37904</v>
      </c>
      <c r="C1406">
        <v>37904043</v>
      </c>
      <c r="D1406" t="s">
        <v>3947</v>
      </c>
      <c r="E1406" t="s">
        <v>3936</v>
      </c>
      <c r="F1406" t="s">
        <v>3937</v>
      </c>
      <c r="G1406" t="s">
        <v>22</v>
      </c>
      <c r="H1406" s="2">
        <v>75766</v>
      </c>
      <c r="I1406" t="s">
        <v>3939</v>
      </c>
      <c r="J1406">
        <v>666</v>
      </c>
      <c r="K1406" t="s">
        <v>407</v>
      </c>
      <c r="L1406" s="1">
        <v>5600</v>
      </c>
      <c r="M1406" s="1">
        <v>11201</v>
      </c>
      <c r="N1406" s="1">
        <v>20668</v>
      </c>
      <c r="O1406" t="s">
        <v>26</v>
      </c>
      <c r="P1406">
        <v>0</v>
      </c>
      <c r="Q1406" t="s">
        <v>24562</v>
      </c>
      <c r="R1406">
        <v>4909</v>
      </c>
      <c r="S1406" t="s">
        <v>3948</v>
      </c>
      <c r="T1406" t="s">
        <v>24562</v>
      </c>
      <c r="U1406" t="s">
        <v>27</v>
      </c>
    </row>
    <row r="1407" spans="1:21" x14ac:dyDescent="0.2">
      <c r="A1407">
        <v>7</v>
      </c>
      <c r="B1407">
        <v>37904</v>
      </c>
      <c r="C1407">
        <v>37904002</v>
      </c>
      <c r="D1407" t="s">
        <v>3949</v>
      </c>
      <c r="E1407" t="s">
        <v>3936</v>
      </c>
      <c r="F1407" t="s">
        <v>3937</v>
      </c>
      <c r="G1407" t="s">
        <v>22</v>
      </c>
      <c r="H1407" s="2" t="s">
        <v>3945</v>
      </c>
      <c r="I1407" t="s">
        <v>3939</v>
      </c>
      <c r="J1407">
        <v>1331</v>
      </c>
      <c r="K1407" t="s">
        <v>30</v>
      </c>
      <c r="L1407" s="1">
        <v>5465</v>
      </c>
      <c r="M1407" s="1">
        <v>10930</v>
      </c>
      <c r="N1407" s="1">
        <v>20216</v>
      </c>
      <c r="O1407" t="s">
        <v>26</v>
      </c>
      <c r="P1407">
        <v>0</v>
      </c>
      <c r="Q1407" t="s">
        <v>24562</v>
      </c>
      <c r="R1407">
        <v>4909</v>
      </c>
      <c r="S1407" t="s">
        <v>3950</v>
      </c>
      <c r="T1407" t="s">
        <v>24562</v>
      </c>
      <c r="U1407" t="s">
        <v>27</v>
      </c>
    </row>
    <row r="1408" spans="1:21" x14ac:dyDescent="0.2">
      <c r="A1408">
        <v>7</v>
      </c>
      <c r="B1408">
        <v>37904</v>
      </c>
      <c r="C1408">
        <v>37904004</v>
      </c>
      <c r="D1408" t="s">
        <v>3951</v>
      </c>
      <c r="E1408" t="s">
        <v>3936</v>
      </c>
      <c r="F1408" t="s">
        <v>3937</v>
      </c>
      <c r="G1408" t="s">
        <v>22</v>
      </c>
      <c r="H1408" s="2" t="s">
        <v>3945</v>
      </c>
      <c r="I1408" t="s">
        <v>3939</v>
      </c>
      <c r="J1408">
        <v>17</v>
      </c>
      <c r="K1408" t="s">
        <v>556</v>
      </c>
      <c r="L1408" s="1">
        <v>6481</v>
      </c>
      <c r="M1408" s="1">
        <v>12961</v>
      </c>
      <c r="N1408" s="1">
        <v>23602</v>
      </c>
      <c r="O1408" t="s">
        <v>26</v>
      </c>
      <c r="P1408">
        <v>0</v>
      </c>
      <c r="Q1408" t="s">
        <v>24562</v>
      </c>
      <c r="R1408">
        <v>4909</v>
      </c>
      <c r="S1408" t="s">
        <v>3952</v>
      </c>
      <c r="T1408" t="s">
        <v>24562</v>
      </c>
      <c r="U1408" t="s">
        <v>27</v>
      </c>
    </row>
    <row r="1409" spans="1:21" x14ac:dyDescent="0.2">
      <c r="A1409">
        <v>7</v>
      </c>
      <c r="B1409">
        <v>37904</v>
      </c>
      <c r="C1409">
        <v>37904103</v>
      </c>
      <c r="D1409" t="s">
        <v>3953</v>
      </c>
      <c r="E1409" t="s">
        <v>3936</v>
      </c>
      <c r="F1409" t="s">
        <v>3937</v>
      </c>
      <c r="G1409" t="s">
        <v>22</v>
      </c>
      <c r="H1409" s="2" t="s">
        <v>3945</v>
      </c>
      <c r="I1409" t="s">
        <v>3939</v>
      </c>
      <c r="J1409">
        <v>623</v>
      </c>
      <c r="K1409" t="s">
        <v>217</v>
      </c>
      <c r="L1409" s="1">
        <v>8131</v>
      </c>
      <c r="M1409" s="1">
        <v>16261</v>
      </c>
      <c r="N1409" s="1">
        <v>29102</v>
      </c>
      <c r="O1409" t="s">
        <v>26</v>
      </c>
      <c r="P1409">
        <v>1</v>
      </c>
      <c r="Q1409" t="s">
        <v>24562</v>
      </c>
      <c r="R1409">
        <v>4909</v>
      </c>
      <c r="S1409" t="s">
        <v>3954</v>
      </c>
      <c r="T1409" t="s">
        <v>24562</v>
      </c>
      <c r="U1409" t="s">
        <v>27</v>
      </c>
    </row>
    <row r="1410" spans="1:21" x14ac:dyDescent="0.2">
      <c r="A1410">
        <v>7</v>
      </c>
      <c r="B1410">
        <v>37904</v>
      </c>
      <c r="C1410">
        <v>37904102</v>
      </c>
      <c r="D1410" t="s">
        <v>3955</v>
      </c>
      <c r="E1410" t="s">
        <v>3936</v>
      </c>
      <c r="F1410" t="s">
        <v>3937</v>
      </c>
      <c r="G1410" t="s">
        <v>22</v>
      </c>
      <c r="H1410" s="2" t="s">
        <v>3956</v>
      </c>
      <c r="I1410" t="s">
        <v>3939</v>
      </c>
      <c r="J1410">
        <v>615</v>
      </c>
      <c r="K1410" t="s">
        <v>217</v>
      </c>
      <c r="L1410" s="1">
        <v>5180</v>
      </c>
      <c r="M1410" s="1">
        <v>10360</v>
      </c>
      <c r="N1410" s="1">
        <v>19267</v>
      </c>
      <c r="O1410" t="s">
        <v>26</v>
      </c>
      <c r="P1410">
        <v>0</v>
      </c>
      <c r="Q1410" t="s">
        <v>24562</v>
      </c>
      <c r="R1410">
        <v>4909</v>
      </c>
      <c r="S1410" t="s">
        <v>3957</v>
      </c>
      <c r="T1410" t="s">
        <v>24562</v>
      </c>
      <c r="U1410" t="s">
        <v>27</v>
      </c>
    </row>
    <row r="1411" spans="1:21" x14ac:dyDescent="0.2">
      <c r="A1411">
        <v>7</v>
      </c>
      <c r="B1411">
        <v>37907</v>
      </c>
      <c r="C1411">
        <v>37907002</v>
      </c>
      <c r="D1411" t="s">
        <v>3958</v>
      </c>
      <c r="E1411" t="s">
        <v>3959</v>
      </c>
      <c r="F1411" t="s">
        <v>3960</v>
      </c>
      <c r="G1411" t="s">
        <v>22</v>
      </c>
      <c r="H1411" s="2" t="s">
        <v>3961</v>
      </c>
      <c r="I1411" t="s">
        <v>3962</v>
      </c>
      <c r="J1411">
        <v>610</v>
      </c>
      <c r="K1411" t="s">
        <v>30</v>
      </c>
      <c r="L1411" s="1">
        <v>6851</v>
      </c>
      <c r="M1411" s="1">
        <v>13702</v>
      </c>
      <c r="N1411" s="1">
        <v>24836</v>
      </c>
      <c r="O1411" t="s">
        <v>26</v>
      </c>
      <c r="P1411">
        <v>1</v>
      </c>
      <c r="Q1411" t="s">
        <v>24563</v>
      </c>
      <c r="R1411">
        <v>2055</v>
      </c>
      <c r="S1411" t="s">
        <v>3963</v>
      </c>
      <c r="T1411" t="s">
        <v>24563</v>
      </c>
      <c r="U1411" t="s">
        <v>27</v>
      </c>
    </row>
    <row r="1412" spans="1:21" x14ac:dyDescent="0.2">
      <c r="A1412">
        <v>7</v>
      </c>
      <c r="B1412">
        <v>37907</v>
      </c>
      <c r="C1412">
        <v>37907041</v>
      </c>
      <c r="D1412" t="s">
        <v>3964</v>
      </c>
      <c r="E1412" t="s">
        <v>3959</v>
      </c>
      <c r="F1412" t="s">
        <v>3960</v>
      </c>
      <c r="G1412" t="s">
        <v>22</v>
      </c>
      <c r="H1412" s="2" t="s">
        <v>3961</v>
      </c>
      <c r="I1412" t="s">
        <v>3962</v>
      </c>
      <c r="J1412">
        <v>478</v>
      </c>
      <c r="K1412" t="s">
        <v>25</v>
      </c>
      <c r="L1412" s="1">
        <v>6835</v>
      </c>
      <c r="M1412" s="1">
        <v>13669</v>
      </c>
      <c r="N1412" s="1">
        <v>24782</v>
      </c>
      <c r="O1412" t="s">
        <v>26</v>
      </c>
      <c r="P1412">
        <v>1</v>
      </c>
      <c r="Q1412" t="s">
        <v>24563</v>
      </c>
      <c r="R1412">
        <v>2055</v>
      </c>
      <c r="S1412" t="s">
        <v>3963</v>
      </c>
      <c r="T1412" t="s">
        <v>24563</v>
      </c>
      <c r="U1412" t="s">
        <v>27</v>
      </c>
    </row>
    <row r="1413" spans="1:21" x14ac:dyDescent="0.2">
      <c r="A1413">
        <v>7</v>
      </c>
      <c r="B1413">
        <v>37907</v>
      </c>
      <c r="C1413">
        <v>37907100</v>
      </c>
      <c r="D1413" t="s">
        <v>3965</v>
      </c>
      <c r="E1413" t="s">
        <v>3959</v>
      </c>
      <c r="F1413" t="s">
        <v>3960</v>
      </c>
      <c r="G1413" t="s">
        <v>22</v>
      </c>
      <c r="H1413" s="2" t="s">
        <v>3961</v>
      </c>
      <c r="I1413" t="s">
        <v>3962</v>
      </c>
      <c r="J1413">
        <v>303</v>
      </c>
      <c r="K1413" t="s">
        <v>111</v>
      </c>
      <c r="L1413" s="1">
        <v>7069</v>
      </c>
      <c r="M1413" s="1">
        <v>14139</v>
      </c>
      <c r="N1413" s="1">
        <v>25564</v>
      </c>
      <c r="O1413" t="s">
        <v>26</v>
      </c>
      <c r="P1413">
        <v>1</v>
      </c>
      <c r="Q1413" t="s">
        <v>24563</v>
      </c>
      <c r="R1413">
        <v>2055</v>
      </c>
      <c r="S1413" t="s">
        <v>3963</v>
      </c>
      <c r="T1413" t="s">
        <v>24563</v>
      </c>
      <c r="U1413" t="s">
        <v>27</v>
      </c>
    </row>
    <row r="1414" spans="1:21" x14ac:dyDescent="0.2">
      <c r="A1414">
        <v>7</v>
      </c>
      <c r="B1414">
        <v>37907</v>
      </c>
      <c r="C1414">
        <v>37907102</v>
      </c>
      <c r="D1414" t="s">
        <v>3966</v>
      </c>
      <c r="E1414" t="s">
        <v>3959</v>
      </c>
      <c r="F1414" t="s">
        <v>3960</v>
      </c>
      <c r="G1414" t="s">
        <v>22</v>
      </c>
      <c r="H1414" s="2" t="s">
        <v>3961</v>
      </c>
      <c r="I1414" t="s">
        <v>3962</v>
      </c>
      <c r="J1414">
        <v>288</v>
      </c>
      <c r="K1414" t="s">
        <v>85</v>
      </c>
      <c r="L1414" s="1">
        <v>7292</v>
      </c>
      <c r="M1414" s="1">
        <v>14583</v>
      </c>
      <c r="N1414" s="1">
        <v>26306</v>
      </c>
      <c r="O1414" t="s">
        <v>26</v>
      </c>
      <c r="P1414">
        <v>1</v>
      </c>
      <c r="Q1414" t="s">
        <v>24563</v>
      </c>
      <c r="R1414">
        <v>2055</v>
      </c>
      <c r="S1414" t="s">
        <v>3963</v>
      </c>
      <c r="T1414" t="s">
        <v>24563</v>
      </c>
      <c r="U1414" t="s">
        <v>27</v>
      </c>
    </row>
    <row r="1415" spans="1:21" x14ac:dyDescent="0.2">
      <c r="A1415">
        <v>7</v>
      </c>
      <c r="B1415">
        <v>37907</v>
      </c>
      <c r="C1415">
        <v>37907103</v>
      </c>
      <c r="D1415" t="s">
        <v>3967</v>
      </c>
      <c r="E1415" t="s">
        <v>3959</v>
      </c>
      <c r="F1415" t="s">
        <v>3960</v>
      </c>
      <c r="G1415" t="s">
        <v>22</v>
      </c>
      <c r="H1415" s="2" t="s">
        <v>3961</v>
      </c>
      <c r="I1415" t="s">
        <v>3962</v>
      </c>
      <c r="J1415">
        <v>376</v>
      </c>
      <c r="K1415" t="s">
        <v>108</v>
      </c>
      <c r="L1415" s="1">
        <v>7442</v>
      </c>
      <c r="M1415" s="1">
        <v>14885</v>
      </c>
      <c r="N1415" s="1">
        <v>26808</v>
      </c>
      <c r="O1415" t="s">
        <v>26</v>
      </c>
      <c r="P1415">
        <v>1</v>
      </c>
      <c r="Q1415" t="s">
        <v>24563</v>
      </c>
      <c r="R1415">
        <v>2055</v>
      </c>
      <c r="S1415" t="s">
        <v>3963</v>
      </c>
      <c r="T1415" t="s">
        <v>24563</v>
      </c>
      <c r="U1415" t="s">
        <v>27</v>
      </c>
    </row>
    <row r="1416" spans="1:21" x14ac:dyDescent="0.2">
      <c r="A1416">
        <v>7</v>
      </c>
      <c r="B1416">
        <v>37908</v>
      </c>
      <c r="C1416">
        <v>37908001</v>
      </c>
      <c r="D1416" t="s">
        <v>3968</v>
      </c>
      <c r="E1416" t="s">
        <v>3969</v>
      </c>
      <c r="F1416" t="s">
        <v>3970</v>
      </c>
      <c r="G1416" t="s">
        <v>22</v>
      </c>
      <c r="H1416" s="2" t="s">
        <v>3971</v>
      </c>
      <c r="I1416" t="s">
        <v>3972</v>
      </c>
      <c r="J1416">
        <v>515</v>
      </c>
      <c r="K1416" t="s">
        <v>149</v>
      </c>
      <c r="L1416" s="1">
        <v>7973</v>
      </c>
      <c r="M1416" s="1">
        <v>15946</v>
      </c>
      <c r="N1416" s="1">
        <v>28576</v>
      </c>
      <c r="O1416" t="s">
        <v>26</v>
      </c>
      <c r="P1416">
        <v>1</v>
      </c>
      <c r="Q1416" t="s">
        <v>24563</v>
      </c>
      <c r="R1416">
        <v>515</v>
      </c>
      <c r="S1416" t="s">
        <v>3973</v>
      </c>
      <c r="T1416" t="s">
        <v>24563</v>
      </c>
      <c r="U1416" t="s">
        <v>27</v>
      </c>
    </row>
    <row r="1417" spans="1:21" x14ac:dyDescent="0.2">
      <c r="A1417">
        <v>7</v>
      </c>
      <c r="B1417">
        <v>37909</v>
      </c>
      <c r="C1417">
        <v>37909001</v>
      </c>
      <c r="D1417" t="s">
        <v>3974</v>
      </c>
      <c r="E1417" t="s">
        <v>3975</v>
      </c>
      <c r="F1417" t="s">
        <v>3976</v>
      </c>
      <c r="G1417" t="s">
        <v>22</v>
      </c>
      <c r="H1417" s="2" t="s">
        <v>3977</v>
      </c>
      <c r="I1417" t="s">
        <v>3978</v>
      </c>
      <c r="J1417">
        <v>259</v>
      </c>
      <c r="K1417" t="s">
        <v>149</v>
      </c>
      <c r="L1417" s="1">
        <v>6480</v>
      </c>
      <c r="M1417" s="1">
        <v>12961</v>
      </c>
      <c r="N1417" s="1">
        <v>23602</v>
      </c>
      <c r="O1417" t="s">
        <v>26</v>
      </c>
      <c r="P1417">
        <v>1</v>
      </c>
      <c r="Q1417" t="s">
        <v>24563</v>
      </c>
      <c r="R1417">
        <v>259</v>
      </c>
      <c r="S1417" t="s">
        <v>3979</v>
      </c>
      <c r="T1417" t="s">
        <v>24563</v>
      </c>
      <c r="U1417" t="s">
        <v>27</v>
      </c>
    </row>
    <row r="1418" spans="1:21" x14ac:dyDescent="0.2">
      <c r="A1418">
        <v>16</v>
      </c>
      <c r="B1418">
        <v>38901</v>
      </c>
      <c r="C1418">
        <v>38901102</v>
      </c>
      <c r="D1418" t="s">
        <v>3980</v>
      </c>
      <c r="E1418" t="s">
        <v>3981</v>
      </c>
      <c r="F1418" t="s">
        <v>3982</v>
      </c>
      <c r="G1418" t="s">
        <v>22</v>
      </c>
      <c r="H1418" s="2" t="s">
        <v>3983</v>
      </c>
      <c r="I1418" t="s">
        <v>3984</v>
      </c>
      <c r="J1418">
        <v>451</v>
      </c>
      <c r="K1418" t="s">
        <v>32</v>
      </c>
      <c r="L1418" s="1">
        <v>7470</v>
      </c>
      <c r="M1418" s="1">
        <v>14940</v>
      </c>
      <c r="N1418" s="1">
        <v>26900</v>
      </c>
      <c r="O1418" t="s">
        <v>26</v>
      </c>
      <c r="P1418">
        <v>1</v>
      </c>
      <c r="Q1418" t="s">
        <v>24563</v>
      </c>
      <c r="R1418">
        <v>1005</v>
      </c>
      <c r="S1418" t="s">
        <v>27</v>
      </c>
      <c r="T1418" t="s">
        <v>24563</v>
      </c>
      <c r="U1418" t="s">
        <v>27</v>
      </c>
    </row>
    <row r="1419" spans="1:21" x14ac:dyDescent="0.2">
      <c r="A1419">
        <v>16</v>
      </c>
      <c r="B1419">
        <v>38901</v>
      </c>
      <c r="C1419">
        <v>38901041</v>
      </c>
      <c r="D1419" t="s">
        <v>3985</v>
      </c>
      <c r="E1419" t="s">
        <v>3986</v>
      </c>
      <c r="F1419" t="s">
        <v>3982</v>
      </c>
      <c r="G1419" t="s">
        <v>22</v>
      </c>
      <c r="H1419" s="2" t="s">
        <v>3987</v>
      </c>
      <c r="I1419" t="s">
        <v>3984</v>
      </c>
      <c r="J1419">
        <v>251</v>
      </c>
      <c r="K1419" t="s">
        <v>25</v>
      </c>
      <c r="L1419" s="1">
        <v>6777</v>
      </c>
      <c r="M1419" s="1">
        <v>13554</v>
      </c>
      <c r="N1419" s="1">
        <v>24590</v>
      </c>
      <c r="O1419" t="s">
        <v>26</v>
      </c>
      <c r="P1419">
        <v>1</v>
      </c>
      <c r="Q1419" t="s">
        <v>24563</v>
      </c>
      <c r="R1419">
        <v>1005</v>
      </c>
      <c r="S1419" t="s">
        <v>27</v>
      </c>
      <c r="T1419" t="s">
        <v>24563</v>
      </c>
      <c r="U1419" t="s">
        <v>27</v>
      </c>
    </row>
    <row r="1420" spans="1:21" x14ac:dyDescent="0.2">
      <c r="A1420">
        <v>16</v>
      </c>
      <c r="B1420">
        <v>38901</v>
      </c>
      <c r="C1420">
        <v>38901001</v>
      </c>
      <c r="D1420" t="s">
        <v>3988</v>
      </c>
      <c r="E1420" t="s">
        <v>3989</v>
      </c>
      <c r="F1420" t="s">
        <v>3982</v>
      </c>
      <c r="G1420" t="s">
        <v>22</v>
      </c>
      <c r="H1420" s="2" t="s">
        <v>3990</v>
      </c>
      <c r="I1420" t="s">
        <v>3984</v>
      </c>
      <c r="J1420">
        <v>303</v>
      </c>
      <c r="K1420" t="s">
        <v>30</v>
      </c>
      <c r="L1420" s="1">
        <v>6743</v>
      </c>
      <c r="M1420" s="1">
        <v>13485</v>
      </c>
      <c r="N1420" s="1">
        <v>24475</v>
      </c>
      <c r="O1420" t="s">
        <v>26</v>
      </c>
      <c r="P1420">
        <v>1</v>
      </c>
      <c r="Q1420" t="s">
        <v>24563</v>
      </c>
      <c r="R1420">
        <v>1005</v>
      </c>
      <c r="S1420" t="s">
        <v>27</v>
      </c>
      <c r="T1420" t="s">
        <v>24563</v>
      </c>
      <c r="U1420" t="s">
        <v>27</v>
      </c>
    </row>
    <row r="1421" spans="1:21" x14ac:dyDescent="0.2">
      <c r="A1421">
        <v>9</v>
      </c>
      <c r="B1421">
        <v>39902</v>
      </c>
      <c r="C1421">
        <v>39902101</v>
      </c>
      <c r="D1421" t="s">
        <v>3991</v>
      </c>
      <c r="E1421" t="s">
        <v>3992</v>
      </c>
      <c r="F1421" t="s">
        <v>3993</v>
      </c>
      <c r="G1421" t="s">
        <v>22</v>
      </c>
      <c r="H1421" s="2" t="s">
        <v>3994</v>
      </c>
      <c r="I1421" t="s">
        <v>3995</v>
      </c>
      <c r="J1421">
        <v>481</v>
      </c>
      <c r="K1421" t="s">
        <v>32</v>
      </c>
      <c r="L1421" s="1">
        <v>5867</v>
      </c>
      <c r="M1421" s="1">
        <v>11733</v>
      </c>
      <c r="N1421" s="1">
        <v>21555</v>
      </c>
      <c r="O1421" t="s">
        <v>26</v>
      </c>
      <c r="P1421">
        <v>1</v>
      </c>
      <c r="Q1421" t="s">
        <v>24561</v>
      </c>
      <c r="R1421">
        <v>994</v>
      </c>
      <c r="S1421" t="s">
        <v>3996</v>
      </c>
      <c r="T1421" t="s">
        <v>24561</v>
      </c>
      <c r="U1421" t="s">
        <v>27</v>
      </c>
    </row>
    <row r="1422" spans="1:21" x14ac:dyDescent="0.2">
      <c r="A1422">
        <v>9</v>
      </c>
      <c r="B1422">
        <v>39902</v>
      </c>
      <c r="C1422">
        <v>39902041</v>
      </c>
      <c r="D1422" t="s">
        <v>3997</v>
      </c>
      <c r="E1422" t="s">
        <v>3998</v>
      </c>
      <c r="F1422" t="s">
        <v>3993</v>
      </c>
      <c r="G1422" t="s">
        <v>22</v>
      </c>
      <c r="H1422" s="2" t="s">
        <v>3999</v>
      </c>
      <c r="I1422" t="s">
        <v>3995</v>
      </c>
      <c r="J1422">
        <v>226</v>
      </c>
      <c r="K1422" t="s">
        <v>25</v>
      </c>
      <c r="L1422" s="1">
        <v>5600</v>
      </c>
      <c r="M1422" s="1">
        <v>11200</v>
      </c>
      <c r="N1422" s="1">
        <v>20667</v>
      </c>
      <c r="O1422" t="s">
        <v>26</v>
      </c>
      <c r="P1422">
        <v>1</v>
      </c>
      <c r="Q1422" t="s">
        <v>24561</v>
      </c>
      <c r="R1422">
        <v>994</v>
      </c>
      <c r="S1422" t="s">
        <v>3996</v>
      </c>
      <c r="T1422" t="s">
        <v>24561</v>
      </c>
      <c r="U1422" t="s">
        <v>27</v>
      </c>
    </row>
    <row r="1423" spans="1:21" x14ac:dyDescent="0.2">
      <c r="A1423">
        <v>9</v>
      </c>
      <c r="B1423">
        <v>39902</v>
      </c>
      <c r="C1423">
        <v>39902001</v>
      </c>
      <c r="D1423" t="s">
        <v>4000</v>
      </c>
      <c r="E1423" t="s">
        <v>4001</v>
      </c>
      <c r="F1423" t="s">
        <v>3993</v>
      </c>
      <c r="G1423" t="s">
        <v>22</v>
      </c>
      <c r="H1423" s="2" t="s">
        <v>4002</v>
      </c>
      <c r="I1423" t="s">
        <v>3995</v>
      </c>
      <c r="J1423">
        <v>287</v>
      </c>
      <c r="K1423" t="s">
        <v>30</v>
      </c>
      <c r="L1423" s="1">
        <v>5389</v>
      </c>
      <c r="M1423" s="1">
        <v>10777</v>
      </c>
      <c r="N1423" s="1">
        <v>19962</v>
      </c>
      <c r="O1423" t="s">
        <v>26</v>
      </c>
      <c r="P1423">
        <v>1</v>
      </c>
      <c r="Q1423" t="s">
        <v>24561</v>
      </c>
      <c r="R1423">
        <v>994</v>
      </c>
      <c r="S1423" t="s">
        <v>3996</v>
      </c>
      <c r="T1423" t="s">
        <v>24561</v>
      </c>
      <c r="U1423" t="s">
        <v>27</v>
      </c>
    </row>
    <row r="1424" spans="1:21" x14ac:dyDescent="0.2">
      <c r="A1424">
        <v>9</v>
      </c>
      <c r="B1424">
        <v>39903</v>
      </c>
      <c r="C1424">
        <v>39903101</v>
      </c>
      <c r="D1424" t="s">
        <v>4003</v>
      </c>
      <c r="E1424" t="s">
        <v>4004</v>
      </c>
      <c r="F1424" t="s">
        <v>4005</v>
      </c>
      <c r="G1424" t="s">
        <v>22</v>
      </c>
      <c r="H1424" s="2" t="s">
        <v>4006</v>
      </c>
      <c r="I1424" t="s">
        <v>4007</v>
      </c>
      <c r="J1424">
        <v>267</v>
      </c>
      <c r="K1424" t="s">
        <v>57</v>
      </c>
      <c r="L1424" s="1">
        <v>6765</v>
      </c>
      <c r="M1424" s="1">
        <v>13529</v>
      </c>
      <c r="N1424" s="1">
        <v>24549</v>
      </c>
      <c r="O1424" t="s">
        <v>26</v>
      </c>
      <c r="P1424">
        <v>1</v>
      </c>
      <c r="Q1424" t="s">
        <v>24561</v>
      </c>
      <c r="R1424">
        <v>473</v>
      </c>
      <c r="S1424" t="s">
        <v>4008</v>
      </c>
      <c r="T1424" t="s">
        <v>24561</v>
      </c>
      <c r="U1424" t="s">
        <v>27</v>
      </c>
    </row>
    <row r="1425" spans="1:21" x14ac:dyDescent="0.2">
      <c r="A1425">
        <v>9</v>
      </c>
      <c r="B1425">
        <v>39903</v>
      </c>
      <c r="C1425">
        <v>39903001</v>
      </c>
      <c r="D1425" t="s">
        <v>4009</v>
      </c>
      <c r="E1425" t="s">
        <v>4004</v>
      </c>
      <c r="F1425" t="s">
        <v>4005</v>
      </c>
      <c r="G1425" t="s">
        <v>22</v>
      </c>
      <c r="H1425" s="2" t="s">
        <v>4006</v>
      </c>
      <c r="I1425" t="s">
        <v>4007</v>
      </c>
      <c r="J1425">
        <v>206</v>
      </c>
      <c r="K1425" t="s">
        <v>60</v>
      </c>
      <c r="L1425" s="1">
        <v>6495</v>
      </c>
      <c r="M1425" s="1">
        <v>12990</v>
      </c>
      <c r="N1425" s="1">
        <v>23650</v>
      </c>
      <c r="O1425" t="s">
        <v>26</v>
      </c>
      <c r="P1425">
        <v>1</v>
      </c>
      <c r="Q1425" t="s">
        <v>24561</v>
      </c>
      <c r="R1425">
        <v>473</v>
      </c>
      <c r="S1425" t="s">
        <v>4008</v>
      </c>
      <c r="T1425" t="s">
        <v>24561</v>
      </c>
      <c r="U1425" t="s">
        <v>27</v>
      </c>
    </row>
    <row r="1426" spans="1:21" x14ac:dyDescent="0.2">
      <c r="A1426">
        <v>9</v>
      </c>
      <c r="B1426">
        <v>39904</v>
      </c>
      <c r="C1426">
        <v>39904001</v>
      </c>
      <c r="D1426" t="s">
        <v>4010</v>
      </c>
      <c r="E1426" t="s">
        <v>4011</v>
      </c>
      <c r="F1426" t="s">
        <v>4012</v>
      </c>
      <c r="G1426" t="s">
        <v>22</v>
      </c>
      <c r="H1426" s="2" t="s">
        <v>4013</v>
      </c>
      <c r="I1426" t="s">
        <v>4014</v>
      </c>
      <c r="J1426">
        <v>167</v>
      </c>
      <c r="K1426" t="s">
        <v>149</v>
      </c>
      <c r="L1426" s="1">
        <v>6166</v>
      </c>
      <c r="M1426" s="1">
        <v>12331</v>
      </c>
      <c r="N1426" s="1">
        <v>22552</v>
      </c>
      <c r="O1426" t="s">
        <v>26</v>
      </c>
      <c r="P1426">
        <v>1</v>
      </c>
      <c r="Q1426" t="s">
        <v>24562</v>
      </c>
      <c r="R1426">
        <v>167</v>
      </c>
      <c r="S1426" t="s">
        <v>4015</v>
      </c>
      <c r="T1426" t="s">
        <v>24562</v>
      </c>
      <c r="U1426" t="s">
        <v>27</v>
      </c>
    </row>
    <row r="1427" spans="1:21" x14ac:dyDescent="0.2">
      <c r="A1427">
        <v>9</v>
      </c>
      <c r="B1427">
        <v>39905</v>
      </c>
      <c r="C1427">
        <v>39905001</v>
      </c>
      <c r="D1427" t="s">
        <v>4016</v>
      </c>
      <c r="E1427" t="s">
        <v>4017</v>
      </c>
      <c r="F1427" t="s">
        <v>3993</v>
      </c>
      <c r="G1427" t="s">
        <v>22</v>
      </c>
      <c r="H1427" s="2" t="s">
        <v>4018</v>
      </c>
      <c r="I1427" t="s">
        <v>4019</v>
      </c>
      <c r="J1427">
        <v>131</v>
      </c>
      <c r="K1427" t="s">
        <v>149</v>
      </c>
      <c r="L1427" s="1">
        <v>6060</v>
      </c>
      <c r="M1427" s="1">
        <v>12121</v>
      </c>
      <c r="N1427" s="1">
        <v>22202</v>
      </c>
      <c r="O1427" t="s">
        <v>26</v>
      </c>
      <c r="P1427">
        <v>1</v>
      </c>
      <c r="Q1427" t="s">
        <v>24562</v>
      </c>
      <c r="R1427">
        <v>131</v>
      </c>
      <c r="S1427" t="s">
        <v>4020</v>
      </c>
      <c r="T1427" t="s">
        <v>24562</v>
      </c>
      <c r="U1427" t="s">
        <v>27</v>
      </c>
    </row>
    <row r="1428" spans="1:21" x14ac:dyDescent="0.2">
      <c r="A1428">
        <v>17</v>
      </c>
      <c r="B1428">
        <v>40901</v>
      </c>
      <c r="C1428">
        <v>40901001</v>
      </c>
      <c r="D1428" t="s">
        <v>4021</v>
      </c>
      <c r="E1428" t="s">
        <v>4022</v>
      </c>
      <c r="F1428" t="s">
        <v>4023</v>
      </c>
      <c r="G1428" t="s">
        <v>22</v>
      </c>
      <c r="H1428" s="2" t="s">
        <v>4024</v>
      </c>
      <c r="I1428" t="s">
        <v>4025</v>
      </c>
      <c r="J1428">
        <v>353</v>
      </c>
      <c r="K1428" t="s">
        <v>149</v>
      </c>
      <c r="L1428" s="1">
        <v>8163</v>
      </c>
      <c r="M1428" s="1">
        <v>16326</v>
      </c>
      <c r="N1428" s="1">
        <v>29210</v>
      </c>
      <c r="O1428" t="s">
        <v>26</v>
      </c>
      <c r="P1428">
        <v>1</v>
      </c>
      <c r="Q1428" t="s">
        <v>24561</v>
      </c>
      <c r="R1428">
        <v>353</v>
      </c>
      <c r="S1428" t="s">
        <v>4026</v>
      </c>
      <c r="T1428" t="s">
        <v>24561</v>
      </c>
      <c r="U1428" t="s">
        <v>27</v>
      </c>
    </row>
    <row r="1429" spans="1:21" x14ac:dyDescent="0.2">
      <c r="A1429">
        <v>17</v>
      </c>
      <c r="B1429">
        <v>40902</v>
      </c>
      <c r="C1429">
        <v>40902001</v>
      </c>
      <c r="D1429" t="s">
        <v>4027</v>
      </c>
      <c r="E1429" t="s">
        <v>4028</v>
      </c>
      <c r="F1429" t="s">
        <v>4029</v>
      </c>
      <c r="G1429" t="s">
        <v>22</v>
      </c>
      <c r="H1429" s="2">
        <v>79379</v>
      </c>
      <c r="I1429" t="s">
        <v>4030</v>
      </c>
      <c r="J1429">
        <v>329</v>
      </c>
      <c r="K1429" t="s">
        <v>149</v>
      </c>
      <c r="L1429" s="1">
        <v>6894</v>
      </c>
      <c r="M1429" s="1">
        <v>13789</v>
      </c>
      <c r="N1429" s="1">
        <v>24981</v>
      </c>
      <c r="O1429" t="s">
        <v>26</v>
      </c>
      <c r="P1429">
        <v>1</v>
      </c>
      <c r="Q1429" t="s">
        <v>24563</v>
      </c>
      <c r="R1429">
        <v>329</v>
      </c>
      <c r="S1429" t="s">
        <v>4031</v>
      </c>
      <c r="T1429" t="s">
        <v>24563</v>
      </c>
      <c r="U1429" t="s">
        <v>27</v>
      </c>
    </row>
    <row r="1430" spans="1:21" x14ac:dyDescent="0.2">
      <c r="A1430">
        <v>15</v>
      </c>
      <c r="B1430">
        <v>41901</v>
      </c>
      <c r="C1430">
        <v>41901001</v>
      </c>
      <c r="D1430" t="s">
        <v>4032</v>
      </c>
      <c r="E1430" t="s">
        <v>4033</v>
      </c>
      <c r="F1430" t="s">
        <v>4034</v>
      </c>
      <c r="G1430" t="s">
        <v>22</v>
      </c>
      <c r="H1430" s="2" t="s">
        <v>4035</v>
      </c>
      <c r="I1430" t="s">
        <v>4032</v>
      </c>
      <c r="J1430">
        <v>235</v>
      </c>
      <c r="K1430" t="s">
        <v>149</v>
      </c>
      <c r="L1430" s="1">
        <v>6662</v>
      </c>
      <c r="M1430" s="1">
        <v>13323</v>
      </c>
      <c r="N1430" s="1">
        <v>24205</v>
      </c>
      <c r="O1430" t="s">
        <v>26</v>
      </c>
      <c r="P1430">
        <v>1</v>
      </c>
      <c r="Q1430" t="s">
        <v>24563</v>
      </c>
      <c r="R1430">
        <v>235</v>
      </c>
      <c r="S1430" t="s">
        <v>4036</v>
      </c>
      <c r="T1430" t="s">
        <v>24563</v>
      </c>
      <c r="U1430" t="s">
        <v>27</v>
      </c>
    </row>
    <row r="1431" spans="1:21" x14ac:dyDescent="0.2">
      <c r="A1431">
        <v>15</v>
      </c>
      <c r="B1431">
        <v>41902</v>
      </c>
      <c r="C1431">
        <v>41902195</v>
      </c>
      <c r="D1431" t="s">
        <v>4037</v>
      </c>
      <c r="E1431" t="s">
        <v>4038</v>
      </c>
      <c r="F1431" t="s">
        <v>4039</v>
      </c>
      <c r="G1431" t="s">
        <v>22</v>
      </c>
      <c r="H1431" s="2">
        <v>76904</v>
      </c>
      <c r="I1431" t="s">
        <v>4040</v>
      </c>
      <c r="J1431">
        <v>-1</v>
      </c>
      <c r="K1431" t="s">
        <v>210</v>
      </c>
      <c r="L1431" s="1">
        <v>7083</v>
      </c>
      <c r="M1431" s="1">
        <v>14167</v>
      </c>
      <c r="N1431" s="1">
        <v>25611</v>
      </c>
      <c r="O1431" t="s">
        <v>26</v>
      </c>
      <c r="P1431">
        <v>1</v>
      </c>
      <c r="Q1431" t="s">
        <v>24562</v>
      </c>
      <c r="R1431">
        <v>276</v>
      </c>
      <c r="S1431" t="s">
        <v>4041</v>
      </c>
      <c r="T1431" t="s">
        <v>24562</v>
      </c>
      <c r="U1431" t="s">
        <v>27</v>
      </c>
    </row>
    <row r="1432" spans="1:21" x14ac:dyDescent="0.2">
      <c r="A1432">
        <v>15</v>
      </c>
      <c r="B1432">
        <v>41902</v>
      </c>
      <c r="C1432">
        <v>41902180</v>
      </c>
      <c r="D1432" t="s">
        <v>4042</v>
      </c>
      <c r="E1432" t="s">
        <v>4043</v>
      </c>
      <c r="F1432" t="s">
        <v>4044</v>
      </c>
      <c r="G1432" t="s">
        <v>22</v>
      </c>
      <c r="H1432" s="2">
        <v>76957</v>
      </c>
      <c r="I1432" t="s">
        <v>4040</v>
      </c>
      <c r="J1432">
        <v>-1</v>
      </c>
      <c r="K1432" t="s">
        <v>482</v>
      </c>
      <c r="L1432" s="1">
        <v>7083</v>
      </c>
      <c r="M1432" s="1">
        <v>14167</v>
      </c>
      <c r="N1432" s="1">
        <v>25611</v>
      </c>
      <c r="O1432" t="s">
        <v>26</v>
      </c>
      <c r="P1432">
        <v>1</v>
      </c>
      <c r="Q1432" t="s">
        <v>24562</v>
      </c>
      <c r="R1432">
        <v>276</v>
      </c>
      <c r="S1432" t="s">
        <v>4045</v>
      </c>
      <c r="T1432" t="s">
        <v>24562</v>
      </c>
      <c r="U1432" t="s">
        <v>27</v>
      </c>
    </row>
    <row r="1433" spans="1:21" x14ac:dyDescent="0.2">
      <c r="A1433">
        <v>15</v>
      </c>
      <c r="B1433">
        <v>41902</v>
      </c>
      <c r="C1433">
        <v>41902102</v>
      </c>
      <c r="D1433" t="s">
        <v>4046</v>
      </c>
      <c r="E1433" t="s">
        <v>4047</v>
      </c>
      <c r="F1433" t="s">
        <v>4048</v>
      </c>
      <c r="G1433" t="s">
        <v>22</v>
      </c>
      <c r="H1433" s="2">
        <v>76886</v>
      </c>
      <c r="I1433" t="s">
        <v>4040</v>
      </c>
      <c r="J1433">
        <v>-1</v>
      </c>
      <c r="K1433" t="s">
        <v>149</v>
      </c>
      <c r="L1433" s="1">
        <v>7083</v>
      </c>
      <c r="M1433" s="1">
        <v>14167</v>
      </c>
      <c r="N1433" s="1">
        <v>25611</v>
      </c>
      <c r="O1433" t="s">
        <v>26</v>
      </c>
      <c r="P1433">
        <v>1</v>
      </c>
      <c r="Q1433" t="s">
        <v>24562</v>
      </c>
      <c r="R1433">
        <v>276</v>
      </c>
      <c r="S1433" t="s">
        <v>4049</v>
      </c>
      <c r="T1433" t="s">
        <v>24562</v>
      </c>
      <c r="U1433" t="s">
        <v>27</v>
      </c>
    </row>
    <row r="1434" spans="1:21" x14ac:dyDescent="0.2">
      <c r="A1434">
        <v>15</v>
      </c>
      <c r="B1434">
        <v>41902</v>
      </c>
      <c r="C1434">
        <v>41902001</v>
      </c>
      <c r="D1434" t="s">
        <v>4050</v>
      </c>
      <c r="E1434" t="s">
        <v>4051</v>
      </c>
      <c r="F1434" t="s">
        <v>4052</v>
      </c>
      <c r="G1434" t="s">
        <v>22</v>
      </c>
      <c r="H1434" s="2" t="s">
        <v>4053</v>
      </c>
      <c r="I1434" t="s">
        <v>4040</v>
      </c>
      <c r="J1434">
        <v>271</v>
      </c>
      <c r="K1434" t="s">
        <v>149</v>
      </c>
      <c r="L1434" s="1">
        <v>7088</v>
      </c>
      <c r="M1434" s="1">
        <v>14177</v>
      </c>
      <c r="N1434" s="1">
        <v>25628</v>
      </c>
      <c r="O1434" t="s">
        <v>26</v>
      </c>
      <c r="P1434">
        <v>1</v>
      </c>
      <c r="Q1434" t="s">
        <v>24562</v>
      </c>
      <c r="R1434">
        <v>276</v>
      </c>
      <c r="S1434" t="s">
        <v>4054</v>
      </c>
      <c r="T1434" t="s">
        <v>24562</v>
      </c>
      <c r="U1434" t="s">
        <v>27</v>
      </c>
    </row>
    <row r="1435" spans="1:21" x14ac:dyDescent="0.2">
      <c r="A1435">
        <v>15</v>
      </c>
      <c r="B1435">
        <v>41902</v>
      </c>
      <c r="C1435">
        <v>41902005</v>
      </c>
      <c r="D1435" t="s">
        <v>4055</v>
      </c>
      <c r="E1435" t="s">
        <v>4038</v>
      </c>
      <c r="F1435" t="s">
        <v>4039</v>
      </c>
      <c r="G1435" t="s">
        <v>22</v>
      </c>
      <c r="H1435" s="2" t="s">
        <v>4056</v>
      </c>
      <c r="I1435" t="s">
        <v>4040</v>
      </c>
      <c r="J1435">
        <v>-1</v>
      </c>
      <c r="K1435" t="s">
        <v>161</v>
      </c>
      <c r="L1435" s="1">
        <v>7083</v>
      </c>
      <c r="M1435" s="1">
        <v>14167</v>
      </c>
      <c r="N1435" s="1">
        <v>25611</v>
      </c>
      <c r="O1435" t="s">
        <v>26</v>
      </c>
      <c r="P1435">
        <v>1</v>
      </c>
      <c r="Q1435" t="s">
        <v>24562</v>
      </c>
      <c r="R1435">
        <v>276</v>
      </c>
      <c r="S1435" t="s">
        <v>4041</v>
      </c>
      <c r="T1435" t="s">
        <v>24562</v>
      </c>
      <c r="U1435" t="s">
        <v>27</v>
      </c>
    </row>
    <row r="1436" spans="1:21" x14ac:dyDescent="0.2">
      <c r="A1436">
        <v>15</v>
      </c>
      <c r="B1436">
        <v>42901</v>
      </c>
      <c r="C1436">
        <v>42901041</v>
      </c>
      <c r="D1436" t="s">
        <v>4057</v>
      </c>
      <c r="E1436" t="s">
        <v>4058</v>
      </c>
      <c r="F1436" t="s">
        <v>4059</v>
      </c>
      <c r="G1436" t="s">
        <v>22</v>
      </c>
      <c r="H1436" s="2" t="s">
        <v>4060</v>
      </c>
      <c r="I1436" t="s">
        <v>4061</v>
      </c>
      <c r="J1436">
        <v>252</v>
      </c>
      <c r="K1436" t="s">
        <v>220</v>
      </c>
      <c r="L1436" s="1">
        <v>6458</v>
      </c>
      <c r="M1436" s="1">
        <v>12917</v>
      </c>
      <c r="N1436" s="1">
        <v>23528</v>
      </c>
      <c r="O1436" t="s">
        <v>26</v>
      </c>
      <c r="P1436">
        <v>1</v>
      </c>
      <c r="Q1436" t="s">
        <v>24563</v>
      </c>
      <c r="R1436">
        <v>794</v>
      </c>
      <c r="S1436" t="s">
        <v>4062</v>
      </c>
      <c r="T1436" t="s">
        <v>24563</v>
      </c>
      <c r="U1436" t="s">
        <v>27</v>
      </c>
    </row>
    <row r="1437" spans="1:21" x14ac:dyDescent="0.2">
      <c r="A1437">
        <v>15</v>
      </c>
      <c r="B1437">
        <v>42901</v>
      </c>
      <c r="C1437">
        <v>42901102</v>
      </c>
      <c r="D1437" t="s">
        <v>4063</v>
      </c>
      <c r="E1437" t="s">
        <v>4064</v>
      </c>
      <c r="F1437" t="s">
        <v>4059</v>
      </c>
      <c r="G1437" t="s">
        <v>22</v>
      </c>
      <c r="H1437" s="2" t="s">
        <v>4060</v>
      </c>
      <c r="I1437" t="s">
        <v>4061</v>
      </c>
      <c r="J1437">
        <v>339</v>
      </c>
      <c r="K1437" t="s">
        <v>217</v>
      </c>
      <c r="L1437" s="1">
        <v>6896</v>
      </c>
      <c r="M1437" s="1">
        <v>13793</v>
      </c>
      <c r="N1437" s="1">
        <v>24988</v>
      </c>
      <c r="O1437" t="s">
        <v>26</v>
      </c>
      <c r="P1437">
        <v>1</v>
      </c>
      <c r="Q1437" t="s">
        <v>24563</v>
      </c>
      <c r="R1437">
        <v>794</v>
      </c>
      <c r="S1437" t="s">
        <v>4062</v>
      </c>
      <c r="T1437" t="s">
        <v>24563</v>
      </c>
      <c r="U1437" t="s">
        <v>27</v>
      </c>
    </row>
    <row r="1438" spans="1:21" x14ac:dyDescent="0.2">
      <c r="A1438">
        <v>15</v>
      </c>
      <c r="B1438">
        <v>42901</v>
      </c>
      <c r="C1438">
        <v>42901001</v>
      </c>
      <c r="D1438" t="s">
        <v>4065</v>
      </c>
      <c r="E1438" t="s">
        <v>4066</v>
      </c>
      <c r="F1438" t="s">
        <v>4059</v>
      </c>
      <c r="G1438" t="s">
        <v>22</v>
      </c>
      <c r="H1438" s="2" t="s">
        <v>4067</v>
      </c>
      <c r="I1438" t="s">
        <v>4061</v>
      </c>
      <c r="J1438">
        <v>203</v>
      </c>
      <c r="K1438" t="s">
        <v>30</v>
      </c>
      <c r="L1438" s="1">
        <v>6022</v>
      </c>
      <c r="M1438" s="1">
        <v>12045</v>
      </c>
      <c r="N1438" s="1">
        <v>22074</v>
      </c>
      <c r="O1438" t="s">
        <v>26</v>
      </c>
      <c r="P1438">
        <v>1</v>
      </c>
      <c r="Q1438" t="s">
        <v>24563</v>
      </c>
      <c r="R1438">
        <v>794</v>
      </c>
      <c r="S1438" t="s">
        <v>4062</v>
      </c>
      <c r="T1438" t="s">
        <v>24563</v>
      </c>
      <c r="U1438" t="s">
        <v>27</v>
      </c>
    </row>
    <row r="1439" spans="1:21" x14ac:dyDescent="0.2">
      <c r="A1439">
        <v>15</v>
      </c>
      <c r="B1439">
        <v>42903</v>
      </c>
      <c r="C1439">
        <v>42903001</v>
      </c>
      <c r="D1439" t="s">
        <v>4068</v>
      </c>
      <c r="E1439" t="s">
        <v>4069</v>
      </c>
      <c r="F1439" t="s">
        <v>4070</v>
      </c>
      <c r="G1439" t="s">
        <v>22</v>
      </c>
      <c r="H1439" s="2">
        <v>76878</v>
      </c>
      <c r="I1439" t="s">
        <v>4071</v>
      </c>
      <c r="J1439">
        <v>115</v>
      </c>
      <c r="K1439" t="s">
        <v>60</v>
      </c>
      <c r="L1439" s="1">
        <v>8283</v>
      </c>
      <c r="M1439" s="1">
        <v>16565</v>
      </c>
      <c r="N1439" s="1">
        <v>29609</v>
      </c>
      <c r="O1439" t="s">
        <v>26</v>
      </c>
      <c r="P1439">
        <v>1</v>
      </c>
      <c r="Q1439" t="s">
        <v>24561</v>
      </c>
      <c r="R1439">
        <v>270</v>
      </c>
      <c r="S1439" t="s">
        <v>4072</v>
      </c>
      <c r="T1439" t="s">
        <v>24561</v>
      </c>
      <c r="U1439" t="s">
        <v>27</v>
      </c>
    </row>
    <row r="1440" spans="1:21" x14ac:dyDescent="0.2">
      <c r="A1440">
        <v>15</v>
      </c>
      <c r="B1440">
        <v>42903</v>
      </c>
      <c r="C1440">
        <v>42903101</v>
      </c>
      <c r="D1440" t="s">
        <v>4073</v>
      </c>
      <c r="E1440" t="s">
        <v>4069</v>
      </c>
      <c r="F1440" t="s">
        <v>4070</v>
      </c>
      <c r="G1440" t="s">
        <v>22</v>
      </c>
      <c r="H1440" s="2">
        <v>76878</v>
      </c>
      <c r="I1440" t="s">
        <v>4071</v>
      </c>
      <c r="J1440">
        <v>155</v>
      </c>
      <c r="K1440" t="s">
        <v>57</v>
      </c>
      <c r="L1440" s="1">
        <v>8153</v>
      </c>
      <c r="M1440" s="1">
        <v>16305</v>
      </c>
      <c r="N1440" s="1">
        <v>29175</v>
      </c>
      <c r="O1440" t="s">
        <v>26</v>
      </c>
      <c r="P1440">
        <v>1</v>
      </c>
      <c r="Q1440" t="s">
        <v>24561</v>
      </c>
      <c r="R1440">
        <v>270</v>
      </c>
      <c r="S1440" t="s">
        <v>4074</v>
      </c>
      <c r="T1440" t="s">
        <v>24561</v>
      </c>
      <c r="U1440" t="s">
        <v>27</v>
      </c>
    </row>
    <row r="1441" spans="1:21" x14ac:dyDescent="0.2">
      <c r="A1441">
        <v>15</v>
      </c>
      <c r="B1441">
        <v>42905</v>
      </c>
      <c r="C1441">
        <v>42905001</v>
      </c>
      <c r="D1441" t="s">
        <v>4075</v>
      </c>
      <c r="E1441" t="s">
        <v>4076</v>
      </c>
      <c r="F1441" t="s">
        <v>4077</v>
      </c>
      <c r="G1441" t="s">
        <v>22</v>
      </c>
      <c r="H1441" s="2" t="s">
        <v>4078</v>
      </c>
      <c r="I1441" t="s">
        <v>4079</v>
      </c>
      <c r="J1441">
        <v>145</v>
      </c>
      <c r="K1441" t="s">
        <v>556</v>
      </c>
      <c r="L1441" s="1">
        <v>6643</v>
      </c>
      <c r="M1441" s="1">
        <v>13286</v>
      </c>
      <c r="N1441" s="1">
        <v>24143</v>
      </c>
      <c r="O1441" t="s">
        <v>26</v>
      </c>
      <c r="P1441">
        <v>1</v>
      </c>
      <c r="Q1441" t="s">
        <v>24563</v>
      </c>
      <c r="R1441">
        <v>145</v>
      </c>
      <c r="S1441" t="s">
        <v>4080</v>
      </c>
      <c r="T1441" t="s">
        <v>24563</v>
      </c>
      <c r="U1441" t="s">
        <v>27</v>
      </c>
    </row>
    <row r="1442" spans="1:21" x14ac:dyDescent="0.2">
      <c r="A1442">
        <v>10</v>
      </c>
      <c r="B1442">
        <v>43801</v>
      </c>
      <c r="C1442">
        <v>43801001</v>
      </c>
      <c r="D1442" t="s">
        <v>4081</v>
      </c>
      <c r="E1442" t="s">
        <v>4082</v>
      </c>
      <c r="F1442" t="s">
        <v>4083</v>
      </c>
      <c r="G1442" t="s">
        <v>22</v>
      </c>
      <c r="H1442" s="2">
        <v>75071</v>
      </c>
      <c r="I1442" t="s">
        <v>4081</v>
      </c>
      <c r="J1442">
        <v>1399</v>
      </c>
      <c r="K1442" t="s">
        <v>570</v>
      </c>
      <c r="L1442" s="1">
        <v>3036</v>
      </c>
      <c r="M1442" s="1">
        <v>6072</v>
      </c>
      <c r="N1442" s="1">
        <v>12120</v>
      </c>
      <c r="O1442" t="s">
        <v>119</v>
      </c>
      <c r="P1442">
        <v>0</v>
      </c>
      <c r="Q1442" t="s">
        <v>24563</v>
      </c>
      <c r="R1442">
        <v>1399</v>
      </c>
      <c r="S1442" t="s">
        <v>4084</v>
      </c>
      <c r="T1442" t="s">
        <v>24563</v>
      </c>
      <c r="U1442" t="s">
        <v>121</v>
      </c>
    </row>
    <row r="1443" spans="1:21" x14ac:dyDescent="0.2">
      <c r="A1443">
        <v>10</v>
      </c>
      <c r="B1443">
        <v>43802</v>
      </c>
      <c r="C1443">
        <v>43802101</v>
      </c>
      <c r="D1443" t="s">
        <v>4085</v>
      </c>
      <c r="E1443" t="s">
        <v>4086</v>
      </c>
      <c r="F1443" t="s">
        <v>4087</v>
      </c>
      <c r="G1443" t="s">
        <v>22</v>
      </c>
      <c r="H1443" s="2">
        <v>75024</v>
      </c>
      <c r="I1443" t="s">
        <v>4085</v>
      </c>
      <c r="J1443">
        <v>174</v>
      </c>
      <c r="K1443" t="s">
        <v>482</v>
      </c>
      <c r="L1443" s="1">
        <v>3013</v>
      </c>
      <c r="M1443" s="1">
        <v>6026</v>
      </c>
      <c r="N1443" s="1">
        <v>12043</v>
      </c>
      <c r="O1443" t="s">
        <v>119</v>
      </c>
      <c r="P1443">
        <v>0</v>
      </c>
      <c r="Q1443" t="s">
        <v>24563</v>
      </c>
      <c r="R1443">
        <v>174</v>
      </c>
      <c r="S1443" t="s">
        <v>4088</v>
      </c>
      <c r="T1443" t="s">
        <v>24563</v>
      </c>
      <c r="U1443" t="s">
        <v>121</v>
      </c>
    </row>
    <row r="1444" spans="1:21" x14ac:dyDescent="0.2">
      <c r="A1444">
        <v>10</v>
      </c>
      <c r="B1444">
        <v>43901</v>
      </c>
      <c r="C1444">
        <v>43901114</v>
      </c>
      <c r="D1444" t="s">
        <v>4089</v>
      </c>
      <c r="E1444" t="s">
        <v>4090</v>
      </c>
      <c r="F1444" t="s">
        <v>4091</v>
      </c>
      <c r="G1444" t="s">
        <v>22</v>
      </c>
      <c r="H1444" s="2">
        <v>75002</v>
      </c>
      <c r="I1444" t="s">
        <v>4092</v>
      </c>
      <c r="J1444">
        <v>556</v>
      </c>
      <c r="K1444" t="s">
        <v>57</v>
      </c>
      <c r="L1444" s="1">
        <v>3150</v>
      </c>
      <c r="M1444" s="1">
        <v>6299</v>
      </c>
      <c r="N1444" s="1">
        <v>12499</v>
      </c>
      <c r="O1444" t="s">
        <v>26</v>
      </c>
      <c r="P1444">
        <v>0</v>
      </c>
      <c r="Q1444" t="s">
        <v>24563</v>
      </c>
      <c r="R1444">
        <v>21769</v>
      </c>
      <c r="S1444" t="s">
        <v>4093</v>
      </c>
      <c r="T1444" t="s">
        <v>24563</v>
      </c>
      <c r="U1444" t="s">
        <v>27</v>
      </c>
    </row>
    <row r="1445" spans="1:21" x14ac:dyDescent="0.2">
      <c r="A1445">
        <v>10</v>
      </c>
      <c r="B1445">
        <v>43901</v>
      </c>
      <c r="C1445">
        <v>43901115</v>
      </c>
      <c r="D1445" t="s">
        <v>4094</v>
      </c>
      <c r="E1445" t="s">
        <v>4095</v>
      </c>
      <c r="F1445" t="s">
        <v>4091</v>
      </c>
      <c r="G1445" t="s">
        <v>22</v>
      </c>
      <c r="H1445" s="2">
        <v>75013</v>
      </c>
      <c r="I1445" t="s">
        <v>4092</v>
      </c>
      <c r="J1445">
        <v>756</v>
      </c>
      <c r="K1445" t="s">
        <v>57</v>
      </c>
      <c r="L1445" s="1">
        <v>3065</v>
      </c>
      <c r="M1445" s="1">
        <v>6129</v>
      </c>
      <c r="N1445" s="1">
        <v>12216</v>
      </c>
      <c r="O1445" t="s">
        <v>26</v>
      </c>
      <c r="P1445">
        <v>0</v>
      </c>
      <c r="Q1445" t="s">
        <v>24563</v>
      </c>
      <c r="R1445">
        <v>21769</v>
      </c>
      <c r="S1445" t="s">
        <v>27</v>
      </c>
      <c r="T1445" t="s">
        <v>24563</v>
      </c>
      <c r="U1445" t="s">
        <v>27</v>
      </c>
    </row>
    <row r="1446" spans="1:21" x14ac:dyDescent="0.2">
      <c r="A1446">
        <v>10</v>
      </c>
      <c r="B1446">
        <v>43901</v>
      </c>
      <c r="C1446">
        <v>43901116</v>
      </c>
      <c r="D1446" t="s">
        <v>4096</v>
      </c>
      <c r="E1446" t="s">
        <v>4097</v>
      </c>
      <c r="F1446" t="s">
        <v>4091</v>
      </c>
      <c r="G1446" t="s">
        <v>22</v>
      </c>
      <c r="H1446" s="2">
        <v>75002</v>
      </c>
      <c r="I1446" t="s">
        <v>4092</v>
      </c>
      <c r="J1446">
        <v>511</v>
      </c>
      <c r="K1446" t="s">
        <v>57</v>
      </c>
      <c r="L1446" s="1">
        <v>3213</v>
      </c>
      <c r="M1446" s="1">
        <v>6426</v>
      </c>
      <c r="N1446" s="1">
        <v>12710</v>
      </c>
      <c r="O1446" t="s">
        <v>26</v>
      </c>
      <c r="P1446">
        <v>0</v>
      </c>
      <c r="Q1446" t="s">
        <v>24563</v>
      </c>
      <c r="R1446">
        <v>21769</v>
      </c>
      <c r="S1446" t="s">
        <v>27</v>
      </c>
      <c r="T1446" t="s">
        <v>24563</v>
      </c>
      <c r="U1446" t="s">
        <v>27</v>
      </c>
    </row>
    <row r="1447" spans="1:21" x14ac:dyDescent="0.2">
      <c r="A1447">
        <v>10</v>
      </c>
      <c r="B1447">
        <v>43901</v>
      </c>
      <c r="C1447">
        <v>43901117</v>
      </c>
      <c r="D1447" t="s">
        <v>4098</v>
      </c>
      <c r="E1447" t="s">
        <v>4099</v>
      </c>
      <c r="F1447" t="s">
        <v>4091</v>
      </c>
      <c r="G1447" t="s">
        <v>22</v>
      </c>
      <c r="H1447" s="2">
        <v>75002</v>
      </c>
      <c r="I1447" t="s">
        <v>4092</v>
      </c>
      <c r="J1447">
        <v>804</v>
      </c>
      <c r="K1447" t="s">
        <v>57</v>
      </c>
      <c r="L1447" s="1">
        <v>3183</v>
      </c>
      <c r="M1447" s="1">
        <v>6366</v>
      </c>
      <c r="N1447" s="1">
        <v>12610</v>
      </c>
      <c r="O1447" t="s">
        <v>26</v>
      </c>
      <c r="P1447">
        <v>0</v>
      </c>
      <c r="Q1447" t="s">
        <v>24563</v>
      </c>
      <c r="R1447">
        <v>21769</v>
      </c>
      <c r="S1447" t="s">
        <v>4100</v>
      </c>
      <c r="T1447" t="s">
        <v>24563</v>
      </c>
      <c r="U1447" t="s">
        <v>27</v>
      </c>
    </row>
    <row r="1448" spans="1:21" x14ac:dyDescent="0.2">
      <c r="A1448">
        <v>10</v>
      </c>
      <c r="B1448">
        <v>43901</v>
      </c>
      <c r="C1448">
        <v>43901118</v>
      </c>
      <c r="D1448" t="s">
        <v>4101</v>
      </c>
      <c r="E1448" t="s">
        <v>4102</v>
      </c>
      <c r="F1448" t="s">
        <v>4083</v>
      </c>
      <c r="G1448" t="s">
        <v>22</v>
      </c>
      <c r="H1448" s="2">
        <v>75070</v>
      </c>
      <c r="I1448" t="s">
        <v>4092</v>
      </c>
      <c r="J1448">
        <v>809</v>
      </c>
      <c r="K1448" t="s">
        <v>57</v>
      </c>
      <c r="L1448" s="1">
        <v>3390</v>
      </c>
      <c r="M1448" s="1">
        <v>6780</v>
      </c>
      <c r="N1448" s="1">
        <v>13300</v>
      </c>
      <c r="O1448" t="s">
        <v>26</v>
      </c>
      <c r="P1448">
        <v>0</v>
      </c>
      <c r="Q1448" t="s">
        <v>24563</v>
      </c>
      <c r="R1448">
        <v>21769</v>
      </c>
      <c r="S1448" t="s">
        <v>4103</v>
      </c>
      <c r="T1448" t="s">
        <v>24563</v>
      </c>
      <c r="U1448" t="s">
        <v>27</v>
      </c>
    </row>
    <row r="1449" spans="1:21" x14ac:dyDescent="0.2">
      <c r="A1449">
        <v>10</v>
      </c>
      <c r="B1449">
        <v>43901</v>
      </c>
      <c r="C1449">
        <v>43901113</v>
      </c>
      <c r="D1449" t="s">
        <v>4104</v>
      </c>
      <c r="E1449" t="s">
        <v>4105</v>
      </c>
      <c r="F1449" t="s">
        <v>4091</v>
      </c>
      <c r="G1449" t="s">
        <v>22</v>
      </c>
      <c r="H1449" s="2">
        <v>75013</v>
      </c>
      <c r="I1449" t="s">
        <v>4092</v>
      </c>
      <c r="J1449">
        <v>855</v>
      </c>
      <c r="K1449" t="s">
        <v>57</v>
      </c>
      <c r="L1449" s="1">
        <v>3230</v>
      </c>
      <c r="M1449" s="1">
        <v>6460</v>
      </c>
      <c r="N1449" s="1">
        <v>12767</v>
      </c>
      <c r="O1449" t="s">
        <v>26</v>
      </c>
      <c r="P1449">
        <v>0</v>
      </c>
      <c r="Q1449" t="s">
        <v>24563</v>
      </c>
      <c r="R1449">
        <v>21769</v>
      </c>
      <c r="S1449" t="s">
        <v>4106</v>
      </c>
      <c r="T1449" t="s">
        <v>24563</v>
      </c>
      <c r="U1449" t="s">
        <v>27</v>
      </c>
    </row>
    <row r="1450" spans="1:21" x14ac:dyDescent="0.2">
      <c r="A1450">
        <v>10</v>
      </c>
      <c r="B1450">
        <v>43901</v>
      </c>
      <c r="C1450">
        <v>43901110</v>
      </c>
      <c r="D1450" t="s">
        <v>4107</v>
      </c>
      <c r="E1450" t="s">
        <v>4108</v>
      </c>
      <c r="F1450" t="s">
        <v>4109</v>
      </c>
      <c r="G1450" t="s">
        <v>22</v>
      </c>
      <c r="H1450" s="2">
        <v>75002</v>
      </c>
      <c r="I1450" t="s">
        <v>4092</v>
      </c>
      <c r="J1450">
        <v>522</v>
      </c>
      <c r="K1450" t="s">
        <v>57</v>
      </c>
      <c r="L1450" s="1">
        <v>3199</v>
      </c>
      <c r="M1450" s="1">
        <v>6397</v>
      </c>
      <c r="N1450" s="1">
        <v>12662</v>
      </c>
      <c r="O1450" t="s">
        <v>26</v>
      </c>
      <c r="P1450">
        <v>0</v>
      </c>
      <c r="Q1450" t="s">
        <v>24563</v>
      </c>
      <c r="R1450">
        <v>21769</v>
      </c>
      <c r="S1450" t="s">
        <v>4110</v>
      </c>
      <c r="T1450" t="s">
        <v>24563</v>
      </c>
      <c r="U1450" t="s">
        <v>27</v>
      </c>
    </row>
    <row r="1451" spans="1:21" x14ac:dyDescent="0.2">
      <c r="A1451">
        <v>10</v>
      </c>
      <c r="B1451">
        <v>43901</v>
      </c>
      <c r="C1451">
        <v>43901111</v>
      </c>
      <c r="D1451" t="s">
        <v>4111</v>
      </c>
      <c r="E1451" t="s">
        <v>4112</v>
      </c>
      <c r="F1451" t="s">
        <v>4091</v>
      </c>
      <c r="G1451" t="s">
        <v>22</v>
      </c>
      <c r="H1451" s="2">
        <v>75013</v>
      </c>
      <c r="I1451" t="s">
        <v>4092</v>
      </c>
      <c r="J1451">
        <v>738</v>
      </c>
      <c r="K1451" t="s">
        <v>57</v>
      </c>
      <c r="L1451" s="1">
        <v>3364</v>
      </c>
      <c r="M1451" s="1">
        <v>6728</v>
      </c>
      <c r="N1451" s="1">
        <v>13213</v>
      </c>
      <c r="O1451" t="s">
        <v>26</v>
      </c>
      <c r="P1451">
        <v>0</v>
      </c>
      <c r="Q1451" t="s">
        <v>24563</v>
      </c>
      <c r="R1451">
        <v>21769</v>
      </c>
      <c r="S1451" t="s">
        <v>4113</v>
      </c>
      <c r="T1451" t="s">
        <v>24563</v>
      </c>
      <c r="U1451" t="s">
        <v>27</v>
      </c>
    </row>
    <row r="1452" spans="1:21" x14ac:dyDescent="0.2">
      <c r="A1452">
        <v>10</v>
      </c>
      <c r="B1452">
        <v>43901</v>
      </c>
      <c r="C1452">
        <v>43901109</v>
      </c>
      <c r="D1452" t="s">
        <v>4114</v>
      </c>
      <c r="E1452" t="s">
        <v>4115</v>
      </c>
      <c r="F1452" t="s">
        <v>4091</v>
      </c>
      <c r="G1452" t="s">
        <v>22</v>
      </c>
      <c r="H1452" s="2" t="s">
        <v>4116</v>
      </c>
      <c r="I1452" t="s">
        <v>4092</v>
      </c>
      <c r="J1452">
        <v>404</v>
      </c>
      <c r="K1452" t="s">
        <v>57</v>
      </c>
      <c r="L1452" s="1">
        <v>3166</v>
      </c>
      <c r="M1452" s="1">
        <v>6331</v>
      </c>
      <c r="N1452" s="1">
        <v>12552</v>
      </c>
      <c r="O1452" t="s">
        <v>26</v>
      </c>
      <c r="P1452">
        <v>0</v>
      </c>
      <c r="Q1452" t="s">
        <v>24563</v>
      </c>
      <c r="R1452">
        <v>21769</v>
      </c>
      <c r="S1452" t="s">
        <v>4117</v>
      </c>
      <c r="T1452" t="s">
        <v>24563</v>
      </c>
      <c r="U1452" t="s">
        <v>27</v>
      </c>
    </row>
    <row r="1453" spans="1:21" x14ac:dyDescent="0.2">
      <c r="A1453">
        <v>10</v>
      </c>
      <c r="B1453">
        <v>43901</v>
      </c>
      <c r="C1453">
        <v>43901119</v>
      </c>
      <c r="D1453" t="s">
        <v>4118</v>
      </c>
      <c r="E1453" t="s">
        <v>4119</v>
      </c>
      <c r="F1453" t="s">
        <v>4091</v>
      </c>
      <c r="G1453" t="s">
        <v>22</v>
      </c>
      <c r="H1453" s="2">
        <v>75013</v>
      </c>
      <c r="I1453" t="s">
        <v>4092</v>
      </c>
      <c r="J1453">
        <v>828</v>
      </c>
      <c r="K1453" t="s">
        <v>1092</v>
      </c>
      <c r="L1453" s="1">
        <v>3146</v>
      </c>
      <c r="M1453" s="1">
        <v>6291</v>
      </c>
      <c r="N1453" s="1">
        <v>12485</v>
      </c>
      <c r="O1453" t="s">
        <v>26</v>
      </c>
      <c r="P1453">
        <v>0</v>
      </c>
      <c r="Q1453" t="s">
        <v>24563</v>
      </c>
      <c r="R1453">
        <v>21769</v>
      </c>
      <c r="S1453" t="s">
        <v>4120</v>
      </c>
      <c r="T1453" t="s">
        <v>24563</v>
      </c>
      <c r="U1453" t="s">
        <v>27</v>
      </c>
    </row>
    <row r="1454" spans="1:21" x14ac:dyDescent="0.2">
      <c r="A1454">
        <v>10</v>
      </c>
      <c r="B1454">
        <v>43901</v>
      </c>
      <c r="C1454">
        <v>43901108</v>
      </c>
      <c r="D1454" t="s">
        <v>4121</v>
      </c>
      <c r="E1454" t="s">
        <v>4122</v>
      </c>
      <c r="F1454" t="s">
        <v>4091</v>
      </c>
      <c r="G1454" t="s">
        <v>22</v>
      </c>
      <c r="H1454" s="2" t="s">
        <v>4123</v>
      </c>
      <c r="I1454" t="s">
        <v>4092</v>
      </c>
      <c r="J1454">
        <v>731</v>
      </c>
      <c r="K1454" t="s">
        <v>57</v>
      </c>
      <c r="L1454" s="1">
        <v>3219</v>
      </c>
      <c r="M1454" s="1">
        <v>6438</v>
      </c>
      <c r="N1454" s="1">
        <v>12730</v>
      </c>
      <c r="O1454" t="s">
        <v>26</v>
      </c>
      <c r="P1454">
        <v>0</v>
      </c>
      <c r="Q1454" t="s">
        <v>24563</v>
      </c>
      <c r="R1454">
        <v>21769</v>
      </c>
      <c r="S1454" t="s">
        <v>4124</v>
      </c>
      <c r="T1454" t="s">
        <v>24563</v>
      </c>
      <c r="U1454" t="s">
        <v>27</v>
      </c>
    </row>
    <row r="1455" spans="1:21" x14ac:dyDescent="0.2">
      <c r="A1455">
        <v>10</v>
      </c>
      <c r="B1455">
        <v>43901</v>
      </c>
      <c r="C1455">
        <v>43901112</v>
      </c>
      <c r="D1455" t="s">
        <v>4125</v>
      </c>
      <c r="E1455" t="s">
        <v>4126</v>
      </c>
      <c r="F1455" t="s">
        <v>4091</v>
      </c>
      <c r="G1455" t="s">
        <v>22</v>
      </c>
      <c r="H1455" s="2">
        <v>75002</v>
      </c>
      <c r="I1455" t="s">
        <v>4092</v>
      </c>
      <c r="J1455">
        <v>519</v>
      </c>
      <c r="K1455" t="s">
        <v>57</v>
      </c>
      <c r="L1455" s="1">
        <v>3160</v>
      </c>
      <c r="M1455" s="1">
        <v>6319</v>
      </c>
      <c r="N1455" s="1">
        <v>12532</v>
      </c>
      <c r="O1455" t="s">
        <v>26</v>
      </c>
      <c r="P1455">
        <v>0</v>
      </c>
      <c r="Q1455" t="s">
        <v>24563</v>
      </c>
      <c r="R1455">
        <v>21769</v>
      </c>
      <c r="S1455" t="s">
        <v>4127</v>
      </c>
      <c r="T1455" t="s">
        <v>24563</v>
      </c>
      <c r="U1455" t="s">
        <v>27</v>
      </c>
    </row>
    <row r="1456" spans="1:21" x14ac:dyDescent="0.2">
      <c r="A1456">
        <v>10</v>
      </c>
      <c r="B1456">
        <v>43901</v>
      </c>
      <c r="C1456">
        <v>43901107</v>
      </c>
      <c r="D1456" t="s">
        <v>4128</v>
      </c>
      <c r="E1456" t="s">
        <v>4129</v>
      </c>
      <c r="F1456" t="s">
        <v>4091</v>
      </c>
      <c r="G1456" t="s">
        <v>22</v>
      </c>
      <c r="H1456" s="2" t="s">
        <v>4123</v>
      </c>
      <c r="I1456" t="s">
        <v>4092</v>
      </c>
      <c r="J1456">
        <v>590</v>
      </c>
      <c r="K1456" t="s">
        <v>57</v>
      </c>
      <c r="L1456" s="1">
        <v>3290</v>
      </c>
      <c r="M1456" s="1">
        <v>6579</v>
      </c>
      <c r="N1456" s="1">
        <v>12966</v>
      </c>
      <c r="O1456" t="s">
        <v>26</v>
      </c>
      <c r="P1456">
        <v>0</v>
      </c>
      <c r="Q1456" t="s">
        <v>24563</v>
      </c>
      <c r="R1456">
        <v>21769</v>
      </c>
      <c r="S1456" t="s">
        <v>4130</v>
      </c>
      <c r="T1456" t="s">
        <v>24563</v>
      </c>
      <c r="U1456" t="s">
        <v>27</v>
      </c>
    </row>
    <row r="1457" spans="1:21" x14ac:dyDescent="0.2">
      <c r="A1457">
        <v>10</v>
      </c>
      <c r="B1457">
        <v>43901</v>
      </c>
      <c r="C1457">
        <v>43901106</v>
      </c>
      <c r="D1457" t="s">
        <v>4131</v>
      </c>
      <c r="E1457" t="s">
        <v>4132</v>
      </c>
      <c r="F1457" t="s">
        <v>4091</v>
      </c>
      <c r="G1457" t="s">
        <v>22</v>
      </c>
      <c r="H1457" s="2" t="s">
        <v>4133</v>
      </c>
      <c r="I1457" t="s">
        <v>4092</v>
      </c>
      <c r="J1457">
        <v>704</v>
      </c>
      <c r="K1457" t="s">
        <v>57</v>
      </c>
      <c r="L1457" s="1">
        <v>3188</v>
      </c>
      <c r="M1457" s="1">
        <v>6376</v>
      </c>
      <c r="N1457" s="1">
        <v>12627</v>
      </c>
      <c r="O1457" t="s">
        <v>26</v>
      </c>
      <c r="P1457">
        <v>0</v>
      </c>
      <c r="Q1457" t="s">
        <v>24563</v>
      </c>
      <c r="R1457">
        <v>21769</v>
      </c>
      <c r="S1457" t="s">
        <v>4134</v>
      </c>
      <c r="T1457" t="s">
        <v>24563</v>
      </c>
      <c r="U1457" t="s">
        <v>27</v>
      </c>
    </row>
    <row r="1458" spans="1:21" x14ac:dyDescent="0.2">
      <c r="A1458">
        <v>10</v>
      </c>
      <c r="B1458">
        <v>43901</v>
      </c>
      <c r="C1458">
        <v>43901105</v>
      </c>
      <c r="D1458" t="s">
        <v>4135</v>
      </c>
      <c r="E1458" t="s">
        <v>4136</v>
      </c>
      <c r="F1458" t="s">
        <v>4091</v>
      </c>
      <c r="G1458" t="s">
        <v>22</v>
      </c>
      <c r="H1458" s="2" t="s">
        <v>4137</v>
      </c>
      <c r="I1458" t="s">
        <v>4092</v>
      </c>
      <c r="J1458">
        <v>435</v>
      </c>
      <c r="K1458" t="s">
        <v>57</v>
      </c>
      <c r="L1458" s="1">
        <v>3217</v>
      </c>
      <c r="M1458" s="1">
        <v>6434</v>
      </c>
      <c r="N1458" s="1">
        <v>12723</v>
      </c>
      <c r="O1458" t="s">
        <v>26</v>
      </c>
      <c r="P1458">
        <v>0</v>
      </c>
      <c r="Q1458" t="s">
        <v>24563</v>
      </c>
      <c r="R1458">
        <v>21769</v>
      </c>
      <c r="S1458" t="s">
        <v>4138</v>
      </c>
      <c r="T1458" t="s">
        <v>24563</v>
      </c>
      <c r="U1458" t="s">
        <v>27</v>
      </c>
    </row>
    <row r="1459" spans="1:21" x14ac:dyDescent="0.2">
      <c r="A1459">
        <v>10</v>
      </c>
      <c r="B1459">
        <v>43901</v>
      </c>
      <c r="C1459">
        <v>43901104</v>
      </c>
      <c r="D1459" t="s">
        <v>4139</v>
      </c>
      <c r="E1459" t="s">
        <v>4140</v>
      </c>
      <c r="F1459" t="s">
        <v>4091</v>
      </c>
      <c r="G1459" t="s">
        <v>22</v>
      </c>
      <c r="H1459" s="2" t="s">
        <v>4141</v>
      </c>
      <c r="I1459" t="s">
        <v>4092</v>
      </c>
      <c r="J1459">
        <v>477</v>
      </c>
      <c r="K1459" t="s">
        <v>57</v>
      </c>
      <c r="L1459" s="1">
        <v>3902</v>
      </c>
      <c r="M1459" s="1">
        <v>7803</v>
      </c>
      <c r="N1459" s="1">
        <v>15005</v>
      </c>
      <c r="O1459" t="s">
        <v>26</v>
      </c>
      <c r="P1459">
        <v>0</v>
      </c>
      <c r="Q1459" t="s">
        <v>24563</v>
      </c>
      <c r="R1459">
        <v>21769</v>
      </c>
      <c r="S1459" t="s">
        <v>4142</v>
      </c>
      <c r="T1459" t="s">
        <v>24563</v>
      </c>
      <c r="U1459" t="s">
        <v>27</v>
      </c>
    </row>
    <row r="1460" spans="1:21" x14ac:dyDescent="0.2">
      <c r="A1460">
        <v>10</v>
      </c>
      <c r="B1460">
        <v>43901</v>
      </c>
      <c r="C1460">
        <v>43901102</v>
      </c>
      <c r="D1460" t="s">
        <v>4143</v>
      </c>
      <c r="E1460" t="s">
        <v>4144</v>
      </c>
      <c r="F1460" t="s">
        <v>4091</v>
      </c>
      <c r="G1460" t="s">
        <v>22</v>
      </c>
      <c r="H1460" s="2" t="s">
        <v>4145</v>
      </c>
      <c r="I1460" t="s">
        <v>4092</v>
      </c>
      <c r="J1460">
        <v>572</v>
      </c>
      <c r="K1460" t="s">
        <v>57</v>
      </c>
      <c r="L1460" s="1">
        <v>4671</v>
      </c>
      <c r="M1460" s="1">
        <v>9342</v>
      </c>
      <c r="N1460" s="1">
        <v>17570</v>
      </c>
      <c r="O1460" t="s">
        <v>26</v>
      </c>
      <c r="P1460">
        <v>0</v>
      </c>
      <c r="Q1460" t="s">
        <v>24563</v>
      </c>
      <c r="R1460">
        <v>21769</v>
      </c>
      <c r="S1460" t="s">
        <v>4146</v>
      </c>
      <c r="T1460" t="s">
        <v>24563</v>
      </c>
      <c r="U1460" t="s">
        <v>27</v>
      </c>
    </row>
    <row r="1461" spans="1:21" x14ac:dyDescent="0.2">
      <c r="A1461">
        <v>10</v>
      </c>
      <c r="B1461">
        <v>43901</v>
      </c>
      <c r="C1461">
        <v>43901101</v>
      </c>
      <c r="D1461" t="s">
        <v>4147</v>
      </c>
      <c r="E1461" t="s">
        <v>4148</v>
      </c>
      <c r="F1461" t="s">
        <v>4091</v>
      </c>
      <c r="G1461" t="s">
        <v>22</v>
      </c>
      <c r="H1461" s="2" t="s">
        <v>4149</v>
      </c>
      <c r="I1461" t="s">
        <v>4092</v>
      </c>
      <c r="J1461">
        <v>499</v>
      </c>
      <c r="K1461" t="s">
        <v>57</v>
      </c>
      <c r="L1461" s="1">
        <v>4243</v>
      </c>
      <c r="M1461" s="1">
        <v>8487</v>
      </c>
      <c r="N1461" s="1">
        <v>16145</v>
      </c>
      <c r="O1461" t="s">
        <v>26</v>
      </c>
      <c r="P1461">
        <v>0</v>
      </c>
      <c r="Q1461" t="s">
        <v>24563</v>
      </c>
      <c r="R1461">
        <v>21769</v>
      </c>
      <c r="S1461" t="s">
        <v>4150</v>
      </c>
      <c r="T1461" t="s">
        <v>24563</v>
      </c>
      <c r="U1461" t="s">
        <v>27</v>
      </c>
    </row>
    <row r="1462" spans="1:21" x14ac:dyDescent="0.2">
      <c r="A1462">
        <v>10</v>
      </c>
      <c r="B1462">
        <v>43901</v>
      </c>
      <c r="C1462">
        <v>43901044</v>
      </c>
      <c r="D1462" t="s">
        <v>4151</v>
      </c>
      <c r="E1462" t="s">
        <v>4152</v>
      </c>
      <c r="F1462" t="s">
        <v>4091</v>
      </c>
      <c r="G1462" t="s">
        <v>22</v>
      </c>
      <c r="H1462" s="2">
        <v>75013</v>
      </c>
      <c r="I1462" t="s">
        <v>4092</v>
      </c>
      <c r="J1462">
        <v>1256</v>
      </c>
      <c r="K1462" t="s">
        <v>66</v>
      </c>
      <c r="L1462" s="1">
        <v>3399</v>
      </c>
      <c r="M1462" s="1">
        <v>6799</v>
      </c>
      <c r="N1462" s="1">
        <v>13332</v>
      </c>
      <c r="O1462" t="s">
        <v>26</v>
      </c>
      <c r="P1462">
        <v>0</v>
      </c>
      <c r="Q1462" t="s">
        <v>24563</v>
      </c>
      <c r="R1462">
        <v>21769</v>
      </c>
      <c r="S1462" t="s">
        <v>4153</v>
      </c>
      <c r="T1462" t="s">
        <v>24563</v>
      </c>
      <c r="U1462" t="s">
        <v>27</v>
      </c>
    </row>
    <row r="1463" spans="1:21" x14ac:dyDescent="0.2">
      <c r="A1463">
        <v>10</v>
      </c>
      <c r="B1463">
        <v>43901</v>
      </c>
      <c r="C1463">
        <v>43901004</v>
      </c>
      <c r="D1463" t="s">
        <v>4154</v>
      </c>
      <c r="E1463" t="s">
        <v>4155</v>
      </c>
      <c r="F1463" t="s">
        <v>4091</v>
      </c>
      <c r="G1463" t="s">
        <v>22</v>
      </c>
      <c r="H1463" s="2">
        <v>75002</v>
      </c>
      <c r="I1463" t="s">
        <v>4092</v>
      </c>
      <c r="J1463">
        <v>0</v>
      </c>
      <c r="K1463" t="s">
        <v>570</v>
      </c>
      <c r="L1463" s="1">
        <v>3298</v>
      </c>
      <c r="M1463" s="1">
        <v>6596</v>
      </c>
      <c r="N1463" s="1">
        <v>12994</v>
      </c>
      <c r="O1463" t="s">
        <v>26</v>
      </c>
      <c r="P1463">
        <v>0</v>
      </c>
      <c r="Q1463" t="s">
        <v>24563</v>
      </c>
      <c r="R1463">
        <v>21769</v>
      </c>
      <c r="S1463" t="s">
        <v>27</v>
      </c>
      <c r="T1463" t="s">
        <v>24563</v>
      </c>
      <c r="U1463" t="s">
        <v>27</v>
      </c>
    </row>
    <row r="1464" spans="1:21" x14ac:dyDescent="0.2">
      <c r="A1464">
        <v>10</v>
      </c>
      <c r="B1464">
        <v>43901</v>
      </c>
      <c r="C1464">
        <v>43901043</v>
      </c>
      <c r="D1464" t="s">
        <v>4156</v>
      </c>
      <c r="E1464" t="s">
        <v>4157</v>
      </c>
      <c r="F1464" t="s">
        <v>4091</v>
      </c>
      <c r="G1464" t="s">
        <v>22</v>
      </c>
      <c r="H1464" s="2" t="s">
        <v>4158</v>
      </c>
      <c r="I1464" t="s">
        <v>4092</v>
      </c>
      <c r="J1464">
        <v>1308</v>
      </c>
      <c r="K1464" t="s">
        <v>66</v>
      </c>
      <c r="L1464" s="1">
        <v>3297</v>
      </c>
      <c r="M1464" s="1">
        <v>6593</v>
      </c>
      <c r="N1464" s="1">
        <v>12989</v>
      </c>
      <c r="O1464" t="s">
        <v>26</v>
      </c>
      <c r="P1464">
        <v>0</v>
      </c>
      <c r="Q1464" t="s">
        <v>24563</v>
      </c>
      <c r="R1464">
        <v>21769</v>
      </c>
      <c r="S1464" t="s">
        <v>4159</v>
      </c>
      <c r="T1464" t="s">
        <v>24563</v>
      </c>
      <c r="U1464" t="s">
        <v>27</v>
      </c>
    </row>
    <row r="1465" spans="1:21" x14ac:dyDescent="0.2">
      <c r="A1465">
        <v>10</v>
      </c>
      <c r="B1465">
        <v>43901</v>
      </c>
      <c r="C1465">
        <v>43901001</v>
      </c>
      <c r="D1465" t="s">
        <v>4160</v>
      </c>
      <c r="E1465" t="s">
        <v>4161</v>
      </c>
      <c r="F1465" t="s">
        <v>4091</v>
      </c>
      <c r="G1465" t="s">
        <v>22</v>
      </c>
      <c r="H1465" s="2" t="s">
        <v>4162</v>
      </c>
      <c r="I1465" t="s">
        <v>4092</v>
      </c>
      <c r="J1465">
        <v>5317</v>
      </c>
      <c r="K1465" t="s">
        <v>3719</v>
      </c>
      <c r="L1465" s="1">
        <v>3158</v>
      </c>
      <c r="M1465" s="1">
        <v>6315</v>
      </c>
      <c r="N1465" s="1">
        <v>12526</v>
      </c>
      <c r="O1465" t="s">
        <v>26</v>
      </c>
      <c r="P1465">
        <v>0</v>
      </c>
      <c r="Q1465" t="s">
        <v>24563</v>
      </c>
      <c r="R1465">
        <v>21769</v>
      </c>
      <c r="S1465" t="s">
        <v>4163</v>
      </c>
      <c r="T1465" t="s">
        <v>24563</v>
      </c>
      <c r="U1465" t="s">
        <v>27</v>
      </c>
    </row>
    <row r="1466" spans="1:21" x14ac:dyDescent="0.2">
      <c r="A1466">
        <v>10</v>
      </c>
      <c r="B1466">
        <v>43901</v>
      </c>
      <c r="C1466">
        <v>43901003</v>
      </c>
      <c r="D1466" t="s">
        <v>4164</v>
      </c>
      <c r="E1466" t="s">
        <v>4165</v>
      </c>
      <c r="F1466" t="s">
        <v>4091</v>
      </c>
      <c r="G1466" t="s">
        <v>22</v>
      </c>
      <c r="H1466" s="2" t="s">
        <v>4166</v>
      </c>
      <c r="I1466" t="s">
        <v>4092</v>
      </c>
      <c r="J1466">
        <v>9</v>
      </c>
      <c r="K1466" t="s">
        <v>210</v>
      </c>
      <c r="L1466" s="1">
        <v>3298</v>
      </c>
      <c r="M1466" s="1">
        <v>6596</v>
      </c>
      <c r="N1466" s="1">
        <v>12994</v>
      </c>
      <c r="O1466" t="s">
        <v>26</v>
      </c>
      <c r="P1466">
        <v>0</v>
      </c>
      <c r="Q1466" t="s">
        <v>24563</v>
      </c>
      <c r="R1466">
        <v>21769</v>
      </c>
      <c r="S1466" t="s">
        <v>27</v>
      </c>
      <c r="T1466" t="s">
        <v>24563</v>
      </c>
      <c r="U1466" t="s">
        <v>27</v>
      </c>
    </row>
    <row r="1467" spans="1:21" x14ac:dyDescent="0.2">
      <c r="A1467">
        <v>10</v>
      </c>
      <c r="B1467">
        <v>43901</v>
      </c>
      <c r="C1467">
        <v>43901042</v>
      </c>
      <c r="D1467" t="s">
        <v>4167</v>
      </c>
      <c r="E1467" t="s">
        <v>4168</v>
      </c>
      <c r="F1467" t="s">
        <v>4091</v>
      </c>
      <c r="G1467" t="s">
        <v>22</v>
      </c>
      <c r="H1467" s="2" t="s">
        <v>4169</v>
      </c>
      <c r="I1467" t="s">
        <v>4092</v>
      </c>
      <c r="J1467">
        <v>798</v>
      </c>
      <c r="K1467" t="s">
        <v>66</v>
      </c>
      <c r="L1467" s="1">
        <v>3346</v>
      </c>
      <c r="M1467" s="1">
        <v>6692</v>
      </c>
      <c r="N1467" s="1">
        <v>13153</v>
      </c>
      <c r="O1467" t="s">
        <v>26</v>
      </c>
      <c r="P1467">
        <v>0</v>
      </c>
      <c r="Q1467" t="s">
        <v>24563</v>
      </c>
      <c r="R1467">
        <v>21769</v>
      </c>
      <c r="S1467" t="s">
        <v>4170</v>
      </c>
      <c r="T1467" t="s">
        <v>24563</v>
      </c>
      <c r="U1467" t="s">
        <v>27</v>
      </c>
    </row>
    <row r="1468" spans="1:21" x14ac:dyDescent="0.2">
      <c r="A1468">
        <v>10</v>
      </c>
      <c r="B1468">
        <v>43901</v>
      </c>
      <c r="C1468">
        <v>43901002</v>
      </c>
      <c r="D1468" t="s">
        <v>4171</v>
      </c>
      <c r="E1468" t="s">
        <v>4172</v>
      </c>
      <c r="F1468" t="s">
        <v>4091</v>
      </c>
      <c r="G1468" t="s">
        <v>22</v>
      </c>
      <c r="H1468" s="2">
        <v>75002</v>
      </c>
      <c r="I1468" t="s">
        <v>4092</v>
      </c>
      <c r="J1468">
        <v>1771</v>
      </c>
      <c r="K1468" t="s">
        <v>3590</v>
      </c>
      <c r="L1468" s="1">
        <v>3214</v>
      </c>
      <c r="M1468" s="1">
        <v>6428</v>
      </c>
      <c r="N1468" s="1">
        <v>12713</v>
      </c>
      <c r="O1468" t="s">
        <v>26</v>
      </c>
      <c r="P1468">
        <v>0</v>
      </c>
      <c r="Q1468" t="s">
        <v>24563</v>
      </c>
      <c r="R1468">
        <v>21769</v>
      </c>
      <c r="S1468" t="s">
        <v>4173</v>
      </c>
      <c r="T1468" t="s">
        <v>24563</v>
      </c>
      <c r="U1468" t="s">
        <v>27</v>
      </c>
    </row>
    <row r="1469" spans="1:21" x14ac:dyDescent="0.2">
      <c r="A1469">
        <v>10</v>
      </c>
      <c r="B1469">
        <v>43902</v>
      </c>
      <c r="C1469">
        <v>43902197</v>
      </c>
      <c r="D1469" t="s">
        <v>4174</v>
      </c>
      <c r="E1469" t="s">
        <v>4175</v>
      </c>
      <c r="F1469" t="s">
        <v>4176</v>
      </c>
      <c r="G1469" t="s">
        <v>22</v>
      </c>
      <c r="H1469" s="2">
        <v>75409</v>
      </c>
      <c r="I1469" t="s">
        <v>4177</v>
      </c>
      <c r="J1469">
        <v>5</v>
      </c>
      <c r="K1469" t="s">
        <v>161</v>
      </c>
      <c r="L1469" s="1">
        <v>5821</v>
      </c>
      <c r="M1469" s="1">
        <v>11642</v>
      </c>
      <c r="N1469" s="1">
        <v>21403</v>
      </c>
      <c r="O1469" t="s">
        <v>26</v>
      </c>
      <c r="P1469">
        <v>1</v>
      </c>
      <c r="Q1469" t="s">
        <v>24561</v>
      </c>
      <c r="R1469">
        <v>5018</v>
      </c>
      <c r="S1469" t="s">
        <v>27</v>
      </c>
      <c r="T1469" t="s">
        <v>24561</v>
      </c>
      <c r="U1469" t="s">
        <v>27</v>
      </c>
    </row>
    <row r="1470" spans="1:21" x14ac:dyDescent="0.2">
      <c r="A1470">
        <v>10</v>
      </c>
      <c r="B1470">
        <v>43902</v>
      </c>
      <c r="C1470">
        <v>43902105</v>
      </c>
      <c r="D1470" t="s">
        <v>4178</v>
      </c>
      <c r="E1470" t="s">
        <v>4179</v>
      </c>
      <c r="F1470" t="s">
        <v>4176</v>
      </c>
      <c r="G1470" t="s">
        <v>22</v>
      </c>
      <c r="H1470" s="2" t="s">
        <v>4180</v>
      </c>
      <c r="I1470" t="s">
        <v>4177</v>
      </c>
      <c r="J1470">
        <v>492</v>
      </c>
      <c r="K1470" t="s">
        <v>32</v>
      </c>
      <c r="L1470" s="1">
        <v>5721</v>
      </c>
      <c r="M1470" s="1">
        <v>11441</v>
      </c>
      <c r="N1470" s="1">
        <v>21069</v>
      </c>
      <c r="O1470" t="s">
        <v>26</v>
      </c>
      <c r="P1470">
        <v>1</v>
      </c>
      <c r="Q1470" t="s">
        <v>24561</v>
      </c>
      <c r="R1470">
        <v>5018</v>
      </c>
      <c r="S1470" t="s">
        <v>27</v>
      </c>
      <c r="T1470" t="s">
        <v>24561</v>
      </c>
      <c r="U1470" t="s">
        <v>27</v>
      </c>
    </row>
    <row r="1471" spans="1:21" x14ac:dyDescent="0.2">
      <c r="A1471">
        <v>10</v>
      </c>
      <c r="B1471">
        <v>43902</v>
      </c>
      <c r="C1471">
        <v>43902107</v>
      </c>
      <c r="D1471" t="s">
        <v>4181</v>
      </c>
      <c r="E1471" t="s">
        <v>4179</v>
      </c>
      <c r="F1471" t="s">
        <v>4176</v>
      </c>
      <c r="G1471" t="s">
        <v>22</v>
      </c>
      <c r="H1471" s="2">
        <v>75409</v>
      </c>
      <c r="I1471" t="s">
        <v>4177</v>
      </c>
      <c r="J1471">
        <v>729</v>
      </c>
      <c r="K1471" t="s">
        <v>32</v>
      </c>
      <c r="L1471" s="1">
        <v>5961</v>
      </c>
      <c r="M1471" s="1">
        <v>11921</v>
      </c>
      <c r="N1471" s="1">
        <v>21869</v>
      </c>
      <c r="O1471" t="s">
        <v>26</v>
      </c>
      <c r="P1471">
        <v>1</v>
      </c>
      <c r="Q1471" t="s">
        <v>24561</v>
      </c>
      <c r="R1471">
        <v>5018</v>
      </c>
      <c r="S1471" t="s">
        <v>4182</v>
      </c>
      <c r="T1471" t="s">
        <v>24561</v>
      </c>
      <c r="U1471" t="s">
        <v>27</v>
      </c>
    </row>
    <row r="1472" spans="1:21" x14ac:dyDescent="0.2">
      <c r="A1472">
        <v>10</v>
      </c>
      <c r="B1472">
        <v>43902</v>
      </c>
      <c r="C1472">
        <v>43902101</v>
      </c>
      <c r="D1472" t="s">
        <v>4183</v>
      </c>
      <c r="E1472" t="s">
        <v>4175</v>
      </c>
      <c r="F1472" t="s">
        <v>4176</v>
      </c>
      <c r="G1472" t="s">
        <v>22</v>
      </c>
      <c r="H1472" s="2" t="s">
        <v>4180</v>
      </c>
      <c r="I1472" t="s">
        <v>4177</v>
      </c>
      <c r="J1472">
        <v>626</v>
      </c>
      <c r="K1472" t="s">
        <v>32</v>
      </c>
      <c r="L1472" s="1">
        <v>5865</v>
      </c>
      <c r="M1472" s="1">
        <v>11730</v>
      </c>
      <c r="N1472" s="1">
        <v>21550</v>
      </c>
      <c r="O1472" t="s">
        <v>26</v>
      </c>
      <c r="P1472">
        <v>1</v>
      </c>
      <c r="Q1472" t="s">
        <v>24561</v>
      </c>
      <c r="R1472">
        <v>5018</v>
      </c>
      <c r="S1472" t="s">
        <v>4184</v>
      </c>
      <c r="T1472" t="s">
        <v>24561</v>
      </c>
      <c r="U1472" t="s">
        <v>27</v>
      </c>
    </row>
    <row r="1473" spans="1:21" x14ac:dyDescent="0.2">
      <c r="A1473">
        <v>10</v>
      </c>
      <c r="B1473">
        <v>43902</v>
      </c>
      <c r="C1473">
        <v>43902005</v>
      </c>
      <c r="D1473" t="s">
        <v>4185</v>
      </c>
      <c r="E1473" t="s">
        <v>4186</v>
      </c>
      <c r="F1473" t="s">
        <v>4176</v>
      </c>
      <c r="G1473" t="s">
        <v>22</v>
      </c>
      <c r="H1473" s="2">
        <v>75409</v>
      </c>
      <c r="I1473" t="s">
        <v>4177</v>
      </c>
      <c r="J1473">
        <v>17</v>
      </c>
      <c r="K1473" t="s">
        <v>210</v>
      </c>
      <c r="L1473" s="1">
        <v>5821</v>
      </c>
      <c r="M1473" s="1">
        <v>11642</v>
      </c>
      <c r="N1473" s="1">
        <v>21403</v>
      </c>
      <c r="O1473" t="s">
        <v>26</v>
      </c>
      <c r="P1473">
        <v>1</v>
      </c>
      <c r="Q1473" t="s">
        <v>24561</v>
      </c>
      <c r="R1473">
        <v>5018</v>
      </c>
      <c r="S1473" t="s">
        <v>27</v>
      </c>
      <c r="T1473" t="s">
        <v>24561</v>
      </c>
      <c r="U1473" t="s">
        <v>27</v>
      </c>
    </row>
    <row r="1474" spans="1:21" x14ac:dyDescent="0.2">
      <c r="A1474">
        <v>10</v>
      </c>
      <c r="B1474">
        <v>43902</v>
      </c>
      <c r="C1474">
        <v>43902001</v>
      </c>
      <c r="D1474" t="s">
        <v>4187</v>
      </c>
      <c r="E1474" t="s">
        <v>4179</v>
      </c>
      <c r="F1474" t="s">
        <v>4176</v>
      </c>
      <c r="G1474" t="s">
        <v>22</v>
      </c>
      <c r="H1474" s="2" t="s">
        <v>4180</v>
      </c>
      <c r="I1474" t="s">
        <v>4177</v>
      </c>
      <c r="J1474">
        <v>1405</v>
      </c>
      <c r="K1474" t="s">
        <v>30</v>
      </c>
      <c r="L1474" s="1">
        <v>5806</v>
      </c>
      <c r="M1474" s="1">
        <v>11611</v>
      </c>
      <c r="N1474" s="1">
        <v>21352</v>
      </c>
      <c r="O1474" t="s">
        <v>26</v>
      </c>
      <c r="P1474">
        <v>1</v>
      </c>
      <c r="Q1474" t="s">
        <v>24561</v>
      </c>
      <c r="R1474">
        <v>5018</v>
      </c>
      <c r="S1474" t="s">
        <v>4188</v>
      </c>
      <c r="T1474" t="s">
        <v>24561</v>
      </c>
      <c r="U1474" t="s">
        <v>27</v>
      </c>
    </row>
    <row r="1475" spans="1:21" x14ac:dyDescent="0.2">
      <c r="A1475">
        <v>10</v>
      </c>
      <c r="B1475">
        <v>43902</v>
      </c>
      <c r="C1475">
        <v>43902103</v>
      </c>
      <c r="D1475" t="s">
        <v>4189</v>
      </c>
      <c r="E1475" t="s">
        <v>4179</v>
      </c>
      <c r="F1475" t="s">
        <v>4176</v>
      </c>
      <c r="G1475" t="s">
        <v>22</v>
      </c>
      <c r="H1475" s="2">
        <v>75409</v>
      </c>
      <c r="I1475" t="s">
        <v>4177</v>
      </c>
      <c r="J1475">
        <v>655</v>
      </c>
      <c r="K1475" t="s">
        <v>32</v>
      </c>
      <c r="L1475" s="1">
        <v>5845</v>
      </c>
      <c r="M1475" s="1">
        <v>11690</v>
      </c>
      <c r="N1475" s="1">
        <v>21484</v>
      </c>
      <c r="O1475" t="s">
        <v>26</v>
      </c>
      <c r="P1475">
        <v>1</v>
      </c>
      <c r="Q1475" t="s">
        <v>24561</v>
      </c>
      <c r="R1475">
        <v>5018</v>
      </c>
      <c r="S1475" t="s">
        <v>4190</v>
      </c>
      <c r="T1475" t="s">
        <v>24561</v>
      </c>
      <c r="U1475" t="s">
        <v>27</v>
      </c>
    </row>
    <row r="1476" spans="1:21" x14ac:dyDescent="0.2">
      <c r="A1476">
        <v>10</v>
      </c>
      <c r="B1476">
        <v>43902</v>
      </c>
      <c r="C1476">
        <v>43902041</v>
      </c>
      <c r="D1476" t="s">
        <v>4191</v>
      </c>
      <c r="E1476" t="s">
        <v>4175</v>
      </c>
      <c r="F1476" t="s">
        <v>4176</v>
      </c>
      <c r="G1476" t="s">
        <v>22</v>
      </c>
      <c r="H1476" s="2" t="s">
        <v>4180</v>
      </c>
      <c r="I1476" t="s">
        <v>4177</v>
      </c>
      <c r="J1476">
        <v>1089</v>
      </c>
      <c r="K1476" t="s">
        <v>25</v>
      </c>
      <c r="L1476" s="1">
        <v>5753</v>
      </c>
      <c r="M1476" s="1">
        <v>11506</v>
      </c>
      <c r="N1476" s="1">
        <v>21177</v>
      </c>
      <c r="O1476" t="s">
        <v>26</v>
      </c>
      <c r="P1476">
        <v>1</v>
      </c>
      <c r="Q1476" t="s">
        <v>24561</v>
      </c>
      <c r="R1476">
        <v>5018</v>
      </c>
      <c r="S1476" t="s">
        <v>4192</v>
      </c>
      <c r="T1476" t="s">
        <v>24561</v>
      </c>
      <c r="U1476" t="s">
        <v>27</v>
      </c>
    </row>
    <row r="1477" spans="1:21" x14ac:dyDescent="0.2">
      <c r="A1477">
        <v>10</v>
      </c>
      <c r="B1477">
        <v>43903</v>
      </c>
      <c r="C1477">
        <v>43903103</v>
      </c>
      <c r="D1477" t="s">
        <v>4193</v>
      </c>
      <c r="E1477" t="s">
        <v>4194</v>
      </c>
      <c r="F1477" t="s">
        <v>4195</v>
      </c>
      <c r="G1477" t="s">
        <v>22</v>
      </c>
      <c r="H1477" s="2">
        <v>75009</v>
      </c>
      <c r="I1477" t="s">
        <v>4196</v>
      </c>
      <c r="J1477">
        <v>-1</v>
      </c>
      <c r="K1477" t="s">
        <v>455</v>
      </c>
      <c r="L1477" s="1">
        <v>4966</v>
      </c>
      <c r="M1477" s="1">
        <v>9932</v>
      </c>
      <c r="N1477" s="1">
        <v>18553</v>
      </c>
      <c r="O1477" t="s">
        <v>26</v>
      </c>
      <c r="P1477">
        <v>1</v>
      </c>
      <c r="Q1477" t="s">
        <v>24563</v>
      </c>
      <c r="R1477">
        <v>3897</v>
      </c>
      <c r="S1477" t="s">
        <v>4197</v>
      </c>
      <c r="T1477" t="s">
        <v>24563</v>
      </c>
      <c r="U1477" t="s">
        <v>27</v>
      </c>
    </row>
    <row r="1478" spans="1:21" x14ac:dyDescent="0.2">
      <c r="A1478">
        <v>10</v>
      </c>
      <c r="B1478">
        <v>43903</v>
      </c>
      <c r="C1478">
        <v>43903002</v>
      </c>
      <c r="D1478" t="s">
        <v>4164</v>
      </c>
      <c r="E1478" t="s">
        <v>4198</v>
      </c>
      <c r="F1478" t="s">
        <v>4195</v>
      </c>
      <c r="G1478" t="s">
        <v>22</v>
      </c>
      <c r="H1478" s="2" t="s">
        <v>4199</v>
      </c>
      <c r="I1478" t="s">
        <v>4196</v>
      </c>
      <c r="J1478">
        <v>-1</v>
      </c>
      <c r="K1478" t="s">
        <v>210</v>
      </c>
      <c r="L1478" s="1">
        <v>4890</v>
      </c>
      <c r="M1478" s="1">
        <v>9780</v>
      </c>
      <c r="N1478" s="1">
        <v>18301</v>
      </c>
      <c r="O1478" t="s">
        <v>26</v>
      </c>
      <c r="P1478">
        <v>1</v>
      </c>
      <c r="Q1478" t="s">
        <v>24563</v>
      </c>
      <c r="R1478">
        <v>3897</v>
      </c>
      <c r="S1478" t="s">
        <v>27</v>
      </c>
      <c r="T1478" t="s">
        <v>24563</v>
      </c>
      <c r="U1478" t="s">
        <v>27</v>
      </c>
    </row>
    <row r="1479" spans="1:21" x14ac:dyDescent="0.2">
      <c r="A1479">
        <v>10</v>
      </c>
      <c r="B1479">
        <v>43903</v>
      </c>
      <c r="C1479">
        <v>43903101</v>
      </c>
      <c r="D1479" t="s">
        <v>4200</v>
      </c>
      <c r="E1479" t="s">
        <v>4201</v>
      </c>
      <c r="F1479" t="s">
        <v>4195</v>
      </c>
      <c r="G1479" t="s">
        <v>22</v>
      </c>
      <c r="H1479" s="2">
        <v>75009</v>
      </c>
      <c r="I1479" t="s">
        <v>4196</v>
      </c>
      <c r="J1479">
        <v>708</v>
      </c>
      <c r="K1479" t="s">
        <v>461</v>
      </c>
      <c r="L1479" s="1">
        <v>4975</v>
      </c>
      <c r="M1479" s="1">
        <v>9949</v>
      </c>
      <c r="N1479" s="1">
        <v>18582</v>
      </c>
      <c r="O1479" t="s">
        <v>26</v>
      </c>
      <c r="P1479">
        <v>1</v>
      </c>
      <c r="Q1479" t="s">
        <v>24563</v>
      </c>
      <c r="R1479">
        <v>3897</v>
      </c>
      <c r="S1479" t="s">
        <v>4197</v>
      </c>
      <c r="T1479" t="s">
        <v>24563</v>
      </c>
      <c r="U1479" t="s">
        <v>27</v>
      </c>
    </row>
    <row r="1480" spans="1:21" x14ac:dyDescent="0.2">
      <c r="A1480">
        <v>10</v>
      </c>
      <c r="B1480">
        <v>43903</v>
      </c>
      <c r="C1480">
        <v>43903041</v>
      </c>
      <c r="D1480" t="s">
        <v>4202</v>
      </c>
      <c r="E1480" t="s">
        <v>4203</v>
      </c>
      <c r="F1480" t="s">
        <v>4195</v>
      </c>
      <c r="G1480" t="s">
        <v>22</v>
      </c>
      <c r="H1480" s="2">
        <v>75009</v>
      </c>
      <c r="I1480" t="s">
        <v>4196</v>
      </c>
      <c r="J1480">
        <v>903</v>
      </c>
      <c r="K1480" t="s">
        <v>25</v>
      </c>
      <c r="L1480" s="1">
        <v>4904</v>
      </c>
      <c r="M1480" s="1">
        <v>9808</v>
      </c>
      <c r="N1480" s="1">
        <v>18347</v>
      </c>
      <c r="O1480" t="s">
        <v>26</v>
      </c>
      <c r="P1480">
        <v>1</v>
      </c>
      <c r="Q1480" t="s">
        <v>24563</v>
      </c>
      <c r="R1480">
        <v>3897</v>
      </c>
      <c r="S1480" t="s">
        <v>4197</v>
      </c>
      <c r="T1480" t="s">
        <v>24563</v>
      </c>
      <c r="U1480" t="s">
        <v>27</v>
      </c>
    </row>
    <row r="1481" spans="1:21" x14ac:dyDescent="0.2">
      <c r="A1481">
        <v>10</v>
      </c>
      <c r="B1481">
        <v>43903</v>
      </c>
      <c r="C1481">
        <v>43903104</v>
      </c>
      <c r="D1481" t="s">
        <v>4204</v>
      </c>
      <c r="E1481" t="s">
        <v>4205</v>
      </c>
      <c r="F1481" t="s">
        <v>4195</v>
      </c>
      <c r="G1481" t="s">
        <v>22</v>
      </c>
      <c r="H1481" s="2" t="s">
        <v>4199</v>
      </c>
      <c r="I1481" t="s">
        <v>4196</v>
      </c>
      <c r="J1481">
        <v>826</v>
      </c>
      <c r="K1481" t="s">
        <v>461</v>
      </c>
      <c r="L1481" s="1">
        <v>4756</v>
      </c>
      <c r="M1481" s="1">
        <v>9513</v>
      </c>
      <c r="N1481" s="1">
        <v>17855</v>
      </c>
      <c r="O1481" t="s">
        <v>26</v>
      </c>
      <c r="P1481">
        <v>1</v>
      </c>
      <c r="Q1481" t="s">
        <v>24563</v>
      </c>
      <c r="R1481">
        <v>3897</v>
      </c>
      <c r="S1481" t="s">
        <v>4197</v>
      </c>
      <c r="T1481" t="s">
        <v>24563</v>
      </c>
      <c r="U1481" t="s">
        <v>27</v>
      </c>
    </row>
    <row r="1482" spans="1:21" x14ac:dyDescent="0.2">
      <c r="A1482">
        <v>10</v>
      </c>
      <c r="B1482">
        <v>43903</v>
      </c>
      <c r="C1482">
        <v>43903001</v>
      </c>
      <c r="D1482" t="s">
        <v>4206</v>
      </c>
      <c r="E1482" t="s">
        <v>4207</v>
      </c>
      <c r="F1482" t="s">
        <v>4195</v>
      </c>
      <c r="G1482" t="s">
        <v>22</v>
      </c>
      <c r="H1482" s="2">
        <v>75009</v>
      </c>
      <c r="I1482" t="s">
        <v>4196</v>
      </c>
      <c r="J1482">
        <v>1074</v>
      </c>
      <c r="K1482" t="s">
        <v>30</v>
      </c>
      <c r="L1482" s="1">
        <v>4899</v>
      </c>
      <c r="M1482" s="1">
        <v>9798</v>
      </c>
      <c r="N1482" s="1">
        <v>18331</v>
      </c>
      <c r="O1482" t="s">
        <v>26</v>
      </c>
      <c r="P1482">
        <v>1</v>
      </c>
      <c r="Q1482" t="s">
        <v>24563</v>
      </c>
      <c r="R1482">
        <v>3897</v>
      </c>
      <c r="S1482" t="s">
        <v>4197</v>
      </c>
      <c r="T1482" t="s">
        <v>24563</v>
      </c>
      <c r="U1482" t="s">
        <v>27</v>
      </c>
    </row>
    <row r="1483" spans="1:21" x14ac:dyDescent="0.2">
      <c r="A1483">
        <v>10</v>
      </c>
      <c r="B1483">
        <v>43904</v>
      </c>
      <c r="C1483">
        <v>43904101</v>
      </c>
      <c r="D1483" t="s">
        <v>4208</v>
      </c>
      <c r="E1483" t="s">
        <v>4209</v>
      </c>
      <c r="F1483" t="s">
        <v>4210</v>
      </c>
      <c r="G1483" t="s">
        <v>22</v>
      </c>
      <c r="H1483" s="2" t="s">
        <v>4211</v>
      </c>
      <c r="I1483" t="s">
        <v>4212</v>
      </c>
      <c r="J1483">
        <v>519</v>
      </c>
      <c r="K1483" t="s">
        <v>151</v>
      </c>
      <c r="L1483" s="1">
        <v>6156</v>
      </c>
      <c r="M1483" s="1">
        <v>12311</v>
      </c>
      <c r="N1483" s="1">
        <v>22519</v>
      </c>
      <c r="O1483" t="s">
        <v>26</v>
      </c>
      <c r="P1483">
        <v>1</v>
      </c>
      <c r="Q1483" t="s">
        <v>24563</v>
      </c>
      <c r="R1483">
        <v>2115</v>
      </c>
      <c r="S1483" t="s">
        <v>27</v>
      </c>
      <c r="T1483" t="s">
        <v>24563</v>
      </c>
      <c r="U1483" t="s">
        <v>27</v>
      </c>
    </row>
    <row r="1484" spans="1:21" x14ac:dyDescent="0.2">
      <c r="A1484">
        <v>10</v>
      </c>
      <c r="B1484">
        <v>43904</v>
      </c>
      <c r="C1484">
        <v>43904102</v>
      </c>
      <c r="D1484" t="s">
        <v>4213</v>
      </c>
      <c r="E1484" t="s">
        <v>4214</v>
      </c>
      <c r="F1484" t="s">
        <v>4215</v>
      </c>
      <c r="G1484" t="s">
        <v>22</v>
      </c>
      <c r="H1484" s="2">
        <v>75442</v>
      </c>
      <c r="I1484" t="s">
        <v>4212</v>
      </c>
      <c r="J1484">
        <v>598</v>
      </c>
      <c r="K1484" t="s">
        <v>93</v>
      </c>
      <c r="L1484" s="1">
        <v>6098</v>
      </c>
      <c r="M1484" s="1">
        <v>12196</v>
      </c>
      <c r="N1484" s="1">
        <v>22326</v>
      </c>
      <c r="O1484" t="s">
        <v>26</v>
      </c>
      <c r="P1484">
        <v>1</v>
      </c>
      <c r="Q1484" t="s">
        <v>24563</v>
      </c>
      <c r="R1484">
        <v>2115</v>
      </c>
      <c r="S1484" t="s">
        <v>27</v>
      </c>
      <c r="T1484" t="s">
        <v>24563</v>
      </c>
      <c r="U1484" t="s">
        <v>27</v>
      </c>
    </row>
    <row r="1485" spans="1:21" x14ac:dyDescent="0.2">
      <c r="A1485">
        <v>10</v>
      </c>
      <c r="B1485">
        <v>43904</v>
      </c>
      <c r="C1485">
        <v>43904041</v>
      </c>
      <c r="D1485" t="s">
        <v>4216</v>
      </c>
      <c r="E1485" t="s">
        <v>4217</v>
      </c>
      <c r="F1485" t="s">
        <v>4210</v>
      </c>
      <c r="G1485" t="s">
        <v>22</v>
      </c>
      <c r="H1485" s="2" t="s">
        <v>4218</v>
      </c>
      <c r="I1485" t="s">
        <v>4212</v>
      </c>
      <c r="J1485">
        <v>-1</v>
      </c>
      <c r="K1485" t="s">
        <v>66</v>
      </c>
      <c r="L1485" s="1">
        <v>6050</v>
      </c>
      <c r="M1485" s="1">
        <v>12101</v>
      </c>
      <c r="N1485" s="1">
        <v>22168</v>
      </c>
      <c r="O1485" t="s">
        <v>26</v>
      </c>
      <c r="P1485">
        <v>1</v>
      </c>
      <c r="Q1485" t="s">
        <v>24563</v>
      </c>
      <c r="R1485">
        <v>2115</v>
      </c>
      <c r="S1485" t="s">
        <v>27</v>
      </c>
      <c r="T1485" t="s">
        <v>24563</v>
      </c>
      <c r="U1485" t="s">
        <v>27</v>
      </c>
    </row>
    <row r="1486" spans="1:21" x14ac:dyDescent="0.2">
      <c r="A1486">
        <v>10</v>
      </c>
      <c r="B1486">
        <v>43904</v>
      </c>
      <c r="C1486">
        <v>43904001</v>
      </c>
      <c r="D1486" t="s">
        <v>4219</v>
      </c>
      <c r="E1486" t="s">
        <v>4220</v>
      </c>
      <c r="F1486" t="s">
        <v>4210</v>
      </c>
      <c r="G1486" t="s">
        <v>22</v>
      </c>
      <c r="H1486" s="2" t="s">
        <v>4218</v>
      </c>
      <c r="I1486" t="s">
        <v>4212</v>
      </c>
      <c r="J1486">
        <v>670</v>
      </c>
      <c r="K1486" t="s">
        <v>30</v>
      </c>
      <c r="L1486" s="1">
        <v>5904</v>
      </c>
      <c r="M1486" s="1">
        <v>11807</v>
      </c>
      <c r="N1486" s="1">
        <v>21679</v>
      </c>
      <c r="O1486" t="s">
        <v>26</v>
      </c>
      <c r="P1486">
        <v>1</v>
      </c>
      <c r="Q1486" t="s">
        <v>24563</v>
      </c>
      <c r="R1486">
        <v>2115</v>
      </c>
      <c r="S1486" t="s">
        <v>27</v>
      </c>
      <c r="T1486" t="s">
        <v>24563</v>
      </c>
      <c r="U1486" t="s">
        <v>27</v>
      </c>
    </row>
    <row r="1487" spans="1:21" x14ac:dyDescent="0.2">
      <c r="A1487">
        <v>10</v>
      </c>
      <c r="B1487">
        <v>43904</v>
      </c>
      <c r="C1487">
        <v>43904002</v>
      </c>
      <c r="D1487" t="s">
        <v>4164</v>
      </c>
      <c r="E1487" t="s">
        <v>4221</v>
      </c>
      <c r="F1487" t="s">
        <v>4210</v>
      </c>
      <c r="G1487" t="s">
        <v>22</v>
      </c>
      <c r="H1487" s="2" t="s">
        <v>4218</v>
      </c>
      <c r="I1487" t="s">
        <v>4212</v>
      </c>
      <c r="J1487">
        <v>-1</v>
      </c>
      <c r="K1487" t="s">
        <v>210</v>
      </c>
      <c r="L1487" s="1">
        <v>6043</v>
      </c>
      <c r="M1487" s="1">
        <v>12086</v>
      </c>
      <c r="N1487" s="1">
        <v>22143</v>
      </c>
      <c r="O1487" t="s">
        <v>26</v>
      </c>
      <c r="P1487">
        <v>1</v>
      </c>
      <c r="Q1487" t="s">
        <v>24563</v>
      </c>
      <c r="R1487">
        <v>2115</v>
      </c>
      <c r="S1487" t="s">
        <v>27</v>
      </c>
      <c r="T1487" t="s">
        <v>24563</v>
      </c>
      <c r="U1487" t="s">
        <v>27</v>
      </c>
    </row>
    <row r="1488" spans="1:21" x14ac:dyDescent="0.2">
      <c r="A1488">
        <v>10</v>
      </c>
      <c r="B1488">
        <v>43905</v>
      </c>
      <c r="C1488">
        <v>43905128</v>
      </c>
      <c r="D1488" t="s">
        <v>4222</v>
      </c>
      <c r="E1488" t="s">
        <v>4223</v>
      </c>
      <c r="F1488" t="s">
        <v>4224</v>
      </c>
      <c r="G1488" t="s">
        <v>22</v>
      </c>
      <c r="H1488" s="2">
        <v>75035</v>
      </c>
      <c r="I1488" t="s">
        <v>4225</v>
      </c>
      <c r="J1488">
        <v>557</v>
      </c>
      <c r="K1488" t="s">
        <v>331</v>
      </c>
      <c r="L1488" s="1">
        <v>3390</v>
      </c>
      <c r="M1488" s="1">
        <v>6781</v>
      </c>
      <c r="N1488" s="1">
        <v>13302</v>
      </c>
      <c r="O1488" t="s">
        <v>26</v>
      </c>
      <c r="P1488">
        <v>0</v>
      </c>
      <c r="Q1488" t="s">
        <v>24561</v>
      </c>
      <c r="R1488">
        <v>66916</v>
      </c>
      <c r="S1488" t="s">
        <v>4226</v>
      </c>
      <c r="T1488" t="s">
        <v>24561</v>
      </c>
      <c r="U1488" t="s">
        <v>27</v>
      </c>
    </row>
    <row r="1489" spans="1:21" x14ac:dyDescent="0.2">
      <c r="A1489">
        <v>10</v>
      </c>
      <c r="B1489">
        <v>43905</v>
      </c>
      <c r="C1489">
        <v>43905144</v>
      </c>
      <c r="D1489" t="s">
        <v>4227</v>
      </c>
      <c r="E1489" t="s">
        <v>4228</v>
      </c>
      <c r="F1489" t="s">
        <v>4224</v>
      </c>
      <c r="G1489" t="s">
        <v>22</v>
      </c>
      <c r="H1489" s="2">
        <v>75035</v>
      </c>
      <c r="I1489" t="s">
        <v>4225</v>
      </c>
      <c r="J1489">
        <v>703</v>
      </c>
      <c r="K1489" t="s">
        <v>331</v>
      </c>
      <c r="L1489" s="1">
        <v>3021</v>
      </c>
      <c r="M1489" s="1">
        <v>6043</v>
      </c>
      <c r="N1489" s="1">
        <v>12071</v>
      </c>
      <c r="O1489" t="s">
        <v>26</v>
      </c>
      <c r="P1489">
        <v>0</v>
      </c>
      <c r="Q1489" t="s">
        <v>24561</v>
      </c>
      <c r="R1489">
        <v>66916</v>
      </c>
      <c r="S1489" t="s">
        <v>27</v>
      </c>
      <c r="T1489" t="s">
        <v>24561</v>
      </c>
      <c r="U1489" t="s">
        <v>27</v>
      </c>
    </row>
    <row r="1490" spans="1:21" x14ac:dyDescent="0.2">
      <c r="A1490">
        <v>10</v>
      </c>
      <c r="B1490">
        <v>43905</v>
      </c>
      <c r="C1490">
        <v>43905145</v>
      </c>
      <c r="D1490" t="s">
        <v>4229</v>
      </c>
      <c r="E1490" t="s">
        <v>4230</v>
      </c>
      <c r="F1490" t="s">
        <v>4224</v>
      </c>
      <c r="G1490" t="s">
        <v>22</v>
      </c>
      <c r="H1490" s="2">
        <v>75035</v>
      </c>
      <c r="I1490" t="s">
        <v>4225</v>
      </c>
      <c r="J1490">
        <v>465</v>
      </c>
      <c r="K1490" t="s">
        <v>331</v>
      </c>
      <c r="L1490" s="1">
        <v>3040</v>
      </c>
      <c r="M1490" s="1">
        <v>6081</v>
      </c>
      <c r="N1490" s="1">
        <v>12134</v>
      </c>
      <c r="O1490" t="s">
        <v>26</v>
      </c>
      <c r="P1490">
        <v>0</v>
      </c>
      <c r="Q1490" t="s">
        <v>24561</v>
      </c>
      <c r="R1490">
        <v>66916</v>
      </c>
      <c r="S1490" t="s">
        <v>27</v>
      </c>
      <c r="T1490" t="s">
        <v>24561</v>
      </c>
      <c r="U1490" t="s">
        <v>27</v>
      </c>
    </row>
    <row r="1491" spans="1:21" x14ac:dyDescent="0.2">
      <c r="A1491">
        <v>10</v>
      </c>
      <c r="B1491">
        <v>43905</v>
      </c>
      <c r="C1491">
        <v>43905142</v>
      </c>
      <c r="D1491" t="s">
        <v>4231</v>
      </c>
      <c r="E1491" t="s">
        <v>4232</v>
      </c>
      <c r="F1491" t="s">
        <v>4224</v>
      </c>
      <c r="G1491" t="s">
        <v>22</v>
      </c>
      <c r="H1491" s="2">
        <v>75034</v>
      </c>
      <c r="I1491" t="s">
        <v>4225</v>
      </c>
      <c r="J1491">
        <v>729</v>
      </c>
      <c r="K1491" t="s">
        <v>331</v>
      </c>
      <c r="L1491" s="1">
        <v>3104</v>
      </c>
      <c r="M1491" s="1">
        <v>6208</v>
      </c>
      <c r="N1491" s="1">
        <v>12346</v>
      </c>
      <c r="O1491" t="s">
        <v>26</v>
      </c>
      <c r="P1491">
        <v>0</v>
      </c>
      <c r="Q1491" t="s">
        <v>24561</v>
      </c>
      <c r="R1491">
        <v>66916</v>
      </c>
      <c r="S1491" t="s">
        <v>4226</v>
      </c>
      <c r="T1491" t="s">
        <v>24561</v>
      </c>
      <c r="U1491" t="s">
        <v>27</v>
      </c>
    </row>
    <row r="1492" spans="1:21" x14ac:dyDescent="0.2">
      <c r="A1492">
        <v>10</v>
      </c>
      <c r="B1492">
        <v>43905</v>
      </c>
      <c r="C1492">
        <v>43905140</v>
      </c>
      <c r="D1492" t="s">
        <v>4233</v>
      </c>
      <c r="E1492" t="s">
        <v>4234</v>
      </c>
      <c r="F1492" t="s">
        <v>4224</v>
      </c>
      <c r="G1492" t="s">
        <v>22</v>
      </c>
      <c r="H1492" s="2">
        <v>75035</v>
      </c>
      <c r="I1492" t="s">
        <v>4225</v>
      </c>
      <c r="J1492">
        <v>728</v>
      </c>
      <c r="K1492" t="s">
        <v>331</v>
      </c>
      <c r="L1492" s="1">
        <v>3027</v>
      </c>
      <c r="M1492" s="1">
        <v>6054</v>
      </c>
      <c r="N1492" s="1">
        <v>12089</v>
      </c>
      <c r="O1492" t="s">
        <v>26</v>
      </c>
      <c r="P1492">
        <v>0</v>
      </c>
      <c r="Q1492" t="s">
        <v>24561</v>
      </c>
      <c r="R1492">
        <v>66916</v>
      </c>
      <c r="S1492" t="s">
        <v>4226</v>
      </c>
      <c r="T1492" t="s">
        <v>24561</v>
      </c>
      <c r="U1492" t="s">
        <v>27</v>
      </c>
    </row>
    <row r="1493" spans="1:21" x14ac:dyDescent="0.2">
      <c r="A1493">
        <v>10</v>
      </c>
      <c r="B1493">
        <v>43905</v>
      </c>
      <c r="C1493">
        <v>43905138</v>
      </c>
      <c r="D1493" t="s">
        <v>4235</v>
      </c>
      <c r="E1493" t="s">
        <v>4236</v>
      </c>
      <c r="F1493" t="s">
        <v>4224</v>
      </c>
      <c r="G1493" t="s">
        <v>22</v>
      </c>
      <c r="H1493" s="2">
        <v>75035</v>
      </c>
      <c r="I1493" t="s">
        <v>4225</v>
      </c>
      <c r="J1493">
        <v>778</v>
      </c>
      <c r="K1493" t="s">
        <v>32</v>
      </c>
      <c r="L1493" s="1">
        <v>3071</v>
      </c>
      <c r="M1493" s="1">
        <v>6143</v>
      </c>
      <c r="N1493" s="1">
        <v>12238</v>
      </c>
      <c r="O1493" t="s">
        <v>26</v>
      </c>
      <c r="P1493">
        <v>0</v>
      </c>
      <c r="Q1493" t="s">
        <v>24561</v>
      </c>
      <c r="R1493">
        <v>66916</v>
      </c>
      <c r="S1493" t="s">
        <v>27</v>
      </c>
      <c r="T1493" t="s">
        <v>24561</v>
      </c>
      <c r="U1493" t="s">
        <v>27</v>
      </c>
    </row>
    <row r="1494" spans="1:21" x14ac:dyDescent="0.2">
      <c r="A1494">
        <v>10</v>
      </c>
      <c r="B1494">
        <v>43905</v>
      </c>
      <c r="C1494">
        <v>43905141</v>
      </c>
      <c r="D1494" t="s">
        <v>4237</v>
      </c>
      <c r="E1494" t="s">
        <v>4238</v>
      </c>
      <c r="F1494" t="s">
        <v>4239</v>
      </c>
      <c r="G1494" t="s">
        <v>22</v>
      </c>
      <c r="H1494" s="2">
        <v>75068</v>
      </c>
      <c r="I1494" t="s">
        <v>4225</v>
      </c>
      <c r="J1494">
        <v>602</v>
      </c>
      <c r="K1494" t="s">
        <v>331</v>
      </c>
      <c r="L1494" s="1">
        <v>3107</v>
      </c>
      <c r="M1494" s="1">
        <v>6214</v>
      </c>
      <c r="N1494" s="1">
        <v>12357</v>
      </c>
      <c r="O1494" t="s">
        <v>26</v>
      </c>
      <c r="P1494">
        <v>0</v>
      </c>
      <c r="Q1494" t="s">
        <v>24561</v>
      </c>
      <c r="R1494">
        <v>66916</v>
      </c>
      <c r="S1494" t="s">
        <v>27</v>
      </c>
      <c r="T1494" t="s">
        <v>24561</v>
      </c>
      <c r="U1494" t="s">
        <v>27</v>
      </c>
    </row>
    <row r="1495" spans="1:21" x14ac:dyDescent="0.2">
      <c r="A1495">
        <v>10</v>
      </c>
      <c r="B1495">
        <v>43905</v>
      </c>
      <c r="C1495">
        <v>43905137</v>
      </c>
      <c r="D1495" t="s">
        <v>861</v>
      </c>
      <c r="E1495" t="s">
        <v>4240</v>
      </c>
      <c r="F1495" t="s">
        <v>4083</v>
      </c>
      <c r="G1495" t="s">
        <v>22</v>
      </c>
      <c r="H1495" s="2">
        <v>75070</v>
      </c>
      <c r="I1495" t="s">
        <v>4225</v>
      </c>
      <c r="J1495">
        <v>667</v>
      </c>
      <c r="K1495" t="s">
        <v>331</v>
      </c>
      <c r="L1495" s="1">
        <v>3098</v>
      </c>
      <c r="M1495" s="1">
        <v>6196</v>
      </c>
      <c r="N1495" s="1">
        <v>12326</v>
      </c>
      <c r="O1495" t="s">
        <v>26</v>
      </c>
      <c r="P1495">
        <v>0</v>
      </c>
      <c r="Q1495" t="s">
        <v>24561</v>
      </c>
      <c r="R1495">
        <v>66916</v>
      </c>
      <c r="S1495" t="s">
        <v>4226</v>
      </c>
      <c r="T1495" t="s">
        <v>24561</v>
      </c>
      <c r="U1495" t="s">
        <v>27</v>
      </c>
    </row>
    <row r="1496" spans="1:21" x14ac:dyDescent="0.2">
      <c r="A1496">
        <v>10</v>
      </c>
      <c r="B1496">
        <v>43905</v>
      </c>
      <c r="C1496">
        <v>43905136</v>
      </c>
      <c r="D1496" t="s">
        <v>4241</v>
      </c>
      <c r="E1496" t="s">
        <v>4242</v>
      </c>
      <c r="F1496" t="s">
        <v>4224</v>
      </c>
      <c r="G1496" t="s">
        <v>22</v>
      </c>
      <c r="H1496" s="2">
        <v>75033</v>
      </c>
      <c r="I1496" t="s">
        <v>4225</v>
      </c>
      <c r="J1496">
        <v>622</v>
      </c>
      <c r="K1496" t="s">
        <v>32</v>
      </c>
      <c r="L1496" s="1">
        <v>3047</v>
      </c>
      <c r="M1496" s="1">
        <v>6094</v>
      </c>
      <c r="N1496" s="1">
        <v>12157</v>
      </c>
      <c r="O1496" t="s">
        <v>26</v>
      </c>
      <c r="P1496">
        <v>0</v>
      </c>
      <c r="Q1496" t="s">
        <v>24561</v>
      </c>
      <c r="R1496">
        <v>66916</v>
      </c>
      <c r="S1496" t="s">
        <v>4226</v>
      </c>
      <c r="T1496" t="s">
        <v>24561</v>
      </c>
      <c r="U1496" t="s">
        <v>27</v>
      </c>
    </row>
    <row r="1497" spans="1:21" x14ac:dyDescent="0.2">
      <c r="A1497">
        <v>10</v>
      </c>
      <c r="B1497">
        <v>43905</v>
      </c>
      <c r="C1497">
        <v>43905134</v>
      </c>
      <c r="D1497" t="s">
        <v>2206</v>
      </c>
      <c r="E1497" t="s">
        <v>4243</v>
      </c>
      <c r="F1497" t="s">
        <v>4224</v>
      </c>
      <c r="G1497" t="s">
        <v>22</v>
      </c>
      <c r="H1497" s="2">
        <v>75034</v>
      </c>
      <c r="I1497" t="s">
        <v>4225</v>
      </c>
      <c r="J1497">
        <v>714</v>
      </c>
      <c r="K1497" t="s">
        <v>331</v>
      </c>
      <c r="L1497" s="1">
        <v>3018</v>
      </c>
      <c r="M1497" s="1">
        <v>6036</v>
      </c>
      <c r="N1497" s="1">
        <v>12060</v>
      </c>
      <c r="O1497" t="s">
        <v>26</v>
      </c>
      <c r="P1497">
        <v>0</v>
      </c>
      <c r="Q1497" t="s">
        <v>24561</v>
      </c>
      <c r="R1497">
        <v>66916</v>
      </c>
      <c r="S1497" t="s">
        <v>4226</v>
      </c>
      <c r="T1497" t="s">
        <v>24561</v>
      </c>
      <c r="U1497" t="s">
        <v>27</v>
      </c>
    </row>
    <row r="1498" spans="1:21" x14ac:dyDescent="0.2">
      <c r="A1498">
        <v>10</v>
      </c>
      <c r="B1498">
        <v>43905</v>
      </c>
      <c r="C1498">
        <v>43905133</v>
      </c>
      <c r="D1498" t="s">
        <v>4244</v>
      </c>
      <c r="E1498" t="s">
        <v>4245</v>
      </c>
      <c r="F1498" t="s">
        <v>4224</v>
      </c>
      <c r="G1498" t="s">
        <v>22</v>
      </c>
      <c r="H1498" s="2">
        <v>75033</v>
      </c>
      <c r="I1498" t="s">
        <v>4225</v>
      </c>
      <c r="J1498">
        <v>694</v>
      </c>
      <c r="K1498" t="s">
        <v>32</v>
      </c>
      <c r="L1498" s="1">
        <v>3157</v>
      </c>
      <c r="M1498" s="1">
        <v>6314</v>
      </c>
      <c r="N1498" s="1">
        <v>12524</v>
      </c>
      <c r="O1498" t="s">
        <v>26</v>
      </c>
      <c r="P1498">
        <v>0</v>
      </c>
      <c r="Q1498" t="s">
        <v>24561</v>
      </c>
      <c r="R1498">
        <v>66916</v>
      </c>
      <c r="S1498" t="s">
        <v>4226</v>
      </c>
      <c r="T1498" t="s">
        <v>24561</v>
      </c>
      <c r="U1498" t="s">
        <v>27</v>
      </c>
    </row>
    <row r="1499" spans="1:21" x14ac:dyDescent="0.2">
      <c r="A1499">
        <v>10</v>
      </c>
      <c r="B1499">
        <v>43905</v>
      </c>
      <c r="C1499">
        <v>43905130</v>
      </c>
      <c r="D1499" t="s">
        <v>4246</v>
      </c>
      <c r="E1499" t="s">
        <v>4247</v>
      </c>
      <c r="F1499" t="s">
        <v>4083</v>
      </c>
      <c r="G1499" t="s">
        <v>22</v>
      </c>
      <c r="H1499" s="2">
        <v>75070</v>
      </c>
      <c r="I1499" t="s">
        <v>4225</v>
      </c>
      <c r="J1499">
        <v>545</v>
      </c>
      <c r="K1499" t="s">
        <v>32</v>
      </c>
      <c r="L1499" s="1">
        <v>3271</v>
      </c>
      <c r="M1499" s="1">
        <v>6541</v>
      </c>
      <c r="N1499" s="1">
        <v>12902</v>
      </c>
      <c r="O1499" t="s">
        <v>26</v>
      </c>
      <c r="P1499">
        <v>0</v>
      </c>
      <c r="Q1499" t="s">
        <v>24561</v>
      </c>
      <c r="R1499">
        <v>66916</v>
      </c>
      <c r="S1499" t="s">
        <v>4226</v>
      </c>
      <c r="T1499" t="s">
        <v>24561</v>
      </c>
      <c r="U1499" t="s">
        <v>27</v>
      </c>
    </row>
    <row r="1500" spans="1:21" x14ac:dyDescent="0.2">
      <c r="A1500">
        <v>10</v>
      </c>
      <c r="B1500">
        <v>43905</v>
      </c>
      <c r="C1500">
        <v>43905129</v>
      </c>
      <c r="D1500" t="s">
        <v>2158</v>
      </c>
      <c r="E1500" t="s">
        <v>4248</v>
      </c>
      <c r="F1500" t="s">
        <v>4224</v>
      </c>
      <c r="G1500" t="s">
        <v>22</v>
      </c>
      <c r="H1500" s="2">
        <v>75034</v>
      </c>
      <c r="I1500" t="s">
        <v>4225</v>
      </c>
      <c r="J1500">
        <v>808</v>
      </c>
      <c r="K1500" t="s">
        <v>331</v>
      </c>
      <c r="L1500" s="1">
        <v>3148</v>
      </c>
      <c r="M1500" s="1">
        <v>6295</v>
      </c>
      <c r="N1500" s="1">
        <v>12492</v>
      </c>
      <c r="O1500" t="s">
        <v>26</v>
      </c>
      <c r="P1500">
        <v>0</v>
      </c>
      <c r="Q1500" t="s">
        <v>24561</v>
      </c>
      <c r="R1500">
        <v>66916</v>
      </c>
      <c r="S1500" t="s">
        <v>4226</v>
      </c>
      <c r="T1500" t="s">
        <v>24561</v>
      </c>
      <c r="U1500" t="s">
        <v>27</v>
      </c>
    </row>
    <row r="1501" spans="1:21" x14ac:dyDescent="0.2">
      <c r="A1501">
        <v>10</v>
      </c>
      <c r="B1501">
        <v>43905</v>
      </c>
      <c r="C1501">
        <v>43905135</v>
      </c>
      <c r="D1501" t="s">
        <v>4249</v>
      </c>
      <c r="E1501" t="s">
        <v>4250</v>
      </c>
      <c r="F1501" t="s">
        <v>4224</v>
      </c>
      <c r="G1501" t="s">
        <v>22</v>
      </c>
      <c r="H1501" s="2">
        <v>75035</v>
      </c>
      <c r="I1501" t="s">
        <v>4225</v>
      </c>
      <c r="J1501">
        <v>665</v>
      </c>
      <c r="K1501" t="s">
        <v>77</v>
      </c>
      <c r="L1501" s="1">
        <v>3448</v>
      </c>
      <c r="M1501" s="1">
        <v>6896</v>
      </c>
      <c r="N1501" s="1">
        <v>13493</v>
      </c>
      <c r="O1501" t="s">
        <v>26</v>
      </c>
      <c r="P1501">
        <v>0</v>
      </c>
      <c r="Q1501" t="s">
        <v>24561</v>
      </c>
      <c r="R1501">
        <v>66916</v>
      </c>
      <c r="S1501" t="s">
        <v>4226</v>
      </c>
      <c r="T1501" t="s">
        <v>24561</v>
      </c>
      <c r="U1501" t="s">
        <v>27</v>
      </c>
    </row>
    <row r="1502" spans="1:21" x14ac:dyDescent="0.2">
      <c r="A1502">
        <v>10</v>
      </c>
      <c r="B1502">
        <v>43905</v>
      </c>
      <c r="C1502">
        <v>43905132</v>
      </c>
      <c r="D1502" t="s">
        <v>4251</v>
      </c>
      <c r="E1502" t="s">
        <v>4252</v>
      </c>
      <c r="F1502" t="s">
        <v>4083</v>
      </c>
      <c r="G1502" t="s">
        <v>22</v>
      </c>
      <c r="H1502" s="2">
        <v>75070</v>
      </c>
      <c r="I1502" t="s">
        <v>4225</v>
      </c>
      <c r="J1502">
        <v>754</v>
      </c>
      <c r="K1502" t="s">
        <v>331</v>
      </c>
      <c r="L1502" s="1">
        <v>3144</v>
      </c>
      <c r="M1502" s="1">
        <v>6288</v>
      </c>
      <c r="N1502" s="1">
        <v>12481</v>
      </c>
      <c r="O1502" t="s">
        <v>26</v>
      </c>
      <c r="P1502">
        <v>0</v>
      </c>
      <c r="Q1502" t="s">
        <v>24561</v>
      </c>
      <c r="R1502">
        <v>66916</v>
      </c>
      <c r="S1502" t="s">
        <v>4226</v>
      </c>
      <c r="T1502" t="s">
        <v>24561</v>
      </c>
      <c r="U1502" t="s">
        <v>27</v>
      </c>
    </row>
    <row r="1503" spans="1:21" x14ac:dyDescent="0.2">
      <c r="A1503">
        <v>10</v>
      </c>
      <c r="B1503">
        <v>43905</v>
      </c>
      <c r="C1503">
        <v>43905126</v>
      </c>
      <c r="D1503" t="s">
        <v>4253</v>
      </c>
      <c r="E1503" t="s">
        <v>4254</v>
      </c>
      <c r="F1503" t="s">
        <v>4083</v>
      </c>
      <c r="G1503" t="s">
        <v>22</v>
      </c>
      <c r="H1503" s="2">
        <v>75070</v>
      </c>
      <c r="I1503" t="s">
        <v>4225</v>
      </c>
      <c r="J1503">
        <v>528</v>
      </c>
      <c r="K1503" t="s">
        <v>331</v>
      </c>
      <c r="L1503" s="1">
        <v>3943</v>
      </c>
      <c r="M1503" s="1">
        <v>7886</v>
      </c>
      <c r="N1503" s="1">
        <v>15144</v>
      </c>
      <c r="O1503" t="s">
        <v>26</v>
      </c>
      <c r="P1503">
        <v>0</v>
      </c>
      <c r="Q1503" t="s">
        <v>24561</v>
      </c>
      <c r="R1503">
        <v>66916</v>
      </c>
      <c r="S1503" t="s">
        <v>4226</v>
      </c>
      <c r="T1503" t="s">
        <v>24561</v>
      </c>
      <c r="U1503" t="s">
        <v>27</v>
      </c>
    </row>
    <row r="1504" spans="1:21" x14ac:dyDescent="0.2">
      <c r="A1504">
        <v>10</v>
      </c>
      <c r="B1504">
        <v>43905</v>
      </c>
      <c r="C1504">
        <v>43905125</v>
      </c>
      <c r="D1504" t="s">
        <v>4255</v>
      </c>
      <c r="E1504" t="s">
        <v>4256</v>
      </c>
      <c r="F1504" t="s">
        <v>4224</v>
      </c>
      <c r="G1504" t="s">
        <v>22</v>
      </c>
      <c r="H1504" s="2">
        <v>75068</v>
      </c>
      <c r="I1504" t="s">
        <v>4225</v>
      </c>
      <c r="J1504">
        <v>712</v>
      </c>
      <c r="K1504" t="s">
        <v>331</v>
      </c>
      <c r="L1504" s="1">
        <v>3088</v>
      </c>
      <c r="M1504" s="1">
        <v>6175</v>
      </c>
      <c r="N1504" s="1">
        <v>12292</v>
      </c>
      <c r="O1504" t="s">
        <v>26</v>
      </c>
      <c r="P1504">
        <v>0</v>
      </c>
      <c r="Q1504" t="s">
        <v>24561</v>
      </c>
      <c r="R1504">
        <v>66916</v>
      </c>
      <c r="S1504" t="s">
        <v>4226</v>
      </c>
      <c r="T1504" t="s">
        <v>24561</v>
      </c>
      <c r="U1504" t="s">
        <v>27</v>
      </c>
    </row>
    <row r="1505" spans="1:21" x14ac:dyDescent="0.2">
      <c r="A1505">
        <v>10</v>
      </c>
      <c r="B1505">
        <v>43905</v>
      </c>
      <c r="C1505">
        <v>43905127</v>
      </c>
      <c r="D1505" t="s">
        <v>4257</v>
      </c>
      <c r="E1505" t="s">
        <v>4258</v>
      </c>
      <c r="F1505" t="s">
        <v>4224</v>
      </c>
      <c r="G1505" t="s">
        <v>22</v>
      </c>
      <c r="H1505" s="2">
        <v>75034</v>
      </c>
      <c r="I1505" t="s">
        <v>4225</v>
      </c>
      <c r="J1505">
        <v>508</v>
      </c>
      <c r="K1505" t="s">
        <v>32</v>
      </c>
      <c r="L1505" s="1">
        <v>3503</v>
      </c>
      <c r="M1505" s="1">
        <v>7007</v>
      </c>
      <c r="N1505" s="1">
        <v>13678</v>
      </c>
      <c r="O1505" t="s">
        <v>26</v>
      </c>
      <c r="P1505">
        <v>0</v>
      </c>
      <c r="Q1505" t="s">
        <v>24561</v>
      </c>
      <c r="R1505">
        <v>66916</v>
      </c>
      <c r="S1505" t="s">
        <v>4226</v>
      </c>
      <c r="T1505" t="s">
        <v>24561</v>
      </c>
      <c r="U1505" t="s">
        <v>27</v>
      </c>
    </row>
    <row r="1506" spans="1:21" x14ac:dyDescent="0.2">
      <c r="A1506">
        <v>10</v>
      </c>
      <c r="B1506">
        <v>43905</v>
      </c>
      <c r="C1506">
        <v>43905124</v>
      </c>
      <c r="D1506" t="s">
        <v>4259</v>
      </c>
      <c r="E1506" t="s">
        <v>4260</v>
      </c>
      <c r="F1506" t="s">
        <v>4083</v>
      </c>
      <c r="G1506" t="s">
        <v>22</v>
      </c>
      <c r="H1506" s="2">
        <v>75070</v>
      </c>
      <c r="I1506" t="s">
        <v>4225</v>
      </c>
      <c r="J1506">
        <v>630</v>
      </c>
      <c r="K1506" t="s">
        <v>331</v>
      </c>
      <c r="L1506" s="1">
        <v>3085</v>
      </c>
      <c r="M1506" s="1">
        <v>6169</v>
      </c>
      <c r="N1506" s="1">
        <v>12282</v>
      </c>
      <c r="O1506" t="s">
        <v>26</v>
      </c>
      <c r="P1506">
        <v>0</v>
      </c>
      <c r="Q1506" t="s">
        <v>24561</v>
      </c>
      <c r="R1506">
        <v>66916</v>
      </c>
      <c r="S1506" t="s">
        <v>4226</v>
      </c>
      <c r="T1506" t="s">
        <v>24561</v>
      </c>
      <c r="U1506" t="s">
        <v>27</v>
      </c>
    </row>
    <row r="1507" spans="1:21" x14ac:dyDescent="0.2">
      <c r="A1507">
        <v>10</v>
      </c>
      <c r="B1507">
        <v>43905</v>
      </c>
      <c r="C1507">
        <v>43905122</v>
      </c>
      <c r="D1507" t="s">
        <v>4261</v>
      </c>
      <c r="E1507" t="s">
        <v>4262</v>
      </c>
      <c r="F1507" t="s">
        <v>4224</v>
      </c>
      <c r="G1507" t="s">
        <v>22</v>
      </c>
      <c r="H1507" s="2">
        <v>75035</v>
      </c>
      <c r="I1507" t="s">
        <v>4225</v>
      </c>
      <c r="J1507">
        <v>664</v>
      </c>
      <c r="K1507" t="s">
        <v>331</v>
      </c>
      <c r="L1507" s="1">
        <v>3099</v>
      </c>
      <c r="M1507" s="1">
        <v>6199</v>
      </c>
      <c r="N1507" s="1">
        <v>12331</v>
      </c>
      <c r="O1507" t="s">
        <v>26</v>
      </c>
      <c r="P1507">
        <v>0</v>
      </c>
      <c r="Q1507" t="s">
        <v>24561</v>
      </c>
      <c r="R1507">
        <v>66916</v>
      </c>
      <c r="S1507" t="s">
        <v>4226</v>
      </c>
      <c r="T1507" t="s">
        <v>24561</v>
      </c>
      <c r="U1507" t="s">
        <v>27</v>
      </c>
    </row>
    <row r="1508" spans="1:21" x14ac:dyDescent="0.2">
      <c r="A1508">
        <v>10</v>
      </c>
      <c r="B1508">
        <v>43905</v>
      </c>
      <c r="C1508">
        <v>43905121</v>
      </c>
      <c r="D1508" t="s">
        <v>4263</v>
      </c>
      <c r="E1508" t="s">
        <v>4264</v>
      </c>
      <c r="F1508" t="s">
        <v>4224</v>
      </c>
      <c r="G1508" t="s">
        <v>22</v>
      </c>
      <c r="H1508" s="2" t="s">
        <v>4265</v>
      </c>
      <c r="I1508" t="s">
        <v>4225</v>
      </c>
      <c r="J1508">
        <v>572</v>
      </c>
      <c r="K1508" t="s">
        <v>331</v>
      </c>
      <c r="L1508" s="1">
        <v>3479</v>
      </c>
      <c r="M1508" s="1">
        <v>6957</v>
      </c>
      <c r="N1508" s="1">
        <v>13595</v>
      </c>
      <c r="O1508" t="s">
        <v>26</v>
      </c>
      <c r="P1508">
        <v>0</v>
      </c>
      <c r="Q1508" t="s">
        <v>24561</v>
      </c>
      <c r="R1508">
        <v>66916</v>
      </c>
      <c r="S1508" t="s">
        <v>4226</v>
      </c>
      <c r="T1508" t="s">
        <v>24561</v>
      </c>
      <c r="U1508" t="s">
        <v>27</v>
      </c>
    </row>
    <row r="1509" spans="1:21" x14ac:dyDescent="0.2">
      <c r="A1509">
        <v>10</v>
      </c>
      <c r="B1509">
        <v>43905</v>
      </c>
      <c r="C1509">
        <v>43905120</v>
      </c>
      <c r="D1509" t="s">
        <v>4266</v>
      </c>
      <c r="E1509" t="s">
        <v>4267</v>
      </c>
      <c r="F1509" t="s">
        <v>4083</v>
      </c>
      <c r="G1509" t="s">
        <v>22</v>
      </c>
      <c r="H1509" s="2">
        <v>75070</v>
      </c>
      <c r="I1509" t="s">
        <v>4225</v>
      </c>
      <c r="J1509">
        <v>716</v>
      </c>
      <c r="K1509" t="s">
        <v>331</v>
      </c>
      <c r="L1509" s="1">
        <v>3389</v>
      </c>
      <c r="M1509" s="1">
        <v>6777</v>
      </c>
      <c r="N1509" s="1">
        <v>13295</v>
      </c>
      <c r="O1509" t="s">
        <v>26</v>
      </c>
      <c r="P1509">
        <v>0</v>
      </c>
      <c r="Q1509" t="s">
        <v>24561</v>
      </c>
      <c r="R1509">
        <v>66916</v>
      </c>
      <c r="S1509" t="s">
        <v>4226</v>
      </c>
      <c r="T1509" t="s">
        <v>24561</v>
      </c>
      <c r="U1509" t="s">
        <v>27</v>
      </c>
    </row>
    <row r="1510" spans="1:21" x14ac:dyDescent="0.2">
      <c r="A1510">
        <v>10</v>
      </c>
      <c r="B1510">
        <v>43905</v>
      </c>
      <c r="C1510">
        <v>43905123</v>
      </c>
      <c r="D1510" t="s">
        <v>4268</v>
      </c>
      <c r="E1510" t="s">
        <v>4269</v>
      </c>
      <c r="F1510" t="s">
        <v>4087</v>
      </c>
      <c r="G1510" t="s">
        <v>22</v>
      </c>
      <c r="H1510" s="2">
        <v>75025</v>
      </c>
      <c r="I1510" t="s">
        <v>4225</v>
      </c>
      <c r="J1510">
        <v>797</v>
      </c>
      <c r="K1510" t="s">
        <v>331</v>
      </c>
      <c r="L1510" s="1">
        <v>3195</v>
      </c>
      <c r="M1510" s="1">
        <v>6390</v>
      </c>
      <c r="N1510" s="1">
        <v>12649</v>
      </c>
      <c r="O1510" t="s">
        <v>26</v>
      </c>
      <c r="P1510">
        <v>0</v>
      </c>
      <c r="Q1510" t="s">
        <v>24561</v>
      </c>
      <c r="R1510">
        <v>66916</v>
      </c>
      <c r="S1510" t="s">
        <v>4226</v>
      </c>
      <c r="T1510" t="s">
        <v>24561</v>
      </c>
      <c r="U1510" t="s">
        <v>27</v>
      </c>
    </row>
    <row r="1511" spans="1:21" x14ac:dyDescent="0.2">
      <c r="A1511">
        <v>10</v>
      </c>
      <c r="B1511">
        <v>43905</v>
      </c>
      <c r="C1511">
        <v>43905116</v>
      </c>
      <c r="D1511" t="s">
        <v>4270</v>
      </c>
      <c r="E1511" t="s">
        <v>4271</v>
      </c>
      <c r="F1511" t="s">
        <v>4224</v>
      </c>
      <c r="G1511" t="s">
        <v>22</v>
      </c>
      <c r="H1511" s="2" t="s">
        <v>4272</v>
      </c>
      <c r="I1511" t="s">
        <v>4225</v>
      </c>
      <c r="J1511">
        <v>688</v>
      </c>
      <c r="K1511" t="s">
        <v>331</v>
      </c>
      <c r="L1511" s="1">
        <v>3052</v>
      </c>
      <c r="M1511" s="1">
        <v>6105</v>
      </c>
      <c r="N1511" s="1">
        <v>12174</v>
      </c>
      <c r="O1511" t="s">
        <v>26</v>
      </c>
      <c r="P1511">
        <v>0</v>
      </c>
      <c r="Q1511" t="s">
        <v>24561</v>
      </c>
      <c r="R1511">
        <v>66916</v>
      </c>
      <c r="S1511" t="s">
        <v>4226</v>
      </c>
      <c r="T1511" t="s">
        <v>24561</v>
      </c>
      <c r="U1511" t="s">
        <v>27</v>
      </c>
    </row>
    <row r="1512" spans="1:21" x14ac:dyDescent="0.2">
      <c r="A1512">
        <v>10</v>
      </c>
      <c r="B1512">
        <v>43905</v>
      </c>
      <c r="C1512">
        <v>43905114</v>
      </c>
      <c r="D1512" t="s">
        <v>4273</v>
      </c>
      <c r="E1512" t="s">
        <v>4274</v>
      </c>
      <c r="F1512" t="s">
        <v>4087</v>
      </c>
      <c r="G1512" t="s">
        <v>22</v>
      </c>
      <c r="H1512" s="2" t="s">
        <v>4275</v>
      </c>
      <c r="I1512" t="s">
        <v>4225</v>
      </c>
      <c r="J1512">
        <v>813</v>
      </c>
      <c r="K1512" t="s">
        <v>331</v>
      </c>
      <c r="L1512" s="1">
        <v>3077</v>
      </c>
      <c r="M1512" s="1">
        <v>6155</v>
      </c>
      <c r="N1512" s="1">
        <v>12258</v>
      </c>
      <c r="O1512" t="s">
        <v>26</v>
      </c>
      <c r="P1512">
        <v>0</v>
      </c>
      <c r="Q1512" t="s">
        <v>24561</v>
      </c>
      <c r="R1512">
        <v>66916</v>
      </c>
      <c r="S1512" t="s">
        <v>4226</v>
      </c>
      <c r="T1512" t="s">
        <v>24561</v>
      </c>
      <c r="U1512" t="s">
        <v>27</v>
      </c>
    </row>
    <row r="1513" spans="1:21" x14ac:dyDescent="0.2">
      <c r="A1513">
        <v>10</v>
      </c>
      <c r="B1513">
        <v>43905</v>
      </c>
      <c r="C1513">
        <v>43905113</v>
      </c>
      <c r="D1513" t="s">
        <v>4276</v>
      </c>
      <c r="E1513" t="s">
        <v>4277</v>
      </c>
      <c r="F1513" t="s">
        <v>4224</v>
      </c>
      <c r="G1513" t="s">
        <v>22</v>
      </c>
      <c r="H1513" s="2" t="s">
        <v>4278</v>
      </c>
      <c r="I1513" t="s">
        <v>4225</v>
      </c>
      <c r="J1513">
        <v>614</v>
      </c>
      <c r="K1513" t="s">
        <v>32</v>
      </c>
      <c r="L1513" s="1">
        <v>3180</v>
      </c>
      <c r="M1513" s="1">
        <v>6361</v>
      </c>
      <c r="N1513" s="1">
        <v>12601</v>
      </c>
      <c r="O1513" t="s">
        <v>26</v>
      </c>
      <c r="P1513">
        <v>0</v>
      </c>
      <c r="Q1513" t="s">
        <v>24561</v>
      </c>
      <c r="R1513">
        <v>66916</v>
      </c>
      <c r="S1513" t="s">
        <v>4226</v>
      </c>
      <c r="T1513" t="s">
        <v>24561</v>
      </c>
      <c r="U1513" t="s">
        <v>27</v>
      </c>
    </row>
    <row r="1514" spans="1:21" x14ac:dyDescent="0.2">
      <c r="A1514">
        <v>10</v>
      </c>
      <c r="B1514">
        <v>43905</v>
      </c>
      <c r="C1514">
        <v>43905112</v>
      </c>
      <c r="D1514" t="s">
        <v>4279</v>
      </c>
      <c r="E1514" t="s">
        <v>4280</v>
      </c>
      <c r="F1514" t="s">
        <v>4224</v>
      </c>
      <c r="G1514" t="s">
        <v>22</v>
      </c>
      <c r="H1514" s="2" t="s">
        <v>4281</v>
      </c>
      <c r="I1514" t="s">
        <v>4225</v>
      </c>
      <c r="J1514">
        <v>598</v>
      </c>
      <c r="K1514" t="s">
        <v>1719</v>
      </c>
      <c r="L1514" s="1">
        <v>3061</v>
      </c>
      <c r="M1514" s="1">
        <v>6123</v>
      </c>
      <c r="N1514" s="1">
        <v>12205</v>
      </c>
      <c r="O1514" t="s">
        <v>26</v>
      </c>
      <c r="P1514">
        <v>0</v>
      </c>
      <c r="Q1514" t="s">
        <v>24561</v>
      </c>
      <c r="R1514">
        <v>66916</v>
      </c>
      <c r="S1514" t="s">
        <v>4226</v>
      </c>
      <c r="T1514" t="s">
        <v>24561</v>
      </c>
      <c r="U1514" t="s">
        <v>27</v>
      </c>
    </row>
    <row r="1515" spans="1:21" x14ac:dyDescent="0.2">
      <c r="A1515">
        <v>10</v>
      </c>
      <c r="B1515">
        <v>43905</v>
      </c>
      <c r="C1515">
        <v>43905110</v>
      </c>
      <c r="D1515" t="s">
        <v>4282</v>
      </c>
      <c r="E1515" t="s">
        <v>4283</v>
      </c>
      <c r="F1515" t="s">
        <v>4224</v>
      </c>
      <c r="G1515" t="s">
        <v>22</v>
      </c>
      <c r="H1515" s="2" t="s">
        <v>4284</v>
      </c>
      <c r="I1515" t="s">
        <v>4225</v>
      </c>
      <c r="J1515">
        <v>575</v>
      </c>
      <c r="K1515" t="s">
        <v>32</v>
      </c>
      <c r="L1515" s="1">
        <v>3614</v>
      </c>
      <c r="M1515" s="1">
        <v>7228</v>
      </c>
      <c r="N1515" s="1">
        <v>14046</v>
      </c>
      <c r="O1515" t="s">
        <v>26</v>
      </c>
      <c r="P1515">
        <v>0</v>
      </c>
      <c r="Q1515" t="s">
        <v>24561</v>
      </c>
      <c r="R1515">
        <v>66916</v>
      </c>
      <c r="S1515" t="s">
        <v>4226</v>
      </c>
      <c r="T1515" t="s">
        <v>24561</v>
      </c>
      <c r="U1515" t="s">
        <v>27</v>
      </c>
    </row>
    <row r="1516" spans="1:21" x14ac:dyDescent="0.2">
      <c r="A1516">
        <v>10</v>
      </c>
      <c r="B1516">
        <v>43905</v>
      </c>
      <c r="C1516">
        <v>43905109</v>
      </c>
      <c r="D1516" t="s">
        <v>4285</v>
      </c>
      <c r="E1516" t="s">
        <v>4286</v>
      </c>
      <c r="F1516" t="s">
        <v>4087</v>
      </c>
      <c r="G1516" t="s">
        <v>22</v>
      </c>
      <c r="H1516" s="2" t="s">
        <v>4287</v>
      </c>
      <c r="I1516" t="s">
        <v>4225</v>
      </c>
      <c r="J1516">
        <v>684</v>
      </c>
      <c r="K1516" t="s">
        <v>1719</v>
      </c>
      <c r="L1516" s="1">
        <v>3073</v>
      </c>
      <c r="M1516" s="1">
        <v>6147</v>
      </c>
      <c r="N1516" s="1">
        <v>12245</v>
      </c>
      <c r="O1516" t="s">
        <v>26</v>
      </c>
      <c r="P1516">
        <v>0</v>
      </c>
      <c r="Q1516" t="s">
        <v>24561</v>
      </c>
      <c r="R1516">
        <v>66916</v>
      </c>
      <c r="S1516" t="s">
        <v>4226</v>
      </c>
      <c r="T1516" t="s">
        <v>24561</v>
      </c>
      <c r="U1516" t="s">
        <v>27</v>
      </c>
    </row>
    <row r="1517" spans="1:21" x14ac:dyDescent="0.2">
      <c r="A1517">
        <v>10</v>
      </c>
      <c r="B1517">
        <v>43905</v>
      </c>
      <c r="C1517">
        <v>43905115</v>
      </c>
      <c r="D1517" t="s">
        <v>4288</v>
      </c>
      <c r="E1517" t="s">
        <v>4289</v>
      </c>
      <c r="F1517" t="s">
        <v>4224</v>
      </c>
      <c r="G1517" t="s">
        <v>22</v>
      </c>
      <c r="H1517" s="2" t="s">
        <v>4290</v>
      </c>
      <c r="I1517" t="s">
        <v>4225</v>
      </c>
      <c r="J1517">
        <v>692</v>
      </c>
      <c r="K1517" t="s">
        <v>331</v>
      </c>
      <c r="L1517" s="1">
        <v>3135</v>
      </c>
      <c r="M1517" s="1">
        <v>6271</v>
      </c>
      <c r="N1517" s="1">
        <v>12452</v>
      </c>
      <c r="O1517" t="s">
        <v>26</v>
      </c>
      <c r="P1517">
        <v>0</v>
      </c>
      <c r="Q1517" t="s">
        <v>24561</v>
      </c>
      <c r="R1517">
        <v>66916</v>
      </c>
      <c r="S1517" t="s">
        <v>4226</v>
      </c>
      <c r="T1517" t="s">
        <v>24561</v>
      </c>
      <c r="U1517" t="s">
        <v>27</v>
      </c>
    </row>
    <row r="1518" spans="1:21" x14ac:dyDescent="0.2">
      <c r="A1518">
        <v>10</v>
      </c>
      <c r="B1518">
        <v>43905</v>
      </c>
      <c r="C1518">
        <v>43905108</v>
      </c>
      <c r="D1518" t="s">
        <v>4291</v>
      </c>
      <c r="E1518" t="s">
        <v>4292</v>
      </c>
      <c r="F1518" t="s">
        <v>4224</v>
      </c>
      <c r="G1518" t="s">
        <v>22</v>
      </c>
      <c r="H1518" s="2" t="s">
        <v>4293</v>
      </c>
      <c r="I1518" t="s">
        <v>4225</v>
      </c>
      <c r="J1518">
        <v>449</v>
      </c>
      <c r="K1518" t="s">
        <v>331</v>
      </c>
      <c r="L1518" s="1">
        <v>4594</v>
      </c>
      <c r="M1518" s="1">
        <v>9187</v>
      </c>
      <c r="N1518" s="1">
        <v>17312</v>
      </c>
      <c r="O1518" t="s">
        <v>26</v>
      </c>
      <c r="P1518">
        <v>0</v>
      </c>
      <c r="Q1518" t="s">
        <v>24561</v>
      </c>
      <c r="R1518">
        <v>66916</v>
      </c>
      <c r="S1518" t="s">
        <v>4226</v>
      </c>
      <c r="T1518" t="s">
        <v>24561</v>
      </c>
      <c r="U1518" t="s">
        <v>27</v>
      </c>
    </row>
    <row r="1519" spans="1:21" x14ac:dyDescent="0.2">
      <c r="A1519">
        <v>10</v>
      </c>
      <c r="B1519">
        <v>43905</v>
      </c>
      <c r="C1519">
        <v>43905111</v>
      </c>
      <c r="D1519" t="s">
        <v>4294</v>
      </c>
      <c r="E1519" t="s">
        <v>4295</v>
      </c>
      <c r="F1519" t="s">
        <v>4224</v>
      </c>
      <c r="G1519" t="s">
        <v>22</v>
      </c>
      <c r="H1519" s="2" t="s">
        <v>4296</v>
      </c>
      <c r="I1519" t="s">
        <v>4225</v>
      </c>
      <c r="J1519">
        <v>740</v>
      </c>
      <c r="K1519" t="s">
        <v>331</v>
      </c>
      <c r="L1519" s="1">
        <v>3365</v>
      </c>
      <c r="M1519" s="1">
        <v>6730</v>
      </c>
      <c r="N1519" s="1">
        <v>13216</v>
      </c>
      <c r="O1519" t="s">
        <v>26</v>
      </c>
      <c r="P1519">
        <v>0</v>
      </c>
      <c r="Q1519" t="s">
        <v>24561</v>
      </c>
      <c r="R1519">
        <v>66916</v>
      </c>
      <c r="S1519" t="s">
        <v>4226</v>
      </c>
      <c r="T1519" t="s">
        <v>24561</v>
      </c>
      <c r="U1519" t="s">
        <v>27</v>
      </c>
    </row>
    <row r="1520" spans="1:21" x14ac:dyDescent="0.2">
      <c r="A1520">
        <v>10</v>
      </c>
      <c r="B1520">
        <v>43905</v>
      </c>
      <c r="C1520">
        <v>43905106</v>
      </c>
      <c r="D1520" t="s">
        <v>4297</v>
      </c>
      <c r="E1520" t="s">
        <v>4298</v>
      </c>
      <c r="F1520" t="s">
        <v>4224</v>
      </c>
      <c r="G1520" t="s">
        <v>22</v>
      </c>
      <c r="H1520" s="2" t="s">
        <v>4299</v>
      </c>
      <c r="I1520" t="s">
        <v>4225</v>
      </c>
      <c r="J1520">
        <v>593</v>
      </c>
      <c r="K1520" t="s">
        <v>32</v>
      </c>
      <c r="L1520" s="1">
        <v>4600</v>
      </c>
      <c r="M1520" s="1">
        <v>9200</v>
      </c>
      <c r="N1520" s="1">
        <v>17333</v>
      </c>
      <c r="O1520" t="s">
        <v>26</v>
      </c>
      <c r="P1520">
        <v>0</v>
      </c>
      <c r="Q1520" t="s">
        <v>24561</v>
      </c>
      <c r="R1520">
        <v>66916</v>
      </c>
      <c r="S1520" t="s">
        <v>4226</v>
      </c>
      <c r="T1520" t="s">
        <v>24561</v>
      </c>
      <c r="U1520" t="s">
        <v>27</v>
      </c>
    </row>
    <row r="1521" spans="1:21" x14ac:dyDescent="0.2">
      <c r="A1521">
        <v>10</v>
      </c>
      <c r="B1521">
        <v>43905</v>
      </c>
      <c r="C1521">
        <v>43905107</v>
      </c>
      <c r="D1521" t="s">
        <v>2197</v>
      </c>
      <c r="E1521" t="s">
        <v>4300</v>
      </c>
      <c r="F1521" t="s">
        <v>4224</v>
      </c>
      <c r="G1521" t="s">
        <v>22</v>
      </c>
      <c r="H1521" s="2" t="s">
        <v>4301</v>
      </c>
      <c r="I1521" t="s">
        <v>4225</v>
      </c>
      <c r="J1521">
        <v>665</v>
      </c>
      <c r="K1521" t="s">
        <v>331</v>
      </c>
      <c r="L1521" s="1">
        <v>3045</v>
      </c>
      <c r="M1521" s="1">
        <v>6090</v>
      </c>
      <c r="N1521" s="1">
        <v>12150</v>
      </c>
      <c r="O1521" t="s">
        <v>26</v>
      </c>
      <c r="P1521">
        <v>0</v>
      </c>
      <c r="Q1521" t="s">
        <v>24561</v>
      </c>
      <c r="R1521">
        <v>66916</v>
      </c>
      <c r="S1521" t="s">
        <v>4226</v>
      </c>
      <c r="T1521" t="s">
        <v>24561</v>
      </c>
      <c r="U1521" t="s">
        <v>27</v>
      </c>
    </row>
    <row r="1522" spans="1:21" x14ac:dyDescent="0.2">
      <c r="A1522">
        <v>10</v>
      </c>
      <c r="B1522">
        <v>43905</v>
      </c>
      <c r="C1522">
        <v>43905119</v>
      </c>
      <c r="D1522" t="s">
        <v>4302</v>
      </c>
      <c r="E1522" t="s">
        <v>4303</v>
      </c>
      <c r="F1522" t="s">
        <v>4224</v>
      </c>
      <c r="G1522" t="s">
        <v>22</v>
      </c>
      <c r="H1522" s="2" t="s">
        <v>4304</v>
      </c>
      <c r="I1522" t="s">
        <v>4225</v>
      </c>
      <c r="J1522">
        <v>611</v>
      </c>
      <c r="K1522" t="s">
        <v>331</v>
      </c>
      <c r="L1522" s="1">
        <v>3097</v>
      </c>
      <c r="M1522" s="1">
        <v>6194</v>
      </c>
      <c r="N1522" s="1">
        <v>12323</v>
      </c>
      <c r="O1522" t="s">
        <v>26</v>
      </c>
      <c r="P1522">
        <v>0</v>
      </c>
      <c r="Q1522" t="s">
        <v>24561</v>
      </c>
      <c r="R1522">
        <v>66916</v>
      </c>
      <c r="S1522" t="s">
        <v>4226</v>
      </c>
      <c r="T1522" t="s">
        <v>24561</v>
      </c>
      <c r="U1522" t="s">
        <v>27</v>
      </c>
    </row>
    <row r="1523" spans="1:21" x14ac:dyDescent="0.2">
      <c r="A1523">
        <v>10</v>
      </c>
      <c r="B1523">
        <v>43905</v>
      </c>
      <c r="C1523">
        <v>43905118</v>
      </c>
      <c r="D1523" t="s">
        <v>4305</v>
      </c>
      <c r="E1523" t="s">
        <v>4306</v>
      </c>
      <c r="F1523" t="s">
        <v>4224</v>
      </c>
      <c r="G1523" t="s">
        <v>22</v>
      </c>
      <c r="H1523" s="2" t="s">
        <v>4307</v>
      </c>
      <c r="I1523" t="s">
        <v>4225</v>
      </c>
      <c r="J1523">
        <v>708</v>
      </c>
      <c r="K1523" t="s">
        <v>331</v>
      </c>
      <c r="L1523" s="1">
        <v>3070</v>
      </c>
      <c r="M1523" s="1">
        <v>6140</v>
      </c>
      <c r="N1523" s="1">
        <v>12233</v>
      </c>
      <c r="O1523" t="s">
        <v>26</v>
      </c>
      <c r="P1523">
        <v>0</v>
      </c>
      <c r="Q1523" t="s">
        <v>24561</v>
      </c>
      <c r="R1523">
        <v>66916</v>
      </c>
      <c r="S1523" t="s">
        <v>4226</v>
      </c>
      <c r="T1523" t="s">
        <v>24561</v>
      </c>
      <c r="U1523" t="s">
        <v>27</v>
      </c>
    </row>
    <row r="1524" spans="1:21" x14ac:dyDescent="0.2">
      <c r="A1524">
        <v>10</v>
      </c>
      <c r="B1524">
        <v>43905</v>
      </c>
      <c r="C1524">
        <v>43905117</v>
      </c>
      <c r="D1524" t="s">
        <v>4308</v>
      </c>
      <c r="E1524" t="s">
        <v>4309</v>
      </c>
      <c r="F1524" t="s">
        <v>4224</v>
      </c>
      <c r="G1524" t="s">
        <v>22</v>
      </c>
      <c r="H1524" s="2" t="s">
        <v>4310</v>
      </c>
      <c r="I1524" t="s">
        <v>4225</v>
      </c>
      <c r="J1524">
        <v>671</v>
      </c>
      <c r="K1524" t="s">
        <v>32</v>
      </c>
      <c r="L1524" s="1">
        <v>3110</v>
      </c>
      <c r="M1524" s="1">
        <v>6220</v>
      </c>
      <c r="N1524" s="1">
        <v>12367</v>
      </c>
      <c r="O1524" t="s">
        <v>26</v>
      </c>
      <c r="P1524">
        <v>0</v>
      </c>
      <c r="Q1524" t="s">
        <v>24561</v>
      </c>
      <c r="R1524">
        <v>66916</v>
      </c>
      <c r="S1524" t="s">
        <v>4226</v>
      </c>
      <c r="T1524" t="s">
        <v>24561</v>
      </c>
      <c r="U1524" t="s">
        <v>27</v>
      </c>
    </row>
    <row r="1525" spans="1:21" x14ac:dyDescent="0.2">
      <c r="A1525">
        <v>10</v>
      </c>
      <c r="B1525">
        <v>43905</v>
      </c>
      <c r="C1525">
        <v>43905103</v>
      </c>
      <c r="D1525" t="s">
        <v>4311</v>
      </c>
      <c r="E1525" t="s">
        <v>4312</v>
      </c>
      <c r="F1525" t="s">
        <v>4224</v>
      </c>
      <c r="G1525" t="s">
        <v>22</v>
      </c>
      <c r="H1525" s="2" t="s">
        <v>4313</v>
      </c>
      <c r="I1525" t="s">
        <v>4225</v>
      </c>
      <c r="J1525">
        <v>614</v>
      </c>
      <c r="K1525" t="s">
        <v>331</v>
      </c>
      <c r="L1525" s="1">
        <v>3122</v>
      </c>
      <c r="M1525" s="1">
        <v>6244</v>
      </c>
      <c r="N1525" s="1">
        <v>12407</v>
      </c>
      <c r="O1525" t="s">
        <v>26</v>
      </c>
      <c r="P1525">
        <v>0</v>
      </c>
      <c r="Q1525" t="s">
        <v>24561</v>
      </c>
      <c r="R1525">
        <v>66916</v>
      </c>
      <c r="S1525" t="s">
        <v>4226</v>
      </c>
      <c r="T1525" t="s">
        <v>24561</v>
      </c>
      <c r="U1525" t="s">
        <v>27</v>
      </c>
    </row>
    <row r="1526" spans="1:21" x14ac:dyDescent="0.2">
      <c r="A1526">
        <v>10</v>
      </c>
      <c r="B1526">
        <v>43905</v>
      </c>
      <c r="C1526">
        <v>43905102</v>
      </c>
      <c r="D1526" t="s">
        <v>811</v>
      </c>
      <c r="E1526" t="s">
        <v>4314</v>
      </c>
      <c r="F1526" t="s">
        <v>4224</v>
      </c>
      <c r="G1526" t="s">
        <v>22</v>
      </c>
      <c r="H1526" s="2" t="s">
        <v>4315</v>
      </c>
      <c r="I1526" t="s">
        <v>4225</v>
      </c>
      <c r="J1526">
        <v>535</v>
      </c>
      <c r="K1526" t="s">
        <v>331</v>
      </c>
      <c r="L1526" s="1">
        <v>3443</v>
      </c>
      <c r="M1526" s="1">
        <v>6886</v>
      </c>
      <c r="N1526" s="1">
        <v>13477</v>
      </c>
      <c r="O1526" t="s">
        <v>26</v>
      </c>
      <c r="P1526">
        <v>0</v>
      </c>
      <c r="Q1526" t="s">
        <v>24561</v>
      </c>
      <c r="R1526">
        <v>66916</v>
      </c>
      <c r="S1526" t="s">
        <v>4226</v>
      </c>
      <c r="T1526" t="s">
        <v>24561</v>
      </c>
      <c r="U1526" t="s">
        <v>27</v>
      </c>
    </row>
    <row r="1527" spans="1:21" x14ac:dyDescent="0.2">
      <c r="A1527">
        <v>10</v>
      </c>
      <c r="B1527">
        <v>43905</v>
      </c>
      <c r="C1527">
        <v>43905105</v>
      </c>
      <c r="D1527" t="s">
        <v>174</v>
      </c>
      <c r="E1527" t="s">
        <v>4316</v>
      </c>
      <c r="F1527" t="s">
        <v>4087</v>
      </c>
      <c r="G1527" t="s">
        <v>22</v>
      </c>
      <c r="H1527" s="2" t="s">
        <v>4317</v>
      </c>
      <c r="I1527" t="s">
        <v>4225</v>
      </c>
      <c r="J1527">
        <v>773</v>
      </c>
      <c r="K1527" t="s">
        <v>331</v>
      </c>
      <c r="L1527" s="1">
        <v>3167</v>
      </c>
      <c r="M1527" s="1">
        <v>6334</v>
      </c>
      <c r="N1527" s="1">
        <v>12556</v>
      </c>
      <c r="O1527" t="s">
        <v>26</v>
      </c>
      <c r="P1527">
        <v>0</v>
      </c>
      <c r="Q1527" t="s">
        <v>24561</v>
      </c>
      <c r="R1527">
        <v>66916</v>
      </c>
      <c r="S1527" t="s">
        <v>4226</v>
      </c>
      <c r="T1527" t="s">
        <v>24561</v>
      </c>
      <c r="U1527" t="s">
        <v>27</v>
      </c>
    </row>
    <row r="1528" spans="1:21" x14ac:dyDescent="0.2">
      <c r="A1528">
        <v>10</v>
      </c>
      <c r="B1528">
        <v>43905</v>
      </c>
      <c r="C1528">
        <v>43905057</v>
      </c>
      <c r="D1528" t="s">
        <v>4318</v>
      </c>
      <c r="E1528" t="s">
        <v>4319</v>
      </c>
      <c r="F1528" t="s">
        <v>4224</v>
      </c>
      <c r="G1528" t="s">
        <v>22</v>
      </c>
      <c r="H1528" s="2">
        <v>75035</v>
      </c>
      <c r="I1528" t="s">
        <v>4225</v>
      </c>
      <c r="J1528">
        <v>1130</v>
      </c>
      <c r="K1528" t="s">
        <v>25</v>
      </c>
      <c r="L1528" s="1">
        <v>3034</v>
      </c>
      <c r="M1528" s="1">
        <v>6068</v>
      </c>
      <c r="N1528" s="1">
        <v>12113</v>
      </c>
      <c r="O1528" t="s">
        <v>26</v>
      </c>
      <c r="P1528">
        <v>0</v>
      </c>
      <c r="Q1528" t="s">
        <v>24561</v>
      </c>
      <c r="R1528">
        <v>66916</v>
      </c>
      <c r="S1528" t="s">
        <v>4226</v>
      </c>
      <c r="T1528" t="s">
        <v>24561</v>
      </c>
      <c r="U1528" t="s">
        <v>27</v>
      </c>
    </row>
    <row r="1529" spans="1:21" x14ac:dyDescent="0.2">
      <c r="A1529">
        <v>10</v>
      </c>
      <c r="B1529">
        <v>43905</v>
      </c>
      <c r="C1529">
        <v>43905056</v>
      </c>
      <c r="D1529" t="s">
        <v>4320</v>
      </c>
      <c r="E1529" t="s">
        <v>4321</v>
      </c>
      <c r="F1529" t="s">
        <v>4224</v>
      </c>
      <c r="G1529" t="s">
        <v>22</v>
      </c>
      <c r="H1529" s="2">
        <v>75034</v>
      </c>
      <c r="I1529" t="s">
        <v>4225</v>
      </c>
      <c r="J1529">
        <v>997</v>
      </c>
      <c r="K1529" t="s">
        <v>25</v>
      </c>
      <c r="L1529" s="1">
        <v>3061</v>
      </c>
      <c r="M1529" s="1">
        <v>6122</v>
      </c>
      <c r="N1529" s="1">
        <v>12203</v>
      </c>
      <c r="O1529" t="s">
        <v>26</v>
      </c>
      <c r="P1529">
        <v>0</v>
      </c>
      <c r="Q1529" t="s">
        <v>24561</v>
      </c>
      <c r="R1529">
        <v>66916</v>
      </c>
      <c r="S1529" t="s">
        <v>4226</v>
      </c>
      <c r="T1529" t="s">
        <v>24561</v>
      </c>
      <c r="U1529" t="s">
        <v>27</v>
      </c>
    </row>
    <row r="1530" spans="1:21" x14ac:dyDescent="0.2">
      <c r="A1530">
        <v>10</v>
      </c>
      <c r="B1530">
        <v>43905</v>
      </c>
      <c r="C1530">
        <v>43905104</v>
      </c>
      <c r="D1530" t="s">
        <v>1511</v>
      </c>
      <c r="E1530" t="s">
        <v>4322</v>
      </c>
      <c r="F1530" t="s">
        <v>4224</v>
      </c>
      <c r="G1530" t="s">
        <v>22</v>
      </c>
      <c r="H1530" s="2" t="s">
        <v>4323</v>
      </c>
      <c r="I1530" t="s">
        <v>4225</v>
      </c>
      <c r="J1530">
        <v>613</v>
      </c>
      <c r="K1530" t="s">
        <v>331</v>
      </c>
      <c r="L1530" s="1">
        <v>3173</v>
      </c>
      <c r="M1530" s="1">
        <v>6345</v>
      </c>
      <c r="N1530" s="1">
        <v>12575</v>
      </c>
      <c r="O1530" t="s">
        <v>26</v>
      </c>
      <c r="P1530">
        <v>0</v>
      </c>
      <c r="Q1530" t="s">
        <v>24561</v>
      </c>
      <c r="R1530">
        <v>66916</v>
      </c>
      <c r="S1530" t="s">
        <v>4226</v>
      </c>
      <c r="T1530" t="s">
        <v>24561</v>
      </c>
      <c r="U1530" t="s">
        <v>27</v>
      </c>
    </row>
    <row r="1531" spans="1:21" x14ac:dyDescent="0.2">
      <c r="A1531">
        <v>10</v>
      </c>
      <c r="B1531">
        <v>43905</v>
      </c>
      <c r="C1531">
        <v>43905055</v>
      </c>
      <c r="D1531" t="s">
        <v>4324</v>
      </c>
      <c r="E1531" t="s">
        <v>4325</v>
      </c>
      <c r="F1531" t="s">
        <v>4224</v>
      </c>
      <c r="G1531" t="s">
        <v>22</v>
      </c>
      <c r="H1531" s="2">
        <v>75033</v>
      </c>
      <c r="I1531" t="s">
        <v>4225</v>
      </c>
      <c r="J1531">
        <v>1115</v>
      </c>
      <c r="K1531" t="s">
        <v>25</v>
      </c>
      <c r="L1531" s="1">
        <v>3081</v>
      </c>
      <c r="M1531" s="1">
        <v>6161</v>
      </c>
      <c r="N1531" s="1">
        <v>12269</v>
      </c>
      <c r="O1531" t="s">
        <v>26</v>
      </c>
      <c r="P1531">
        <v>0</v>
      </c>
      <c r="Q1531" t="s">
        <v>24561</v>
      </c>
      <c r="R1531">
        <v>66916</v>
      </c>
      <c r="S1531" t="s">
        <v>4226</v>
      </c>
      <c r="T1531" t="s">
        <v>24561</v>
      </c>
      <c r="U1531" t="s">
        <v>27</v>
      </c>
    </row>
    <row r="1532" spans="1:21" x14ac:dyDescent="0.2">
      <c r="A1532">
        <v>10</v>
      </c>
      <c r="B1532">
        <v>43905</v>
      </c>
      <c r="C1532">
        <v>43905054</v>
      </c>
      <c r="D1532" t="s">
        <v>4326</v>
      </c>
      <c r="E1532" t="s">
        <v>4327</v>
      </c>
      <c r="F1532" t="s">
        <v>4224</v>
      </c>
      <c r="G1532" t="s">
        <v>22</v>
      </c>
      <c r="H1532" s="2">
        <v>75035</v>
      </c>
      <c r="I1532" t="s">
        <v>4225</v>
      </c>
      <c r="J1532">
        <v>982</v>
      </c>
      <c r="K1532" t="s">
        <v>25</v>
      </c>
      <c r="L1532" s="1">
        <v>3169</v>
      </c>
      <c r="M1532" s="1">
        <v>6338</v>
      </c>
      <c r="N1532" s="1">
        <v>12563</v>
      </c>
      <c r="O1532" t="s">
        <v>26</v>
      </c>
      <c r="P1532">
        <v>0</v>
      </c>
      <c r="Q1532" t="s">
        <v>24561</v>
      </c>
      <c r="R1532">
        <v>66916</v>
      </c>
      <c r="S1532" t="s">
        <v>4226</v>
      </c>
      <c r="T1532" t="s">
        <v>24561</v>
      </c>
      <c r="U1532" t="s">
        <v>27</v>
      </c>
    </row>
    <row r="1533" spans="1:21" x14ac:dyDescent="0.2">
      <c r="A1533">
        <v>10</v>
      </c>
      <c r="B1533">
        <v>43905</v>
      </c>
      <c r="C1533">
        <v>43905053</v>
      </c>
      <c r="D1533" t="s">
        <v>4328</v>
      </c>
      <c r="E1533" t="s">
        <v>4329</v>
      </c>
      <c r="F1533" t="s">
        <v>4224</v>
      </c>
      <c r="G1533" t="s">
        <v>22</v>
      </c>
      <c r="H1533" s="2">
        <v>75034</v>
      </c>
      <c r="I1533" t="s">
        <v>4225</v>
      </c>
      <c r="J1533">
        <v>905</v>
      </c>
      <c r="K1533" t="s">
        <v>25</v>
      </c>
      <c r="L1533" s="1">
        <v>3222</v>
      </c>
      <c r="M1533" s="1">
        <v>6444</v>
      </c>
      <c r="N1533" s="1">
        <v>12740</v>
      </c>
      <c r="O1533" t="s">
        <v>26</v>
      </c>
      <c r="P1533">
        <v>0</v>
      </c>
      <c r="Q1533" t="s">
        <v>24561</v>
      </c>
      <c r="R1533">
        <v>66916</v>
      </c>
      <c r="S1533" t="s">
        <v>4226</v>
      </c>
      <c r="T1533" t="s">
        <v>24561</v>
      </c>
      <c r="U1533" t="s">
        <v>27</v>
      </c>
    </row>
    <row r="1534" spans="1:21" x14ac:dyDescent="0.2">
      <c r="A1534">
        <v>10</v>
      </c>
      <c r="B1534">
        <v>43905</v>
      </c>
      <c r="C1534">
        <v>43905052</v>
      </c>
      <c r="D1534" t="s">
        <v>4330</v>
      </c>
      <c r="E1534" t="s">
        <v>4331</v>
      </c>
      <c r="F1534" t="s">
        <v>4224</v>
      </c>
      <c r="G1534" t="s">
        <v>22</v>
      </c>
      <c r="H1534" s="2">
        <v>75035</v>
      </c>
      <c r="I1534" t="s">
        <v>4225</v>
      </c>
      <c r="J1534">
        <v>939</v>
      </c>
      <c r="K1534" t="s">
        <v>25</v>
      </c>
      <c r="L1534" s="1">
        <v>3232</v>
      </c>
      <c r="M1534" s="1">
        <v>6465</v>
      </c>
      <c r="N1534" s="1">
        <v>12775</v>
      </c>
      <c r="O1534" t="s">
        <v>26</v>
      </c>
      <c r="P1534">
        <v>0</v>
      </c>
      <c r="Q1534" t="s">
        <v>24561</v>
      </c>
      <c r="R1534">
        <v>66916</v>
      </c>
      <c r="S1534" t="s">
        <v>4226</v>
      </c>
      <c r="T1534" t="s">
        <v>24561</v>
      </c>
      <c r="U1534" t="s">
        <v>27</v>
      </c>
    </row>
    <row r="1535" spans="1:21" x14ac:dyDescent="0.2">
      <c r="A1535">
        <v>10</v>
      </c>
      <c r="B1535">
        <v>43905</v>
      </c>
      <c r="C1535">
        <v>43905051</v>
      </c>
      <c r="D1535" t="s">
        <v>4332</v>
      </c>
      <c r="E1535" t="s">
        <v>4333</v>
      </c>
      <c r="F1535" t="s">
        <v>4224</v>
      </c>
      <c r="G1535" t="s">
        <v>22</v>
      </c>
      <c r="H1535" s="2">
        <v>75034</v>
      </c>
      <c r="I1535" t="s">
        <v>4225</v>
      </c>
      <c r="J1535">
        <v>839</v>
      </c>
      <c r="K1535" t="s">
        <v>25</v>
      </c>
      <c r="L1535" s="1">
        <v>3215</v>
      </c>
      <c r="M1535" s="1">
        <v>6431</v>
      </c>
      <c r="N1535" s="1">
        <v>12718</v>
      </c>
      <c r="O1535" t="s">
        <v>26</v>
      </c>
      <c r="P1535">
        <v>0</v>
      </c>
      <c r="Q1535" t="s">
        <v>24561</v>
      </c>
      <c r="R1535">
        <v>66916</v>
      </c>
      <c r="S1535" t="s">
        <v>4226</v>
      </c>
      <c r="T1535" t="s">
        <v>24561</v>
      </c>
      <c r="U1535" t="s">
        <v>27</v>
      </c>
    </row>
    <row r="1536" spans="1:21" x14ac:dyDescent="0.2">
      <c r="A1536">
        <v>10</v>
      </c>
      <c r="B1536">
        <v>43905</v>
      </c>
      <c r="C1536">
        <v>43905058</v>
      </c>
      <c r="D1536" t="s">
        <v>4334</v>
      </c>
      <c r="E1536" t="s">
        <v>4335</v>
      </c>
      <c r="F1536" t="s">
        <v>4224</v>
      </c>
      <c r="G1536" t="s">
        <v>22</v>
      </c>
      <c r="H1536" s="2">
        <v>75035</v>
      </c>
      <c r="I1536" t="s">
        <v>4225</v>
      </c>
      <c r="J1536">
        <v>1026</v>
      </c>
      <c r="K1536" t="s">
        <v>25</v>
      </c>
      <c r="L1536" s="1">
        <v>3023</v>
      </c>
      <c r="M1536" s="1">
        <v>6045</v>
      </c>
      <c r="N1536" s="1">
        <v>12076</v>
      </c>
      <c r="O1536" t="s">
        <v>26</v>
      </c>
      <c r="P1536">
        <v>0</v>
      </c>
      <c r="Q1536" t="s">
        <v>24561</v>
      </c>
      <c r="R1536">
        <v>66916</v>
      </c>
      <c r="S1536" t="s">
        <v>4226</v>
      </c>
      <c r="T1536" t="s">
        <v>24561</v>
      </c>
      <c r="U1536" t="s">
        <v>27</v>
      </c>
    </row>
    <row r="1537" spans="1:21" x14ac:dyDescent="0.2">
      <c r="A1537">
        <v>10</v>
      </c>
      <c r="B1537">
        <v>43905</v>
      </c>
      <c r="C1537">
        <v>43905049</v>
      </c>
      <c r="D1537" t="s">
        <v>4336</v>
      </c>
      <c r="E1537" t="s">
        <v>4337</v>
      </c>
      <c r="F1537" t="s">
        <v>4224</v>
      </c>
      <c r="G1537" t="s">
        <v>22</v>
      </c>
      <c r="H1537" s="2">
        <v>75034</v>
      </c>
      <c r="I1537" t="s">
        <v>4225</v>
      </c>
      <c r="J1537">
        <v>927</v>
      </c>
      <c r="K1537" t="s">
        <v>25</v>
      </c>
      <c r="L1537" s="1">
        <v>3133</v>
      </c>
      <c r="M1537" s="1">
        <v>6267</v>
      </c>
      <c r="N1537" s="1">
        <v>12445</v>
      </c>
      <c r="O1537" t="s">
        <v>26</v>
      </c>
      <c r="P1537">
        <v>0</v>
      </c>
      <c r="Q1537" t="s">
        <v>24561</v>
      </c>
      <c r="R1537">
        <v>66916</v>
      </c>
      <c r="S1537" t="s">
        <v>4226</v>
      </c>
      <c r="T1537" t="s">
        <v>24561</v>
      </c>
      <c r="U1537" t="s">
        <v>27</v>
      </c>
    </row>
    <row r="1538" spans="1:21" x14ac:dyDescent="0.2">
      <c r="A1538">
        <v>10</v>
      </c>
      <c r="B1538">
        <v>43905</v>
      </c>
      <c r="C1538">
        <v>43905131</v>
      </c>
      <c r="D1538" t="s">
        <v>4338</v>
      </c>
      <c r="E1538" t="s">
        <v>4339</v>
      </c>
      <c r="F1538" t="s">
        <v>4224</v>
      </c>
      <c r="G1538" t="s">
        <v>22</v>
      </c>
      <c r="H1538" s="2">
        <v>75034</v>
      </c>
      <c r="I1538" t="s">
        <v>4225</v>
      </c>
      <c r="J1538">
        <v>649</v>
      </c>
      <c r="K1538" t="s">
        <v>32</v>
      </c>
      <c r="L1538" s="1">
        <v>3069</v>
      </c>
      <c r="M1538" s="1">
        <v>6138</v>
      </c>
      <c r="N1538" s="1">
        <v>12230</v>
      </c>
      <c r="O1538" t="s">
        <v>26</v>
      </c>
      <c r="P1538">
        <v>0</v>
      </c>
      <c r="Q1538" t="s">
        <v>24561</v>
      </c>
      <c r="R1538">
        <v>66916</v>
      </c>
      <c r="S1538" t="s">
        <v>4226</v>
      </c>
      <c r="T1538" t="s">
        <v>24561</v>
      </c>
      <c r="U1538" t="s">
        <v>27</v>
      </c>
    </row>
    <row r="1539" spans="1:21" x14ac:dyDescent="0.2">
      <c r="A1539">
        <v>10</v>
      </c>
      <c r="B1539">
        <v>43905</v>
      </c>
      <c r="C1539">
        <v>43905048</v>
      </c>
      <c r="D1539" t="s">
        <v>4340</v>
      </c>
      <c r="E1539" t="s">
        <v>4341</v>
      </c>
      <c r="F1539" t="s">
        <v>4087</v>
      </c>
      <c r="G1539" t="s">
        <v>22</v>
      </c>
      <c r="H1539" s="2">
        <v>75025</v>
      </c>
      <c r="I1539" t="s">
        <v>4225</v>
      </c>
      <c r="J1539">
        <v>1034</v>
      </c>
      <c r="K1539" t="s">
        <v>25</v>
      </c>
      <c r="L1539" s="1">
        <v>3071</v>
      </c>
      <c r="M1539" s="1">
        <v>6142</v>
      </c>
      <c r="N1539" s="1">
        <v>12237</v>
      </c>
      <c r="O1539" t="s">
        <v>26</v>
      </c>
      <c r="P1539">
        <v>0</v>
      </c>
      <c r="Q1539" t="s">
        <v>24561</v>
      </c>
      <c r="R1539">
        <v>66916</v>
      </c>
      <c r="S1539" t="s">
        <v>4226</v>
      </c>
      <c r="T1539" t="s">
        <v>24561</v>
      </c>
      <c r="U1539" t="s">
        <v>27</v>
      </c>
    </row>
    <row r="1540" spans="1:21" x14ac:dyDescent="0.2">
      <c r="A1540">
        <v>10</v>
      </c>
      <c r="B1540">
        <v>43905</v>
      </c>
      <c r="C1540">
        <v>43905047</v>
      </c>
      <c r="D1540" t="s">
        <v>4342</v>
      </c>
      <c r="E1540" t="s">
        <v>4343</v>
      </c>
      <c r="F1540" t="s">
        <v>4224</v>
      </c>
      <c r="G1540" t="s">
        <v>22</v>
      </c>
      <c r="H1540" s="2" t="s">
        <v>4344</v>
      </c>
      <c r="I1540" t="s">
        <v>4225</v>
      </c>
      <c r="J1540">
        <v>928</v>
      </c>
      <c r="K1540" t="s">
        <v>25</v>
      </c>
      <c r="L1540" s="1">
        <v>3134</v>
      </c>
      <c r="M1540" s="1">
        <v>6268</v>
      </c>
      <c r="N1540" s="1">
        <v>12447</v>
      </c>
      <c r="O1540" t="s">
        <v>26</v>
      </c>
      <c r="P1540">
        <v>0</v>
      </c>
      <c r="Q1540" t="s">
        <v>24561</v>
      </c>
      <c r="R1540">
        <v>66916</v>
      </c>
      <c r="S1540" t="s">
        <v>4226</v>
      </c>
      <c r="T1540" t="s">
        <v>24561</v>
      </c>
      <c r="U1540" t="s">
        <v>27</v>
      </c>
    </row>
    <row r="1541" spans="1:21" x14ac:dyDescent="0.2">
      <c r="A1541">
        <v>10</v>
      </c>
      <c r="B1541">
        <v>43905</v>
      </c>
      <c r="C1541">
        <v>43905043</v>
      </c>
      <c r="D1541" t="s">
        <v>4345</v>
      </c>
      <c r="E1541" t="s">
        <v>4346</v>
      </c>
      <c r="F1541" t="s">
        <v>4224</v>
      </c>
      <c r="G1541" t="s">
        <v>22</v>
      </c>
      <c r="H1541" s="2" t="s">
        <v>4347</v>
      </c>
      <c r="I1541" t="s">
        <v>4225</v>
      </c>
      <c r="J1541">
        <v>876</v>
      </c>
      <c r="K1541" t="s">
        <v>25</v>
      </c>
      <c r="L1541" s="1">
        <v>3331</v>
      </c>
      <c r="M1541" s="1">
        <v>6663</v>
      </c>
      <c r="N1541" s="1">
        <v>13104</v>
      </c>
      <c r="O1541" t="s">
        <v>26</v>
      </c>
      <c r="P1541">
        <v>0</v>
      </c>
      <c r="Q1541" t="s">
        <v>24561</v>
      </c>
      <c r="R1541">
        <v>66916</v>
      </c>
      <c r="S1541" t="s">
        <v>4226</v>
      </c>
      <c r="T1541" t="s">
        <v>24561</v>
      </c>
      <c r="U1541" t="s">
        <v>27</v>
      </c>
    </row>
    <row r="1542" spans="1:21" x14ac:dyDescent="0.2">
      <c r="A1542">
        <v>10</v>
      </c>
      <c r="B1542">
        <v>43905</v>
      </c>
      <c r="C1542">
        <v>43905046</v>
      </c>
      <c r="D1542" t="s">
        <v>4348</v>
      </c>
      <c r="E1542" t="s">
        <v>4349</v>
      </c>
      <c r="F1542" t="s">
        <v>4224</v>
      </c>
      <c r="G1542" t="s">
        <v>22</v>
      </c>
      <c r="H1542" s="2" t="s">
        <v>4350</v>
      </c>
      <c r="I1542" t="s">
        <v>4225</v>
      </c>
      <c r="J1542">
        <v>830</v>
      </c>
      <c r="K1542" t="s">
        <v>25</v>
      </c>
      <c r="L1542" s="1">
        <v>3076</v>
      </c>
      <c r="M1542" s="1">
        <v>6152</v>
      </c>
      <c r="N1542" s="1">
        <v>12253</v>
      </c>
      <c r="O1542" t="s">
        <v>26</v>
      </c>
      <c r="P1542">
        <v>0</v>
      </c>
      <c r="Q1542" t="s">
        <v>24561</v>
      </c>
      <c r="R1542">
        <v>66916</v>
      </c>
      <c r="S1542" t="s">
        <v>4226</v>
      </c>
      <c r="T1542" t="s">
        <v>24561</v>
      </c>
      <c r="U1542" t="s">
        <v>27</v>
      </c>
    </row>
    <row r="1543" spans="1:21" x14ac:dyDescent="0.2">
      <c r="A1543">
        <v>10</v>
      </c>
      <c r="B1543">
        <v>43905</v>
      </c>
      <c r="C1543">
        <v>43905045</v>
      </c>
      <c r="D1543" t="s">
        <v>4351</v>
      </c>
      <c r="E1543" t="s">
        <v>4352</v>
      </c>
      <c r="F1543" t="s">
        <v>4224</v>
      </c>
      <c r="G1543" t="s">
        <v>22</v>
      </c>
      <c r="H1543" s="2" t="s">
        <v>4353</v>
      </c>
      <c r="I1543" t="s">
        <v>4225</v>
      </c>
      <c r="J1543">
        <v>843</v>
      </c>
      <c r="K1543" t="s">
        <v>25</v>
      </c>
      <c r="L1543" s="1">
        <v>3125</v>
      </c>
      <c r="M1543" s="1">
        <v>6249</v>
      </c>
      <c r="N1543" s="1">
        <v>12415</v>
      </c>
      <c r="O1543" t="s">
        <v>26</v>
      </c>
      <c r="P1543">
        <v>0</v>
      </c>
      <c r="Q1543" t="s">
        <v>24561</v>
      </c>
      <c r="R1543">
        <v>66916</v>
      </c>
      <c r="S1543" t="s">
        <v>4226</v>
      </c>
      <c r="T1543" t="s">
        <v>24561</v>
      </c>
      <c r="U1543" t="s">
        <v>27</v>
      </c>
    </row>
    <row r="1544" spans="1:21" x14ac:dyDescent="0.2">
      <c r="A1544">
        <v>10</v>
      </c>
      <c r="B1544">
        <v>43905</v>
      </c>
      <c r="C1544">
        <v>43905050</v>
      </c>
      <c r="D1544" t="s">
        <v>4354</v>
      </c>
      <c r="E1544" t="s">
        <v>4355</v>
      </c>
      <c r="F1544" t="s">
        <v>4083</v>
      </c>
      <c r="G1544" t="s">
        <v>22</v>
      </c>
      <c r="H1544" s="2">
        <v>75070</v>
      </c>
      <c r="I1544" t="s">
        <v>4225</v>
      </c>
      <c r="J1544">
        <v>946</v>
      </c>
      <c r="K1544" t="s">
        <v>25</v>
      </c>
      <c r="L1544" s="1">
        <v>3421</v>
      </c>
      <c r="M1544" s="1">
        <v>6842</v>
      </c>
      <c r="N1544" s="1">
        <v>13403</v>
      </c>
      <c r="O1544" t="s">
        <v>26</v>
      </c>
      <c r="P1544">
        <v>0</v>
      </c>
      <c r="Q1544" t="s">
        <v>24561</v>
      </c>
      <c r="R1544">
        <v>66916</v>
      </c>
      <c r="S1544" t="s">
        <v>4226</v>
      </c>
      <c r="T1544" t="s">
        <v>24561</v>
      </c>
      <c r="U1544" t="s">
        <v>27</v>
      </c>
    </row>
    <row r="1545" spans="1:21" x14ac:dyDescent="0.2">
      <c r="A1545">
        <v>10</v>
      </c>
      <c r="B1545">
        <v>43905</v>
      </c>
      <c r="C1545">
        <v>43905014</v>
      </c>
      <c r="D1545" t="s">
        <v>4356</v>
      </c>
      <c r="E1545" t="s">
        <v>4357</v>
      </c>
      <c r="F1545" t="s">
        <v>4224</v>
      </c>
      <c r="G1545" t="s">
        <v>22</v>
      </c>
      <c r="H1545" s="2">
        <v>75034</v>
      </c>
      <c r="I1545" t="s">
        <v>4225</v>
      </c>
      <c r="J1545">
        <v>753</v>
      </c>
      <c r="K1545" t="s">
        <v>30</v>
      </c>
      <c r="L1545" s="1">
        <v>3134</v>
      </c>
      <c r="M1545" s="1">
        <v>6269</v>
      </c>
      <c r="N1545" s="1">
        <v>12448</v>
      </c>
      <c r="O1545" t="s">
        <v>26</v>
      </c>
      <c r="P1545">
        <v>0</v>
      </c>
      <c r="Q1545" t="s">
        <v>24561</v>
      </c>
      <c r="R1545">
        <v>66916</v>
      </c>
      <c r="S1545" t="s">
        <v>27</v>
      </c>
      <c r="T1545" t="s">
        <v>24561</v>
      </c>
      <c r="U1545" t="s">
        <v>27</v>
      </c>
    </row>
    <row r="1546" spans="1:21" x14ac:dyDescent="0.2">
      <c r="A1546">
        <v>10</v>
      </c>
      <c r="B1546">
        <v>43905</v>
      </c>
      <c r="C1546">
        <v>43905010</v>
      </c>
      <c r="D1546" t="s">
        <v>4358</v>
      </c>
      <c r="E1546" t="s">
        <v>4359</v>
      </c>
      <c r="F1546" t="s">
        <v>4224</v>
      </c>
      <c r="G1546" t="s">
        <v>22</v>
      </c>
      <c r="H1546" s="2">
        <v>75034</v>
      </c>
      <c r="I1546" t="s">
        <v>4225</v>
      </c>
      <c r="J1546">
        <v>2275</v>
      </c>
      <c r="K1546" t="s">
        <v>30</v>
      </c>
      <c r="L1546" s="1">
        <v>3065</v>
      </c>
      <c r="M1546" s="1">
        <v>6129</v>
      </c>
      <c r="N1546" s="1">
        <v>12215</v>
      </c>
      <c r="O1546" t="s">
        <v>26</v>
      </c>
      <c r="P1546">
        <v>0</v>
      </c>
      <c r="Q1546" t="s">
        <v>24561</v>
      </c>
      <c r="R1546">
        <v>66916</v>
      </c>
      <c r="S1546" t="s">
        <v>4226</v>
      </c>
      <c r="T1546" t="s">
        <v>24561</v>
      </c>
      <c r="U1546" t="s">
        <v>27</v>
      </c>
    </row>
    <row r="1547" spans="1:21" x14ac:dyDescent="0.2">
      <c r="A1547">
        <v>10</v>
      </c>
      <c r="B1547">
        <v>43905</v>
      </c>
      <c r="C1547">
        <v>43905139</v>
      </c>
      <c r="D1547" t="s">
        <v>4360</v>
      </c>
      <c r="E1547" t="s">
        <v>4361</v>
      </c>
      <c r="F1547" t="s">
        <v>4224</v>
      </c>
      <c r="G1547" t="s">
        <v>22</v>
      </c>
      <c r="H1547" s="2">
        <v>75034</v>
      </c>
      <c r="I1547" t="s">
        <v>4225</v>
      </c>
      <c r="J1547">
        <v>725</v>
      </c>
      <c r="K1547" t="s">
        <v>32</v>
      </c>
      <c r="L1547" s="1">
        <v>3088</v>
      </c>
      <c r="M1547" s="1">
        <v>6176</v>
      </c>
      <c r="N1547" s="1">
        <v>12294</v>
      </c>
      <c r="O1547" t="s">
        <v>26</v>
      </c>
      <c r="P1547">
        <v>0</v>
      </c>
      <c r="Q1547" t="s">
        <v>24561</v>
      </c>
      <c r="R1547">
        <v>66916</v>
      </c>
      <c r="S1547" t="s">
        <v>27</v>
      </c>
      <c r="T1547" t="s">
        <v>24561</v>
      </c>
      <c r="U1547" t="s">
        <v>27</v>
      </c>
    </row>
    <row r="1548" spans="1:21" x14ac:dyDescent="0.2">
      <c r="A1548">
        <v>10</v>
      </c>
      <c r="B1548">
        <v>43905</v>
      </c>
      <c r="C1548">
        <v>43905006</v>
      </c>
      <c r="D1548" t="s">
        <v>4362</v>
      </c>
      <c r="E1548" t="s">
        <v>4363</v>
      </c>
      <c r="F1548" t="s">
        <v>4224</v>
      </c>
      <c r="G1548" t="s">
        <v>22</v>
      </c>
      <c r="H1548" s="2">
        <v>75035</v>
      </c>
      <c r="I1548" t="s">
        <v>4225</v>
      </c>
      <c r="J1548">
        <v>1846</v>
      </c>
      <c r="K1548" t="s">
        <v>30</v>
      </c>
      <c r="L1548" s="1">
        <v>3127</v>
      </c>
      <c r="M1548" s="1">
        <v>6254</v>
      </c>
      <c r="N1548" s="1">
        <v>12424</v>
      </c>
      <c r="O1548" t="s">
        <v>26</v>
      </c>
      <c r="P1548">
        <v>0</v>
      </c>
      <c r="Q1548" t="s">
        <v>24561</v>
      </c>
      <c r="R1548">
        <v>66916</v>
      </c>
      <c r="S1548" t="s">
        <v>4226</v>
      </c>
      <c r="T1548" t="s">
        <v>24561</v>
      </c>
      <c r="U1548" t="s">
        <v>27</v>
      </c>
    </row>
    <row r="1549" spans="1:21" x14ac:dyDescent="0.2">
      <c r="A1549">
        <v>10</v>
      </c>
      <c r="B1549">
        <v>43905</v>
      </c>
      <c r="C1549">
        <v>43905143</v>
      </c>
      <c r="D1549" t="s">
        <v>4364</v>
      </c>
      <c r="E1549" t="s">
        <v>4365</v>
      </c>
      <c r="F1549" t="s">
        <v>4224</v>
      </c>
      <c r="G1549" t="s">
        <v>22</v>
      </c>
      <c r="H1549" s="2">
        <v>75035</v>
      </c>
      <c r="I1549" t="s">
        <v>4225</v>
      </c>
      <c r="J1549">
        <v>725</v>
      </c>
      <c r="K1549" t="s">
        <v>331</v>
      </c>
      <c r="L1549" s="1">
        <v>3040</v>
      </c>
      <c r="M1549" s="1">
        <v>6081</v>
      </c>
      <c r="N1549" s="1">
        <v>12134</v>
      </c>
      <c r="O1549" t="s">
        <v>26</v>
      </c>
      <c r="P1549">
        <v>0</v>
      </c>
      <c r="Q1549" t="s">
        <v>24561</v>
      </c>
      <c r="R1549">
        <v>66916</v>
      </c>
      <c r="S1549" t="s">
        <v>4226</v>
      </c>
      <c r="T1549" t="s">
        <v>24561</v>
      </c>
      <c r="U1549" t="s">
        <v>27</v>
      </c>
    </row>
    <row r="1550" spans="1:21" x14ac:dyDescent="0.2">
      <c r="A1550">
        <v>10</v>
      </c>
      <c r="B1550">
        <v>43905</v>
      </c>
      <c r="C1550">
        <v>43905005</v>
      </c>
      <c r="D1550" t="s">
        <v>4366</v>
      </c>
      <c r="E1550" t="s">
        <v>4367</v>
      </c>
      <c r="F1550" t="s">
        <v>4224</v>
      </c>
      <c r="G1550" t="s">
        <v>22</v>
      </c>
      <c r="H1550" s="2" t="s">
        <v>4368</v>
      </c>
      <c r="I1550" t="s">
        <v>4225</v>
      </c>
      <c r="J1550">
        <v>2147</v>
      </c>
      <c r="K1550" t="s">
        <v>30</v>
      </c>
      <c r="L1550" s="1">
        <v>3047</v>
      </c>
      <c r="M1550" s="1">
        <v>6094</v>
      </c>
      <c r="N1550" s="1">
        <v>12157</v>
      </c>
      <c r="O1550" t="s">
        <v>26</v>
      </c>
      <c r="P1550">
        <v>0</v>
      </c>
      <c r="Q1550" t="s">
        <v>24561</v>
      </c>
      <c r="R1550">
        <v>66916</v>
      </c>
      <c r="S1550" t="s">
        <v>4226</v>
      </c>
      <c r="T1550" t="s">
        <v>24561</v>
      </c>
      <c r="U1550" t="s">
        <v>27</v>
      </c>
    </row>
    <row r="1551" spans="1:21" x14ac:dyDescent="0.2">
      <c r="A1551">
        <v>10</v>
      </c>
      <c r="B1551">
        <v>43905</v>
      </c>
      <c r="C1551">
        <v>43905008</v>
      </c>
      <c r="D1551" t="s">
        <v>4369</v>
      </c>
      <c r="E1551" t="s">
        <v>4370</v>
      </c>
      <c r="F1551" t="s">
        <v>4224</v>
      </c>
      <c r="G1551" t="s">
        <v>22</v>
      </c>
      <c r="H1551" s="2">
        <v>75034</v>
      </c>
      <c r="I1551" t="s">
        <v>4225</v>
      </c>
      <c r="J1551">
        <v>2036</v>
      </c>
      <c r="K1551" t="s">
        <v>30</v>
      </c>
      <c r="L1551" s="1">
        <v>3235</v>
      </c>
      <c r="M1551" s="1">
        <v>6470</v>
      </c>
      <c r="N1551" s="1">
        <v>12783</v>
      </c>
      <c r="O1551" t="s">
        <v>26</v>
      </c>
      <c r="P1551">
        <v>0</v>
      </c>
      <c r="Q1551" t="s">
        <v>24561</v>
      </c>
      <c r="R1551">
        <v>66916</v>
      </c>
      <c r="S1551" t="s">
        <v>4226</v>
      </c>
      <c r="T1551" t="s">
        <v>24561</v>
      </c>
      <c r="U1551" t="s">
        <v>27</v>
      </c>
    </row>
    <row r="1552" spans="1:21" x14ac:dyDescent="0.2">
      <c r="A1552">
        <v>10</v>
      </c>
      <c r="B1552">
        <v>43905</v>
      </c>
      <c r="C1552">
        <v>43905007</v>
      </c>
      <c r="D1552" t="s">
        <v>4371</v>
      </c>
      <c r="E1552" t="s">
        <v>4372</v>
      </c>
      <c r="F1552" t="s">
        <v>4224</v>
      </c>
      <c r="G1552" t="s">
        <v>22</v>
      </c>
      <c r="H1552" s="2" t="s">
        <v>4373</v>
      </c>
      <c r="I1552" t="s">
        <v>4225</v>
      </c>
      <c r="J1552">
        <v>2127</v>
      </c>
      <c r="K1552" t="s">
        <v>30</v>
      </c>
      <c r="L1552" s="1">
        <v>3139</v>
      </c>
      <c r="M1552" s="1">
        <v>6278</v>
      </c>
      <c r="N1552" s="1">
        <v>12463</v>
      </c>
      <c r="O1552" t="s">
        <v>26</v>
      </c>
      <c r="P1552">
        <v>0</v>
      </c>
      <c r="Q1552" t="s">
        <v>24561</v>
      </c>
      <c r="R1552">
        <v>66916</v>
      </c>
      <c r="S1552" t="s">
        <v>4226</v>
      </c>
      <c r="T1552" t="s">
        <v>24561</v>
      </c>
      <c r="U1552" t="s">
        <v>27</v>
      </c>
    </row>
    <row r="1553" spans="1:21" x14ac:dyDescent="0.2">
      <c r="A1553">
        <v>10</v>
      </c>
      <c r="B1553">
        <v>43905</v>
      </c>
      <c r="C1553">
        <v>43905003</v>
      </c>
      <c r="D1553" t="s">
        <v>4164</v>
      </c>
      <c r="E1553" t="s">
        <v>4230</v>
      </c>
      <c r="F1553" t="s">
        <v>4224</v>
      </c>
      <c r="G1553" t="s">
        <v>22</v>
      </c>
      <c r="H1553" s="2">
        <v>75035</v>
      </c>
      <c r="I1553" t="s">
        <v>4225</v>
      </c>
      <c r="J1553">
        <v>5</v>
      </c>
      <c r="K1553" t="s">
        <v>210</v>
      </c>
      <c r="L1553" s="1">
        <v>3205</v>
      </c>
      <c r="M1553" s="1">
        <v>6410</v>
      </c>
      <c r="N1553" s="1">
        <v>12683</v>
      </c>
      <c r="O1553" t="s">
        <v>26</v>
      </c>
      <c r="P1553">
        <v>0</v>
      </c>
      <c r="Q1553" t="s">
        <v>24561</v>
      </c>
      <c r="R1553">
        <v>66916</v>
      </c>
      <c r="S1553" t="s">
        <v>27</v>
      </c>
      <c r="T1553" t="s">
        <v>24561</v>
      </c>
      <c r="U1553" t="s">
        <v>27</v>
      </c>
    </row>
    <row r="1554" spans="1:21" x14ac:dyDescent="0.2">
      <c r="A1554">
        <v>10</v>
      </c>
      <c r="B1554">
        <v>43905</v>
      </c>
      <c r="C1554">
        <v>43905009</v>
      </c>
      <c r="D1554" t="s">
        <v>4374</v>
      </c>
      <c r="E1554" t="s">
        <v>4375</v>
      </c>
      <c r="F1554" t="s">
        <v>4224</v>
      </c>
      <c r="G1554" t="s">
        <v>22</v>
      </c>
      <c r="H1554" s="2">
        <v>75035</v>
      </c>
      <c r="I1554" t="s">
        <v>4225</v>
      </c>
      <c r="J1554">
        <v>1665</v>
      </c>
      <c r="K1554" t="s">
        <v>30</v>
      </c>
      <c r="L1554" s="1">
        <v>3101</v>
      </c>
      <c r="M1554" s="1">
        <v>6201</v>
      </c>
      <c r="N1554" s="1">
        <v>12335</v>
      </c>
      <c r="O1554" t="s">
        <v>26</v>
      </c>
      <c r="P1554">
        <v>0</v>
      </c>
      <c r="Q1554" t="s">
        <v>24561</v>
      </c>
      <c r="R1554">
        <v>66916</v>
      </c>
      <c r="S1554" t="s">
        <v>4226</v>
      </c>
      <c r="T1554" t="s">
        <v>24561</v>
      </c>
      <c r="U1554" t="s">
        <v>27</v>
      </c>
    </row>
    <row r="1555" spans="1:21" x14ac:dyDescent="0.2">
      <c r="A1555">
        <v>10</v>
      </c>
      <c r="B1555">
        <v>43905</v>
      </c>
      <c r="C1555">
        <v>43905004</v>
      </c>
      <c r="D1555" t="s">
        <v>4376</v>
      </c>
      <c r="E1555" t="s">
        <v>4377</v>
      </c>
      <c r="F1555" t="s">
        <v>4224</v>
      </c>
      <c r="G1555" t="s">
        <v>22</v>
      </c>
      <c r="H1555" s="2" t="s">
        <v>4378</v>
      </c>
      <c r="I1555" t="s">
        <v>4225</v>
      </c>
      <c r="J1555">
        <v>0</v>
      </c>
      <c r="K1555" t="s">
        <v>30</v>
      </c>
      <c r="L1555" s="1">
        <v>3205</v>
      </c>
      <c r="M1555" s="1">
        <v>6410</v>
      </c>
      <c r="N1555" s="1">
        <v>12683</v>
      </c>
      <c r="O1555" t="s">
        <v>26</v>
      </c>
      <c r="P1555">
        <v>0</v>
      </c>
      <c r="Q1555" t="s">
        <v>24561</v>
      </c>
      <c r="R1555">
        <v>66916</v>
      </c>
      <c r="S1555" t="s">
        <v>4226</v>
      </c>
      <c r="T1555" t="s">
        <v>24561</v>
      </c>
      <c r="U1555" t="s">
        <v>27</v>
      </c>
    </row>
    <row r="1556" spans="1:21" x14ac:dyDescent="0.2">
      <c r="A1556">
        <v>10</v>
      </c>
      <c r="B1556">
        <v>43905</v>
      </c>
      <c r="C1556">
        <v>43905002</v>
      </c>
      <c r="D1556" t="s">
        <v>4379</v>
      </c>
      <c r="E1556" t="s">
        <v>4380</v>
      </c>
      <c r="F1556" t="s">
        <v>4224</v>
      </c>
      <c r="G1556" t="s">
        <v>22</v>
      </c>
      <c r="H1556" s="2" t="s">
        <v>4381</v>
      </c>
      <c r="I1556" t="s">
        <v>4225</v>
      </c>
      <c r="J1556">
        <v>2082</v>
      </c>
      <c r="K1556" t="s">
        <v>30</v>
      </c>
      <c r="L1556" s="1">
        <v>3091</v>
      </c>
      <c r="M1556" s="1">
        <v>6182</v>
      </c>
      <c r="N1556" s="1">
        <v>12303</v>
      </c>
      <c r="O1556" t="s">
        <v>26</v>
      </c>
      <c r="P1556">
        <v>0</v>
      </c>
      <c r="Q1556" t="s">
        <v>24561</v>
      </c>
      <c r="R1556">
        <v>66916</v>
      </c>
      <c r="S1556" t="s">
        <v>4226</v>
      </c>
      <c r="T1556" t="s">
        <v>24561</v>
      </c>
      <c r="U1556" t="s">
        <v>27</v>
      </c>
    </row>
    <row r="1557" spans="1:21" x14ac:dyDescent="0.2">
      <c r="A1557">
        <v>10</v>
      </c>
      <c r="B1557">
        <v>43905</v>
      </c>
      <c r="C1557">
        <v>43905012</v>
      </c>
      <c r="D1557" t="s">
        <v>1344</v>
      </c>
      <c r="E1557" t="s">
        <v>4382</v>
      </c>
      <c r="F1557" t="s">
        <v>4224</v>
      </c>
      <c r="G1557" t="s">
        <v>22</v>
      </c>
      <c r="H1557" s="2">
        <v>75035</v>
      </c>
      <c r="I1557" t="s">
        <v>4225</v>
      </c>
      <c r="J1557">
        <v>1565</v>
      </c>
      <c r="K1557" t="s">
        <v>30</v>
      </c>
      <c r="L1557" s="1">
        <v>3293</v>
      </c>
      <c r="M1557" s="1">
        <v>6587</v>
      </c>
      <c r="N1557" s="1">
        <v>12978</v>
      </c>
      <c r="O1557" t="s">
        <v>26</v>
      </c>
      <c r="P1557">
        <v>0</v>
      </c>
      <c r="Q1557" t="s">
        <v>24561</v>
      </c>
      <c r="R1557">
        <v>66916</v>
      </c>
      <c r="S1557" t="s">
        <v>4226</v>
      </c>
      <c r="T1557" t="s">
        <v>24561</v>
      </c>
      <c r="U1557" t="s">
        <v>27</v>
      </c>
    </row>
    <row r="1558" spans="1:21" x14ac:dyDescent="0.2">
      <c r="A1558">
        <v>10</v>
      </c>
      <c r="B1558">
        <v>43905</v>
      </c>
      <c r="C1558">
        <v>43905013</v>
      </c>
      <c r="D1558" t="s">
        <v>4383</v>
      </c>
      <c r="E1558" t="s">
        <v>4384</v>
      </c>
      <c r="F1558" t="s">
        <v>4083</v>
      </c>
      <c r="G1558" t="s">
        <v>22</v>
      </c>
      <c r="H1558" s="2">
        <v>75035</v>
      </c>
      <c r="I1558" t="s">
        <v>4225</v>
      </c>
      <c r="J1558">
        <v>1321</v>
      </c>
      <c r="K1558" t="s">
        <v>30</v>
      </c>
      <c r="L1558" s="1">
        <v>3300</v>
      </c>
      <c r="M1558" s="1">
        <v>6600</v>
      </c>
      <c r="N1558" s="1">
        <v>12999</v>
      </c>
      <c r="O1558" t="s">
        <v>26</v>
      </c>
      <c r="P1558">
        <v>0</v>
      </c>
      <c r="Q1558" t="s">
        <v>24561</v>
      </c>
      <c r="R1558">
        <v>66916</v>
      </c>
      <c r="S1558" t="s">
        <v>4385</v>
      </c>
      <c r="T1558" t="s">
        <v>24561</v>
      </c>
      <c r="U1558" t="s">
        <v>27</v>
      </c>
    </row>
    <row r="1559" spans="1:21" x14ac:dyDescent="0.2">
      <c r="A1559">
        <v>10</v>
      </c>
      <c r="B1559">
        <v>43905</v>
      </c>
      <c r="C1559">
        <v>43905011</v>
      </c>
      <c r="D1559" t="s">
        <v>4386</v>
      </c>
      <c r="E1559" t="s">
        <v>4230</v>
      </c>
      <c r="F1559" t="s">
        <v>4224</v>
      </c>
      <c r="G1559" t="s">
        <v>22</v>
      </c>
      <c r="H1559" s="2">
        <v>75035</v>
      </c>
      <c r="I1559" t="s">
        <v>4225</v>
      </c>
      <c r="J1559">
        <v>2136</v>
      </c>
      <c r="K1559" t="s">
        <v>30</v>
      </c>
      <c r="L1559" s="1">
        <v>3245</v>
      </c>
      <c r="M1559" s="1">
        <v>6489</v>
      </c>
      <c r="N1559" s="1">
        <v>12816</v>
      </c>
      <c r="O1559" t="s">
        <v>26</v>
      </c>
      <c r="P1559">
        <v>0</v>
      </c>
      <c r="Q1559" t="s">
        <v>24561</v>
      </c>
      <c r="R1559">
        <v>66916</v>
      </c>
      <c r="S1559" t="s">
        <v>4226</v>
      </c>
      <c r="T1559" t="s">
        <v>24561</v>
      </c>
      <c r="U1559" t="s">
        <v>27</v>
      </c>
    </row>
    <row r="1560" spans="1:21" x14ac:dyDescent="0.2">
      <c r="A1560">
        <v>10</v>
      </c>
      <c r="B1560">
        <v>43905</v>
      </c>
      <c r="C1560">
        <v>43905044</v>
      </c>
      <c r="D1560" t="s">
        <v>4387</v>
      </c>
      <c r="E1560" t="s">
        <v>4388</v>
      </c>
      <c r="F1560" t="s">
        <v>4224</v>
      </c>
      <c r="G1560" t="s">
        <v>22</v>
      </c>
      <c r="H1560" s="2" t="s">
        <v>4389</v>
      </c>
      <c r="I1560" t="s">
        <v>4225</v>
      </c>
      <c r="J1560">
        <v>1076</v>
      </c>
      <c r="K1560" t="s">
        <v>25</v>
      </c>
      <c r="L1560" s="1">
        <v>3056</v>
      </c>
      <c r="M1560" s="1">
        <v>6113</v>
      </c>
      <c r="N1560" s="1">
        <v>12188</v>
      </c>
      <c r="O1560" t="s">
        <v>26</v>
      </c>
      <c r="P1560">
        <v>0</v>
      </c>
      <c r="Q1560" t="s">
        <v>24561</v>
      </c>
      <c r="R1560">
        <v>66916</v>
      </c>
      <c r="S1560" t="s">
        <v>4226</v>
      </c>
      <c r="T1560" t="s">
        <v>24561</v>
      </c>
      <c r="U1560" t="s">
        <v>27</v>
      </c>
    </row>
    <row r="1561" spans="1:21" x14ac:dyDescent="0.2">
      <c r="A1561">
        <v>10</v>
      </c>
      <c r="B1561">
        <v>43905</v>
      </c>
      <c r="C1561">
        <v>43905041</v>
      </c>
      <c r="D1561" t="s">
        <v>4390</v>
      </c>
      <c r="E1561" t="s">
        <v>4391</v>
      </c>
      <c r="F1561" t="s">
        <v>4224</v>
      </c>
      <c r="G1561" t="s">
        <v>22</v>
      </c>
      <c r="H1561" s="2" t="s">
        <v>4392</v>
      </c>
      <c r="I1561" t="s">
        <v>4225</v>
      </c>
      <c r="J1561">
        <v>591</v>
      </c>
      <c r="K1561" t="s">
        <v>25</v>
      </c>
      <c r="L1561" s="1">
        <v>4240</v>
      </c>
      <c r="M1561" s="1">
        <v>8480</v>
      </c>
      <c r="N1561" s="1">
        <v>16133</v>
      </c>
      <c r="O1561" t="s">
        <v>26</v>
      </c>
      <c r="P1561">
        <v>0</v>
      </c>
      <c r="Q1561" t="s">
        <v>24561</v>
      </c>
      <c r="R1561">
        <v>66916</v>
      </c>
      <c r="S1561" t="s">
        <v>4226</v>
      </c>
      <c r="T1561" t="s">
        <v>24561</v>
      </c>
      <c r="U1561" t="s">
        <v>27</v>
      </c>
    </row>
    <row r="1562" spans="1:21" x14ac:dyDescent="0.2">
      <c r="A1562">
        <v>10</v>
      </c>
      <c r="B1562">
        <v>43905</v>
      </c>
      <c r="C1562">
        <v>43905001</v>
      </c>
      <c r="D1562" t="s">
        <v>4393</v>
      </c>
      <c r="E1562" t="s">
        <v>4394</v>
      </c>
      <c r="F1562" t="s">
        <v>4224</v>
      </c>
      <c r="G1562" t="s">
        <v>22</v>
      </c>
      <c r="H1562" s="2" t="s">
        <v>4395</v>
      </c>
      <c r="I1562" t="s">
        <v>4225</v>
      </c>
      <c r="J1562">
        <v>2081</v>
      </c>
      <c r="K1562" t="s">
        <v>30</v>
      </c>
      <c r="L1562" s="1">
        <v>3554</v>
      </c>
      <c r="M1562" s="1">
        <v>7109</v>
      </c>
      <c r="N1562" s="1">
        <v>13848</v>
      </c>
      <c r="O1562" t="s">
        <v>26</v>
      </c>
      <c r="P1562">
        <v>0</v>
      </c>
      <c r="Q1562" t="s">
        <v>24561</v>
      </c>
      <c r="R1562">
        <v>66916</v>
      </c>
      <c r="S1562" t="s">
        <v>4226</v>
      </c>
      <c r="T1562" t="s">
        <v>24561</v>
      </c>
      <c r="U1562" t="s">
        <v>27</v>
      </c>
    </row>
    <row r="1563" spans="1:21" x14ac:dyDescent="0.2">
      <c r="A1563">
        <v>10</v>
      </c>
      <c r="B1563">
        <v>43907</v>
      </c>
      <c r="C1563">
        <v>43907197</v>
      </c>
      <c r="D1563" t="s">
        <v>4396</v>
      </c>
      <c r="E1563" t="s">
        <v>4397</v>
      </c>
      <c r="F1563" t="s">
        <v>4083</v>
      </c>
      <c r="G1563" t="s">
        <v>22</v>
      </c>
      <c r="H1563" s="2" t="s">
        <v>4398</v>
      </c>
      <c r="I1563" t="s">
        <v>4399</v>
      </c>
      <c r="J1563">
        <v>-1</v>
      </c>
      <c r="K1563" t="s">
        <v>570</v>
      </c>
      <c r="L1563" s="1">
        <v>3997</v>
      </c>
      <c r="M1563" s="1">
        <v>7993</v>
      </c>
      <c r="N1563" s="1">
        <v>15322</v>
      </c>
      <c r="O1563" t="s">
        <v>26</v>
      </c>
      <c r="P1563">
        <v>0</v>
      </c>
      <c r="Q1563" t="s">
        <v>24563</v>
      </c>
      <c r="R1563">
        <v>23342</v>
      </c>
      <c r="S1563" t="s">
        <v>27</v>
      </c>
      <c r="T1563" t="s">
        <v>24563</v>
      </c>
      <c r="U1563" t="s">
        <v>27</v>
      </c>
    </row>
    <row r="1564" spans="1:21" x14ac:dyDescent="0.2">
      <c r="A1564">
        <v>10</v>
      </c>
      <c r="B1564">
        <v>43907</v>
      </c>
      <c r="C1564">
        <v>43907120</v>
      </c>
      <c r="D1564" t="s">
        <v>4400</v>
      </c>
      <c r="E1564" t="s">
        <v>4401</v>
      </c>
      <c r="F1564" t="s">
        <v>4083</v>
      </c>
      <c r="G1564" t="s">
        <v>22</v>
      </c>
      <c r="H1564" s="2" t="s">
        <v>4402</v>
      </c>
      <c r="I1564" t="s">
        <v>4399</v>
      </c>
      <c r="J1564">
        <v>522</v>
      </c>
      <c r="K1564" t="s">
        <v>331</v>
      </c>
      <c r="L1564" s="1">
        <v>3157</v>
      </c>
      <c r="M1564" s="1">
        <v>6313</v>
      </c>
      <c r="N1564" s="1">
        <v>12522</v>
      </c>
      <c r="O1564" t="s">
        <v>26</v>
      </c>
      <c r="P1564">
        <v>0</v>
      </c>
      <c r="Q1564" t="s">
        <v>24563</v>
      </c>
      <c r="R1564">
        <v>23342</v>
      </c>
      <c r="S1564" t="s">
        <v>27</v>
      </c>
      <c r="T1564" t="s">
        <v>24563</v>
      </c>
      <c r="U1564" t="s">
        <v>27</v>
      </c>
    </row>
    <row r="1565" spans="1:21" x14ac:dyDescent="0.2">
      <c r="A1565">
        <v>10</v>
      </c>
      <c r="B1565">
        <v>43907</v>
      </c>
      <c r="C1565">
        <v>43907122</v>
      </c>
      <c r="D1565" t="s">
        <v>4403</v>
      </c>
      <c r="E1565" t="s">
        <v>4404</v>
      </c>
      <c r="F1565" t="s">
        <v>4083</v>
      </c>
      <c r="G1565" t="s">
        <v>22</v>
      </c>
      <c r="H1565" s="2" t="s">
        <v>4405</v>
      </c>
      <c r="I1565" t="s">
        <v>4399</v>
      </c>
      <c r="J1565">
        <v>544</v>
      </c>
      <c r="K1565" t="s">
        <v>331</v>
      </c>
      <c r="L1565" s="1">
        <v>3139</v>
      </c>
      <c r="M1565" s="1">
        <v>6278</v>
      </c>
      <c r="N1565" s="1">
        <v>12464</v>
      </c>
      <c r="O1565" t="s">
        <v>26</v>
      </c>
      <c r="P1565">
        <v>0</v>
      </c>
      <c r="Q1565" t="s">
        <v>24563</v>
      </c>
      <c r="R1565">
        <v>23342</v>
      </c>
      <c r="S1565" t="s">
        <v>27</v>
      </c>
      <c r="T1565" t="s">
        <v>24563</v>
      </c>
      <c r="U1565" t="s">
        <v>27</v>
      </c>
    </row>
    <row r="1566" spans="1:21" x14ac:dyDescent="0.2">
      <c r="A1566">
        <v>10</v>
      </c>
      <c r="B1566">
        <v>43907</v>
      </c>
      <c r="C1566">
        <v>43907119</v>
      </c>
      <c r="D1566" t="s">
        <v>4406</v>
      </c>
      <c r="E1566" t="s">
        <v>4407</v>
      </c>
      <c r="F1566" t="s">
        <v>4083</v>
      </c>
      <c r="G1566" t="s">
        <v>22</v>
      </c>
      <c r="H1566" s="2">
        <v>75070</v>
      </c>
      <c r="I1566" t="s">
        <v>4399</v>
      </c>
      <c r="J1566">
        <v>477</v>
      </c>
      <c r="K1566" t="s">
        <v>331</v>
      </c>
      <c r="L1566" s="1">
        <v>5659</v>
      </c>
      <c r="M1566" s="1">
        <v>11318</v>
      </c>
      <c r="N1566" s="1">
        <v>20863</v>
      </c>
      <c r="O1566" t="s">
        <v>26</v>
      </c>
      <c r="P1566">
        <v>0</v>
      </c>
      <c r="Q1566" t="s">
        <v>24563</v>
      </c>
      <c r="R1566">
        <v>23342</v>
      </c>
      <c r="S1566" t="s">
        <v>27</v>
      </c>
      <c r="T1566" t="s">
        <v>24563</v>
      </c>
      <c r="U1566" t="s">
        <v>27</v>
      </c>
    </row>
    <row r="1567" spans="1:21" x14ac:dyDescent="0.2">
      <c r="A1567">
        <v>10</v>
      </c>
      <c r="B1567">
        <v>43907</v>
      </c>
      <c r="C1567">
        <v>43907118</v>
      </c>
      <c r="D1567" t="s">
        <v>4408</v>
      </c>
      <c r="E1567" t="s">
        <v>4409</v>
      </c>
      <c r="F1567" t="s">
        <v>4083</v>
      </c>
      <c r="G1567" t="s">
        <v>22</v>
      </c>
      <c r="H1567" s="2" t="s">
        <v>4398</v>
      </c>
      <c r="I1567" t="s">
        <v>4399</v>
      </c>
      <c r="J1567">
        <v>441</v>
      </c>
      <c r="K1567" t="s">
        <v>331</v>
      </c>
      <c r="L1567" s="1">
        <v>5991</v>
      </c>
      <c r="M1567" s="1">
        <v>11983</v>
      </c>
      <c r="N1567" s="1">
        <v>21972</v>
      </c>
      <c r="O1567" t="s">
        <v>26</v>
      </c>
      <c r="P1567">
        <v>0</v>
      </c>
      <c r="Q1567" t="s">
        <v>24563</v>
      </c>
      <c r="R1567">
        <v>23342</v>
      </c>
      <c r="S1567" t="s">
        <v>27</v>
      </c>
      <c r="T1567" t="s">
        <v>24563</v>
      </c>
      <c r="U1567" t="s">
        <v>27</v>
      </c>
    </row>
    <row r="1568" spans="1:21" x14ac:dyDescent="0.2">
      <c r="A1568">
        <v>10</v>
      </c>
      <c r="B1568">
        <v>43907</v>
      </c>
      <c r="C1568">
        <v>43907113</v>
      </c>
      <c r="D1568" t="s">
        <v>4410</v>
      </c>
      <c r="E1568" t="s">
        <v>4411</v>
      </c>
      <c r="F1568" t="s">
        <v>4083</v>
      </c>
      <c r="G1568" t="s">
        <v>22</v>
      </c>
      <c r="H1568" s="2">
        <v>75070</v>
      </c>
      <c r="I1568" t="s">
        <v>4399</v>
      </c>
      <c r="J1568">
        <v>344</v>
      </c>
      <c r="K1568" t="s">
        <v>331</v>
      </c>
      <c r="L1568" s="1">
        <v>3211</v>
      </c>
      <c r="M1568" s="1">
        <v>6423</v>
      </c>
      <c r="N1568" s="1">
        <v>12705</v>
      </c>
      <c r="O1568" t="s">
        <v>26</v>
      </c>
      <c r="P1568">
        <v>0</v>
      </c>
      <c r="Q1568" t="s">
        <v>24563</v>
      </c>
      <c r="R1568">
        <v>23342</v>
      </c>
      <c r="S1568" t="s">
        <v>27</v>
      </c>
      <c r="T1568" t="s">
        <v>24563</v>
      </c>
      <c r="U1568" t="s">
        <v>27</v>
      </c>
    </row>
    <row r="1569" spans="1:21" x14ac:dyDescent="0.2">
      <c r="A1569">
        <v>10</v>
      </c>
      <c r="B1569">
        <v>43907</v>
      </c>
      <c r="C1569">
        <v>43907112</v>
      </c>
      <c r="D1569" t="s">
        <v>4412</v>
      </c>
      <c r="E1569" t="s">
        <v>4413</v>
      </c>
      <c r="F1569" t="s">
        <v>4083</v>
      </c>
      <c r="G1569" t="s">
        <v>22</v>
      </c>
      <c r="H1569" s="2" t="s">
        <v>4402</v>
      </c>
      <c r="I1569" t="s">
        <v>4399</v>
      </c>
      <c r="J1569">
        <v>380</v>
      </c>
      <c r="K1569" t="s">
        <v>331</v>
      </c>
      <c r="L1569" s="1">
        <v>3318</v>
      </c>
      <c r="M1569" s="1">
        <v>6636</v>
      </c>
      <c r="N1569" s="1">
        <v>13059</v>
      </c>
      <c r="O1569" t="s">
        <v>26</v>
      </c>
      <c r="P1569">
        <v>0</v>
      </c>
      <c r="Q1569" t="s">
        <v>24563</v>
      </c>
      <c r="R1569">
        <v>23342</v>
      </c>
      <c r="S1569" t="s">
        <v>27</v>
      </c>
      <c r="T1569" t="s">
        <v>24563</v>
      </c>
      <c r="U1569" t="s">
        <v>27</v>
      </c>
    </row>
    <row r="1570" spans="1:21" x14ac:dyDescent="0.2">
      <c r="A1570">
        <v>10</v>
      </c>
      <c r="B1570">
        <v>43907</v>
      </c>
      <c r="C1570">
        <v>43907108</v>
      </c>
      <c r="D1570" t="s">
        <v>4414</v>
      </c>
      <c r="E1570" t="s">
        <v>4415</v>
      </c>
      <c r="F1570" t="s">
        <v>4083</v>
      </c>
      <c r="G1570" t="s">
        <v>22</v>
      </c>
      <c r="H1570" s="2" t="s">
        <v>4416</v>
      </c>
      <c r="I1570" t="s">
        <v>4399</v>
      </c>
      <c r="J1570">
        <v>569</v>
      </c>
      <c r="K1570" t="s">
        <v>1719</v>
      </c>
      <c r="L1570" s="1">
        <v>3599</v>
      </c>
      <c r="M1570" s="1">
        <v>7199</v>
      </c>
      <c r="N1570" s="1">
        <v>13998</v>
      </c>
      <c r="O1570" t="s">
        <v>26</v>
      </c>
      <c r="P1570">
        <v>0</v>
      </c>
      <c r="Q1570" t="s">
        <v>24563</v>
      </c>
      <c r="R1570">
        <v>23342</v>
      </c>
      <c r="S1570" t="s">
        <v>27</v>
      </c>
      <c r="T1570" t="s">
        <v>24563</v>
      </c>
      <c r="U1570" t="s">
        <v>27</v>
      </c>
    </row>
    <row r="1571" spans="1:21" x14ac:dyDescent="0.2">
      <c r="A1571">
        <v>10</v>
      </c>
      <c r="B1571">
        <v>43907</v>
      </c>
      <c r="C1571">
        <v>43907105</v>
      </c>
      <c r="D1571" t="s">
        <v>4417</v>
      </c>
      <c r="E1571" t="s">
        <v>4418</v>
      </c>
      <c r="F1571" t="s">
        <v>4083</v>
      </c>
      <c r="G1571" t="s">
        <v>22</v>
      </c>
      <c r="H1571" s="2" t="s">
        <v>4419</v>
      </c>
      <c r="I1571" t="s">
        <v>4399</v>
      </c>
      <c r="J1571">
        <v>329</v>
      </c>
      <c r="K1571" t="s">
        <v>331</v>
      </c>
      <c r="L1571" s="1">
        <v>6481</v>
      </c>
      <c r="M1571" s="1">
        <v>12962</v>
      </c>
      <c r="N1571" s="1">
        <v>23603</v>
      </c>
      <c r="O1571" t="s">
        <v>26</v>
      </c>
      <c r="P1571">
        <v>0</v>
      </c>
      <c r="Q1571" t="s">
        <v>24563</v>
      </c>
      <c r="R1571">
        <v>23342</v>
      </c>
      <c r="S1571" t="s">
        <v>27</v>
      </c>
      <c r="T1571" t="s">
        <v>24563</v>
      </c>
      <c r="U1571" t="s">
        <v>27</v>
      </c>
    </row>
    <row r="1572" spans="1:21" x14ac:dyDescent="0.2">
      <c r="A1572">
        <v>10</v>
      </c>
      <c r="B1572">
        <v>43907</v>
      </c>
      <c r="C1572">
        <v>43907107</v>
      </c>
      <c r="D1572" t="s">
        <v>3167</v>
      </c>
      <c r="E1572" t="s">
        <v>4420</v>
      </c>
      <c r="F1572" t="s">
        <v>4083</v>
      </c>
      <c r="G1572" t="s">
        <v>22</v>
      </c>
      <c r="H1572" s="2" t="s">
        <v>4421</v>
      </c>
      <c r="I1572" t="s">
        <v>4399</v>
      </c>
      <c r="J1572">
        <v>458</v>
      </c>
      <c r="K1572" t="s">
        <v>331</v>
      </c>
      <c r="L1572" s="1">
        <v>5591</v>
      </c>
      <c r="M1572" s="1">
        <v>11182</v>
      </c>
      <c r="N1572" s="1">
        <v>20637</v>
      </c>
      <c r="O1572" t="s">
        <v>26</v>
      </c>
      <c r="P1572">
        <v>0</v>
      </c>
      <c r="Q1572" t="s">
        <v>24563</v>
      </c>
      <c r="R1572">
        <v>23342</v>
      </c>
      <c r="S1572" t="s">
        <v>27</v>
      </c>
      <c r="T1572" t="s">
        <v>24563</v>
      </c>
      <c r="U1572" t="s">
        <v>27</v>
      </c>
    </row>
    <row r="1573" spans="1:21" x14ac:dyDescent="0.2">
      <c r="A1573">
        <v>10</v>
      </c>
      <c r="B1573">
        <v>43907</v>
      </c>
      <c r="C1573">
        <v>43907102</v>
      </c>
      <c r="D1573" t="s">
        <v>4422</v>
      </c>
      <c r="E1573" t="s">
        <v>4423</v>
      </c>
      <c r="F1573" t="s">
        <v>4083</v>
      </c>
      <c r="G1573" t="s">
        <v>22</v>
      </c>
      <c r="H1573" s="2" t="s">
        <v>4424</v>
      </c>
      <c r="I1573" t="s">
        <v>4399</v>
      </c>
      <c r="J1573">
        <v>325</v>
      </c>
      <c r="K1573" t="s">
        <v>331</v>
      </c>
      <c r="L1573" s="1">
        <v>6332</v>
      </c>
      <c r="M1573" s="1">
        <v>12665</v>
      </c>
      <c r="N1573" s="1">
        <v>23108</v>
      </c>
      <c r="O1573" t="s">
        <v>26</v>
      </c>
      <c r="P1573">
        <v>0</v>
      </c>
      <c r="Q1573" t="s">
        <v>24563</v>
      </c>
      <c r="R1573">
        <v>23342</v>
      </c>
      <c r="S1573" t="s">
        <v>27</v>
      </c>
      <c r="T1573" t="s">
        <v>24563</v>
      </c>
      <c r="U1573" t="s">
        <v>27</v>
      </c>
    </row>
    <row r="1574" spans="1:21" x14ac:dyDescent="0.2">
      <c r="A1574">
        <v>10</v>
      </c>
      <c r="B1574">
        <v>43907</v>
      </c>
      <c r="C1574">
        <v>43907045</v>
      </c>
      <c r="D1574" t="s">
        <v>4425</v>
      </c>
      <c r="E1574" t="s">
        <v>4426</v>
      </c>
      <c r="F1574" t="s">
        <v>4083</v>
      </c>
      <c r="G1574" t="s">
        <v>22</v>
      </c>
      <c r="H1574" s="2">
        <v>75070</v>
      </c>
      <c r="I1574" t="s">
        <v>4399</v>
      </c>
      <c r="J1574">
        <v>830</v>
      </c>
      <c r="K1574" t="s">
        <v>25</v>
      </c>
      <c r="L1574" s="1">
        <v>3794</v>
      </c>
      <c r="M1574" s="1">
        <v>7589</v>
      </c>
      <c r="N1574" s="1">
        <v>14648</v>
      </c>
      <c r="O1574" t="s">
        <v>26</v>
      </c>
      <c r="P1574">
        <v>0</v>
      </c>
      <c r="Q1574" t="s">
        <v>24563</v>
      </c>
      <c r="R1574">
        <v>23342</v>
      </c>
      <c r="S1574" t="s">
        <v>27</v>
      </c>
      <c r="T1574" t="s">
        <v>24563</v>
      </c>
      <c r="U1574" t="s">
        <v>27</v>
      </c>
    </row>
    <row r="1575" spans="1:21" x14ac:dyDescent="0.2">
      <c r="A1575">
        <v>10</v>
      </c>
      <c r="B1575">
        <v>43907</v>
      </c>
      <c r="C1575">
        <v>43907004</v>
      </c>
      <c r="D1575" t="s">
        <v>4427</v>
      </c>
      <c r="E1575" t="s">
        <v>4428</v>
      </c>
      <c r="F1575" t="s">
        <v>4083</v>
      </c>
      <c r="G1575" t="s">
        <v>22</v>
      </c>
      <c r="H1575" s="2">
        <v>75070</v>
      </c>
      <c r="I1575" t="s">
        <v>4399</v>
      </c>
      <c r="J1575">
        <v>2156</v>
      </c>
      <c r="K1575" t="s">
        <v>30</v>
      </c>
      <c r="L1575" s="1">
        <v>3780</v>
      </c>
      <c r="M1575" s="1">
        <v>7560</v>
      </c>
      <c r="N1575" s="1">
        <v>14599</v>
      </c>
      <c r="O1575" t="s">
        <v>26</v>
      </c>
      <c r="P1575">
        <v>0</v>
      </c>
      <c r="Q1575" t="s">
        <v>24563</v>
      </c>
      <c r="R1575">
        <v>23342</v>
      </c>
      <c r="S1575" t="s">
        <v>27</v>
      </c>
      <c r="T1575" t="s">
        <v>24563</v>
      </c>
      <c r="U1575" t="s">
        <v>27</v>
      </c>
    </row>
    <row r="1576" spans="1:21" x14ac:dyDescent="0.2">
      <c r="A1576">
        <v>10</v>
      </c>
      <c r="B1576">
        <v>43907</v>
      </c>
      <c r="C1576">
        <v>43907044</v>
      </c>
      <c r="D1576" t="s">
        <v>4429</v>
      </c>
      <c r="E1576" t="s">
        <v>4430</v>
      </c>
      <c r="F1576" t="s">
        <v>4083</v>
      </c>
      <c r="G1576" t="s">
        <v>22</v>
      </c>
      <c r="H1576" s="2">
        <v>75070</v>
      </c>
      <c r="I1576" t="s">
        <v>4399</v>
      </c>
      <c r="J1576">
        <v>940</v>
      </c>
      <c r="K1576" t="s">
        <v>25</v>
      </c>
      <c r="L1576" s="1">
        <v>4443</v>
      </c>
      <c r="M1576" s="1">
        <v>8885</v>
      </c>
      <c r="N1576" s="1">
        <v>16809</v>
      </c>
      <c r="O1576" t="s">
        <v>26</v>
      </c>
      <c r="P1576">
        <v>0</v>
      </c>
      <c r="Q1576" t="s">
        <v>24563</v>
      </c>
      <c r="R1576">
        <v>23342</v>
      </c>
      <c r="S1576" t="s">
        <v>27</v>
      </c>
      <c r="T1576" t="s">
        <v>24563</v>
      </c>
      <c r="U1576" t="s">
        <v>27</v>
      </c>
    </row>
    <row r="1577" spans="1:21" x14ac:dyDescent="0.2">
      <c r="A1577">
        <v>10</v>
      </c>
      <c r="B1577">
        <v>43907</v>
      </c>
      <c r="C1577">
        <v>43907006</v>
      </c>
      <c r="D1577" t="s">
        <v>4431</v>
      </c>
      <c r="E1577" t="s">
        <v>4432</v>
      </c>
      <c r="F1577" t="s">
        <v>4083</v>
      </c>
      <c r="G1577" t="s">
        <v>22</v>
      </c>
      <c r="H1577" s="2" t="s">
        <v>4405</v>
      </c>
      <c r="I1577" t="s">
        <v>4399</v>
      </c>
      <c r="J1577">
        <v>93</v>
      </c>
      <c r="K1577" t="s">
        <v>285</v>
      </c>
      <c r="L1577" s="1">
        <v>3997</v>
      </c>
      <c r="M1577" s="1">
        <v>7993</v>
      </c>
      <c r="N1577" s="1">
        <v>15322</v>
      </c>
      <c r="O1577" t="s">
        <v>26</v>
      </c>
      <c r="P1577">
        <v>0</v>
      </c>
      <c r="Q1577" t="s">
        <v>24563</v>
      </c>
      <c r="R1577">
        <v>23342</v>
      </c>
      <c r="S1577" t="s">
        <v>27</v>
      </c>
      <c r="T1577" t="s">
        <v>24563</v>
      </c>
      <c r="U1577" t="s">
        <v>27</v>
      </c>
    </row>
    <row r="1578" spans="1:21" x14ac:dyDescent="0.2">
      <c r="A1578">
        <v>10</v>
      </c>
      <c r="B1578">
        <v>43907</v>
      </c>
      <c r="C1578">
        <v>43907043</v>
      </c>
      <c r="D1578" t="s">
        <v>4433</v>
      </c>
      <c r="E1578" t="s">
        <v>4434</v>
      </c>
      <c r="F1578" t="s">
        <v>4083</v>
      </c>
      <c r="G1578" t="s">
        <v>22</v>
      </c>
      <c r="H1578" s="2" t="s">
        <v>4435</v>
      </c>
      <c r="I1578" t="s">
        <v>4399</v>
      </c>
      <c r="J1578">
        <v>1076</v>
      </c>
      <c r="K1578" t="s">
        <v>25</v>
      </c>
      <c r="L1578" s="1">
        <v>3641</v>
      </c>
      <c r="M1578" s="1">
        <v>7281</v>
      </c>
      <c r="N1578" s="1">
        <v>14135</v>
      </c>
      <c r="O1578" t="s">
        <v>26</v>
      </c>
      <c r="P1578">
        <v>0</v>
      </c>
      <c r="Q1578" t="s">
        <v>24563</v>
      </c>
      <c r="R1578">
        <v>23342</v>
      </c>
      <c r="S1578" t="s">
        <v>27</v>
      </c>
      <c r="T1578" t="s">
        <v>24563</v>
      </c>
      <c r="U1578" t="s">
        <v>27</v>
      </c>
    </row>
    <row r="1579" spans="1:21" x14ac:dyDescent="0.2">
      <c r="A1579">
        <v>10</v>
      </c>
      <c r="B1579">
        <v>43907</v>
      </c>
      <c r="C1579">
        <v>43907104</v>
      </c>
      <c r="D1579" t="s">
        <v>4436</v>
      </c>
      <c r="E1579" t="s">
        <v>4437</v>
      </c>
      <c r="F1579" t="s">
        <v>4083</v>
      </c>
      <c r="G1579" t="s">
        <v>22</v>
      </c>
      <c r="H1579" s="2" t="s">
        <v>4438</v>
      </c>
      <c r="I1579" t="s">
        <v>4399</v>
      </c>
      <c r="J1579">
        <v>355</v>
      </c>
      <c r="K1579" t="s">
        <v>331</v>
      </c>
      <c r="L1579" s="1">
        <v>5159</v>
      </c>
      <c r="M1579" s="1">
        <v>10318</v>
      </c>
      <c r="N1579" s="1">
        <v>19197</v>
      </c>
      <c r="O1579" t="s">
        <v>26</v>
      </c>
      <c r="P1579">
        <v>0</v>
      </c>
      <c r="Q1579" t="s">
        <v>24563</v>
      </c>
      <c r="R1579">
        <v>23342</v>
      </c>
      <c r="S1579" t="s">
        <v>27</v>
      </c>
      <c r="T1579" t="s">
        <v>24563</v>
      </c>
      <c r="U1579" t="s">
        <v>27</v>
      </c>
    </row>
    <row r="1580" spans="1:21" x14ac:dyDescent="0.2">
      <c r="A1580">
        <v>10</v>
      </c>
      <c r="B1580">
        <v>43907</v>
      </c>
      <c r="C1580">
        <v>43907041</v>
      </c>
      <c r="D1580" t="s">
        <v>4439</v>
      </c>
      <c r="E1580" t="s">
        <v>4440</v>
      </c>
      <c r="F1580" t="s">
        <v>4083</v>
      </c>
      <c r="G1580" t="s">
        <v>22</v>
      </c>
      <c r="H1580" s="2" t="s">
        <v>4441</v>
      </c>
      <c r="I1580" t="s">
        <v>4399</v>
      </c>
      <c r="J1580">
        <v>1251</v>
      </c>
      <c r="K1580" t="s">
        <v>25</v>
      </c>
      <c r="L1580" s="1">
        <v>4619</v>
      </c>
      <c r="M1580" s="1">
        <v>9237</v>
      </c>
      <c r="N1580" s="1">
        <v>17396</v>
      </c>
      <c r="O1580" t="s">
        <v>26</v>
      </c>
      <c r="P1580">
        <v>0</v>
      </c>
      <c r="Q1580" t="s">
        <v>24563</v>
      </c>
      <c r="R1580">
        <v>23342</v>
      </c>
      <c r="S1580" t="s">
        <v>27</v>
      </c>
      <c r="T1580" t="s">
        <v>24563</v>
      </c>
      <c r="U1580" t="s">
        <v>27</v>
      </c>
    </row>
    <row r="1581" spans="1:21" x14ac:dyDescent="0.2">
      <c r="A1581">
        <v>10</v>
      </c>
      <c r="B1581">
        <v>43907</v>
      </c>
      <c r="C1581">
        <v>43907115</v>
      </c>
      <c r="D1581" t="s">
        <v>4442</v>
      </c>
      <c r="E1581" t="s">
        <v>4443</v>
      </c>
      <c r="F1581" t="s">
        <v>4083</v>
      </c>
      <c r="G1581" t="s">
        <v>22</v>
      </c>
      <c r="H1581" s="2">
        <v>75070</v>
      </c>
      <c r="I1581" t="s">
        <v>4399</v>
      </c>
      <c r="J1581">
        <v>433</v>
      </c>
      <c r="K1581" t="s">
        <v>331</v>
      </c>
      <c r="L1581" s="1">
        <v>3225</v>
      </c>
      <c r="M1581" s="1">
        <v>6449</v>
      </c>
      <c r="N1581" s="1">
        <v>12749</v>
      </c>
      <c r="O1581" t="s">
        <v>26</v>
      </c>
      <c r="P1581">
        <v>0</v>
      </c>
      <c r="Q1581" t="s">
        <v>24563</v>
      </c>
      <c r="R1581">
        <v>23342</v>
      </c>
      <c r="S1581" t="s">
        <v>27</v>
      </c>
      <c r="T1581" t="s">
        <v>24563</v>
      </c>
      <c r="U1581" t="s">
        <v>27</v>
      </c>
    </row>
    <row r="1582" spans="1:21" x14ac:dyDescent="0.2">
      <c r="A1582">
        <v>10</v>
      </c>
      <c r="B1582">
        <v>43907</v>
      </c>
      <c r="C1582">
        <v>43907007</v>
      </c>
      <c r="D1582" t="s">
        <v>4444</v>
      </c>
      <c r="E1582" t="s">
        <v>4445</v>
      </c>
      <c r="F1582" t="s">
        <v>4083</v>
      </c>
      <c r="G1582" t="s">
        <v>22</v>
      </c>
      <c r="H1582" s="2" t="s">
        <v>4402</v>
      </c>
      <c r="I1582" t="s">
        <v>4399</v>
      </c>
      <c r="J1582">
        <v>2651</v>
      </c>
      <c r="K1582" t="s">
        <v>30</v>
      </c>
      <c r="L1582" s="1">
        <v>3433</v>
      </c>
      <c r="M1582" s="1">
        <v>6866</v>
      </c>
      <c r="N1582" s="1">
        <v>13443</v>
      </c>
      <c r="O1582" t="s">
        <v>26</v>
      </c>
      <c r="P1582">
        <v>0</v>
      </c>
      <c r="Q1582" t="s">
        <v>24563</v>
      </c>
      <c r="R1582">
        <v>23342</v>
      </c>
      <c r="S1582" t="s">
        <v>27</v>
      </c>
      <c r="T1582" t="s">
        <v>24563</v>
      </c>
      <c r="U1582" t="s">
        <v>27</v>
      </c>
    </row>
    <row r="1583" spans="1:21" x14ac:dyDescent="0.2">
      <c r="A1583">
        <v>10</v>
      </c>
      <c r="B1583">
        <v>43907</v>
      </c>
      <c r="C1583">
        <v>43907116</v>
      </c>
      <c r="D1583" t="s">
        <v>4446</v>
      </c>
      <c r="E1583" t="s">
        <v>4447</v>
      </c>
      <c r="F1583" t="s">
        <v>4083</v>
      </c>
      <c r="G1583" t="s">
        <v>22</v>
      </c>
      <c r="H1583" s="2">
        <v>75070</v>
      </c>
      <c r="I1583" t="s">
        <v>4399</v>
      </c>
      <c r="J1583">
        <v>405</v>
      </c>
      <c r="K1583" t="s">
        <v>331</v>
      </c>
      <c r="L1583" s="1">
        <v>3269</v>
      </c>
      <c r="M1583" s="1">
        <v>6537</v>
      </c>
      <c r="N1583" s="1">
        <v>12895</v>
      </c>
      <c r="O1583" t="s">
        <v>26</v>
      </c>
      <c r="P1583">
        <v>0</v>
      </c>
      <c r="Q1583" t="s">
        <v>24563</v>
      </c>
      <c r="R1583">
        <v>23342</v>
      </c>
      <c r="S1583" t="s">
        <v>27</v>
      </c>
      <c r="T1583" t="s">
        <v>24563</v>
      </c>
      <c r="U1583" t="s">
        <v>27</v>
      </c>
    </row>
    <row r="1584" spans="1:21" x14ac:dyDescent="0.2">
      <c r="A1584">
        <v>10</v>
      </c>
      <c r="B1584">
        <v>43907</v>
      </c>
      <c r="C1584">
        <v>43907046</v>
      </c>
      <c r="D1584" t="s">
        <v>4448</v>
      </c>
      <c r="E1584" t="s">
        <v>4449</v>
      </c>
      <c r="F1584" t="s">
        <v>4083</v>
      </c>
      <c r="G1584" t="s">
        <v>22</v>
      </c>
      <c r="H1584" s="2">
        <v>75071</v>
      </c>
      <c r="I1584" t="s">
        <v>4399</v>
      </c>
      <c r="J1584">
        <v>1280</v>
      </c>
      <c r="K1584" t="s">
        <v>25</v>
      </c>
      <c r="L1584" s="1">
        <v>3455</v>
      </c>
      <c r="M1584" s="1">
        <v>6910</v>
      </c>
      <c r="N1584" s="1">
        <v>13516</v>
      </c>
      <c r="O1584" t="s">
        <v>26</v>
      </c>
      <c r="P1584">
        <v>0</v>
      </c>
      <c r="Q1584" t="s">
        <v>24563</v>
      </c>
      <c r="R1584">
        <v>23342</v>
      </c>
      <c r="S1584" t="s">
        <v>27</v>
      </c>
      <c r="T1584" t="s">
        <v>24563</v>
      </c>
      <c r="U1584" t="s">
        <v>27</v>
      </c>
    </row>
    <row r="1585" spans="1:21" x14ac:dyDescent="0.2">
      <c r="A1585">
        <v>10</v>
      </c>
      <c r="B1585">
        <v>43907</v>
      </c>
      <c r="C1585">
        <v>43907005</v>
      </c>
      <c r="D1585" t="s">
        <v>4450</v>
      </c>
      <c r="E1585" t="s">
        <v>4428</v>
      </c>
      <c r="F1585" t="s">
        <v>4083</v>
      </c>
      <c r="G1585" t="s">
        <v>22</v>
      </c>
      <c r="H1585" s="2">
        <v>75071</v>
      </c>
      <c r="I1585" t="s">
        <v>4399</v>
      </c>
      <c r="J1585">
        <v>-1</v>
      </c>
      <c r="K1585" t="s">
        <v>30</v>
      </c>
      <c r="L1585" s="1">
        <v>3997</v>
      </c>
      <c r="M1585" s="1">
        <v>7993</v>
      </c>
      <c r="N1585" s="1">
        <v>15322</v>
      </c>
      <c r="O1585" t="s">
        <v>26</v>
      </c>
      <c r="P1585">
        <v>0</v>
      </c>
      <c r="Q1585" t="s">
        <v>24563</v>
      </c>
      <c r="R1585">
        <v>23342</v>
      </c>
      <c r="S1585" t="s">
        <v>27</v>
      </c>
      <c r="T1585" t="s">
        <v>24563</v>
      </c>
      <c r="U1585" t="s">
        <v>27</v>
      </c>
    </row>
    <row r="1586" spans="1:21" x14ac:dyDescent="0.2">
      <c r="A1586">
        <v>10</v>
      </c>
      <c r="B1586">
        <v>43907</v>
      </c>
      <c r="C1586">
        <v>43907121</v>
      </c>
      <c r="D1586" t="s">
        <v>4451</v>
      </c>
      <c r="E1586" t="s">
        <v>4452</v>
      </c>
      <c r="F1586" t="s">
        <v>4083</v>
      </c>
      <c r="G1586" t="s">
        <v>22</v>
      </c>
      <c r="H1586" s="2">
        <v>75071</v>
      </c>
      <c r="I1586" t="s">
        <v>4399</v>
      </c>
      <c r="J1586">
        <v>512</v>
      </c>
      <c r="K1586" t="s">
        <v>331</v>
      </c>
      <c r="L1586" s="1">
        <v>3513</v>
      </c>
      <c r="M1586" s="1">
        <v>7025</v>
      </c>
      <c r="N1586" s="1">
        <v>13709</v>
      </c>
      <c r="O1586" t="s">
        <v>26</v>
      </c>
      <c r="P1586">
        <v>0</v>
      </c>
      <c r="Q1586" t="s">
        <v>24563</v>
      </c>
      <c r="R1586">
        <v>23342</v>
      </c>
      <c r="S1586" t="s">
        <v>27</v>
      </c>
      <c r="T1586" t="s">
        <v>24563</v>
      </c>
      <c r="U1586" t="s">
        <v>27</v>
      </c>
    </row>
    <row r="1587" spans="1:21" x14ac:dyDescent="0.2">
      <c r="A1587">
        <v>10</v>
      </c>
      <c r="B1587">
        <v>43907</v>
      </c>
      <c r="C1587">
        <v>43907126</v>
      </c>
      <c r="D1587" t="s">
        <v>4453</v>
      </c>
      <c r="E1587" t="s">
        <v>4454</v>
      </c>
      <c r="F1587" t="s">
        <v>4083</v>
      </c>
      <c r="G1587" t="s">
        <v>22</v>
      </c>
      <c r="H1587" s="2">
        <v>75071</v>
      </c>
      <c r="I1587" t="s">
        <v>4399</v>
      </c>
      <c r="J1587">
        <v>630</v>
      </c>
      <c r="K1587" t="s">
        <v>331</v>
      </c>
      <c r="L1587" s="1">
        <v>3170</v>
      </c>
      <c r="M1587" s="1">
        <v>6340</v>
      </c>
      <c r="N1587" s="1">
        <v>12567</v>
      </c>
      <c r="O1587" t="s">
        <v>26</v>
      </c>
      <c r="P1587">
        <v>0</v>
      </c>
      <c r="Q1587" t="s">
        <v>24563</v>
      </c>
      <c r="R1587">
        <v>23342</v>
      </c>
      <c r="S1587" t="s">
        <v>27</v>
      </c>
      <c r="T1587" t="s">
        <v>24563</v>
      </c>
      <c r="U1587" t="s">
        <v>27</v>
      </c>
    </row>
    <row r="1588" spans="1:21" x14ac:dyDescent="0.2">
      <c r="A1588">
        <v>10</v>
      </c>
      <c r="B1588">
        <v>43907</v>
      </c>
      <c r="C1588">
        <v>43907002</v>
      </c>
      <c r="D1588" t="s">
        <v>4455</v>
      </c>
      <c r="E1588" t="s">
        <v>4456</v>
      </c>
      <c r="F1588" t="s">
        <v>4083</v>
      </c>
      <c r="G1588" t="s">
        <v>22</v>
      </c>
      <c r="H1588" s="2" t="s">
        <v>4457</v>
      </c>
      <c r="I1588" t="s">
        <v>4399</v>
      </c>
      <c r="J1588">
        <v>2918</v>
      </c>
      <c r="K1588" t="s">
        <v>30</v>
      </c>
      <c r="L1588" s="1">
        <v>4251</v>
      </c>
      <c r="M1588" s="1">
        <v>8503</v>
      </c>
      <c r="N1588" s="1">
        <v>16172</v>
      </c>
      <c r="O1588" t="s">
        <v>26</v>
      </c>
      <c r="P1588">
        <v>0</v>
      </c>
      <c r="Q1588" t="s">
        <v>24563</v>
      </c>
      <c r="R1588">
        <v>23342</v>
      </c>
      <c r="S1588" t="s">
        <v>27</v>
      </c>
      <c r="T1588" t="s">
        <v>24563</v>
      </c>
      <c r="U1588" t="s">
        <v>27</v>
      </c>
    </row>
    <row r="1589" spans="1:21" x14ac:dyDescent="0.2">
      <c r="A1589">
        <v>10</v>
      </c>
      <c r="B1589">
        <v>43907</v>
      </c>
      <c r="C1589">
        <v>43907111</v>
      </c>
      <c r="D1589" t="s">
        <v>4458</v>
      </c>
      <c r="E1589" t="s">
        <v>4459</v>
      </c>
      <c r="F1589" t="s">
        <v>4083</v>
      </c>
      <c r="G1589" t="s">
        <v>22</v>
      </c>
      <c r="H1589" s="2" t="s">
        <v>4435</v>
      </c>
      <c r="I1589" t="s">
        <v>4399</v>
      </c>
      <c r="J1589">
        <v>578</v>
      </c>
      <c r="K1589" t="s">
        <v>331</v>
      </c>
      <c r="L1589" s="1">
        <v>4082</v>
      </c>
      <c r="M1589" s="1">
        <v>8164</v>
      </c>
      <c r="N1589" s="1">
        <v>15607</v>
      </c>
      <c r="O1589" t="s">
        <v>26</v>
      </c>
      <c r="P1589">
        <v>0</v>
      </c>
      <c r="Q1589" t="s">
        <v>24563</v>
      </c>
      <c r="R1589">
        <v>23342</v>
      </c>
      <c r="S1589" t="s">
        <v>27</v>
      </c>
      <c r="T1589" t="s">
        <v>24563</v>
      </c>
      <c r="U1589" t="s">
        <v>27</v>
      </c>
    </row>
    <row r="1590" spans="1:21" x14ac:dyDescent="0.2">
      <c r="A1590">
        <v>10</v>
      </c>
      <c r="B1590">
        <v>43907</v>
      </c>
      <c r="C1590">
        <v>43907123</v>
      </c>
      <c r="D1590" t="s">
        <v>4460</v>
      </c>
      <c r="E1590" t="s">
        <v>4461</v>
      </c>
      <c r="F1590" t="s">
        <v>4083</v>
      </c>
      <c r="G1590" t="s">
        <v>22</v>
      </c>
      <c r="H1590" s="2">
        <v>75070</v>
      </c>
      <c r="I1590" t="s">
        <v>4399</v>
      </c>
      <c r="J1590">
        <v>578</v>
      </c>
      <c r="K1590" t="s">
        <v>331</v>
      </c>
      <c r="L1590" s="1">
        <v>3576</v>
      </c>
      <c r="M1590" s="1">
        <v>7152</v>
      </c>
      <c r="N1590" s="1">
        <v>13919</v>
      </c>
      <c r="O1590" t="s">
        <v>26</v>
      </c>
      <c r="P1590">
        <v>0</v>
      </c>
      <c r="Q1590" t="s">
        <v>24563</v>
      </c>
      <c r="R1590">
        <v>23342</v>
      </c>
      <c r="S1590" t="s">
        <v>27</v>
      </c>
      <c r="T1590" t="s">
        <v>24563</v>
      </c>
      <c r="U1590" t="s">
        <v>27</v>
      </c>
    </row>
    <row r="1591" spans="1:21" x14ac:dyDescent="0.2">
      <c r="A1591">
        <v>10</v>
      </c>
      <c r="B1591">
        <v>43907</v>
      </c>
      <c r="C1591">
        <v>43907124</v>
      </c>
      <c r="D1591" t="s">
        <v>4462</v>
      </c>
      <c r="E1591" t="s">
        <v>4463</v>
      </c>
      <c r="F1591" t="s">
        <v>4083</v>
      </c>
      <c r="G1591" t="s">
        <v>22</v>
      </c>
      <c r="H1591" s="2">
        <v>75070</v>
      </c>
      <c r="I1591" t="s">
        <v>4399</v>
      </c>
      <c r="J1591">
        <v>830</v>
      </c>
      <c r="K1591" t="s">
        <v>331</v>
      </c>
      <c r="L1591" s="1">
        <v>3940</v>
      </c>
      <c r="M1591" s="1">
        <v>7880</v>
      </c>
      <c r="N1591" s="1">
        <v>15133</v>
      </c>
      <c r="O1591" t="s">
        <v>26</v>
      </c>
      <c r="P1591">
        <v>0</v>
      </c>
      <c r="Q1591" t="s">
        <v>24563</v>
      </c>
      <c r="R1591">
        <v>23342</v>
      </c>
      <c r="S1591" t="s">
        <v>27</v>
      </c>
      <c r="T1591" t="s">
        <v>24563</v>
      </c>
      <c r="U1591" t="s">
        <v>27</v>
      </c>
    </row>
    <row r="1592" spans="1:21" x14ac:dyDescent="0.2">
      <c r="A1592">
        <v>10</v>
      </c>
      <c r="B1592">
        <v>43907</v>
      </c>
      <c r="C1592">
        <v>43907125</v>
      </c>
      <c r="D1592" t="s">
        <v>4464</v>
      </c>
      <c r="E1592" t="s">
        <v>4465</v>
      </c>
      <c r="F1592" t="s">
        <v>4083</v>
      </c>
      <c r="G1592" t="s">
        <v>22</v>
      </c>
      <c r="H1592" s="2">
        <v>75071</v>
      </c>
      <c r="I1592" t="s">
        <v>4399</v>
      </c>
      <c r="J1592">
        <v>522</v>
      </c>
      <c r="K1592" t="s">
        <v>77</v>
      </c>
      <c r="L1592" s="1">
        <v>4959</v>
      </c>
      <c r="M1592" s="1">
        <v>9918</v>
      </c>
      <c r="N1592" s="1">
        <v>18530</v>
      </c>
      <c r="O1592" t="s">
        <v>26</v>
      </c>
      <c r="P1592">
        <v>0</v>
      </c>
      <c r="Q1592" t="s">
        <v>24563</v>
      </c>
      <c r="R1592">
        <v>23342</v>
      </c>
      <c r="S1592" t="s">
        <v>27</v>
      </c>
      <c r="T1592" t="s">
        <v>24563</v>
      </c>
      <c r="U1592" t="s">
        <v>27</v>
      </c>
    </row>
    <row r="1593" spans="1:21" x14ac:dyDescent="0.2">
      <c r="A1593">
        <v>10</v>
      </c>
      <c r="B1593">
        <v>43907</v>
      </c>
      <c r="C1593">
        <v>43907109</v>
      </c>
      <c r="D1593" t="s">
        <v>4466</v>
      </c>
      <c r="E1593" t="s">
        <v>4467</v>
      </c>
      <c r="F1593" t="s">
        <v>4083</v>
      </c>
      <c r="G1593" t="s">
        <v>22</v>
      </c>
      <c r="H1593" s="2" t="s">
        <v>4468</v>
      </c>
      <c r="I1593" t="s">
        <v>4399</v>
      </c>
      <c r="J1593">
        <v>526</v>
      </c>
      <c r="K1593" t="s">
        <v>331</v>
      </c>
      <c r="L1593" s="1">
        <v>3135</v>
      </c>
      <c r="M1593" s="1">
        <v>6271</v>
      </c>
      <c r="N1593" s="1">
        <v>12452</v>
      </c>
      <c r="O1593" t="s">
        <v>26</v>
      </c>
      <c r="P1593">
        <v>0</v>
      </c>
      <c r="Q1593" t="s">
        <v>24563</v>
      </c>
      <c r="R1593">
        <v>23342</v>
      </c>
      <c r="S1593" t="s">
        <v>27</v>
      </c>
      <c r="T1593" t="s">
        <v>24563</v>
      </c>
      <c r="U1593" t="s">
        <v>27</v>
      </c>
    </row>
    <row r="1594" spans="1:21" x14ac:dyDescent="0.2">
      <c r="A1594">
        <v>10</v>
      </c>
      <c r="B1594">
        <v>43907</v>
      </c>
      <c r="C1594">
        <v>43907117</v>
      </c>
      <c r="D1594" t="s">
        <v>4469</v>
      </c>
      <c r="E1594" t="s">
        <v>4470</v>
      </c>
      <c r="F1594" t="s">
        <v>4083</v>
      </c>
      <c r="G1594" t="s">
        <v>22</v>
      </c>
      <c r="H1594" s="2" t="s">
        <v>4402</v>
      </c>
      <c r="I1594" t="s">
        <v>4399</v>
      </c>
      <c r="J1594">
        <v>372</v>
      </c>
      <c r="K1594" t="s">
        <v>331</v>
      </c>
      <c r="L1594" s="1">
        <v>4601</v>
      </c>
      <c r="M1594" s="1">
        <v>9202</v>
      </c>
      <c r="N1594" s="1">
        <v>17337</v>
      </c>
      <c r="O1594" t="s">
        <v>26</v>
      </c>
      <c r="P1594">
        <v>0</v>
      </c>
      <c r="Q1594" t="s">
        <v>24563</v>
      </c>
      <c r="R1594">
        <v>23342</v>
      </c>
      <c r="S1594" t="s">
        <v>27</v>
      </c>
      <c r="T1594" t="s">
        <v>24563</v>
      </c>
      <c r="U1594" t="s">
        <v>27</v>
      </c>
    </row>
    <row r="1595" spans="1:21" x14ac:dyDescent="0.2">
      <c r="A1595">
        <v>10</v>
      </c>
      <c r="B1595">
        <v>43908</v>
      </c>
      <c r="C1595">
        <v>43908107</v>
      </c>
      <c r="D1595" t="s">
        <v>4471</v>
      </c>
      <c r="E1595" t="s">
        <v>4472</v>
      </c>
      <c r="F1595" t="s">
        <v>4473</v>
      </c>
      <c r="G1595" t="s">
        <v>22</v>
      </c>
      <c r="H1595" s="2" t="s">
        <v>4474</v>
      </c>
      <c r="I1595" t="s">
        <v>4475</v>
      </c>
      <c r="J1595">
        <v>930</v>
      </c>
      <c r="K1595" t="s">
        <v>331</v>
      </c>
      <c r="L1595" s="1">
        <v>3222</v>
      </c>
      <c r="M1595" s="1">
        <v>6444</v>
      </c>
      <c r="N1595" s="1">
        <v>12740</v>
      </c>
      <c r="O1595" t="s">
        <v>26</v>
      </c>
      <c r="P1595">
        <v>0</v>
      </c>
      <c r="Q1595" t="s">
        <v>24563</v>
      </c>
      <c r="R1595">
        <v>5654</v>
      </c>
      <c r="S1595" t="s">
        <v>27</v>
      </c>
      <c r="T1595" t="s">
        <v>24563</v>
      </c>
      <c r="U1595" t="s">
        <v>27</v>
      </c>
    </row>
    <row r="1596" spans="1:21" x14ac:dyDescent="0.2">
      <c r="A1596">
        <v>10</v>
      </c>
      <c r="B1596">
        <v>43908</v>
      </c>
      <c r="C1596">
        <v>43908105</v>
      </c>
      <c r="D1596" t="s">
        <v>4476</v>
      </c>
      <c r="E1596" t="s">
        <v>4477</v>
      </c>
      <c r="F1596" t="s">
        <v>4473</v>
      </c>
      <c r="G1596" t="s">
        <v>22</v>
      </c>
      <c r="H1596" s="2">
        <v>75454</v>
      </c>
      <c r="I1596" t="s">
        <v>4475</v>
      </c>
      <c r="J1596">
        <v>813</v>
      </c>
      <c r="K1596" t="s">
        <v>331</v>
      </c>
      <c r="L1596" s="1">
        <v>3236</v>
      </c>
      <c r="M1596" s="1">
        <v>6472</v>
      </c>
      <c r="N1596" s="1">
        <v>12787</v>
      </c>
      <c r="O1596" t="s">
        <v>26</v>
      </c>
      <c r="P1596">
        <v>0</v>
      </c>
      <c r="Q1596" t="s">
        <v>24563</v>
      </c>
      <c r="R1596">
        <v>5654</v>
      </c>
      <c r="S1596" t="s">
        <v>4478</v>
      </c>
      <c r="T1596" t="s">
        <v>24563</v>
      </c>
      <c r="U1596" t="s">
        <v>27</v>
      </c>
    </row>
    <row r="1597" spans="1:21" x14ac:dyDescent="0.2">
      <c r="A1597">
        <v>10</v>
      </c>
      <c r="B1597">
        <v>43908</v>
      </c>
      <c r="C1597">
        <v>43908106</v>
      </c>
      <c r="D1597" t="s">
        <v>4479</v>
      </c>
      <c r="E1597" t="s">
        <v>4480</v>
      </c>
      <c r="F1597" t="s">
        <v>4473</v>
      </c>
      <c r="G1597" t="s">
        <v>22</v>
      </c>
      <c r="H1597" s="2" t="s">
        <v>4474</v>
      </c>
      <c r="I1597" t="s">
        <v>4475</v>
      </c>
      <c r="J1597">
        <v>239</v>
      </c>
      <c r="K1597" t="s">
        <v>77</v>
      </c>
      <c r="L1597" s="1">
        <v>3534</v>
      </c>
      <c r="M1597" s="1">
        <v>7069</v>
      </c>
      <c r="N1597" s="1">
        <v>13781</v>
      </c>
      <c r="O1597" t="s">
        <v>26</v>
      </c>
      <c r="P1597">
        <v>0</v>
      </c>
      <c r="Q1597" t="s">
        <v>24563</v>
      </c>
      <c r="R1597">
        <v>5654</v>
      </c>
      <c r="S1597" t="s">
        <v>27</v>
      </c>
      <c r="T1597" t="s">
        <v>24563</v>
      </c>
      <c r="U1597" t="s">
        <v>27</v>
      </c>
    </row>
    <row r="1598" spans="1:21" x14ac:dyDescent="0.2">
      <c r="A1598">
        <v>10</v>
      </c>
      <c r="B1598">
        <v>43908</v>
      </c>
      <c r="C1598">
        <v>43908102</v>
      </c>
      <c r="D1598" t="s">
        <v>4481</v>
      </c>
      <c r="E1598" t="s">
        <v>4482</v>
      </c>
      <c r="F1598" t="s">
        <v>4473</v>
      </c>
      <c r="G1598" t="s">
        <v>22</v>
      </c>
      <c r="H1598" s="2" t="s">
        <v>4474</v>
      </c>
      <c r="I1598" t="s">
        <v>4475</v>
      </c>
      <c r="J1598">
        <v>955</v>
      </c>
      <c r="K1598" t="s">
        <v>331</v>
      </c>
      <c r="L1598" s="1">
        <v>3234</v>
      </c>
      <c r="M1598" s="1">
        <v>6469</v>
      </c>
      <c r="N1598" s="1">
        <v>12781</v>
      </c>
      <c r="O1598" t="s">
        <v>26</v>
      </c>
      <c r="P1598">
        <v>0</v>
      </c>
      <c r="Q1598" t="s">
        <v>24563</v>
      </c>
      <c r="R1598">
        <v>5654</v>
      </c>
      <c r="S1598" t="s">
        <v>4478</v>
      </c>
      <c r="T1598" t="s">
        <v>24563</v>
      </c>
      <c r="U1598" t="s">
        <v>27</v>
      </c>
    </row>
    <row r="1599" spans="1:21" x14ac:dyDescent="0.2">
      <c r="A1599">
        <v>10</v>
      </c>
      <c r="B1599">
        <v>43908</v>
      </c>
      <c r="C1599">
        <v>43908101</v>
      </c>
      <c r="D1599" t="s">
        <v>4483</v>
      </c>
      <c r="E1599" t="s">
        <v>4484</v>
      </c>
      <c r="F1599" t="s">
        <v>4473</v>
      </c>
      <c r="G1599" t="s">
        <v>22</v>
      </c>
      <c r="H1599" s="2" t="s">
        <v>4474</v>
      </c>
      <c r="I1599" t="s">
        <v>4475</v>
      </c>
      <c r="J1599">
        <v>1232</v>
      </c>
      <c r="K1599" t="s">
        <v>25</v>
      </c>
      <c r="L1599" s="1">
        <v>3196</v>
      </c>
      <c r="M1599" s="1">
        <v>6392</v>
      </c>
      <c r="N1599" s="1">
        <v>12653</v>
      </c>
      <c r="O1599" t="s">
        <v>26</v>
      </c>
      <c r="P1599">
        <v>0</v>
      </c>
      <c r="Q1599" t="s">
        <v>24563</v>
      </c>
      <c r="R1599">
        <v>5654</v>
      </c>
      <c r="S1599" t="s">
        <v>4478</v>
      </c>
      <c r="T1599" t="s">
        <v>24563</v>
      </c>
      <c r="U1599" t="s">
        <v>27</v>
      </c>
    </row>
    <row r="1600" spans="1:21" x14ac:dyDescent="0.2">
      <c r="A1600">
        <v>10</v>
      </c>
      <c r="B1600">
        <v>43908</v>
      </c>
      <c r="C1600">
        <v>43908001</v>
      </c>
      <c r="D1600" t="s">
        <v>4485</v>
      </c>
      <c r="E1600" t="s">
        <v>4486</v>
      </c>
      <c r="F1600" t="s">
        <v>4473</v>
      </c>
      <c r="G1600" t="s">
        <v>22</v>
      </c>
      <c r="H1600" s="2">
        <v>75454</v>
      </c>
      <c r="I1600" t="s">
        <v>4475</v>
      </c>
      <c r="J1600">
        <v>1485</v>
      </c>
      <c r="K1600" t="s">
        <v>30</v>
      </c>
      <c r="L1600" s="1">
        <v>3168</v>
      </c>
      <c r="M1600" s="1">
        <v>6337</v>
      </c>
      <c r="N1600" s="1">
        <v>12561</v>
      </c>
      <c r="O1600" t="s">
        <v>26</v>
      </c>
      <c r="P1600">
        <v>0</v>
      </c>
      <c r="Q1600" t="s">
        <v>24563</v>
      </c>
      <c r="R1600">
        <v>5654</v>
      </c>
      <c r="S1600" t="s">
        <v>4478</v>
      </c>
      <c r="T1600" t="s">
        <v>24563</v>
      </c>
      <c r="U1600" t="s">
        <v>27</v>
      </c>
    </row>
    <row r="1601" spans="1:21" x14ac:dyDescent="0.2">
      <c r="A1601">
        <v>10</v>
      </c>
      <c r="B1601">
        <v>43910</v>
      </c>
      <c r="C1601">
        <v>43910201</v>
      </c>
      <c r="D1601" t="s">
        <v>4487</v>
      </c>
      <c r="E1601" t="s">
        <v>4488</v>
      </c>
      <c r="F1601" t="s">
        <v>4087</v>
      </c>
      <c r="G1601" t="s">
        <v>22</v>
      </c>
      <c r="H1601" s="2" t="s">
        <v>4489</v>
      </c>
      <c r="I1601" t="s">
        <v>4490</v>
      </c>
      <c r="J1601">
        <v>0</v>
      </c>
      <c r="K1601" t="s">
        <v>32</v>
      </c>
      <c r="L1601" s="1">
        <v>3930</v>
      </c>
      <c r="M1601" s="1">
        <v>7861</v>
      </c>
      <c r="N1601" s="1">
        <v>15101</v>
      </c>
      <c r="O1601" t="s">
        <v>26</v>
      </c>
      <c r="P1601">
        <v>0</v>
      </c>
      <c r="Q1601" t="s">
        <v>24563</v>
      </c>
      <c r="R1601">
        <v>48921</v>
      </c>
      <c r="S1601" t="s">
        <v>4491</v>
      </c>
      <c r="T1601" t="s">
        <v>24563</v>
      </c>
      <c r="U1601" t="s">
        <v>27</v>
      </c>
    </row>
    <row r="1602" spans="1:21" x14ac:dyDescent="0.2">
      <c r="A1602">
        <v>10</v>
      </c>
      <c r="B1602">
        <v>43910</v>
      </c>
      <c r="C1602">
        <v>43910144</v>
      </c>
      <c r="D1602" t="s">
        <v>4492</v>
      </c>
      <c r="E1602" t="s">
        <v>4493</v>
      </c>
      <c r="F1602" t="s">
        <v>4087</v>
      </c>
      <c r="G1602" t="s">
        <v>22</v>
      </c>
      <c r="H1602" s="2" t="s">
        <v>4494</v>
      </c>
      <c r="I1602" t="s">
        <v>4490</v>
      </c>
      <c r="J1602">
        <v>341</v>
      </c>
      <c r="K1602" t="s">
        <v>331</v>
      </c>
      <c r="L1602" s="1">
        <v>3086</v>
      </c>
      <c r="M1602" s="1">
        <v>6172</v>
      </c>
      <c r="N1602" s="1">
        <v>12286</v>
      </c>
      <c r="O1602" t="s">
        <v>26</v>
      </c>
      <c r="P1602">
        <v>0</v>
      </c>
      <c r="Q1602" t="s">
        <v>24563</v>
      </c>
      <c r="R1602">
        <v>48921</v>
      </c>
      <c r="S1602" t="s">
        <v>4491</v>
      </c>
      <c r="T1602" t="s">
        <v>24563</v>
      </c>
      <c r="U1602" t="s">
        <v>27</v>
      </c>
    </row>
    <row r="1603" spans="1:21" x14ac:dyDescent="0.2">
      <c r="A1603">
        <v>10</v>
      </c>
      <c r="B1603">
        <v>43910</v>
      </c>
      <c r="C1603">
        <v>43910213</v>
      </c>
      <c r="D1603" t="s">
        <v>4495</v>
      </c>
      <c r="E1603" t="s">
        <v>4496</v>
      </c>
      <c r="F1603" t="s">
        <v>4087</v>
      </c>
      <c r="G1603" t="s">
        <v>22</v>
      </c>
      <c r="H1603" s="2" t="s">
        <v>4497</v>
      </c>
      <c r="I1603" t="s">
        <v>4490</v>
      </c>
      <c r="J1603">
        <v>146</v>
      </c>
      <c r="K1603" t="s">
        <v>77</v>
      </c>
      <c r="L1603" s="1">
        <v>5928</v>
      </c>
      <c r="M1603" s="1">
        <v>11856</v>
      </c>
      <c r="N1603" s="1">
        <v>21760</v>
      </c>
      <c r="O1603" t="s">
        <v>26</v>
      </c>
      <c r="P1603">
        <v>0</v>
      </c>
      <c r="Q1603" t="s">
        <v>24563</v>
      </c>
      <c r="R1603">
        <v>48921</v>
      </c>
      <c r="S1603" t="s">
        <v>4491</v>
      </c>
      <c r="T1603" t="s">
        <v>24563</v>
      </c>
      <c r="U1603" t="s">
        <v>27</v>
      </c>
    </row>
    <row r="1604" spans="1:21" x14ac:dyDescent="0.2">
      <c r="A1604">
        <v>10</v>
      </c>
      <c r="B1604">
        <v>43910</v>
      </c>
      <c r="C1604">
        <v>43910197</v>
      </c>
      <c r="D1604" t="s">
        <v>4498</v>
      </c>
      <c r="E1604" t="s">
        <v>4499</v>
      </c>
      <c r="F1604" t="s">
        <v>4087</v>
      </c>
      <c r="G1604" t="s">
        <v>22</v>
      </c>
      <c r="H1604" s="2" t="s">
        <v>4500</v>
      </c>
      <c r="I1604" t="s">
        <v>4490</v>
      </c>
      <c r="J1604">
        <v>0</v>
      </c>
      <c r="K1604" t="s">
        <v>570</v>
      </c>
      <c r="L1604" s="1">
        <v>3930</v>
      </c>
      <c r="M1604" s="1">
        <v>7861</v>
      </c>
      <c r="N1604" s="1">
        <v>15101</v>
      </c>
      <c r="O1604" t="s">
        <v>26</v>
      </c>
      <c r="P1604">
        <v>0</v>
      </c>
      <c r="Q1604" t="s">
        <v>24563</v>
      </c>
      <c r="R1604">
        <v>48921</v>
      </c>
      <c r="S1604" t="s">
        <v>4491</v>
      </c>
      <c r="T1604" t="s">
        <v>24563</v>
      </c>
      <c r="U1604" t="s">
        <v>27</v>
      </c>
    </row>
    <row r="1605" spans="1:21" x14ac:dyDescent="0.2">
      <c r="A1605">
        <v>10</v>
      </c>
      <c r="B1605">
        <v>43910</v>
      </c>
      <c r="C1605">
        <v>43910149</v>
      </c>
      <c r="D1605" t="s">
        <v>4501</v>
      </c>
      <c r="E1605" t="s">
        <v>4502</v>
      </c>
      <c r="F1605" t="s">
        <v>4087</v>
      </c>
      <c r="G1605" t="s">
        <v>22</v>
      </c>
      <c r="H1605" s="2">
        <v>75074</v>
      </c>
      <c r="I1605" t="s">
        <v>4490</v>
      </c>
      <c r="J1605">
        <v>343</v>
      </c>
      <c r="K1605" t="s">
        <v>126</v>
      </c>
      <c r="L1605" s="1">
        <v>6471</v>
      </c>
      <c r="M1605" s="1">
        <v>12941</v>
      </c>
      <c r="N1605" s="1">
        <v>23569</v>
      </c>
      <c r="O1605" t="s">
        <v>26</v>
      </c>
      <c r="P1605">
        <v>0</v>
      </c>
      <c r="Q1605" t="s">
        <v>24563</v>
      </c>
      <c r="R1605">
        <v>48921</v>
      </c>
      <c r="S1605" t="s">
        <v>4491</v>
      </c>
      <c r="T1605" t="s">
        <v>24563</v>
      </c>
      <c r="U1605" t="s">
        <v>27</v>
      </c>
    </row>
    <row r="1606" spans="1:21" x14ac:dyDescent="0.2">
      <c r="A1606">
        <v>10</v>
      </c>
      <c r="B1606">
        <v>43910</v>
      </c>
      <c r="C1606">
        <v>43910161</v>
      </c>
      <c r="D1606" t="s">
        <v>4503</v>
      </c>
      <c r="E1606" t="s">
        <v>4504</v>
      </c>
      <c r="F1606" t="s">
        <v>4087</v>
      </c>
      <c r="G1606" t="s">
        <v>22</v>
      </c>
      <c r="H1606" s="2" t="s">
        <v>4505</v>
      </c>
      <c r="I1606" t="s">
        <v>4490</v>
      </c>
      <c r="J1606">
        <v>230</v>
      </c>
      <c r="K1606" t="s">
        <v>77</v>
      </c>
      <c r="L1606" s="1">
        <v>4123</v>
      </c>
      <c r="M1606" s="1">
        <v>8245</v>
      </c>
      <c r="N1606" s="1">
        <v>15742</v>
      </c>
      <c r="O1606" t="s">
        <v>26</v>
      </c>
      <c r="P1606">
        <v>0</v>
      </c>
      <c r="Q1606" t="s">
        <v>24563</v>
      </c>
      <c r="R1606">
        <v>48921</v>
      </c>
      <c r="S1606" t="s">
        <v>4491</v>
      </c>
      <c r="T1606" t="s">
        <v>24563</v>
      </c>
      <c r="U1606" t="s">
        <v>27</v>
      </c>
    </row>
    <row r="1607" spans="1:21" x14ac:dyDescent="0.2">
      <c r="A1607">
        <v>10</v>
      </c>
      <c r="B1607">
        <v>43910</v>
      </c>
      <c r="C1607">
        <v>43910160</v>
      </c>
      <c r="D1607" t="s">
        <v>4506</v>
      </c>
      <c r="E1607" t="s">
        <v>4507</v>
      </c>
      <c r="F1607" t="s">
        <v>4087</v>
      </c>
      <c r="G1607" t="s">
        <v>22</v>
      </c>
      <c r="H1607" s="2" t="s">
        <v>4508</v>
      </c>
      <c r="I1607" t="s">
        <v>4490</v>
      </c>
      <c r="J1607">
        <v>294</v>
      </c>
      <c r="K1607" t="s">
        <v>77</v>
      </c>
      <c r="L1607" s="1">
        <v>3992</v>
      </c>
      <c r="M1607" s="1">
        <v>7985</v>
      </c>
      <c r="N1607" s="1">
        <v>15308</v>
      </c>
      <c r="O1607" t="s">
        <v>26</v>
      </c>
      <c r="P1607">
        <v>0</v>
      </c>
      <c r="Q1607" t="s">
        <v>24563</v>
      </c>
      <c r="R1607">
        <v>48921</v>
      </c>
      <c r="S1607" t="s">
        <v>4491</v>
      </c>
      <c r="T1607" t="s">
        <v>24563</v>
      </c>
      <c r="U1607" t="s">
        <v>27</v>
      </c>
    </row>
    <row r="1608" spans="1:21" x14ac:dyDescent="0.2">
      <c r="A1608">
        <v>10</v>
      </c>
      <c r="B1608">
        <v>43910</v>
      </c>
      <c r="C1608">
        <v>43910190</v>
      </c>
      <c r="D1608" t="s">
        <v>4509</v>
      </c>
      <c r="E1608" t="s">
        <v>4510</v>
      </c>
      <c r="F1608" t="s">
        <v>4087</v>
      </c>
      <c r="G1608" t="s">
        <v>22</v>
      </c>
      <c r="H1608" s="2">
        <v>75075</v>
      </c>
      <c r="I1608" t="s">
        <v>4490</v>
      </c>
      <c r="J1608">
        <v>0</v>
      </c>
      <c r="K1608" t="s">
        <v>1301</v>
      </c>
      <c r="L1608" s="1">
        <v>3930</v>
      </c>
      <c r="M1608" s="1">
        <v>7861</v>
      </c>
      <c r="N1608" s="1">
        <v>15101</v>
      </c>
      <c r="O1608" t="s">
        <v>26</v>
      </c>
      <c r="P1608">
        <v>0</v>
      </c>
      <c r="Q1608" t="s">
        <v>24563</v>
      </c>
      <c r="R1608">
        <v>48921</v>
      </c>
      <c r="S1608" t="s">
        <v>27</v>
      </c>
      <c r="T1608" t="s">
        <v>24563</v>
      </c>
      <c r="U1608" t="s">
        <v>27</v>
      </c>
    </row>
    <row r="1609" spans="1:21" x14ac:dyDescent="0.2">
      <c r="A1609">
        <v>10</v>
      </c>
      <c r="B1609">
        <v>43910</v>
      </c>
      <c r="C1609">
        <v>43910165</v>
      </c>
      <c r="D1609" t="s">
        <v>4511</v>
      </c>
      <c r="E1609" t="s">
        <v>4512</v>
      </c>
      <c r="F1609" t="s">
        <v>4087</v>
      </c>
      <c r="G1609" t="s">
        <v>22</v>
      </c>
      <c r="H1609" s="2">
        <v>75074</v>
      </c>
      <c r="I1609" t="s">
        <v>4490</v>
      </c>
      <c r="J1609">
        <v>288</v>
      </c>
      <c r="K1609" t="s">
        <v>77</v>
      </c>
      <c r="L1609" s="1">
        <v>4483</v>
      </c>
      <c r="M1609" s="1">
        <v>8966</v>
      </c>
      <c r="N1609" s="1">
        <v>16943</v>
      </c>
      <c r="O1609" t="s">
        <v>26</v>
      </c>
      <c r="P1609">
        <v>0</v>
      </c>
      <c r="Q1609" t="s">
        <v>24563</v>
      </c>
      <c r="R1609">
        <v>48921</v>
      </c>
      <c r="S1609" t="s">
        <v>4491</v>
      </c>
      <c r="T1609" t="s">
        <v>24563</v>
      </c>
      <c r="U1609" t="s">
        <v>27</v>
      </c>
    </row>
    <row r="1610" spans="1:21" x14ac:dyDescent="0.2">
      <c r="A1610">
        <v>10</v>
      </c>
      <c r="B1610">
        <v>43910</v>
      </c>
      <c r="C1610">
        <v>43910148</v>
      </c>
      <c r="D1610" t="s">
        <v>4513</v>
      </c>
      <c r="E1610" t="s">
        <v>4514</v>
      </c>
      <c r="F1610" t="s">
        <v>4515</v>
      </c>
      <c r="G1610" t="s">
        <v>22</v>
      </c>
      <c r="H1610" s="2" t="s">
        <v>4516</v>
      </c>
      <c r="I1610" t="s">
        <v>4490</v>
      </c>
      <c r="J1610">
        <v>470</v>
      </c>
      <c r="K1610" t="s">
        <v>331</v>
      </c>
      <c r="L1610" s="1">
        <v>3268</v>
      </c>
      <c r="M1610" s="1">
        <v>6536</v>
      </c>
      <c r="N1610" s="1">
        <v>12894</v>
      </c>
      <c r="O1610" t="s">
        <v>26</v>
      </c>
      <c r="P1610">
        <v>0</v>
      </c>
      <c r="Q1610" t="s">
        <v>24563</v>
      </c>
      <c r="R1610">
        <v>48921</v>
      </c>
      <c r="S1610" t="s">
        <v>4491</v>
      </c>
      <c r="T1610" t="s">
        <v>24563</v>
      </c>
      <c r="U1610" t="s">
        <v>27</v>
      </c>
    </row>
    <row r="1611" spans="1:21" x14ac:dyDescent="0.2">
      <c r="A1611">
        <v>10</v>
      </c>
      <c r="B1611">
        <v>43910</v>
      </c>
      <c r="C1611">
        <v>43910145</v>
      </c>
      <c r="D1611" t="s">
        <v>4517</v>
      </c>
      <c r="E1611" t="s">
        <v>4518</v>
      </c>
      <c r="F1611" t="s">
        <v>4519</v>
      </c>
      <c r="G1611" t="s">
        <v>22</v>
      </c>
      <c r="H1611" s="2" t="s">
        <v>4520</v>
      </c>
      <c r="I1611" t="s">
        <v>4490</v>
      </c>
      <c r="J1611">
        <v>577</v>
      </c>
      <c r="K1611" t="s">
        <v>331</v>
      </c>
      <c r="L1611" s="1">
        <v>3145</v>
      </c>
      <c r="M1611" s="1">
        <v>6289</v>
      </c>
      <c r="N1611" s="1">
        <v>12482</v>
      </c>
      <c r="O1611" t="s">
        <v>26</v>
      </c>
      <c r="P1611">
        <v>0</v>
      </c>
      <c r="Q1611" t="s">
        <v>24563</v>
      </c>
      <c r="R1611">
        <v>48921</v>
      </c>
      <c r="S1611" t="s">
        <v>4491</v>
      </c>
      <c r="T1611" t="s">
        <v>24563</v>
      </c>
      <c r="U1611" t="s">
        <v>27</v>
      </c>
    </row>
    <row r="1612" spans="1:21" x14ac:dyDescent="0.2">
      <c r="A1612">
        <v>10</v>
      </c>
      <c r="B1612">
        <v>43910</v>
      </c>
      <c r="C1612">
        <v>43910143</v>
      </c>
      <c r="D1612" t="s">
        <v>4521</v>
      </c>
      <c r="E1612" t="s">
        <v>4522</v>
      </c>
      <c r="F1612" t="s">
        <v>4087</v>
      </c>
      <c r="G1612" t="s">
        <v>22</v>
      </c>
      <c r="H1612" s="2" t="s">
        <v>4523</v>
      </c>
      <c r="I1612" t="s">
        <v>4490</v>
      </c>
      <c r="J1612">
        <v>522</v>
      </c>
      <c r="K1612" t="s">
        <v>331</v>
      </c>
      <c r="L1612" s="1">
        <v>3613</v>
      </c>
      <c r="M1612" s="1">
        <v>7225</v>
      </c>
      <c r="N1612" s="1">
        <v>14042</v>
      </c>
      <c r="O1612" t="s">
        <v>26</v>
      </c>
      <c r="P1612">
        <v>0</v>
      </c>
      <c r="Q1612" t="s">
        <v>24563</v>
      </c>
      <c r="R1612">
        <v>48921</v>
      </c>
      <c r="S1612" t="s">
        <v>4491</v>
      </c>
      <c r="T1612" t="s">
        <v>24563</v>
      </c>
      <c r="U1612" t="s">
        <v>27</v>
      </c>
    </row>
    <row r="1613" spans="1:21" x14ac:dyDescent="0.2">
      <c r="A1613">
        <v>10</v>
      </c>
      <c r="B1613">
        <v>43910</v>
      </c>
      <c r="C1613">
        <v>43910142</v>
      </c>
      <c r="D1613" t="s">
        <v>4524</v>
      </c>
      <c r="E1613" t="s">
        <v>4525</v>
      </c>
      <c r="F1613" t="s">
        <v>4519</v>
      </c>
      <c r="G1613" t="s">
        <v>22</v>
      </c>
      <c r="H1613" s="2" t="s">
        <v>4526</v>
      </c>
      <c r="I1613" t="s">
        <v>4490</v>
      </c>
      <c r="J1613">
        <v>518</v>
      </c>
      <c r="K1613" t="s">
        <v>126</v>
      </c>
      <c r="L1613" s="1">
        <v>3214</v>
      </c>
      <c r="M1613" s="1">
        <v>6429</v>
      </c>
      <c r="N1613" s="1">
        <v>12714</v>
      </c>
      <c r="O1613" t="s">
        <v>26</v>
      </c>
      <c r="P1613">
        <v>0</v>
      </c>
      <c r="Q1613" t="s">
        <v>24563</v>
      </c>
      <c r="R1613">
        <v>48921</v>
      </c>
      <c r="S1613" t="s">
        <v>4491</v>
      </c>
      <c r="T1613" t="s">
        <v>24563</v>
      </c>
      <c r="U1613" t="s">
        <v>27</v>
      </c>
    </row>
    <row r="1614" spans="1:21" x14ac:dyDescent="0.2">
      <c r="A1614">
        <v>10</v>
      </c>
      <c r="B1614">
        <v>43910</v>
      </c>
      <c r="C1614">
        <v>43910141</v>
      </c>
      <c r="D1614" t="s">
        <v>4527</v>
      </c>
      <c r="E1614" t="s">
        <v>4528</v>
      </c>
      <c r="F1614" t="s">
        <v>4087</v>
      </c>
      <c r="G1614" t="s">
        <v>22</v>
      </c>
      <c r="H1614" s="2" t="s">
        <v>4529</v>
      </c>
      <c r="I1614" t="s">
        <v>4490</v>
      </c>
      <c r="J1614">
        <v>502</v>
      </c>
      <c r="K1614" t="s">
        <v>331</v>
      </c>
      <c r="L1614" s="1">
        <v>3167</v>
      </c>
      <c r="M1614" s="1">
        <v>6334</v>
      </c>
      <c r="N1614" s="1">
        <v>12556</v>
      </c>
      <c r="O1614" t="s">
        <v>26</v>
      </c>
      <c r="P1614">
        <v>0</v>
      </c>
      <c r="Q1614" t="s">
        <v>24563</v>
      </c>
      <c r="R1614">
        <v>48921</v>
      </c>
      <c r="S1614" t="s">
        <v>4491</v>
      </c>
      <c r="T1614" t="s">
        <v>24563</v>
      </c>
      <c r="U1614" t="s">
        <v>27</v>
      </c>
    </row>
    <row r="1615" spans="1:21" x14ac:dyDescent="0.2">
      <c r="A1615">
        <v>10</v>
      </c>
      <c r="B1615">
        <v>43910</v>
      </c>
      <c r="C1615">
        <v>43910140</v>
      </c>
      <c r="D1615" t="s">
        <v>4530</v>
      </c>
      <c r="E1615" t="s">
        <v>4531</v>
      </c>
      <c r="F1615" t="s">
        <v>4087</v>
      </c>
      <c r="G1615" t="s">
        <v>22</v>
      </c>
      <c r="H1615" s="2" t="s">
        <v>4532</v>
      </c>
      <c r="I1615" t="s">
        <v>4490</v>
      </c>
      <c r="J1615">
        <v>470</v>
      </c>
      <c r="K1615" t="s">
        <v>331</v>
      </c>
      <c r="L1615" s="1">
        <v>3116</v>
      </c>
      <c r="M1615" s="1">
        <v>6233</v>
      </c>
      <c r="N1615" s="1">
        <v>12388</v>
      </c>
      <c r="O1615" t="s">
        <v>26</v>
      </c>
      <c r="P1615">
        <v>0</v>
      </c>
      <c r="Q1615" t="s">
        <v>24563</v>
      </c>
      <c r="R1615">
        <v>48921</v>
      </c>
      <c r="S1615" t="s">
        <v>4491</v>
      </c>
      <c r="T1615" t="s">
        <v>24563</v>
      </c>
      <c r="U1615" t="s">
        <v>27</v>
      </c>
    </row>
    <row r="1616" spans="1:21" x14ac:dyDescent="0.2">
      <c r="A1616">
        <v>10</v>
      </c>
      <c r="B1616">
        <v>43910</v>
      </c>
      <c r="C1616">
        <v>43910136</v>
      </c>
      <c r="D1616" t="s">
        <v>4533</v>
      </c>
      <c r="E1616" t="s">
        <v>4534</v>
      </c>
      <c r="F1616" t="s">
        <v>4091</v>
      </c>
      <c r="G1616" t="s">
        <v>22</v>
      </c>
      <c r="H1616" s="2" t="s">
        <v>4535</v>
      </c>
      <c r="I1616" t="s">
        <v>4490</v>
      </c>
      <c r="J1616">
        <v>395</v>
      </c>
      <c r="K1616" t="s">
        <v>331</v>
      </c>
      <c r="L1616" s="1">
        <v>3255</v>
      </c>
      <c r="M1616" s="1">
        <v>6510</v>
      </c>
      <c r="N1616" s="1">
        <v>12850</v>
      </c>
      <c r="O1616" t="s">
        <v>26</v>
      </c>
      <c r="P1616">
        <v>0</v>
      </c>
      <c r="Q1616" t="s">
        <v>24563</v>
      </c>
      <c r="R1616">
        <v>48921</v>
      </c>
      <c r="S1616" t="s">
        <v>4491</v>
      </c>
      <c r="T1616" t="s">
        <v>24563</v>
      </c>
      <c r="U1616" t="s">
        <v>27</v>
      </c>
    </row>
    <row r="1617" spans="1:21" x14ac:dyDescent="0.2">
      <c r="A1617">
        <v>10</v>
      </c>
      <c r="B1617">
        <v>43910</v>
      </c>
      <c r="C1617">
        <v>43910134</v>
      </c>
      <c r="D1617" t="s">
        <v>4536</v>
      </c>
      <c r="E1617" t="s">
        <v>4537</v>
      </c>
      <c r="F1617" t="s">
        <v>4087</v>
      </c>
      <c r="G1617" t="s">
        <v>22</v>
      </c>
      <c r="H1617" s="2" t="s">
        <v>4538</v>
      </c>
      <c r="I1617" t="s">
        <v>4490</v>
      </c>
      <c r="J1617">
        <v>600</v>
      </c>
      <c r="K1617" t="s">
        <v>331</v>
      </c>
      <c r="L1617" s="1">
        <v>3293</v>
      </c>
      <c r="M1617" s="1">
        <v>6585</v>
      </c>
      <c r="N1617" s="1">
        <v>12975</v>
      </c>
      <c r="O1617" t="s">
        <v>26</v>
      </c>
      <c r="P1617">
        <v>0</v>
      </c>
      <c r="Q1617" t="s">
        <v>24563</v>
      </c>
      <c r="R1617">
        <v>48921</v>
      </c>
      <c r="S1617" t="s">
        <v>4491</v>
      </c>
      <c r="T1617" t="s">
        <v>24563</v>
      </c>
      <c r="U1617" t="s">
        <v>27</v>
      </c>
    </row>
    <row r="1618" spans="1:21" x14ac:dyDescent="0.2">
      <c r="A1618">
        <v>10</v>
      </c>
      <c r="B1618">
        <v>43910</v>
      </c>
      <c r="C1618">
        <v>43910133</v>
      </c>
      <c r="D1618" t="s">
        <v>4539</v>
      </c>
      <c r="E1618" t="s">
        <v>4540</v>
      </c>
      <c r="F1618" t="s">
        <v>4087</v>
      </c>
      <c r="G1618" t="s">
        <v>22</v>
      </c>
      <c r="H1618" s="2" t="s">
        <v>4541</v>
      </c>
      <c r="I1618" t="s">
        <v>4490</v>
      </c>
      <c r="J1618">
        <v>350</v>
      </c>
      <c r="K1618" t="s">
        <v>331</v>
      </c>
      <c r="L1618" s="1">
        <v>3184</v>
      </c>
      <c r="M1618" s="1">
        <v>6369</v>
      </c>
      <c r="N1618" s="1">
        <v>12614</v>
      </c>
      <c r="O1618" t="s">
        <v>26</v>
      </c>
      <c r="P1618">
        <v>0</v>
      </c>
      <c r="Q1618" t="s">
        <v>24563</v>
      </c>
      <c r="R1618">
        <v>48921</v>
      </c>
      <c r="S1618" t="s">
        <v>4491</v>
      </c>
      <c r="T1618" t="s">
        <v>24563</v>
      </c>
      <c r="U1618" t="s">
        <v>27</v>
      </c>
    </row>
    <row r="1619" spans="1:21" x14ac:dyDescent="0.2">
      <c r="A1619">
        <v>10</v>
      </c>
      <c r="B1619">
        <v>43910</v>
      </c>
      <c r="C1619">
        <v>43910135</v>
      </c>
      <c r="D1619" t="s">
        <v>4542</v>
      </c>
      <c r="E1619" t="s">
        <v>4543</v>
      </c>
      <c r="F1619" t="s">
        <v>4087</v>
      </c>
      <c r="G1619" t="s">
        <v>22</v>
      </c>
      <c r="H1619" s="2" t="s">
        <v>4544</v>
      </c>
      <c r="I1619" t="s">
        <v>4490</v>
      </c>
      <c r="J1619">
        <v>497</v>
      </c>
      <c r="K1619" t="s">
        <v>331</v>
      </c>
      <c r="L1619" s="1">
        <v>3530</v>
      </c>
      <c r="M1619" s="1">
        <v>7059</v>
      </c>
      <c r="N1619" s="1">
        <v>13766</v>
      </c>
      <c r="O1619" t="s">
        <v>26</v>
      </c>
      <c r="P1619">
        <v>0</v>
      </c>
      <c r="Q1619" t="s">
        <v>24563</v>
      </c>
      <c r="R1619">
        <v>48921</v>
      </c>
      <c r="S1619" t="s">
        <v>4491</v>
      </c>
      <c r="T1619" t="s">
        <v>24563</v>
      </c>
      <c r="U1619" t="s">
        <v>27</v>
      </c>
    </row>
    <row r="1620" spans="1:21" x14ac:dyDescent="0.2">
      <c r="A1620">
        <v>10</v>
      </c>
      <c r="B1620">
        <v>43910</v>
      </c>
      <c r="C1620">
        <v>43910139</v>
      </c>
      <c r="D1620" t="s">
        <v>4545</v>
      </c>
      <c r="E1620" t="s">
        <v>4546</v>
      </c>
      <c r="F1620" t="s">
        <v>4515</v>
      </c>
      <c r="G1620" t="s">
        <v>22</v>
      </c>
      <c r="H1620" s="2" t="s">
        <v>4547</v>
      </c>
      <c r="I1620" t="s">
        <v>4490</v>
      </c>
      <c r="J1620">
        <v>524</v>
      </c>
      <c r="K1620" t="s">
        <v>331</v>
      </c>
      <c r="L1620" s="1">
        <v>3215</v>
      </c>
      <c r="M1620" s="1">
        <v>6429</v>
      </c>
      <c r="N1620" s="1">
        <v>12716</v>
      </c>
      <c r="O1620" t="s">
        <v>26</v>
      </c>
      <c r="P1620">
        <v>0</v>
      </c>
      <c r="Q1620" t="s">
        <v>24563</v>
      </c>
      <c r="R1620">
        <v>48921</v>
      </c>
      <c r="S1620" t="s">
        <v>4491</v>
      </c>
      <c r="T1620" t="s">
        <v>24563</v>
      </c>
      <c r="U1620" t="s">
        <v>27</v>
      </c>
    </row>
    <row r="1621" spans="1:21" x14ac:dyDescent="0.2">
      <c r="A1621">
        <v>10</v>
      </c>
      <c r="B1621">
        <v>43910</v>
      </c>
      <c r="C1621">
        <v>43910131</v>
      </c>
      <c r="D1621" t="s">
        <v>4237</v>
      </c>
      <c r="E1621" t="s">
        <v>4548</v>
      </c>
      <c r="F1621" t="s">
        <v>4515</v>
      </c>
      <c r="G1621" t="s">
        <v>22</v>
      </c>
      <c r="H1621" s="2" t="s">
        <v>4549</v>
      </c>
      <c r="I1621" t="s">
        <v>4490</v>
      </c>
      <c r="J1621">
        <v>343</v>
      </c>
      <c r="K1621" t="s">
        <v>331</v>
      </c>
      <c r="L1621" s="1">
        <v>3249</v>
      </c>
      <c r="M1621" s="1">
        <v>6497</v>
      </c>
      <c r="N1621" s="1">
        <v>12828</v>
      </c>
      <c r="O1621" t="s">
        <v>26</v>
      </c>
      <c r="P1621">
        <v>0</v>
      </c>
      <c r="Q1621" t="s">
        <v>24563</v>
      </c>
      <c r="R1621">
        <v>48921</v>
      </c>
      <c r="S1621" t="s">
        <v>4491</v>
      </c>
      <c r="T1621" t="s">
        <v>24563</v>
      </c>
      <c r="U1621" t="s">
        <v>27</v>
      </c>
    </row>
    <row r="1622" spans="1:21" x14ac:dyDescent="0.2">
      <c r="A1622">
        <v>10</v>
      </c>
      <c r="B1622">
        <v>43910</v>
      </c>
      <c r="C1622">
        <v>43910127</v>
      </c>
      <c r="D1622" t="s">
        <v>4550</v>
      </c>
      <c r="E1622" t="s">
        <v>4551</v>
      </c>
      <c r="F1622" t="s">
        <v>4087</v>
      </c>
      <c r="G1622" t="s">
        <v>22</v>
      </c>
      <c r="H1622" s="2" t="s">
        <v>4552</v>
      </c>
      <c r="I1622" t="s">
        <v>4490</v>
      </c>
      <c r="J1622">
        <v>462</v>
      </c>
      <c r="K1622" t="s">
        <v>331</v>
      </c>
      <c r="L1622" s="1">
        <v>4747</v>
      </c>
      <c r="M1622" s="1">
        <v>9494</v>
      </c>
      <c r="N1622" s="1">
        <v>17823</v>
      </c>
      <c r="O1622" t="s">
        <v>26</v>
      </c>
      <c r="P1622">
        <v>0</v>
      </c>
      <c r="Q1622" t="s">
        <v>24563</v>
      </c>
      <c r="R1622">
        <v>48921</v>
      </c>
      <c r="S1622" t="s">
        <v>4491</v>
      </c>
      <c r="T1622" t="s">
        <v>24563</v>
      </c>
      <c r="U1622" t="s">
        <v>27</v>
      </c>
    </row>
    <row r="1623" spans="1:21" x14ac:dyDescent="0.2">
      <c r="A1623">
        <v>10</v>
      </c>
      <c r="B1623">
        <v>43910</v>
      </c>
      <c r="C1623">
        <v>43910126</v>
      </c>
      <c r="D1623" t="s">
        <v>2996</v>
      </c>
      <c r="E1623" t="s">
        <v>4553</v>
      </c>
      <c r="F1623" t="s">
        <v>4554</v>
      </c>
      <c r="G1623" t="s">
        <v>22</v>
      </c>
      <c r="H1623" s="2" t="s">
        <v>4555</v>
      </c>
      <c r="I1623" t="s">
        <v>4490</v>
      </c>
      <c r="J1623">
        <v>674</v>
      </c>
      <c r="K1623" t="s">
        <v>126</v>
      </c>
      <c r="L1623" s="1">
        <v>4673</v>
      </c>
      <c r="M1623" s="1">
        <v>9346</v>
      </c>
      <c r="N1623" s="1">
        <v>17576</v>
      </c>
      <c r="O1623" t="s">
        <v>26</v>
      </c>
      <c r="P1623">
        <v>0</v>
      </c>
      <c r="Q1623" t="s">
        <v>24563</v>
      </c>
      <c r="R1623">
        <v>48921</v>
      </c>
      <c r="S1623" t="s">
        <v>4491</v>
      </c>
      <c r="T1623" t="s">
        <v>24563</v>
      </c>
      <c r="U1623" t="s">
        <v>27</v>
      </c>
    </row>
    <row r="1624" spans="1:21" x14ac:dyDescent="0.2">
      <c r="A1624">
        <v>10</v>
      </c>
      <c r="B1624">
        <v>43910</v>
      </c>
      <c r="C1624">
        <v>43910121</v>
      </c>
      <c r="D1624" t="s">
        <v>4556</v>
      </c>
      <c r="E1624" t="s">
        <v>4557</v>
      </c>
      <c r="F1624" t="s">
        <v>4087</v>
      </c>
      <c r="G1624" t="s">
        <v>22</v>
      </c>
      <c r="H1624" s="2" t="s">
        <v>4558</v>
      </c>
      <c r="I1624" t="s">
        <v>4490</v>
      </c>
      <c r="J1624">
        <v>515</v>
      </c>
      <c r="K1624" t="s">
        <v>331</v>
      </c>
      <c r="L1624" s="1">
        <v>3451</v>
      </c>
      <c r="M1624" s="1">
        <v>6903</v>
      </c>
      <c r="N1624" s="1">
        <v>13505</v>
      </c>
      <c r="O1624" t="s">
        <v>26</v>
      </c>
      <c r="P1624">
        <v>0</v>
      </c>
      <c r="Q1624" t="s">
        <v>24563</v>
      </c>
      <c r="R1624">
        <v>48921</v>
      </c>
      <c r="S1624" t="s">
        <v>4491</v>
      </c>
      <c r="T1624" t="s">
        <v>24563</v>
      </c>
      <c r="U1624" t="s">
        <v>27</v>
      </c>
    </row>
    <row r="1625" spans="1:21" x14ac:dyDescent="0.2">
      <c r="A1625">
        <v>10</v>
      </c>
      <c r="B1625">
        <v>43910</v>
      </c>
      <c r="C1625">
        <v>43910124</v>
      </c>
      <c r="D1625" t="s">
        <v>4559</v>
      </c>
      <c r="E1625" t="s">
        <v>4560</v>
      </c>
      <c r="F1625" t="s">
        <v>4087</v>
      </c>
      <c r="G1625" t="s">
        <v>22</v>
      </c>
      <c r="H1625" s="2" t="s">
        <v>4561</v>
      </c>
      <c r="I1625" t="s">
        <v>4490</v>
      </c>
      <c r="J1625">
        <v>554</v>
      </c>
      <c r="K1625" t="s">
        <v>331</v>
      </c>
      <c r="L1625" s="1">
        <v>4282</v>
      </c>
      <c r="M1625" s="1">
        <v>8564</v>
      </c>
      <c r="N1625" s="1">
        <v>16273</v>
      </c>
      <c r="O1625" t="s">
        <v>26</v>
      </c>
      <c r="P1625">
        <v>0</v>
      </c>
      <c r="Q1625" t="s">
        <v>24563</v>
      </c>
      <c r="R1625">
        <v>48921</v>
      </c>
      <c r="S1625" t="s">
        <v>4491</v>
      </c>
      <c r="T1625" t="s">
        <v>24563</v>
      </c>
      <c r="U1625" t="s">
        <v>27</v>
      </c>
    </row>
    <row r="1626" spans="1:21" x14ac:dyDescent="0.2">
      <c r="A1626">
        <v>10</v>
      </c>
      <c r="B1626">
        <v>43910</v>
      </c>
      <c r="C1626">
        <v>43910122</v>
      </c>
      <c r="D1626" t="s">
        <v>4562</v>
      </c>
      <c r="E1626" t="s">
        <v>4563</v>
      </c>
      <c r="F1626" t="s">
        <v>4087</v>
      </c>
      <c r="G1626" t="s">
        <v>22</v>
      </c>
      <c r="H1626" s="2" t="s">
        <v>4564</v>
      </c>
      <c r="I1626" t="s">
        <v>4490</v>
      </c>
      <c r="J1626">
        <v>477</v>
      </c>
      <c r="K1626" t="s">
        <v>126</v>
      </c>
      <c r="L1626" s="1">
        <v>3152</v>
      </c>
      <c r="M1626" s="1">
        <v>6304</v>
      </c>
      <c r="N1626" s="1">
        <v>12506</v>
      </c>
      <c r="O1626" t="s">
        <v>26</v>
      </c>
      <c r="P1626">
        <v>0</v>
      </c>
      <c r="Q1626" t="s">
        <v>24563</v>
      </c>
      <c r="R1626">
        <v>48921</v>
      </c>
      <c r="S1626" t="s">
        <v>4491</v>
      </c>
      <c r="T1626" t="s">
        <v>24563</v>
      </c>
      <c r="U1626" t="s">
        <v>27</v>
      </c>
    </row>
    <row r="1627" spans="1:21" x14ac:dyDescent="0.2">
      <c r="A1627">
        <v>10</v>
      </c>
      <c r="B1627">
        <v>43910</v>
      </c>
      <c r="C1627">
        <v>43910120</v>
      </c>
      <c r="D1627" t="s">
        <v>4565</v>
      </c>
      <c r="E1627" t="s">
        <v>4566</v>
      </c>
      <c r="F1627" t="s">
        <v>4087</v>
      </c>
      <c r="G1627" t="s">
        <v>22</v>
      </c>
      <c r="H1627" s="2" t="s">
        <v>4567</v>
      </c>
      <c r="I1627" t="s">
        <v>4490</v>
      </c>
      <c r="J1627">
        <v>559</v>
      </c>
      <c r="K1627" t="s">
        <v>126</v>
      </c>
      <c r="L1627" s="1">
        <v>4358</v>
      </c>
      <c r="M1627" s="1">
        <v>8716</v>
      </c>
      <c r="N1627" s="1">
        <v>16527</v>
      </c>
      <c r="O1627" t="s">
        <v>26</v>
      </c>
      <c r="P1627">
        <v>0</v>
      </c>
      <c r="Q1627" t="s">
        <v>24563</v>
      </c>
      <c r="R1627">
        <v>48921</v>
      </c>
      <c r="S1627" t="s">
        <v>4491</v>
      </c>
      <c r="T1627" t="s">
        <v>24563</v>
      </c>
      <c r="U1627" t="s">
        <v>27</v>
      </c>
    </row>
    <row r="1628" spans="1:21" x14ac:dyDescent="0.2">
      <c r="A1628">
        <v>10</v>
      </c>
      <c r="B1628">
        <v>43910</v>
      </c>
      <c r="C1628">
        <v>43910130</v>
      </c>
      <c r="D1628" t="s">
        <v>4568</v>
      </c>
      <c r="E1628" t="s">
        <v>4569</v>
      </c>
      <c r="F1628" t="s">
        <v>4554</v>
      </c>
      <c r="G1628" t="s">
        <v>22</v>
      </c>
      <c r="H1628" s="2" t="s">
        <v>4570</v>
      </c>
      <c r="I1628" t="s">
        <v>4490</v>
      </c>
      <c r="J1628">
        <v>609</v>
      </c>
      <c r="K1628" t="s">
        <v>126</v>
      </c>
      <c r="L1628" s="1">
        <v>4283</v>
      </c>
      <c r="M1628" s="1">
        <v>8567</v>
      </c>
      <c r="N1628" s="1">
        <v>16278</v>
      </c>
      <c r="O1628" t="s">
        <v>26</v>
      </c>
      <c r="P1628">
        <v>0</v>
      </c>
      <c r="Q1628" t="s">
        <v>24563</v>
      </c>
      <c r="R1628">
        <v>48921</v>
      </c>
      <c r="S1628" t="s">
        <v>4491</v>
      </c>
      <c r="T1628" t="s">
        <v>24563</v>
      </c>
      <c r="U1628" t="s">
        <v>27</v>
      </c>
    </row>
    <row r="1629" spans="1:21" x14ac:dyDescent="0.2">
      <c r="A1629">
        <v>10</v>
      </c>
      <c r="B1629">
        <v>43910</v>
      </c>
      <c r="C1629">
        <v>43910123</v>
      </c>
      <c r="D1629" t="s">
        <v>4571</v>
      </c>
      <c r="E1629" t="s">
        <v>4572</v>
      </c>
      <c r="F1629" t="s">
        <v>4087</v>
      </c>
      <c r="G1629" t="s">
        <v>22</v>
      </c>
      <c r="H1629" s="2" t="s">
        <v>4573</v>
      </c>
      <c r="I1629" t="s">
        <v>4490</v>
      </c>
      <c r="J1629">
        <v>595</v>
      </c>
      <c r="K1629" t="s">
        <v>331</v>
      </c>
      <c r="L1629" s="1">
        <v>4059</v>
      </c>
      <c r="M1629" s="1">
        <v>8118</v>
      </c>
      <c r="N1629" s="1">
        <v>15529</v>
      </c>
      <c r="O1629" t="s">
        <v>26</v>
      </c>
      <c r="P1629">
        <v>0</v>
      </c>
      <c r="Q1629" t="s">
        <v>24563</v>
      </c>
      <c r="R1629">
        <v>48921</v>
      </c>
      <c r="S1629" t="s">
        <v>4491</v>
      </c>
      <c r="T1629" t="s">
        <v>24563</v>
      </c>
      <c r="U1629" t="s">
        <v>27</v>
      </c>
    </row>
    <row r="1630" spans="1:21" x14ac:dyDescent="0.2">
      <c r="A1630">
        <v>10</v>
      </c>
      <c r="B1630">
        <v>43910</v>
      </c>
      <c r="C1630">
        <v>43910118</v>
      </c>
      <c r="D1630" t="s">
        <v>4574</v>
      </c>
      <c r="E1630" t="s">
        <v>4575</v>
      </c>
      <c r="F1630" t="s">
        <v>4087</v>
      </c>
      <c r="G1630" t="s">
        <v>22</v>
      </c>
      <c r="H1630" s="2" t="s">
        <v>4576</v>
      </c>
      <c r="I1630" t="s">
        <v>4490</v>
      </c>
      <c r="J1630">
        <v>384</v>
      </c>
      <c r="K1630" t="s">
        <v>1719</v>
      </c>
      <c r="L1630" s="1">
        <v>3502</v>
      </c>
      <c r="M1630" s="1">
        <v>7004</v>
      </c>
      <c r="N1630" s="1">
        <v>13673</v>
      </c>
      <c r="O1630" t="s">
        <v>26</v>
      </c>
      <c r="P1630">
        <v>0</v>
      </c>
      <c r="Q1630" t="s">
        <v>24563</v>
      </c>
      <c r="R1630">
        <v>48921</v>
      </c>
      <c r="S1630" t="s">
        <v>4491</v>
      </c>
      <c r="T1630" t="s">
        <v>24563</v>
      </c>
      <c r="U1630" t="s">
        <v>27</v>
      </c>
    </row>
    <row r="1631" spans="1:21" x14ac:dyDescent="0.2">
      <c r="A1631">
        <v>10</v>
      </c>
      <c r="B1631">
        <v>43910</v>
      </c>
      <c r="C1631">
        <v>43910119</v>
      </c>
      <c r="D1631" t="s">
        <v>4577</v>
      </c>
      <c r="E1631" t="s">
        <v>4578</v>
      </c>
      <c r="F1631" t="s">
        <v>4087</v>
      </c>
      <c r="G1631" t="s">
        <v>22</v>
      </c>
      <c r="H1631" s="2" t="s">
        <v>4579</v>
      </c>
      <c r="I1631" t="s">
        <v>4490</v>
      </c>
      <c r="J1631">
        <v>325</v>
      </c>
      <c r="K1631" t="s">
        <v>331</v>
      </c>
      <c r="L1631" s="1">
        <v>3895</v>
      </c>
      <c r="M1631" s="1">
        <v>7791</v>
      </c>
      <c r="N1631" s="1">
        <v>14985</v>
      </c>
      <c r="O1631" t="s">
        <v>26</v>
      </c>
      <c r="P1631">
        <v>0</v>
      </c>
      <c r="Q1631" t="s">
        <v>24563</v>
      </c>
      <c r="R1631">
        <v>48921</v>
      </c>
      <c r="S1631" t="s">
        <v>4491</v>
      </c>
      <c r="T1631" t="s">
        <v>24563</v>
      </c>
      <c r="U1631" t="s">
        <v>27</v>
      </c>
    </row>
    <row r="1632" spans="1:21" x14ac:dyDescent="0.2">
      <c r="A1632">
        <v>10</v>
      </c>
      <c r="B1632">
        <v>43910</v>
      </c>
      <c r="C1632">
        <v>43910129</v>
      </c>
      <c r="D1632" t="s">
        <v>4580</v>
      </c>
      <c r="E1632" t="s">
        <v>4581</v>
      </c>
      <c r="F1632" t="s">
        <v>4087</v>
      </c>
      <c r="G1632" t="s">
        <v>22</v>
      </c>
      <c r="H1632" s="2" t="s">
        <v>4582</v>
      </c>
      <c r="I1632" t="s">
        <v>4490</v>
      </c>
      <c r="J1632">
        <v>767</v>
      </c>
      <c r="K1632" t="s">
        <v>331</v>
      </c>
      <c r="L1632" s="1">
        <v>3178</v>
      </c>
      <c r="M1632" s="1">
        <v>6356</v>
      </c>
      <c r="N1632" s="1">
        <v>12594</v>
      </c>
      <c r="O1632" t="s">
        <v>26</v>
      </c>
      <c r="P1632">
        <v>0</v>
      </c>
      <c r="Q1632" t="s">
        <v>24563</v>
      </c>
      <c r="R1632">
        <v>48921</v>
      </c>
      <c r="S1632" t="s">
        <v>4491</v>
      </c>
      <c r="T1632" t="s">
        <v>24563</v>
      </c>
      <c r="U1632" t="s">
        <v>27</v>
      </c>
    </row>
    <row r="1633" spans="1:21" x14ac:dyDescent="0.2">
      <c r="A1633">
        <v>10</v>
      </c>
      <c r="B1633">
        <v>43910</v>
      </c>
      <c r="C1633">
        <v>43910128</v>
      </c>
      <c r="D1633" t="s">
        <v>4583</v>
      </c>
      <c r="E1633" t="s">
        <v>4584</v>
      </c>
      <c r="F1633" t="s">
        <v>4087</v>
      </c>
      <c r="G1633" t="s">
        <v>22</v>
      </c>
      <c r="H1633" s="2" t="s">
        <v>4585</v>
      </c>
      <c r="I1633" t="s">
        <v>4490</v>
      </c>
      <c r="J1633">
        <v>282</v>
      </c>
      <c r="K1633" t="s">
        <v>331</v>
      </c>
      <c r="L1633" s="1">
        <v>3290</v>
      </c>
      <c r="M1633" s="1">
        <v>6580</v>
      </c>
      <c r="N1633" s="1">
        <v>12966</v>
      </c>
      <c r="O1633" t="s">
        <v>26</v>
      </c>
      <c r="P1633">
        <v>0</v>
      </c>
      <c r="Q1633" t="s">
        <v>24563</v>
      </c>
      <c r="R1633">
        <v>48921</v>
      </c>
      <c r="S1633" t="s">
        <v>4491</v>
      </c>
      <c r="T1633" t="s">
        <v>24563</v>
      </c>
      <c r="U1633" t="s">
        <v>27</v>
      </c>
    </row>
    <row r="1634" spans="1:21" x14ac:dyDescent="0.2">
      <c r="A1634">
        <v>10</v>
      </c>
      <c r="B1634">
        <v>43910</v>
      </c>
      <c r="C1634">
        <v>43910117</v>
      </c>
      <c r="D1634" t="s">
        <v>4586</v>
      </c>
      <c r="E1634" t="s">
        <v>4587</v>
      </c>
      <c r="F1634" t="s">
        <v>4087</v>
      </c>
      <c r="G1634" t="s">
        <v>22</v>
      </c>
      <c r="H1634" s="2" t="s">
        <v>4588</v>
      </c>
      <c r="I1634" t="s">
        <v>4490</v>
      </c>
      <c r="J1634">
        <v>612</v>
      </c>
      <c r="K1634" t="s">
        <v>126</v>
      </c>
      <c r="L1634" s="1">
        <v>4755</v>
      </c>
      <c r="M1634" s="1">
        <v>9510</v>
      </c>
      <c r="N1634" s="1">
        <v>17850</v>
      </c>
      <c r="O1634" t="s">
        <v>26</v>
      </c>
      <c r="P1634">
        <v>0</v>
      </c>
      <c r="Q1634" t="s">
        <v>24563</v>
      </c>
      <c r="R1634">
        <v>48921</v>
      </c>
      <c r="S1634" t="s">
        <v>4491</v>
      </c>
      <c r="T1634" t="s">
        <v>24563</v>
      </c>
      <c r="U1634" t="s">
        <v>27</v>
      </c>
    </row>
    <row r="1635" spans="1:21" x14ac:dyDescent="0.2">
      <c r="A1635">
        <v>10</v>
      </c>
      <c r="B1635">
        <v>43910</v>
      </c>
      <c r="C1635">
        <v>43910132</v>
      </c>
      <c r="D1635" t="s">
        <v>4589</v>
      </c>
      <c r="E1635" t="s">
        <v>4590</v>
      </c>
      <c r="F1635" t="s">
        <v>4087</v>
      </c>
      <c r="G1635" t="s">
        <v>22</v>
      </c>
      <c r="H1635" s="2" t="s">
        <v>4591</v>
      </c>
      <c r="I1635" t="s">
        <v>4490</v>
      </c>
      <c r="J1635">
        <v>551</v>
      </c>
      <c r="K1635" t="s">
        <v>331</v>
      </c>
      <c r="L1635" s="1">
        <v>3197</v>
      </c>
      <c r="M1635" s="1">
        <v>6395</v>
      </c>
      <c r="N1635" s="1">
        <v>12658</v>
      </c>
      <c r="O1635" t="s">
        <v>26</v>
      </c>
      <c r="P1635">
        <v>0</v>
      </c>
      <c r="Q1635" t="s">
        <v>24563</v>
      </c>
      <c r="R1635">
        <v>48921</v>
      </c>
      <c r="S1635" t="s">
        <v>4491</v>
      </c>
      <c r="T1635" t="s">
        <v>24563</v>
      </c>
      <c r="U1635" t="s">
        <v>27</v>
      </c>
    </row>
    <row r="1636" spans="1:21" x14ac:dyDescent="0.2">
      <c r="A1636">
        <v>10</v>
      </c>
      <c r="B1636">
        <v>43910</v>
      </c>
      <c r="C1636">
        <v>43910116</v>
      </c>
      <c r="D1636" t="s">
        <v>4592</v>
      </c>
      <c r="E1636" t="s">
        <v>4593</v>
      </c>
      <c r="F1636" t="s">
        <v>4087</v>
      </c>
      <c r="G1636" t="s">
        <v>22</v>
      </c>
      <c r="H1636" s="2" t="s">
        <v>4594</v>
      </c>
      <c r="I1636" t="s">
        <v>4490</v>
      </c>
      <c r="J1636">
        <v>519</v>
      </c>
      <c r="K1636" t="s">
        <v>331</v>
      </c>
      <c r="L1636" s="1">
        <v>3320</v>
      </c>
      <c r="M1636" s="1">
        <v>6640</v>
      </c>
      <c r="N1636" s="1">
        <v>13067</v>
      </c>
      <c r="O1636" t="s">
        <v>26</v>
      </c>
      <c r="P1636">
        <v>0</v>
      </c>
      <c r="Q1636" t="s">
        <v>24563</v>
      </c>
      <c r="R1636">
        <v>48921</v>
      </c>
      <c r="S1636" t="s">
        <v>4491</v>
      </c>
      <c r="T1636" t="s">
        <v>24563</v>
      </c>
      <c r="U1636" t="s">
        <v>27</v>
      </c>
    </row>
    <row r="1637" spans="1:21" x14ac:dyDescent="0.2">
      <c r="A1637">
        <v>10</v>
      </c>
      <c r="B1637">
        <v>43910</v>
      </c>
      <c r="C1637">
        <v>43910115</v>
      </c>
      <c r="D1637" t="s">
        <v>4595</v>
      </c>
      <c r="E1637" t="s">
        <v>4596</v>
      </c>
      <c r="F1637" t="s">
        <v>4087</v>
      </c>
      <c r="G1637" t="s">
        <v>22</v>
      </c>
      <c r="H1637" s="2" t="s">
        <v>4597</v>
      </c>
      <c r="I1637" t="s">
        <v>4490</v>
      </c>
      <c r="J1637">
        <v>331</v>
      </c>
      <c r="K1637" t="s">
        <v>331</v>
      </c>
      <c r="L1637" s="1">
        <v>3272</v>
      </c>
      <c r="M1637" s="1">
        <v>6544</v>
      </c>
      <c r="N1637" s="1">
        <v>12906</v>
      </c>
      <c r="O1637" t="s">
        <v>26</v>
      </c>
      <c r="P1637">
        <v>0</v>
      </c>
      <c r="Q1637" t="s">
        <v>24563</v>
      </c>
      <c r="R1637">
        <v>48921</v>
      </c>
      <c r="S1637" t="s">
        <v>4491</v>
      </c>
      <c r="T1637" t="s">
        <v>24563</v>
      </c>
      <c r="U1637" t="s">
        <v>27</v>
      </c>
    </row>
    <row r="1638" spans="1:21" x14ac:dyDescent="0.2">
      <c r="A1638">
        <v>10</v>
      </c>
      <c r="B1638">
        <v>43910</v>
      </c>
      <c r="C1638">
        <v>43910114</v>
      </c>
      <c r="D1638" t="s">
        <v>4598</v>
      </c>
      <c r="E1638" t="s">
        <v>4599</v>
      </c>
      <c r="F1638" t="s">
        <v>4087</v>
      </c>
      <c r="G1638" t="s">
        <v>22</v>
      </c>
      <c r="H1638" s="2" t="s">
        <v>4600</v>
      </c>
      <c r="I1638" t="s">
        <v>4490</v>
      </c>
      <c r="J1638">
        <v>353</v>
      </c>
      <c r="K1638" t="s">
        <v>126</v>
      </c>
      <c r="L1638" s="1">
        <v>3268</v>
      </c>
      <c r="M1638" s="1">
        <v>6537</v>
      </c>
      <c r="N1638" s="1">
        <v>12894</v>
      </c>
      <c r="O1638" t="s">
        <v>26</v>
      </c>
      <c r="P1638">
        <v>0</v>
      </c>
      <c r="Q1638" t="s">
        <v>24563</v>
      </c>
      <c r="R1638">
        <v>48921</v>
      </c>
      <c r="S1638" t="s">
        <v>4491</v>
      </c>
      <c r="T1638" t="s">
        <v>24563</v>
      </c>
      <c r="U1638" t="s">
        <v>27</v>
      </c>
    </row>
    <row r="1639" spans="1:21" x14ac:dyDescent="0.2">
      <c r="A1639">
        <v>10</v>
      </c>
      <c r="B1639">
        <v>43910</v>
      </c>
      <c r="C1639">
        <v>43910125</v>
      </c>
      <c r="D1639" t="s">
        <v>4601</v>
      </c>
      <c r="E1639" t="s">
        <v>4602</v>
      </c>
      <c r="F1639" t="s">
        <v>4087</v>
      </c>
      <c r="G1639" t="s">
        <v>22</v>
      </c>
      <c r="H1639" s="2" t="s">
        <v>4603</v>
      </c>
      <c r="I1639" t="s">
        <v>4490</v>
      </c>
      <c r="J1639">
        <v>421</v>
      </c>
      <c r="K1639" t="s">
        <v>331</v>
      </c>
      <c r="L1639" s="1">
        <v>3287</v>
      </c>
      <c r="M1639" s="1">
        <v>6574</v>
      </c>
      <c r="N1639" s="1">
        <v>12956</v>
      </c>
      <c r="O1639" t="s">
        <v>26</v>
      </c>
      <c r="P1639">
        <v>0</v>
      </c>
      <c r="Q1639" t="s">
        <v>24563</v>
      </c>
      <c r="R1639">
        <v>48921</v>
      </c>
      <c r="S1639" t="s">
        <v>4491</v>
      </c>
      <c r="T1639" t="s">
        <v>24563</v>
      </c>
      <c r="U1639" t="s">
        <v>27</v>
      </c>
    </row>
    <row r="1640" spans="1:21" x14ac:dyDescent="0.2">
      <c r="A1640">
        <v>10</v>
      </c>
      <c r="B1640">
        <v>43910</v>
      </c>
      <c r="C1640">
        <v>43910113</v>
      </c>
      <c r="D1640" t="s">
        <v>4604</v>
      </c>
      <c r="E1640" t="s">
        <v>4605</v>
      </c>
      <c r="F1640" t="s">
        <v>4087</v>
      </c>
      <c r="G1640" t="s">
        <v>22</v>
      </c>
      <c r="H1640" s="2" t="s">
        <v>4606</v>
      </c>
      <c r="I1640" t="s">
        <v>4490</v>
      </c>
      <c r="J1640">
        <v>444</v>
      </c>
      <c r="K1640" t="s">
        <v>126</v>
      </c>
      <c r="L1640" s="1">
        <v>5395</v>
      </c>
      <c r="M1640" s="1">
        <v>10790</v>
      </c>
      <c r="N1640" s="1">
        <v>19983</v>
      </c>
      <c r="O1640" t="s">
        <v>26</v>
      </c>
      <c r="P1640">
        <v>0</v>
      </c>
      <c r="Q1640" t="s">
        <v>24563</v>
      </c>
      <c r="R1640">
        <v>48921</v>
      </c>
      <c r="S1640" t="s">
        <v>4491</v>
      </c>
      <c r="T1640" t="s">
        <v>24563</v>
      </c>
      <c r="U1640" t="s">
        <v>27</v>
      </c>
    </row>
    <row r="1641" spans="1:21" x14ac:dyDescent="0.2">
      <c r="A1641">
        <v>10</v>
      </c>
      <c r="B1641">
        <v>43910</v>
      </c>
      <c r="C1641">
        <v>43910112</v>
      </c>
      <c r="D1641" t="s">
        <v>4297</v>
      </c>
      <c r="E1641" t="s">
        <v>4607</v>
      </c>
      <c r="F1641" t="s">
        <v>4087</v>
      </c>
      <c r="G1641" t="s">
        <v>22</v>
      </c>
      <c r="H1641" s="2" t="s">
        <v>4608</v>
      </c>
      <c r="I1641" t="s">
        <v>4490</v>
      </c>
      <c r="J1641">
        <v>569</v>
      </c>
      <c r="K1641" t="s">
        <v>126</v>
      </c>
      <c r="L1641" s="1">
        <v>4095</v>
      </c>
      <c r="M1641" s="1">
        <v>8190</v>
      </c>
      <c r="N1641" s="1">
        <v>15650</v>
      </c>
      <c r="O1641" t="s">
        <v>26</v>
      </c>
      <c r="P1641">
        <v>0</v>
      </c>
      <c r="Q1641" t="s">
        <v>24563</v>
      </c>
      <c r="R1641">
        <v>48921</v>
      </c>
      <c r="S1641" t="s">
        <v>4491</v>
      </c>
      <c r="T1641" t="s">
        <v>24563</v>
      </c>
      <c r="U1641" t="s">
        <v>27</v>
      </c>
    </row>
    <row r="1642" spans="1:21" x14ac:dyDescent="0.2">
      <c r="A1642">
        <v>10</v>
      </c>
      <c r="B1642">
        <v>43910</v>
      </c>
      <c r="C1642">
        <v>43910196</v>
      </c>
      <c r="D1642" t="s">
        <v>4609</v>
      </c>
      <c r="E1642" t="s">
        <v>4610</v>
      </c>
      <c r="F1642" t="s">
        <v>4087</v>
      </c>
      <c r="G1642" t="s">
        <v>22</v>
      </c>
      <c r="H1642" s="2" t="s">
        <v>4611</v>
      </c>
      <c r="I1642" t="s">
        <v>4490</v>
      </c>
      <c r="J1642">
        <v>58</v>
      </c>
      <c r="K1642" t="s">
        <v>482</v>
      </c>
      <c r="L1642" s="1">
        <v>3401</v>
      </c>
      <c r="M1642" s="1">
        <v>6802</v>
      </c>
      <c r="N1642" s="1">
        <v>13336</v>
      </c>
      <c r="O1642" t="s">
        <v>26</v>
      </c>
      <c r="P1642">
        <v>0</v>
      </c>
      <c r="Q1642" t="s">
        <v>24563</v>
      </c>
      <c r="R1642">
        <v>48921</v>
      </c>
      <c r="S1642" t="s">
        <v>4491</v>
      </c>
      <c r="T1642" t="s">
        <v>24563</v>
      </c>
      <c r="U1642" t="s">
        <v>27</v>
      </c>
    </row>
    <row r="1643" spans="1:21" x14ac:dyDescent="0.2">
      <c r="A1643">
        <v>10</v>
      </c>
      <c r="B1643">
        <v>43910</v>
      </c>
      <c r="C1643">
        <v>43910202</v>
      </c>
      <c r="D1643" t="s">
        <v>4612</v>
      </c>
      <c r="E1643" t="s">
        <v>4613</v>
      </c>
      <c r="F1643" t="s">
        <v>4087</v>
      </c>
      <c r="G1643" t="s">
        <v>22</v>
      </c>
      <c r="H1643" s="2" t="s">
        <v>4614</v>
      </c>
      <c r="I1643" t="s">
        <v>4490</v>
      </c>
      <c r="J1643">
        <v>0</v>
      </c>
      <c r="K1643" t="s">
        <v>149</v>
      </c>
      <c r="L1643" s="1">
        <v>3930</v>
      </c>
      <c r="M1643" s="1">
        <v>7861</v>
      </c>
      <c r="N1643" s="1">
        <v>15101</v>
      </c>
      <c r="O1643" t="s">
        <v>26</v>
      </c>
      <c r="P1643">
        <v>0</v>
      </c>
      <c r="Q1643" t="s">
        <v>24563</v>
      </c>
      <c r="R1643">
        <v>48921</v>
      </c>
      <c r="S1643" t="s">
        <v>4491</v>
      </c>
      <c r="T1643" t="s">
        <v>24563</v>
      </c>
      <c r="U1643" t="s">
        <v>27</v>
      </c>
    </row>
    <row r="1644" spans="1:21" x14ac:dyDescent="0.2">
      <c r="A1644">
        <v>10</v>
      </c>
      <c r="B1644">
        <v>43910</v>
      </c>
      <c r="C1644">
        <v>43910111</v>
      </c>
      <c r="D1644" t="s">
        <v>4615</v>
      </c>
      <c r="E1644" t="s">
        <v>4616</v>
      </c>
      <c r="F1644" t="s">
        <v>4087</v>
      </c>
      <c r="G1644" t="s">
        <v>22</v>
      </c>
      <c r="H1644" s="2" t="s">
        <v>4617</v>
      </c>
      <c r="I1644" t="s">
        <v>4490</v>
      </c>
      <c r="J1644">
        <v>288</v>
      </c>
      <c r="K1644" t="s">
        <v>126</v>
      </c>
      <c r="L1644" s="1">
        <v>3771</v>
      </c>
      <c r="M1644" s="1">
        <v>7542</v>
      </c>
      <c r="N1644" s="1">
        <v>14569</v>
      </c>
      <c r="O1644" t="s">
        <v>26</v>
      </c>
      <c r="P1644">
        <v>0</v>
      </c>
      <c r="Q1644" t="s">
        <v>24563</v>
      </c>
      <c r="R1644">
        <v>48921</v>
      </c>
      <c r="S1644" t="s">
        <v>4491</v>
      </c>
      <c r="T1644" t="s">
        <v>24563</v>
      </c>
      <c r="U1644" t="s">
        <v>27</v>
      </c>
    </row>
    <row r="1645" spans="1:21" x14ac:dyDescent="0.2">
      <c r="A1645">
        <v>10</v>
      </c>
      <c r="B1645">
        <v>43910</v>
      </c>
      <c r="C1645">
        <v>43910109</v>
      </c>
      <c r="D1645" t="s">
        <v>4618</v>
      </c>
      <c r="E1645" t="s">
        <v>4619</v>
      </c>
      <c r="F1645" t="s">
        <v>4087</v>
      </c>
      <c r="G1645" t="s">
        <v>22</v>
      </c>
      <c r="H1645" s="2" t="s">
        <v>4620</v>
      </c>
      <c r="I1645" t="s">
        <v>4490</v>
      </c>
      <c r="J1645">
        <v>549</v>
      </c>
      <c r="K1645" t="s">
        <v>126</v>
      </c>
      <c r="L1645" s="1">
        <v>6413</v>
      </c>
      <c r="M1645" s="1">
        <v>12825</v>
      </c>
      <c r="N1645" s="1">
        <v>23375</v>
      </c>
      <c r="O1645" t="s">
        <v>26</v>
      </c>
      <c r="P1645">
        <v>0</v>
      </c>
      <c r="Q1645" t="s">
        <v>24563</v>
      </c>
      <c r="R1645">
        <v>48921</v>
      </c>
      <c r="S1645" t="s">
        <v>4491</v>
      </c>
      <c r="T1645" t="s">
        <v>24563</v>
      </c>
      <c r="U1645" t="s">
        <v>27</v>
      </c>
    </row>
    <row r="1646" spans="1:21" x14ac:dyDescent="0.2">
      <c r="A1646">
        <v>10</v>
      </c>
      <c r="B1646">
        <v>43910</v>
      </c>
      <c r="C1646">
        <v>43910108</v>
      </c>
      <c r="D1646" t="s">
        <v>4621</v>
      </c>
      <c r="E1646" t="s">
        <v>4622</v>
      </c>
      <c r="F1646" t="s">
        <v>4087</v>
      </c>
      <c r="G1646" t="s">
        <v>22</v>
      </c>
      <c r="H1646" s="2" t="s">
        <v>4623</v>
      </c>
      <c r="I1646" t="s">
        <v>4490</v>
      </c>
      <c r="J1646">
        <v>426</v>
      </c>
      <c r="K1646" t="s">
        <v>331</v>
      </c>
      <c r="L1646" s="1">
        <v>3418</v>
      </c>
      <c r="M1646" s="1">
        <v>6835</v>
      </c>
      <c r="N1646" s="1">
        <v>13392</v>
      </c>
      <c r="O1646" t="s">
        <v>26</v>
      </c>
      <c r="P1646">
        <v>0</v>
      </c>
      <c r="Q1646" t="s">
        <v>24563</v>
      </c>
      <c r="R1646">
        <v>48921</v>
      </c>
      <c r="S1646" t="s">
        <v>4491</v>
      </c>
      <c r="T1646" t="s">
        <v>24563</v>
      </c>
      <c r="U1646" t="s">
        <v>27</v>
      </c>
    </row>
    <row r="1647" spans="1:21" x14ac:dyDescent="0.2">
      <c r="A1647">
        <v>10</v>
      </c>
      <c r="B1647">
        <v>43910</v>
      </c>
      <c r="C1647">
        <v>43910105</v>
      </c>
      <c r="D1647" t="s">
        <v>4624</v>
      </c>
      <c r="E1647" t="s">
        <v>4625</v>
      </c>
      <c r="F1647" t="s">
        <v>4087</v>
      </c>
      <c r="G1647" t="s">
        <v>22</v>
      </c>
      <c r="H1647" s="2" t="s">
        <v>4626</v>
      </c>
      <c r="I1647" t="s">
        <v>4490</v>
      </c>
      <c r="J1647">
        <v>425</v>
      </c>
      <c r="K1647" t="s">
        <v>126</v>
      </c>
      <c r="L1647" s="1">
        <v>5050</v>
      </c>
      <c r="M1647" s="1">
        <v>10101</v>
      </c>
      <c r="N1647" s="1">
        <v>18835</v>
      </c>
      <c r="O1647" t="s">
        <v>26</v>
      </c>
      <c r="P1647">
        <v>0</v>
      </c>
      <c r="Q1647" t="s">
        <v>24563</v>
      </c>
      <c r="R1647">
        <v>48921</v>
      </c>
      <c r="S1647" t="s">
        <v>4491</v>
      </c>
      <c r="T1647" t="s">
        <v>24563</v>
      </c>
      <c r="U1647" t="s">
        <v>27</v>
      </c>
    </row>
    <row r="1648" spans="1:21" x14ac:dyDescent="0.2">
      <c r="A1648">
        <v>10</v>
      </c>
      <c r="B1648">
        <v>43910</v>
      </c>
      <c r="C1648">
        <v>43910106</v>
      </c>
      <c r="D1648" t="s">
        <v>4627</v>
      </c>
      <c r="E1648" t="s">
        <v>4628</v>
      </c>
      <c r="F1648" t="s">
        <v>4515</v>
      </c>
      <c r="G1648" t="s">
        <v>22</v>
      </c>
      <c r="H1648" s="2" t="s">
        <v>4629</v>
      </c>
      <c r="I1648" t="s">
        <v>4490</v>
      </c>
      <c r="J1648">
        <v>458</v>
      </c>
      <c r="K1648" t="s">
        <v>331</v>
      </c>
      <c r="L1648" s="1">
        <v>3340</v>
      </c>
      <c r="M1648" s="1">
        <v>6681</v>
      </c>
      <c r="N1648" s="1">
        <v>13135</v>
      </c>
      <c r="O1648" t="s">
        <v>26</v>
      </c>
      <c r="P1648">
        <v>0</v>
      </c>
      <c r="Q1648" t="s">
        <v>24563</v>
      </c>
      <c r="R1648">
        <v>48921</v>
      </c>
      <c r="S1648" t="s">
        <v>4491</v>
      </c>
      <c r="T1648" t="s">
        <v>24563</v>
      </c>
      <c r="U1648" t="s">
        <v>27</v>
      </c>
    </row>
    <row r="1649" spans="1:21" x14ac:dyDescent="0.2">
      <c r="A1649">
        <v>10</v>
      </c>
      <c r="B1649">
        <v>43910</v>
      </c>
      <c r="C1649">
        <v>43910104</v>
      </c>
      <c r="D1649" t="s">
        <v>4630</v>
      </c>
      <c r="E1649" t="s">
        <v>4631</v>
      </c>
      <c r="F1649" t="s">
        <v>4087</v>
      </c>
      <c r="G1649" t="s">
        <v>22</v>
      </c>
      <c r="H1649" s="2" t="s">
        <v>4632</v>
      </c>
      <c r="I1649" t="s">
        <v>4490</v>
      </c>
      <c r="J1649">
        <v>454</v>
      </c>
      <c r="K1649" t="s">
        <v>126</v>
      </c>
      <c r="L1649" s="1">
        <v>5411</v>
      </c>
      <c r="M1649" s="1">
        <v>10821</v>
      </c>
      <c r="N1649" s="1">
        <v>20036</v>
      </c>
      <c r="O1649" t="s">
        <v>26</v>
      </c>
      <c r="P1649">
        <v>0</v>
      </c>
      <c r="Q1649" t="s">
        <v>24563</v>
      </c>
      <c r="R1649">
        <v>48921</v>
      </c>
      <c r="S1649" t="s">
        <v>4491</v>
      </c>
      <c r="T1649" t="s">
        <v>24563</v>
      </c>
      <c r="U1649" t="s">
        <v>27</v>
      </c>
    </row>
    <row r="1650" spans="1:21" x14ac:dyDescent="0.2">
      <c r="A1650">
        <v>10</v>
      </c>
      <c r="B1650">
        <v>43910</v>
      </c>
      <c r="C1650">
        <v>43910200</v>
      </c>
      <c r="D1650" t="s">
        <v>4633</v>
      </c>
      <c r="E1650" t="s">
        <v>4634</v>
      </c>
      <c r="F1650" t="s">
        <v>4087</v>
      </c>
      <c r="G1650" t="s">
        <v>22</v>
      </c>
      <c r="H1650" s="2" t="s">
        <v>4635</v>
      </c>
      <c r="I1650" t="s">
        <v>4490</v>
      </c>
      <c r="J1650">
        <v>23</v>
      </c>
      <c r="K1650" t="s">
        <v>570</v>
      </c>
      <c r="L1650" s="1">
        <v>3000</v>
      </c>
      <c r="M1650" s="1">
        <v>6000</v>
      </c>
      <c r="N1650" s="1">
        <v>12000</v>
      </c>
      <c r="O1650" t="s">
        <v>26</v>
      </c>
      <c r="P1650">
        <v>0</v>
      </c>
      <c r="Q1650" t="s">
        <v>24563</v>
      </c>
      <c r="R1650">
        <v>48921</v>
      </c>
      <c r="S1650" t="s">
        <v>4491</v>
      </c>
      <c r="T1650" t="s">
        <v>24563</v>
      </c>
      <c r="U1650" t="s">
        <v>27</v>
      </c>
    </row>
    <row r="1651" spans="1:21" x14ac:dyDescent="0.2">
      <c r="A1651">
        <v>10</v>
      </c>
      <c r="B1651">
        <v>43910</v>
      </c>
      <c r="C1651">
        <v>43910138</v>
      </c>
      <c r="D1651" t="s">
        <v>4636</v>
      </c>
      <c r="E1651" t="s">
        <v>4637</v>
      </c>
      <c r="F1651" t="s">
        <v>4087</v>
      </c>
      <c r="G1651" t="s">
        <v>22</v>
      </c>
      <c r="H1651" s="2" t="s">
        <v>4638</v>
      </c>
      <c r="I1651" t="s">
        <v>4490</v>
      </c>
      <c r="J1651">
        <v>477</v>
      </c>
      <c r="K1651" t="s">
        <v>331</v>
      </c>
      <c r="L1651" s="1">
        <v>3339</v>
      </c>
      <c r="M1651" s="1">
        <v>6678</v>
      </c>
      <c r="N1651" s="1">
        <v>13129</v>
      </c>
      <c r="O1651" t="s">
        <v>26</v>
      </c>
      <c r="P1651">
        <v>0</v>
      </c>
      <c r="Q1651" t="s">
        <v>24563</v>
      </c>
      <c r="R1651">
        <v>48921</v>
      </c>
      <c r="S1651" t="s">
        <v>4491</v>
      </c>
      <c r="T1651" t="s">
        <v>24563</v>
      </c>
      <c r="U1651" t="s">
        <v>27</v>
      </c>
    </row>
    <row r="1652" spans="1:21" x14ac:dyDescent="0.2">
      <c r="A1652">
        <v>10</v>
      </c>
      <c r="B1652">
        <v>43910</v>
      </c>
      <c r="C1652">
        <v>43910102</v>
      </c>
      <c r="D1652" t="s">
        <v>729</v>
      </c>
      <c r="E1652" t="s">
        <v>4639</v>
      </c>
      <c r="F1652" t="s">
        <v>4087</v>
      </c>
      <c r="G1652" t="s">
        <v>22</v>
      </c>
      <c r="H1652" s="2" t="s">
        <v>4640</v>
      </c>
      <c r="I1652" t="s">
        <v>4490</v>
      </c>
      <c r="J1652">
        <v>364</v>
      </c>
      <c r="K1652" t="s">
        <v>331</v>
      </c>
      <c r="L1652" s="1">
        <v>6181</v>
      </c>
      <c r="M1652" s="1">
        <v>12363</v>
      </c>
      <c r="N1652" s="1">
        <v>22604</v>
      </c>
      <c r="O1652" t="s">
        <v>26</v>
      </c>
      <c r="P1652">
        <v>0</v>
      </c>
      <c r="Q1652" t="s">
        <v>24563</v>
      </c>
      <c r="R1652">
        <v>48921</v>
      </c>
      <c r="S1652" t="s">
        <v>4491</v>
      </c>
      <c r="T1652" t="s">
        <v>24563</v>
      </c>
      <c r="U1652" t="s">
        <v>27</v>
      </c>
    </row>
    <row r="1653" spans="1:21" x14ac:dyDescent="0.2">
      <c r="A1653">
        <v>10</v>
      </c>
      <c r="B1653">
        <v>43910</v>
      </c>
      <c r="C1653">
        <v>43910103</v>
      </c>
      <c r="D1653" t="s">
        <v>4641</v>
      </c>
      <c r="E1653" t="s">
        <v>4642</v>
      </c>
      <c r="F1653" t="s">
        <v>4087</v>
      </c>
      <c r="G1653" t="s">
        <v>22</v>
      </c>
      <c r="H1653" s="2" t="s">
        <v>4643</v>
      </c>
      <c r="I1653" t="s">
        <v>4490</v>
      </c>
      <c r="J1653">
        <v>607</v>
      </c>
      <c r="K1653" t="s">
        <v>126</v>
      </c>
      <c r="L1653" s="1">
        <v>6823</v>
      </c>
      <c r="M1653" s="1">
        <v>13646</v>
      </c>
      <c r="N1653" s="1">
        <v>24743</v>
      </c>
      <c r="O1653" t="s">
        <v>26</v>
      </c>
      <c r="P1653">
        <v>0</v>
      </c>
      <c r="Q1653" t="s">
        <v>24563</v>
      </c>
      <c r="R1653">
        <v>48921</v>
      </c>
      <c r="S1653" t="s">
        <v>4491</v>
      </c>
      <c r="T1653" t="s">
        <v>24563</v>
      </c>
      <c r="U1653" t="s">
        <v>27</v>
      </c>
    </row>
    <row r="1654" spans="1:21" x14ac:dyDescent="0.2">
      <c r="A1654">
        <v>10</v>
      </c>
      <c r="B1654">
        <v>43910</v>
      </c>
      <c r="C1654">
        <v>43910101</v>
      </c>
      <c r="D1654" t="s">
        <v>4644</v>
      </c>
      <c r="E1654" t="s">
        <v>4645</v>
      </c>
      <c r="F1654" t="s">
        <v>4087</v>
      </c>
      <c r="G1654" t="s">
        <v>22</v>
      </c>
      <c r="H1654" s="2" t="s">
        <v>4646</v>
      </c>
      <c r="I1654" t="s">
        <v>4490</v>
      </c>
      <c r="J1654">
        <v>561</v>
      </c>
      <c r="K1654" t="s">
        <v>126</v>
      </c>
      <c r="L1654" s="1">
        <v>6078</v>
      </c>
      <c r="M1654" s="1">
        <v>12155</v>
      </c>
      <c r="N1654" s="1">
        <v>22259</v>
      </c>
      <c r="O1654" t="s">
        <v>26</v>
      </c>
      <c r="P1654">
        <v>0</v>
      </c>
      <c r="Q1654" t="s">
        <v>24563</v>
      </c>
      <c r="R1654">
        <v>48921</v>
      </c>
      <c r="S1654" t="s">
        <v>4491</v>
      </c>
      <c r="T1654" t="s">
        <v>24563</v>
      </c>
      <c r="U1654" t="s">
        <v>27</v>
      </c>
    </row>
    <row r="1655" spans="1:21" x14ac:dyDescent="0.2">
      <c r="A1655">
        <v>10</v>
      </c>
      <c r="B1655">
        <v>43910</v>
      </c>
      <c r="C1655">
        <v>43910056</v>
      </c>
      <c r="D1655" t="s">
        <v>4647</v>
      </c>
      <c r="E1655" t="s">
        <v>4648</v>
      </c>
      <c r="F1655" t="s">
        <v>4087</v>
      </c>
      <c r="G1655" t="s">
        <v>22</v>
      </c>
      <c r="H1655" s="2">
        <v>75074</v>
      </c>
      <c r="I1655" t="s">
        <v>4490</v>
      </c>
      <c r="J1655">
        <v>995</v>
      </c>
      <c r="K1655" t="s">
        <v>25</v>
      </c>
      <c r="L1655" s="1">
        <v>4156</v>
      </c>
      <c r="M1655" s="1">
        <v>8311</v>
      </c>
      <c r="N1655" s="1">
        <v>15852</v>
      </c>
      <c r="O1655" t="s">
        <v>26</v>
      </c>
      <c r="P1655">
        <v>0</v>
      </c>
      <c r="Q1655" t="s">
        <v>24563</v>
      </c>
      <c r="R1655">
        <v>48921</v>
      </c>
      <c r="S1655" t="s">
        <v>4491</v>
      </c>
      <c r="T1655" t="s">
        <v>24563</v>
      </c>
      <c r="U1655" t="s">
        <v>27</v>
      </c>
    </row>
    <row r="1656" spans="1:21" x14ac:dyDescent="0.2">
      <c r="A1656">
        <v>10</v>
      </c>
      <c r="B1656">
        <v>43910</v>
      </c>
      <c r="C1656">
        <v>43910049</v>
      </c>
      <c r="D1656" t="s">
        <v>4649</v>
      </c>
      <c r="E1656" t="s">
        <v>4650</v>
      </c>
      <c r="F1656" t="s">
        <v>4087</v>
      </c>
      <c r="G1656" t="s">
        <v>22</v>
      </c>
      <c r="H1656" s="2" t="s">
        <v>4651</v>
      </c>
      <c r="I1656" t="s">
        <v>4490</v>
      </c>
      <c r="J1656">
        <v>1214</v>
      </c>
      <c r="K1656" t="s">
        <v>25</v>
      </c>
      <c r="L1656" s="1">
        <v>3915</v>
      </c>
      <c r="M1656" s="1">
        <v>7831</v>
      </c>
      <c r="N1656" s="1">
        <v>15052</v>
      </c>
      <c r="O1656" t="s">
        <v>26</v>
      </c>
      <c r="P1656">
        <v>0</v>
      </c>
      <c r="Q1656" t="s">
        <v>24563</v>
      </c>
      <c r="R1656">
        <v>48921</v>
      </c>
      <c r="S1656" t="s">
        <v>4491</v>
      </c>
      <c r="T1656" t="s">
        <v>24563</v>
      </c>
      <c r="U1656" t="s">
        <v>27</v>
      </c>
    </row>
    <row r="1657" spans="1:21" x14ac:dyDescent="0.2">
      <c r="A1657">
        <v>10</v>
      </c>
      <c r="B1657">
        <v>43910</v>
      </c>
      <c r="C1657">
        <v>43910050</v>
      </c>
      <c r="D1657" t="s">
        <v>4652</v>
      </c>
      <c r="E1657" t="s">
        <v>4653</v>
      </c>
      <c r="F1657" t="s">
        <v>4087</v>
      </c>
      <c r="G1657" t="s">
        <v>22</v>
      </c>
      <c r="H1657" s="2" t="s">
        <v>4654</v>
      </c>
      <c r="I1657" t="s">
        <v>4490</v>
      </c>
      <c r="J1657">
        <v>1018</v>
      </c>
      <c r="K1657" t="s">
        <v>25</v>
      </c>
      <c r="L1657" s="1">
        <v>3253</v>
      </c>
      <c r="M1657" s="1">
        <v>6505</v>
      </c>
      <c r="N1657" s="1">
        <v>12842</v>
      </c>
      <c r="O1657" t="s">
        <v>26</v>
      </c>
      <c r="P1657">
        <v>0</v>
      </c>
      <c r="Q1657" t="s">
        <v>24563</v>
      </c>
      <c r="R1657">
        <v>48921</v>
      </c>
      <c r="S1657" t="s">
        <v>4491</v>
      </c>
      <c r="T1657" t="s">
        <v>24563</v>
      </c>
      <c r="U1657" t="s">
        <v>27</v>
      </c>
    </row>
    <row r="1658" spans="1:21" x14ac:dyDescent="0.2">
      <c r="A1658">
        <v>10</v>
      </c>
      <c r="B1658">
        <v>43910</v>
      </c>
      <c r="C1658">
        <v>43910047</v>
      </c>
      <c r="D1658" t="s">
        <v>4655</v>
      </c>
      <c r="E1658" t="s">
        <v>4656</v>
      </c>
      <c r="F1658" t="s">
        <v>4087</v>
      </c>
      <c r="G1658" t="s">
        <v>22</v>
      </c>
      <c r="H1658" s="2" t="s">
        <v>4657</v>
      </c>
      <c r="I1658" t="s">
        <v>4490</v>
      </c>
      <c r="J1658">
        <v>828</v>
      </c>
      <c r="K1658" t="s">
        <v>25</v>
      </c>
      <c r="L1658" s="1">
        <v>3227</v>
      </c>
      <c r="M1658" s="1">
        <v>6455</v>
      </c>
      <c r="N1658" s="1">
        <v>12758</v>
      </c>
      <c r="O1658" t="s">
        <v>26</v>
      </c>
      <c r="P1658">
        <v>0</v>
      </c>
      <c r="Q1658" t="s">
        <v>24563</v>
      </c>
      <c r="R1658">
        <v>48921</v>
      </c>
      <c r="S1658" t="s">
        <v>4491</v>
      </c>
      <c r="T1658" t="s">
        <v>24563</v>
      </c>
      <c r="U1658" t="s">
        <v>27</v>
      </c>
    </row>
    <row r="1659" spans="1:21" x14ac:dyDescent="0.2">
      <c r="A1659">
        <v>10</v>
      </c>
      <c r="B1659">
        <v>43910</v>
      </c>
      <c r="C1659">
        <v>43910046</v>
      </c>
      <c r="D1659" t="s">
        <v>4658</v>
      </c>
      <c r="E1659" t="s">
        <v>4659</v>
      </c>
      <c r="F1659" t="s">
        <v>4087</v>
      </c>
      <c r="G1659" t="s">
        <v>22</v>
      </c>
      <c r="H1659" s="2" t="s">
        <v>4660</v>
      </c>
      <c r="I1659" t="s">
        <v>4490</v>
      </c>
      <c r="J1659">
        <v>535</v>
      </c>
      <c r="K1659" t="s">
        <v>25</v>
      </c>
      <c r="L1659" s="1">
        <v>4088</v>
      </c>
      <c r="M1659" s="1">
        <v>8175</v>
      </c>
      <c r="N1659" s="1">
        <v>15626</v>
      </c>
      <c r="O1659" t="s">
        <v>26</v>
      </c>
      <c r="P1659">
        <v>0</v>
      </c>
      <c r="Q1659" t="s">
        <v>24563</v>
      </c>
      <c r="R1659">
        <v>48921</v>
      </c>
      <c r="S1659" t="s">
        <v>4491</v>
      </c>
      <c r="T1659" t="s">
        <v>24563</v>
      </c>
      <c r="U1659" t="s">
        <v>27</v>
      </c>
    </row>
    <row r="1660" spans="1:21" x14ac:dyDescent="0.2">
      <c r="A1660">
        <v>10</v>
      </c>
      <c r="B1660">
        <v>43910</v>
      </c>
      <c r="C1660">
        <v>43910042</v>
      </c>
      <c r="D1660" t="s">
        <v>4661</v>
      </c>
      <c r="E1660" t="s">
        <v>4662</v>
      </c>
      <c r="F1660" t="s">
        <v>4087</v>
      </c>
      <c r="G1660" t="s">
        <v>22</v>
      </c>
      <c r="H1660" s="2" t="s">
        <v>4663</v>
      </c>
      <c r="I1660" t="s">
        <v>4490</v>
      </c>
      <c r="J1660">
        <v>868</v>
      </c>
      <c r="K1660" t="s">
        <v>25</v>
      </c>
      <c r="L1660" s="1">
        <v>5008</v>
      </c>
      <c r="M1660" s="1">
        <v>10016</v>
      </c>
      <c r="N1660" s="1">
        <v>18694</v>
      </c>
      <c r="O1660" t="s">
        <v>26</v>
      </c>
      <c r="P1660">
        <v>0</v>
      </c>
      <c r="Q1660" t="s">
        <v>24563</v>
      </c>
      <c r="R1660">
        <v>48921</v>
      </c>
      <c r="S1660" t="s">
        <v>4491</v>
      </c>
      <c r="T1660" t="s">
        <v>24563</v>
      </c>
      <c r="U1660" t="s">
        <v>27</v>
      </c>
    </row>
    <row r="1661" spans="1:21" x14ac:dyDescent="0.2">
      <c r="A1661">
        <v>10</v>
      </c>
      <c r="B1661">
        <v>43910</v>
      </c>
      <c r="C1661">
        <v>43910043</v>
      </c>
      <c r="D1661" t="s">
        <v>4664</v>
      </c>
      <c r="E1661" t="s">
        <v>4665</v>
      </c>
      <c r="F1661" t="s">
        <v>4087</v>
      </c>
      <c r="G1661" t="s">
        <v>22</v>
      </c>
      <c r="H1661" s="2" t="s">
        <v>4666</v>
      </c>
      <c r="I1661" t="s">
        <v>4490</v>
      </c>
      <c r="J1661">
        <v>823</v>
      </c>
      <c r="K1661" t="s">
        <v>25</v>
      </c>
      <c r="L1661" s="1">
        <v>4251</v>
      </c>
      <c r="M1661" s="1">
        <v>8502</v>
      </c>
      <c r="N1661" s="1">
        <v>16170</v>
      </c>
      <c r="O1661" t="s">
        <v>26</v>
      </c>
      <c r="P1661">
        <v>0</v>
      </c>
      <c r="Q1661" t="s">
        <v>24563</v>
      </c>
      <c r="R1661">
        <v>48921</v>
      </c>
      <c r="S1661" t="s">
        <v>4491</v>
      </c>
      <c r="T1661" t="s">
        <v>24563</v>
      </c>
      <c r="U1661" t="s">
        <v>27</v>
      </c>
    </row>
    <row r="1662" spans="1:21" x14ac:dyDescent="0.2">
      <c r="A1662">
        <v>10</v>
      </c>
      <c r="B1662">
        <v>43910</v>
      </c>
      <c r="C1662">
        <v>43910024</v>
      </c>
      <c r="D1662" t="s">
        <v>4667</v>
      </c>
      <c r="E1662" t="s">
        <v>4613</v>
      </c>
      <c r="F1662" t="s">
        <v>4087</v>
      </c>
      <c r="G1662" t="s">
        <v>22</v>
      </c>
      <c r="H1662" s="2" t="s">
        <v>4614</v>
      </c>
      <c r="I1662" t="s">
        <v>4490</v>
      </c>
      <c r="J1662">
        <v>0</v>
      </c>
      <c r="K1662" t="s">
        <v>30</v>
      </c>
      <c r="L1662" s="1">
        <v>3930</v>
      </c>
      <c r="M1662" s="1">
        <v>7861</v>
      </c>
      <c r="N1662" s="1">
        <v>15101</v>
      </c>
      <c r="O1662" t="s">
        <v>26</v>
      </c>
      <c r="P1662">
        <v>0</v>
      </c>
      <c r="Q1662" t="s">
        <v>24563</v>
      </c>
      <c r="R1662">
        <v>48921</v>
      </c>
      <c r="S1662" t="s">
        <v>4491</v>
      </c>
      <c r="T1662" t="s">
        <v>24563</v>
      </c>
      <c r="U1662" t="s">
        <v>27</v>
      </c>
    </row>
    <row r="1663" spans="1:21" x14ac:dyDescent="0.2">
      <c r="A1663">
        <v>10</v>
      </c>
      <c r="B1663">
        <v>43910</v>
      </c>
      <c r="C1663">
        <v>43910011</v>
      </c>
      <c r="D1663" t="s">
        <v>4668</v>
      </c>
      <c r="E1663" t="s">
        <v>4669</v>
      </c>
      <c r="F1663" t="s">
        <v>4519</v>
      </c>
      <c r="G1663" t="s">
        <v>22</v>
      </c>
      <c r="H1663" s="2">
        <v>75094</v>
      </c>
      <c r="I1663" t="s">
        <v>4490</v>
      </c>
      <c r="J1663">
        <v>1170</v>
      </c>
      <c r="K1663" t="s">
        <v>628</v>
      </c>
      <c r="L1663" s="1">
        <v>4017</v>
      </c>
      <c r="M1663" s="1">
        <v>8033</v>
      </c>
      <c r="N1663" s="1">
        <v>15389</v>
      </c>
      <c r="O1663" t="s">
        <v>26</v>
      </c>
      <c r="P1663">
        <v>0</v>
      </c>
      <c r="Q1663" t="s">
        <v>24563</v>
      </c>
      <c r="R1663">
        <v>48921</v>
      </c>
      <c r="S1663" t="s">
        <v>4491</v>
      </c>
      <c r="T1663" t="s">
        <v>24563</v>
      </c>
      <c r="U1663" t="s">
        <v>27</v>
      </c>
    </row>
    <row r="1664" spans="1:21" x14ac:dyDescent="0.2">
      <c r="A1664">
        <v>10</v>
      </c>
      <c r="B1664">
        <v>43910</v>
      </c>
      <c r="C1664">
        <v>43910045</v>
      </c>
      <c r="D1664" t="s">
        <v>4670</v>
      </c>
      <c r="E1664" t="s">
        <v>4671</v>
      </c>
      <c r="F1664" t="s">
        <v>4087</v>
      </c>
      <c r="G1664" t="s">
        <v>22</v>
      </c>
      <c r="H1664" s="2" t="s">
        <v>4672</v>
      </c>
      <c r="I1664" t="s">
        <v>4490</v>
      </c>
      <c r="J1664">
        <v>611</v>
      </c>
      <c r="K1664" t="s">
        <v>25</v>
      </c>
      <c r="L1664" s="1">
        <v>5563</v>
      </c>
      <c r="M1664" s="1">
        <v>11125</v>
      </c>
      <c r="N1664" s="1">
        <v>20542</v>
      </c>
      <c r="O1664" t="s">
        <v>26</v>
      </c>
      <c r="P1664">
        <v>0</v>
      </c>
      <c r="Q1664" t="s">
        <v>24563</v>
      </c>
      <c r="R1664">
        <v>48921</v>
      </c>
      <c r="S1664" t="s">
        <v>4491</v>
      </c>
      <c r="T1664" t="s">
        <v>24563</v>
      </c>
      <c r="U1664" t="s">
        <v>27</v>
      </c>
    </row>
    <row r="1665" spans="1:21" x14ac:dyDescent="0.2">
      <c r="A1665">
        <v>10</v>
      </c>
      <c r="B1665">
        <v>43910</v>
      </c>
      <c r="C1665">
        <v>43910044</v>
      </c>
      <c r="D1665" t="s">
        <v>4673</v>
      </c>
      <c r="E1665" t="s">
        <v>4674</v>
      </c>
      <c r="F1665" t="s">
        <v>4087</v>
      </c>
      <c r="G1665" t="s">
        <v>22</v>
      </c>
      <c r="H1665" s="2" t="s">
        <v>4675</v>
      </c>
      <c r="I1665" t="s">
        <v>4490</v>
      </c>
      <c r="J1665">
        <v>710</v>
      </c>
      <c r="K1665" t="s">
        <v>25</v>
      </c>
      <c r="L1665" s="1">
        <v>3312</v>
      </c>
      <c r="M1665" s="1">
        <v>6623</v>
      </c>
      <c r="N1665" s="1">
        <v>13039</v>
      </c>
      <c r="O1665" t="s">
        <v>26</v>
      </c>
      <c r="P1665">
        <v>0</v>
      </c>
      <c r="Q1665" t="s">
        <v>24563</v>
      </c>
      <c r="R1665">
        <v>48921</v>
      </c>
      <c r="S1665" t="s">
        <v>4491</v>
      </c>
      <c r="T1665" t="s">
        <v>24563</v>
      </c>
      <c r="U1665" t="s">
        <v>27</v>
      </c>
    </row>
    <row r="1666" spans="1:21" x14ac:dyDescent="0.2">
      <c r="A1666">
        <v>10</v>
      </c>
      <c r="B1666">
        <v>43910</v>
      </c>
      <c r="C1666">
        <v>43910010</v>
      </c>
      <c r="D1666" t="s">
        <v>4676</v>
      </c>
      <c r="E1666" t="s">
        <v>4677</v>
      </c>
      <c r="F1666" t="s">
        <v>4087</v>
      </c>
      <c r="G1666" t="s">
        <v>22</v>
      </c>
      <c r="H1666" s="2" t="s">
        <v>4678</v>
      </c>
      <c r="I1666" t="s">
        <v>4490</v>
      </c>
      <c r="J1666">
        <v>2625</v>
      </c>
      <c r="K1666" t="s">
        <v>2316</v>
      </c>
      <c r="L1666" s="1">
        <v>3520</v>
      </c>
      <c r="M1666" s="1">
        <v>7041</v>
      </c>
      <c r="N1666" s="1">
        <v>13734</v>
      </c>
      <c r="O1666" t="s">
        <v>26</v>
      </c>
      <c r="P1666">
        <v>0</v>
      </c>
      <c r="Q1666" t="s">
        <v>24563</v>
      </c>
      <c r="R1666">
        <v>48921</v>
      </c>
      <c r="S1666" t="s">
        <v>4491</v>
      </c>
      <c r="T1666" t="s">
        <v>24563</v>
      </c>
      <c r="U1666" t="s">
        <v>27</v>
      </c>
    </row>
    <row r="1667" spans="1:21" x14ac:dyDescent="0.2">
      <c r="A1667">
        <v>10</v>
      </c>
      <c r="B1667">
        <v>43910</v>
      </c>
      <c r="C1667">
        <v>43910009</v>
      </c>
      <c r="D1667" t="s">
        <v>4679</v>
      </c>
      <c r="E1667" t="s">
        <v>4680</v>
      </c>
      <c r="F1667" t="s">
        <v>4087</v>
      </c>
      <c r="G1667" t="s">
        <v>22</v>
      </c>
      <c r="H1667" s="2" t="s">
        <v>4681</v>
      </c>
      <c r="I1667" t="s">
        <v>4490</v>
      </c>
      <c r="J1667">
        <v>1295</v>
      </c>
      <c r="K1667" t="s">
        <v>628</v>
      </c>
      <c r="L1667" s="1">
        <v>3190</v>
      </c>
      <c r="M1667" s="1">
        <v>6380</v>
      </c>
      <c r="N1667" s="1">
        <v>12633</v>
      </c>
      <c r="O1667" t="s">
        <v>26</v>
      </c>
      <c r="P1667">
        <v>0</v>
      </c>
      <c r="Q1667" t="s">
        <v>24563</v>
      </c>
      <c r="R1667">
        <v>48921</v>
      </c>
      <c r="S1667" t="s">
        <v>4491</v>
      </c>
      <c r="T1667" t="s">
        <v>24563</v>
      </c>
      <c r="U1667" t="s">
        <v>27</v>
      </c>
    </row>
    <row r="1668" spans="1:21" x14ac:dyDescent="0.2">
      <c r="A1668">
        <v>10</v>
      </c>
      <c r="B1668">
        <v>43910</v>
      </c>
      <c r="C1668">
        <v>43910025</v>
      </c>
      <c r="D1668" t="s">
        <v>4682</v>
      </c>
      <c r="E1668" t="s">
        <v>4613</v>
      </c>
      <c r="F1668" t="s">
        <v>4087</v>
      </c>
      <c r="G1668" t="s">
        <v>22</v>
      </c>
      <c r="H1668" s="2" t="s">
        <v>4635</v>
      </c>
      <c r="I1668" t="s">
        <v>4490</v>
      </c>
      <c r="J1668">
        <v>7</v>
      </c>
      <c r="K1668" t="s">
        <v>210</v>
      </c>
      <c r="L1668" s="1">
        <v>3930</v>
      </c>
      <c r="M1668" s="1">
        <v>7861</v>
      </c>
      <c r="N1668" s="1">
        <v>15101</v>
      </c>
      <c r="O1668" t="s">
        <v>26</v>
      </c>
      <c r="P1668">
        <v>0</v>
      </c>
      <c r="Q1668" t="s">
        <v>24563</v>
      </c>
      <c r="R1668">
        <v>48921</v>
      </c>
      <c r="S1668" t="s">
        <v>4491</v>
      </c>
      <c r="T1668" t="s">
        <v>24563</v>
      </c>
      <c r="U1668" t="s">
        <v>27</v>
      </c>
    </row>
    <row r="1669" spans="1:21" x14ac:dyDescent="0.2">
      <c r="A1669">
        <v>10</v>
      </c>
      <c r="B1669">
        <v>43910</v>
      </c>
      <c r="C1669">
        <v>43910007</v>
      </c>
      <c r="D1669" t="s">
        <v>4683</v>
      </c>
      <c r="E1669" t="s">
        <v>4684</v>
      </c>
      <c r="F1669" t="s">
        <v>4087</v>
      </c>
      <c r="G1669" t="s">
        <v>22</v>
      </c>
      <c r="H1669" s="2" t="s">
        <v>4685</v>
      </c>
      <c r="I1669" t="s">
        <v>4490</v>
      </c>
      <c r="J1669">
        <v>1400</v>
      </c>
      <c r="K1669" t="s">
        <v>628</v>
      </c>
      <c r="L1669" s="1">
        <v>4013</v>
      </c>
      <c r="M1669" s="1">
        <v>8026</v>
      </c>
      <c r="N1669" s="1">
        <v>15377</v>
      </c>
      <c r="O1669" t="s">
        <v>26</v>
      </c>
      <c r="P1669">
        <v>0</v>
      </c>
      <c r="Q1669" t="s">
        <v>24563</v>
      </c>
      <c r="R1669">
        <v>48921</v>
      </c>
      <c r="S1669" t="s">
        <v>4491</v>
      </c>
      <c r="T1669" t="s">
        <v>24563</v>
      </c>
      <c r="U1669" t="s">
        <v>27</v>
      </c>
    </row>
    <row r="1670" spans="1:21" x14ac:dyDescent="0.2">
      <c r="A1670">
        <v>10</v>
      </c>
      <c r="B1670">
        <v>43910</v>
      </c>
      <c r="C1670">
        <v>43910053</v>
      </c>
      <c r="D1670" t="s">
        <v>4686</v>
      </c>
      <c r="E1670" t="s">
        <v>4687</v>
      </c>
      <c r="F1670" t="s">
        <v>4087</v>
      </c>
      <c r="G1670" t="s">
        <v>22</v>
      </c>
      <c r="H1670" s="2" t="s">
        <v>4688</v>
      </c>
      <c r="I1670" t="s">
        <v>4490</v>
      </c>
      <c r="J1670">
        <v>944</v>
      </c>
      <c r="K1670" t="s">
        <v>25</v>
      </c>
      <c r="L1670" s="1">
        <v>3093</v>
      </c>
      <c r="M1670" s="1">
        <v>6186</v>
      </c>
      <c r="N1670" s="1">
        <v>12310</v>
      </c>
      <c r="O1670" t="s">
        <v>26</v>
      </c>
      <c r="P1670">
        <v>0</v>
      </c>
      <c r="Q1670" t="s">
        <v>24563</v>
      </c>
      <c r="R1670">
        <v>48921</v>
      </c>
      <c r="S1670" t="s">
        <v>4491</v>
      </c>
      <c r="T1670" t="s">
        <v>24563</v>
      </c>
      <c r="U1670" t="s">
        <v>27</v>
      </c>
    </row>
    <row r="1671" spans="1:21" x14ac:dyDescent="0.2">
      <c r="A1671">
        <v>10</v>
      </c>
      <c r="B1671">
        <v>43910</v>
      </c>
      <c r="C1671">
        <v>43910008</v>
      </c>
      <c r="D1671" t="s">
        <v>595</v>
      </c>
      <c r="E1671" t="s">
        <v>4689</v>
      </c>
      <c r="F1671" t="s">
        <v>4087</v>
      </c>
      <c r="G1671" t="s">
        <v>22</v>
      </c>
      <c r="H1671" s="2">
        <v>75075</v>
      </c>
      <c r="I1671" t="s">
        <v>4490</v>
      </c>
      <c r="J1671">
        <v>350</v>
      </c>
      <c r="K1671" t="s">
        <v>30</v>
      </c>
      <c r="L1671" s="1">
        <v>3373</v>
      </c>
      <c r="M1671" s="1">
        <v>6746</v>
      </c>
      <c r="N1671" s="1">
        <v>13243</v>
      </c>
      <c r="O1671" t="s">
        <v>26</v>
      </c>
      <c r="P1671">
        <v>0</v>
      </c>
      <c r="Q1671" t="s">
        <v>24563</v>
      </c>
      <c r="R1671">
        <v>48921</v>
      </c>
      <c r="S1671" t="s">
        <v>4491</v>
      </c>
      <c r="T1671" t="s">
        <v>24563</v>
      </c>
      <c r="U1671" t="s">
        <v>27</v>
      </c>
    </row>
    <row r="1672" spans="1:21" x14ac:dyDescent="0.2">
      <c r="A1672">
        <v>10</v>
      </c>
      <c r="B1672">
        <v>43910</v>
      </c>
      <c r="C1672">
        <v>43910006</v>
      </c>
      <c r="D1672" t="s">
        <v>4690</v>
      </c>
      <c r="E1672" t="s">
        <v>4691</v>
      </c>
      <c r="F1672" t="s">
        <v>4087</v>
      </c>
      <c r="G1672" t="s">
        <v>22</v>
      </c>
      <c r="H1672" s="2" t="s">
        <v>4692</v>
      </c>
      <c r="I1672" t="s">
        <v>4490</v>
      </c>
      <c r="J1672">
        <v>3082</v>
      </c>
      <c r="K1672" t="s">
        <v>30</v>
      </c>
      <c r="L1672" s="1">
        <v>3886</v>
      </c>
      <c r="M1672" s="1">
        <v>7771</v>
      </c>
      <c r="N1672" s="1">
        <v>14952</v>
      </c>
      <c r="O1672" t="s">
        <v>26</v>
      </c>
      <c r="P1672">
        <v>0</v>
      </c>
      <c r="Q1672" t="s">
        <v>24563</v>
      </c>
      <c r="R1672">
        <v>48921</v>
      </c>
      <c r="S1672" t="s">
        <v>4491</v>
      </c>
      <c r="T1672" t="s">
        <v>24563</v>
      </c>
      <c r="U1672" t="s">
        <v>27</v>
      </c>
    </row>
    <row r="1673" spans="1:21" x14ac:dyDescent="0.2">
      <c r="A1673">
        <v>10</v>
      </c>
      <c r="B1673">
        <v>43910</v>
      </c>
      <c r="C1673">
        <v>43910005</v>
      </c>
      <c r="D1673" t="s">
        <v>2309</v>
      </c>
      <c r="E1673" t="s">
        <v>4693</v>
      </c>
      <c r="F1673" t="s">
        <v>4087</v>
      </c>
      <c r="G1673" t="s">
        <v>22</v>
      </c>
      <c r="H1673" s="2" t="s">
        <v>4694</v>
      </c>
      <c r="I1673" t="s">
        <v>4490</v>
      </c>
      <c r="J1673">
        <v>1279</v>
      </c>
      <c r="K1673" t="s">
        <v>628</v>
      </c>
      <c r="L1673" s="1">
        <v>3700</v>
      </c>
      <c r="M1673" s="1">
        <v>7399</v>
      </c>
      <c r="N1673" s="1">
        <v>14332</v>
      </c>
      <c r="O1673" t="s">
        <v>26</v>
      </c>
      <c r="P1673">
        <v>0</v>
      </c>
      <c r="Q1673" t="s">
        <v>24563</v>
      </c>
      <c r="R1673">
        <v>48921</v>
      </c>
      <c r="S1673" t="s">
        <v>4491</v>
      </c>
      <c r="T1673" t="s">
        <v>24563</v>
      </c>
      <c r="U1673" t="s">
        <v>27</v>
      </c>
    </row>
    <row r="1674" spans="1:21" x14ac:dyDescent="0.2">
      <c r="A1674">
        <v>10</v>
      </c>
      <c r="B1674">
        <v>43910</v>
      </c>
      <c r="C1674">
        <v>43910004</v>
      </c>
      <c r="D1674" t="s">
        <v>4695</v>
      </c>
      <c r="E1674" t="s">
        <v>4696</v>
      </c>
      <c r="F1674" t="s">
        <v>4087</v>
      </c>
      <c r="G1674" t="s">
        <v>22</v>
      </c>
      <c r="H1674" s="2" t="s">
        <v>4697</v>
      </c>
      <c r="I1674" t="s">
        <v>4490</v>
      </c>
      <c r="J1674">
        <v>1045</v>
      </c>
      <c r="K1674" t="s">
        <v>628</v>
      </c>
      <c r="L1674" s="1">
        <v>3800</v>
      </c>
      <c r="M1674" s="1">
        <v>7600</v>
      </c>
      <c r="N1674" s="1">
        <v>14667</v>
      </c>
      <c r="O1674" t="s">
        <v>26</v>
      </c>
      <c r="P1674">
        <v>0</v>
      </c>
      <c r="Q1674" t="s">
        <v>24563</v>
      </c>
      <c r="R1674">
        <v>48921</v>
      </c>
      <c r="S1674" t="s">
        <v>4491</v>
      </c>
      <c r="T1674" t="s">
        <v>24563</v>
      </c>
      <c r="U1674" t="s">
        <v>27</v>
      </c>
    </row>
    <row r="1675" spans="1:21" x14ac:dyDescent="0.2">
      <c r="A1675">
        <v>10</v>
      </c>
      <c r="B1675">
        <v>43910</v>
      </c>
      <c r="C1675">
        <v>43910048</v>
      </c>
      <c r="D1675" t="s">
        <v>4698</v>
      </c>
      <c r="E1675" t="s">
        <v>4699</v>
      </c>
      <c r="F1675" t="s">
        <v>4087</v>
      </c>
      <c r="G1675" t="s">
        <v>22</v>
      </c>
      <c r="H1675" s="2" t="s">
        <v>4700</v>
      </c>
      <c r="I1675" t="s">
        <v>4490</v>
      </c>
      <c r="J1675">
        <v>621</v>
      </c>
      <c r="K1675" t="s">
        <v>25</v>
      </c>
      <c r="L1675" s="1">
        <v>3932</v>
      </c>
      <c r="M1675" s="1">
        <v>7865</v>
      </c>
      <c r="N1675" s="1">
        <v>15108</v>
      </c>
      <c r="O1675" t="s">
        <v>26</v>
      </c>
      <c r="P1675">
        <v>0</v>
      </c>
      <c r="Q1675" t="s">
        <v>24563</v>
      </c>
      <c r="R1675">
        <v>48921</v>
      </c>
      <c r="S1675" t="s">
        <v>4491</v>
      </c>
      <c r="T1675" t="s">
        <v>24563</v>
      </c>
      <c r="U1675" t="s">
        <v>27</v>
      </c>
    </row>
    <row r="1676" spans="1:21" x14ac:dyDescent="0.2">
      <c r="A1676">
        <v>10</v>
      </c>
      <c r="B1676">
        <v>43910</v>
      </c>
      <c r="C1676">
        <v>43910054</v>
      </c>
      <c r="D1676" t="s">
        <v>4701</v>
      </c>
      <c r="E1676" t="s">
        <v>4702</v>
      </c>
      <c r="F1676" t="s">
        <v>4519</v>
      </c>
      <c r="G1676" t="s">
        <v>22</v>
      </c>
      <c r="H1676" s="2" t="s">
        <v>4703</v>
      </c>
      <c r="I1676" t="s">
        <v>4490</v>
      </c>
      <c r="J1676">
        <v>1011</v>
      </c>
      <c r="K1676" t="s">
        <v>25</v>
      </c>
      <c r="L1676" s="1">
        <v>3190</v>
      </c>
      <c r="M1676" s="1">
        <v>6380</v>
      </c>
      <c r="N1676" s="1">
        <v>12633</v>
      </c>
      <c r="O1676" t="s">
        <v>26</v>
      </c>
      <c r="P1676">
        <v>0</v>
      </c>
      <c r="Q1676" t="s">
        <v>24563</v>
      </c>
      <c r="R1676">
        <v>48921</v>
      </c>
      <c r="S1676" t="s">
        <v>4491</v>
      </c>
      <c r="T1676" t="s">
        <v>24563</v>
      </c>
      <c r="U1676" t="s">
        <v>27</v>
      </c>
    </row>
    <row r="1677" spans="1:21" x14ac:dyDescent="0.2">
      <c r="A1677">
        <v>10</v>
      </c>
      <c r="B1677">
        <v>43910</v>
      </c>
      <c r="C1677">
        <v>43910052</v>
      </c>
      <c r="D1677" t="s">
        <v>4704</v>
      </c>
      <c r="E1677" t="s">
        <v>4705</v>
      </c>
      <c r="F1677" t="s">
        <v>4554</v>
      </c>
      <c r="G1677" t="s">
        <v>22</v>
      </c>
      <c r="H1677" s="2" t="s">
        <v>4706</v>
      </c>
      <c r="I1677" t="s">
        <v>4490</v>
      </c>
      <c r="J1677">
        <v>889</v>
      </c>
      <c r="K1677" t="s">
        <v>25</v>
      </c>
      <c r="L1677" s="1">
        <v>4563</v>
      </c>
      <c r="M1677" s="1">
        <v>9127</v>
      </c>
      <c r="N1677" s="1">
        <v>17212</v>
      </c>
      <c r="O1677" t="s">
        <v>26</v>
      </c>
      <c r="P1677">
        <v>0</v>
      </c>
      <c r="Q1677" t="s">
        <v>24563</v>
      </c>
      <c r="R1677">
        <v>48921</v>
      </c>
      <c r="S1677" t="s">
        <v>4491</v>
      </c>
      <c r="T1677" t="s">
        <v>24563</v>
      </c>
      <c r="U1677" t="s">
        <v>27</v>
      </c>
    </row>
    <row r="1678" spans="1:21" x14ac:dyDescent="0.2">
      <c r="A1678">
        <v>10</v>
      </c>
      <c r="B1678">
        <v>43910</v>
      </c>
      <c r="C1678">
        <v>43910003</v>
      </c>
      <c r="D1678" t="s">
        <v>4707</v>
      </c>
      <c r="E1678" t="s">
        <v>4708</v>
      </c>
      <c r="F1678" t="s">
        <v>4087</v>
      </c>
      <c r="G1678" t="s">
        <v>22</v>
      </c>
      <c r="H1678" s="2" t="s">
        <v>4709</v>
      </c>
      <c r="I1678" t="s">
        <v>4490</v>
      </c>
      <c r="J1678">
        <v>1210</v>
      </c>
      <c r="K1678" t="s">
        <v>628</v>
      </c>
      <c r="L1678" s="1">
        <v>4711</v>
      </c>
      <c r="M1678" s="1">
        <v>9421</v>
      </c>
      <c r="N1678" s="1">
        <v>17702</v>
      </c>
      <c r="O1678" t="s">
        <v>26</v>
      </c>
      <c r="P1678">
        <v>0</v>
      </c>
      <c r="Q1678" t="s">
        <v>24563</v>
      </c>
      <c r="R1678">
        <v>48921</v>
      </c>
      <c r="S1678" t="s">
        <v>4491</v>
      </c>
      <c r="T1678" t="s">
        <v>24563</v>
      </c>
      <c r="U1678" t="s">
        <v>27</v>
      </c>
    </row>
    <row r="1679" spans="1:21" x14ac:dyDescent="0.2">
      <c r="A1679">
        <v>10</v>
      </c>
      <c r="B1679">
        <v>43910</v>
      </c>
      <c r="C1679">
        <v>43910001</v>
      </c>
      <c r="D1679" t="s">
        <v>4710</v>
      </c>
      <c r="E1679" t="s">
        <v>4711</v>
      </c>
      <c r="F1679" t="s">
        <v>4087</v>
      </c>
      <c r="G1679" t="s">
        <v>22</v>
      </c>
      <c r="H1679" s="2" t="s">
        <v>4712</v>
      </c>
      <c r="I1679" t="s">
        <v>4490</v>
      </c>
      <c r="J1679">
        <v>2288</v>
      </c>
      <c r="K1679" t="s">
        <v>2316</v>
      </c>
      <c r="L1679" s="1">
        <v>3616</v>
      </c>
      <c r="M1679" s="1">
        <v>7233</v>
      </c>
      <c r="N1679" s="1">
        <v>14054</v>
      </c>
      <c r="O1679" t="s">
        <v>26</v>
      </c>
      <c r="P1679">
        <v>0</v>
      </c>
      <c r="Q1679" t="s">
        <v>24563</v>
      </c>
      <c r="R1679">
        <v>48921</v>
      </c>
      <c r="S1679" t="s">
        <v>4491</v>
      </c>
      <c r="T1679" t="s">
        <v>24563</v>
      </c>
      <c r="U1679" t="s">
        <v>27</v>
      </c>
    </row>
    <row r="1680" spans="1:21" x14ac:dyDescent="0.2">
      <c r="A1680">
        <v>10</v>
      </c>
      <c r="B1680">
        <v>43911</v>
      </c>
      <c r="C1680">
        <v>43911202</v>
      </c>
      <c r="D1680" t="s">
        <v>4713</v>
      </c>
      <c r="E1680" t="s">
        <v>4714</v>
      </c>
      <c r="F1680" t="s">
        <v>4715</v>
      </c>
      <c r="G1680" t="s">
        <v>22</v>
      </c>
      <c r="H1680" s="2" t="s">
        <v>4716</v>
      </c>
      <c r="I1680" t="s">
        <v>4717</v>
      </c>
      <c r="J1680">
        <v>0</v>
      </c>
      <c r="K1680" t="s">
        <v>168</v>
      </c>
      <c r="L1680" s="1">
        <v>4310</v>
      </c>
      <c r="M1680" s="1">
        <v>8621</v>
      </c>
      <c r="N1680" s="1">
        <v>16368</v>
      </c>
      <c r="O1680" t="s">
        <v>26</v>
      </c>
      <c r="P1680">
        <v>0</v>
      </c>
      <c r="Q1680" t="s">
        <v>24562</v>
      </c>
      <c r="R1680">
        <v>7837</v>
      </c>
      <c r="S1680" t="s">
        <v>4718</v>
      </c>
      <c r="T1680" t="s">
        <v>24562</v>
      </c>
      <c r="U1680" t="s">
        <v>27</v>
      </c>
    </row>
    <row r="1681" spans="1:21" x14ac:dyDescent="0.2">
      <c r="A1681">
        <v>10</v>
      </c>
      <c r="B1681">
        <v>43911</v>
      </c>
      <c r="C1681">
        <v>43911107</v>
      </c>
      <c r="D1681" t="s">
        <v>4719</v>
      </c>
      <c r="E1681" t="s">
        <v>4720</v>
      </c>
      <c r="F1681" t="s">
        <v>4715</v>
      </c>
      <c r="G1681" t="s">
        <v>22</v>
      </c>
      <c r="H1681" s="2">
        <v>75407</v>
      </c>
      <c r="I1681" t="s">
        <v>4717</v>
      </c>
      <c r="J1681">
        <v>-1</v>
      </c>
      <c r="K1681" t="s">
        <v>77</v>
      </c>
      <c r="L1681" s="1">
        <v>4926</v>
      </c>
      <c r="M1681" s="1">
        <v>9851</v>
      </c>
      <c r="N1681" s="1">
        <v>18419</v>
      </c>
      <c r="O1681" t="s">
        <v>26</v>
      </c>
      <c r="P1681">
        <v>0</v>
      </c>
      <c r="Q1681" t="s">
        <v>24562</v>
      </c>
      <c r="R1681">
        <v>7837</v>
      </c>
      <c r="S1681" t="s">
        <v>4718</v>
      </c>
      <c r="T1681" t="s">
        <v>24562</v>
      </c>
      <c r="U1681" t="s">
        <v>27</v>
      </c>
    </row>
    <row r="1682" spans="1:21" x14ac:dyDescent="0.2">
      <c r="A1682">
        <v>10</v>
      </c>
      <c r="B1682">
        <v>43911</v>
      </c>
      <c r="C1682">
        <v>43911106</v>
      </c>
      <c r="D1682" t="s">
        <v>4721</v>
      </c>
      <c r="E1682" t="s">
        <v>4722</v>
      </c>
      <c r="F1682" t="s">
        <v>4715</v>
      </c>
      <c r="G1682" t="s">
        <v>22</v>
      </c>
      <c r="H1682" s="2">
        <v>75407</v>
      </c>
      <c r="I1682" t="s">
        <v>4717</v>
      </c>
      <c r="J1682">
        <v>676</v>
      </c>
      <c r="K1682" t="s">
        <v>1719</v>
      </c>
      <c r="L1682" s="1">
        <v>4014</v>
      </c>
      <c r="M1682" s="1">
        <v>8029</v>
      </c>
      <c r="N1682" s="1">
        <v>15381</v>
      </c>
      <c r="O1682" t="s">
        <v>26</v>
      </c>
      <c r="P1682">
        <v>0</v>
      </c>
      <c r="Q1682" t="s">
        <v>24562</v>
      </c>
      <c r="R1682">
        <v>7837</v>
      </c>
      <c r="S1682" t="s">
        <v>4718</v>
      </c>
      <c r="T1682" t="s">
        <v>24562</v>
      </c>
      <c r="U1682" t="s">
        <v>27</v>
      </c>
    </row>
    <row r="1683" spans="1:21" x14ac:dyDescent="0.2">
      <c r="A1683">
        <v>10</v>
      </c>
      <c r="B1683">
        <v>43911</v>
      </c>
      <c r="C1683">
        <v>43911108</v>
      </c>
      <c r="D1683" t="s">
        <v>4723</v>
      </c>
      <c r="E1683" t="s">
        <v>4724</v>
      </c>
      <c r="F1683" t="s">
        <v>4715</v>
      </c>
      <c r="G1683" t="s">
        <v>22</v>
      </c>
      <c r="H1683" s="2" t="s">
        <v>4716</v>
      </c>
      <c r="I1683" t="s">
        <v>4717</v>
      </c>
      <c r="J1683">
        <v>609</v>
      </c>
      <c r="K1683" t="s">
        <v>1719</v>
      </c>
      <c r="L1683" s="1">
        <v>4829</v>
      </c>
      <c r="M1683" s="1">
        <v>9659</v>
      </c>
      <c r="N1683" s="1">
        <v>18098</v>
      </c>
      <c r="O1683" t="s">
        <v>26</v>
      </c>
      <c r="P1683">
        <v>0</v>
      </c>
      <c r="Q1683" t="s">
        <v>24562</v>
      </c>
      <c r="R1683">
        <v>7837</v>
      </c>
      <c r="S1683" t="s">
        <v>27</v>
      </c>
      <c r="T1683" t="s">
        <v>24562</v>
      </c>
      <c r="U1683" t="s">
        <v>27</v>
      </c>
    </row>
    <row r="1684" spans="1:21" x14ac:dyDescent="0.2">
      <c r="A1684">
        <v>10</v>
      </c>
      <c r="B1684">
        <v>43911</v>
      </c>
      <c r="C1684">
        <v>43911103</v>
      </c>
      <c r="D1684" t="s">
        <v>4725</v>
      </c>
      <c r="E1684" t="s">
        <v>4726</v>
      </c>
      <c r="F1684" t="s">
        <v>4715</v>
      </c>
      <c r="G1684" t="s">
        <v>22</v>
      </c>
      <c r="H1684" s="2">
        <v>75407</v>
      </c>
      <c r="I1684" t="s">
        <v>4717</v>
      </c>
      <c r="J1684">
        <v>587</v>
      </c>
      <c r="K1684" t="s">
        <v>1719</v>
      </c>
      <c r="L1684" s="1">
        <v>5199</v>
      </c>
      <c r="M1684" s="1">
        <v>10397</v>
      </c>
      <c r="N1684" s="1">
        <v>19329</v>
      </c>
      <c r="O1684" t="s">
        <v>26</v>
      </c>
      <c r="P1684">
        <v>0</v>
      </c>
      <c r="Q1684" t="s">
        <v>24562</v>
      </c>
      <c r="R1684">
        <v>7837</v>
      </c>
      <c r="S1684" t="s">
        <v>4718</v>
      </c>
      <c r="T1684" t="s">
        <v>24562</v>
      </c>
      <c r="U1684" t="s">
        <v>27</v>
      </c>
    </row>
    <row r="1685" spans="1:21" x14ac:dyDescent="0.2">
      <c r="A1685">
        <v>10</v>
      </c>
      <c r="B1685">
        <v>43911</v>
      </c>
      <c r="C1685">
        <v>43911104</v>
      </c>
      <c r="D1685" t="s">
        <v>4727</v>
      </c>
      <c r="E1685" t="s">
        <v>4728</v>
      </c>
      <c r="F1685" t="s">
        <v>4715</v>
      </c>
      <c r="G1685" t="s">
        <v>22</v>
      </c>
      <c r="H1685" s="2">
        <v>75407</v>
      </c>
      <c r="I1685" t="s">
        <v>4717</v>
      </c>
      <c r="J1685">
        <v>436</v>
      </c>
      <c r="K1685" t="s">
        <v>1719</v>
      </c>
      <c r="L1685" s="1">
        <v>4533</v>
      </c>
      <c r="M1685" s="1">
        <v>9066</v>
      </c>
      <c r="N1685" s="1">
        <v>17109</v>
      </c>
      <c r="O1685" t="s">
        <v>26</v>
      </c>
      <c r="P1685">
        <v>0</v>
      </c>
      <c r="Q1685" t="s">
        <v>24562</v>
      </c>
      <c r="R1685">
        <v>7837</v>
      </c>
      <c r="S1685" t="s">
        <v>4718</v>
      </c>
      <c r="T1685" t="s">
        <v>24562</v>
      </c>
      <c r="U1685" t="s">
        <v>27</v>
      </c>
    </row>
    <row r="1686" spans="1:21" x14ac:dyDescent="0.2">
      <c r="A1686">
        <v>10</v>
      </c>
      <c r="B1686">
        <v>43911</v>
      </c>
      <c r="C1686">
        <v>43911101</v>
      </c>
      <c r="D1686" t="s">
        <v>4729</v>
      </c>
      <c r="E1686" t="s">
        <v>4730</v>
      </c>
      <c r="F1686" t="s">
        <v>4715</v>
      </c>
      <c r="G1686" t="s">
        <v>22</v>
      </c>
      <c r="H1686" s="2" t="s">
        <v>4716</v>
      </c>
      <c r="I1686" t="s">
        <v>4717</v>
      </c>
      <c r="J1686">
        <v>670</v>
      </c>
      <c r="K1686" t="s">
        <v>1719</v>
      </c>
      <c r="L1686" s="1">
        <v>4060</v>
      </c>
      <c r="M1686" s="1">
        <v>8121</v>
      </c>
      <c r="N1686" s="1">
        <v>15534</v>
      </c>
      <c r="O1686" t="s">
        <v>26</v>
      </c>
      <c r="P1686">
        <v>0</v>
      </c>
      <c r="Q1686" t="s">
        <v>24562</v>
      </c>
      <c r="R1686">
        <v>7837</v>
      </c>
      <c r="S1686" t="s">
        <v>4718</v>
      </c>
      <c r="T1686" t="s">
        <v>24562</v>
      </c>
      <c r="U1686" t="s">
        <v>27</v>
      </c>
    </row>
    <row r="1687" spans="1:21" x14ac:dyDescent="0.2">
      <c r="A1687">
        <v>10</v>
      </c>
      <c r="B1687">
        <v>43911</v>
      </c>
      <c r="C1687">
        <v>43911042</v>
      </c>
      <c r="D1687" t="s">
        <v>4731</v>
      </c>
      <c r="E1687" t="s">
        <v>4732</v>
      </c>
      <c r="F1687" t="s">
        <v>4715</v>
      </c>
      <c r="G1687" t="s">
        <v>22</v>
      </c>
      <c r="H1687" s="2">
        <v>75407</v>
      </c>
      <c r="I1687" t="s">
        <v>4717</v>
      </c>
      <c r="J1687">
        <v>1063</v>
      </c>
      <c r="K1687" t="s">
        <v>25</v>
      </c>
      <c r="L1687" s="1">
        <v>3893</v>
      </c>
      <c r="M1687" s="1">
        <v>7786</v>
      </c>
      <c r="N1687" s="1">
        <v>14977</v>
      </c>
      <c r="O1687" t="s">
        <v>26</v>
      </c>
      <c r="P1687">
        <v>0</v>
      </c>
      <c r="Q1687" t="s">
        <v>24562</v>
      </c>
      <c r="R1687">
        <v>7837</v>
      </c>
      <c r="S1687" t="s">
        <v>4718</v>
      </c>
      <c r="T1687" t="s">
        <v>24562</v>
      </c>
      <c r="U1687" t="s">
        <v>27</v>
      </c>
    </row>
    <row r="1688" spans="1:21" x14ac:dyDescent="0.2">
      <c r="A1688">
        <v>10</v>
      </c>
      <c r="B1688">
        <v>43911</v>
      </c>
      <c r="C1688">
        <v>43911041</v>
      </c>
      <c r="D1688" t="s">
        <v>4345</v>
      </c>
      <c r="E1688" t="s">
        <v>4733</v>
      </c>
      <c r="F1688" t="s">
        <v>4715</v>
      </c>
      <c r="G1688" t="s">
        <v>22</v>
      </c>
      <c r="H1688" s="2" t="s">
        <v>4716</v>
      </c>
      <c r="I1688" t="s">
        <v>4717</v>
      </c>
      <c r="J1688">
        <v>707</v>
      </c>
      <c r="K1688" t="s">
        <v>25</v>
      </c>
      <c r="L1688" s="1">
        <v>4884</v>
      </c>
      <c r="M1688" s="1">
        <v>9768</v>
      </c>
      <c r="N1688" s="1">
        <v>18280</v>
      </c>
      <c r="O1688" t="s">
        <v>26</v>
      </c>
      <c r="P1688">
        <v>0</v>
      </c>
      <c r="Q1688" t="s">
        <v>24562</v>
      </c>
      <c r="R1688">
        <v>7837</v>
      </c>
      <c r="S1688" t="s">
        <v>4718</v>
      </c>
      <c r="T1688" t="s">
        <v>24562</v>
      </c>
      <c r="U1688" t="s">
        <v>27</v>
      </c>
    </row>
    <row r="1689" spans="1:21" x14ac:dyDescent="0.2">
      <c r="A1689">
        <v>10</v>
      </c>
      <c r="B1689">
        <v>43911</v>
      </c>
      <c r="C1689">
        <v>43911105</v>
      </c>
      <c r="D1689" t="s">
        <v>1511</v>
      </c>
      <c r="E1689" t="s">
        <v>4734</v>
      </c>
      <c r="F1689" t="s">
        <v>4715</v>
      </c>
      <c r="G1689" t="s">
        <v>22</v>
      </c>
      <c r="H1689" s="2" t="s">
        <v>4716</v>
      </c>
      <c r="I1689" t="s">
        <v>4717</v>
      </c>
      <c r="J1689">
        <v>683</v>
      </c>
      <c r="K1689" t="s">
        <v>1719</v>
      </c>
      <c r="L1689" s="1">
        <v>3622</v>
      </c>
      <c r="M1689" s="1">
        <v>7244</v>
      </c>
      <c r="N1689" s="1">
        <v>14074</v>
      </c>
      <c r="O1689" t="s">
        <v>26</v>
      </c>
      <c r="P1689">
        <v>0</v>
      </c>
      <c r="Q1689" t="s">
        <v>24562</v>
      </c>
      <c r="R1689">
        <v>7837</v>
      </c>
      <c r="S1689" t="s">
        <v>4718</v>
      </c>
      <c r="T1689" t="s">
        <v>24562</v>
      </c>
      <c r="U1689" t="s">
        <v>27</v>
      </c>
    </row>
    <row r="1690" spans="1:21" x14ac:dyDescent="0.2">
      <c r="A1690">
        <v>10</v>
      </c>
      <c r="B1690">
        <v>43911</v>
      </c>
      <c r="C1690">
        <v>43911003</v>
      </c>
      <c r="D1690" t="s">
        <v>4735</v>
      </c>
      <c r="E1690" t="s">
        <v>4714</v>
      </c>
      <c r="F1690" t="s">
        <v>4715</v>
      </c>
      <c r="G1690" t="s">
        <v>22</v>
      </c>
      <c r="H1690" s="2">
        <v>75407</v>
      </c>
      <c r="I1690" t="s">
        <v>4717</v>
      </c>
      <c r="J1690">
        <v>0</v>
      </c>
      <c r="K1690" t="s">
        <v>570</v>
      </c>
      <c r="L1690" s="1">
        <v>4310</v>
      </c>
      <c r="M1690" s="1">
        <v>8621</v>
      </c>
      <c r="N1690" s="1">
        <v>16368</v>
      </c>
      <c r="O1690" t="s">
        <v>26</v>
      </c>
      <c r="P1690">
        <v>0</v>
      </c>
      <c r="Q1690" t="s">
        <v>24562</v>
      </c>
      <c r="R1690">
        <v>7837</v>
      </c>
      <c r="S1690" t="s">
        <v>4718</v>
      </c>
      <c r="T1690" t="s">
        <v>24562</v>
      </c>
      <c r="U1690" t="s">
        <v>27</v>
      </c>
    </row>
    <row r="1691" spans="1:21" x14ac:dyDescent="0.2">
      <c r="A1691">
        <v>10</v>
      </c>
      <c r="B1691">
        <v>43911</v>
      </c>
      <c r="C1691">
        <v>43911002</v>
      </c>
      <c r="D1691" t="s">
        <v>4164</v>
      </c>
      <c r="E1691" t="s">
        <v>4736</v>
      </c>
      <c r="F1691" t="s">
        <v>4715</v>
      </c>
      <c r="G1691" t="s">
        <v>22</v>
      </c>
      <c r="H1691" s="2" t="s">
        <v>4716</v>
      </c>
      <c r="I1691" t="s">
        <v>4717</v>
      </c>
      <c r="J1691">
        <v>-1</v>
      </c>
      <c r="K1691" t="s">
        <v>285</v>
      </c>
      <c r="L1691" s="1">
        <v>4310</v>
      </c>
      <c r="M1691" s="1">
        <v>8621</v>
      </c>
      <c r="N1691" s="1">
        <v>16368</v>
      </c>
      <c r="O1691" t="s">
        <v>26</v>
      </c>
      <c r="P1691">
        <v>0</v>
      </c>
      <c r="Q1691" t="s">
        <v>24562</v>
      </c>
      <c r="R1691">
        <v>7837</v>
      </c>
      <c r="S1691" t="s">
        <v>4718</v>
      </c>
      <c r="T1691" t="s">
        <v>24562</v>
      </c>
      <c r="U1691" t="s">
        <v>27</v>
      </c>
    </row>
    <row r="1692" spans="1:21" x14ac:dyDescent="0.2">
      <c r="A1692">
        <v>10</v>
      </c>
      <c r="B1692">
        <v>43911</v>
      </c>
      <c r="C1692">
        <v>43911004</v>
      </c>
      <c r="D1692" t="s">
        <v>4737</v>
      </c>
      <c r="E1692" t="s">
        <v>4738</v>
      </c>
      <c r="F1692" t="s">
        <v>4715</v>
      </c>
      <c r="G1692" t="s">
        <v>22</v>
      </c>
      <c r="H1692" s="2" t="s">
        <v>4716</v>
      </c>
      <c r="I1692" t="s">
        <v>4717</v>
      </c>
      <c r="J1692">
        <v>553</v>
      </c>
      <c r="K1692" t="s">
        <v>3590</v>
      </c>
      <c r="L1692" s="1">
        <v>4302</v>
      </c>
      <c r="M1692" s="1">
        <v>8604</v>
      </c>
      <c r="N1692" s="1">
        <v>16340</v>
      </c>
      <c r="O1692" t="s">
        <v>26</v>
      </c>
      <c r="P1692">
        <v>0</v>
      </c>
      <c r="Q1692" t="s">
        <v>24562</v>
      </c>
      <c r="R1692">
        <v>7837</v>
      </c>
      <c r="S1692" t="s">
        <v>4718</v>
      </c>
      <c r="T1692" t="s">
        <v>24562</v>
      </c>
      <c r="U1692" t="s">
        <v>27</v>
      </c>
    </row>
    <row r="1693" spans="1:21" x14ac:dyDescent="0.2">
      <c r="A1693">
        <v>10</v>
      </c>
      <c r="B1693">
        <v>43911</v>
      </c>
      <c r="C1693">
        <v>43911001</v>
      </c>
      <c r="D1693" t="s">
        <v>4739</v>
      </c>
      <c r="E1693" t="s">
        <v>4740</v>
      </c>
      <c r="F1693" t="s">
        <v>4715</v>
      </c>
      <c r="G1693" t="s">
        <v>22</v>
      </c>
      <c r="H1693" s="2" t="s">
        <v>4716</v>
      </c>
      <c r="I1693" t="s">
        <v>4717</v>
      </c>
      <c r="J1693">
        <v>1521</v>
      </c>
      <c r="K1693" t="s">
        <v>30</v>
      </c>
      <c r="L1693" s="1">
        <v>4152</v>
      </c>
      <c r="M1693" s="1">
        <v>8305</v>
      </c>
      <c r="N1693" s="1">
        <v>15841</v>
      </c>
      <c r="O1693" t="s">
        <v>26</v>
      </c>
      <c r="P1693">
        <v>0</v>
      </c>
      <c r="Q1693" t="s">
        <v>24562</v>
      </c>
      <c r="R1693">
        <v>7837</v>
      </c>
      <c r="S1693" t="s">
        <v>4718</v>
      </c>
      <c r="T1693" t="s">
        <v>24562</v>
      </c>
      <c r="U1693" t="s">
        <v>27</v>
      </c>
    </row>
    <row r="1694" spans="1:21" x14ac:dyDescent="0.2">
      <c r="A1694">
        <v>10</v>
      </c>
      <c r="B1694">
        <v>43912</v>
      </c>
      <c r="C1694">
        <v>43912116</v>
      </c>
      <c r="D1694" t="s">
        <v>4741</v>
      </c>
      <c r="E1694" t="s">
        <v>4742</v>
      </c>
      <c r="F1694" t="s">
        <v>4743</v>
      </c>
      <c r="G1694" t="s">
        <v>22</v>
      </c>
      <c r="H1694" s="2">
        <v>75078</v>
      </c>
      <c r="I1694" t="s">
        <v>4744</v>
      </c>
      <c r="J1694">
        <v>0</v>
      </c>
      <c r="K1694" t="s">
        <v>1719</v>
      </c>
      <c r="L1694" s="1">
        <v>3058</v>
      </c>
      <c r="M1694" s="1">
        <v>6115</v>
      </c>
      <c r="N1694" s="1">
        <v>12192</v>
      </c>
      <c r="O1694" t="s">
        <v>26</v>
      </c>
      <c r="P1694">
        <v>0</v>
      </c>
      <c r="Q1694" t="s">
        <v>24563</v>
      </c>
      <c r="R1694">
        <v>24983</v>
      </c>
      <c r="S1694" t="s">
        <v>27</v>
      </c>
      <c r="T1694" t="s">
        <v>24563</v>
      </c>
      <c r="U1694" t="s">
        <v>27</v>
      </c>
    </row>
    <row r="1695" spans="1:21" x14ac:dyDescent="0.2">
      <c r="A1695">
        <v>10</v>
      </c>
      <c r="B1695">
        <v>43912</v>
      </c>
      <c r="C1695">
        <v>43912115</v>
      </c>
      <c r="D1695" t="s">
        <v>4745</v>
      </c>
      <c r="E1695" t="s">
        <v>4746</v>
      </c>
      <c r="F1695" t="s">
        <v>4743</v>
      </c>
      <c r="G1695" t="s">
        <v>22</v>
      </c>
      <c r="H1695" s="2">
        <v>75078</v>
      </c>
      <c r="I1695" t="s">
        <v>4744</v>
      </c>
      <c r="J1695">
        <v>755</v>
      </c>
      <c r="K1695" t="s">
        <v>1719</v>
      </c>
      <c r="L1695" s="1">
        <v>3037</v>
      </c>
      <c r="M1695" s="1">
        <v>6074</v>
      </c>
      <c r="N1695" s="1">
        <v>12123</v>
      </c>
      <c r="O1695" t="s">
        <v>26</v>
      </c>
      <c r="P1695">
        <v>0</v>
      </c>
      <c r="Q1695" t="s">
        <v>24563</v>
      </c>
      <c r="R1695">
        <v>24983</v>
      </c>
      <c r="S1695" t="s">
        <v>27</v>
      </c>
      <c r="T1695" t="s">
        <v>24563</v>
      </c>
      <c r="U1695" t="s">
        <v>27</v>
      </c>
    </row>
    <row r="1696" spans="1:21" x14ac:dyDescent="0.2">
      <c r="A1696">
        <v>10</v>
      </c>
      <c r="B1696">
        <v>43912</v>
      </c>
      <c r="C1696">
        <v>43912114</v>
      </c>
      <c r="D1696" t="s">
        <v>4747</v>
      </c>
      <c r="E1696" t="s">
        <v>4748</v>
      </c>
      <c r="F1696" t="s">
        <v>4743</v>
      </c>
      <c r="G1696" t="s">
        <v>22</v>
      </c>
      <c r="H1696" s="2" t="s">
        <v>4749</v>
      </c>
      <c r="I1696" t="s">
        <v>4744</v>
      </c>
      <c r="J1696">
        <v>1021</v>
      </c>
      <c r="K1696" t="s">
        <v>1719</v>
      </c>
      <c r="L1696" s="1">
        <v>3087</v>
      </c>
      <c r="M1696" s="1">
        <v>6174</v>
      </c>
      <c r="N1696" s="1">
        <v>12290</v>
      </c>
      <c r="O1696" t="s">
        <v>26</v>
      </c>
      <c r="P1696">
        <v>0</v>
      </c>
      <c r="Q1696" t="s">
        <v>24563</v>
      </c>
      <c r="R1696">
        <v>24983</v>
      </c>
      <c r="S1696" t="s">
        <v>27</v>
      </c>
      <c r="T1696" t="s">
        <v>24563</v>
      </c>
      <c r="U1696" t="s">
        <v>27</v>
      </c>
    </row>
    <row r="1697" spans="1:21" x14ac:dyDescent="0.2">
      <c r="A1697">
        <v>10</v>
      </c>
      <c r="B1697">
        <v>43912</v>
      </c>
      <c r="C1697">
        <v>43912113</v>
      </c>
      <c r="D1697" t="s">
        <v>4750</v>
      </c>
      <c r="E1697" t="s">
        <v>4748</v>
      </c>
      <c r="F1697" t="s">
        <v>4743</v>
      </c>
      <c r="G1697" t="s">
        <v>22</v>
      </c>
      <c r="H1697" s="2" t="s">
        <v>4749</v>
      </c>
      <c r="I1697" t="s">
        <v>4744</v>
      </c>
      <c r="J1697">
        <v>850</v>
      </c>
      <c r="K1697" t="s">
        <v>32</v>
      </c>
      <c r="L1697" s="1">
        <v>3099</v>
      </c>
      <c r="M1697" s="1">
        <v>6198</v>
      </c>
      <c r="N1697" s="1">
        <v>12330</v>
      </c>
      <c r="O1697" t="s">
        <v>26</v>
      </c>
      <c r="P1697">
        <v>0</v>
      </c>
      <c r="Q1697" t="s">
        <v>24563</v>
      </c>
      <c r="R1697">
        <v>24983</v>
      </c>
      <c r="S1697" t="s">
        <v>27</v>
      </c>
      <c r="T1697" t="s">
        <v>24563</v>
      </c>
      <c r="U1697" t="s">
        <v>27</v>
      </c>
    </row>
    <row r="1698" spans="1:21" x14ac:dyDescent="0.2">
      <c r="A1698">
        <v>10</v>
      </c>
      <c r="B1698">
        <v>43912</v>
      </c>
      <c r="C1698">
        <v>43912112</v>
      </c>
      <c r="D1698" t="s">
        <v>4751</v>
      </c>
      <c r="E1698" t="s">
        <v>4752</v>
      </c>
      <c r="F1698" t="s">
        <v>4195</v>
      </c>
      <c r="G1698" t="s">
        <v>22</v>
      </c>
      <c r="H1698" s="2">
        <v>75009</v>
      </c>
      <c r="I1698" t="s">
        <v>4744</v>
      </c>
      <c r="J1698">
        <v>1028</v>
      </c>
      <c r="K1698" t="s">
        <v>1719</v>
      </c>
      <c r="L1698" s="1">
        <v>3021</v>
      </c>
      <c r="M1698" s="1">
        <v>6041</v>
      </c>
      <c r="N1698" s="1">
        <v>12069</v>
      </c>
      <c r="O1698" t="s">
        <v>26</v>
      </c>
      <c r="P1698">
        <v>0</v>
      </c>
      <c r="Q1698" t="s">
        <v>24563</v>
      </c>
      <c r="R1698">
        <v>24983</v>
      </c>
      <c r="S1698" t="s">
        <v>27</v>
      </c>
      <c r="T1698" t="s">
        <v>24563</v>
      </c>
      <c r="U1698" t="s">
        <v>27</v>
      </c>
    </row>
    <row r="1699" spans="1:21" x14ac:dyDescent="0.2">
      <c r="A1699">
        <v>10</v>
      </c>
      <c r="B1699">
        <v>43912</v>
      </c>
      <c r="C1699">
        <v>43912111</v>
      </c>
      <c r="D1699" t="s">
        <v>4753</v>
      </c>
      <c r="E1699" t="s">
        <v>4754</v>
      </c>
      <c r="F1699" t="s">
        <v>4743</v>
      </c>
      <c r="G1699" t="s">
        <v>22</v>
      </c>
      <c r="H1699" s="2">
        <v>75078</v>
      </c>
      <c r="I1699" t="s">
        <v>4744</v>
      </c>
      <c r="J1699">
        <v>832</v>
      </c>
      <c r="K1699" t="s">
        <v>1719</v>
      </c>
      <c r="L1699" s="1">
        <v>3067</v>
      </c>
      <c r="M1699" s="1">
        <v>6135</v>
      </c>
      <c r="N1699" s="1">
        <v>12225</v>
      </c>
      <c r="O1699" t="s">
        <v>26</v>
      </c>
      <c r="P1699">
        <v>0</v>
      </c>
      <c r="Q1699" t="s">
        <v>24563</v>
      </c>
      <c r="R1699">
        <v>24983</v>
      </c>
      <c r="S1699" t="s">
        <v>4755</v>
      </c>
      <c r="T1699" t="s">
        <v>24563</v>
      </c>
      <c r="U1699" t="s">
        <v>27</v>
      </c>
    </row>
    <row r="1700" spans="1:21" x14ac:dyDescent="0.2">
      <c r="A1700">
        <v>10</v>
      </c>
      <c r="B1700">
        <v>43912</v>
      </c>
      <c r="C1700">
        <v>43912109</v>
      </c>
      <c r="D1700" t="s">
        <v>4756</v>
      </c>
      <c r="E1700" t="s">
        <v>4757</v>
      </c>
      <c r="F1700" t="s">
        <v>4224</v>
      </c>
      <c r="G1700" t="s">
        <v>22</v>
      </c>
      <c r="H1700" s="2">
        <v>75035</v>
      </c>
      <c r="I1700" t="s">
        <v>4744</v>
      </c>
      <c r="J1700">
        <v>1090</v>
      </c>
      <c r="K1700" t="s">
        <v>1719</v>
      </c>
      <c r="L1700" s="1">
        <v>3037</v>
      </c>
      <c r="M1700" s="1">
        <v>6075</v>
      </c>
      <c r="N1700" s="1">
        <v>12125</v>
      </c>
      <c r="O1700" t="s">
        <v>26</v>
      </c>
      <c r="P1700">
        <v>0</v>
      </c>
      <c r="Q1700" t="s">
        <v>24563</v>
      </c>
      <c r="R1700">
        <v>24983</v>
      </c>
      <c r="S1700" t="s">
        <v>4755</v>
      </c>
      <c r="T1700" t="s">
        <v>24563</v>
      </c>
      <c r="U1700" t="s">
        <v>27</v>
      </c>
    </row>
    <row r="1701" spans="1:21" x14ac:dyDescent="0.2">
      <c r="A1701">
        <v>10</v>
      </c>
      <c r="B1701">
        <v>43912</v>
      </c>
      <c r="C1701">
        <v>43912005</v>
      </c>
      <c r="D1701" t="s">
        <v>4758</v>
      </c>
      <c r="E1701" t="s">
        <v>4759</v>
      </c>
      <c r="F1701" t="s">
        <v>4224</v>
      </c>
      <c r="G1701" t="s">
        <v>22</v>
      </c>
      <c r="H1701" s="2">
        <v>75035</v>
      </c>
      <c r="I1701" t="s">
        <v>4744</v>
      </c>
      <c r="J1701">
        <v>2832</v>
      </c>
      <c r="K1701" t="s">
        <v>30</v>
      </c>
      <c r="L1701" s="1">
        <v>3073</v>
      </c>
      <c r="M1701" s="1">
        <v>6145</v>
      </c>
      <c r="N1701" s="1">
        <v>12242</v>
      </c>
      <c r="O1701" t="s">
        <v>26</v>
      </c>
      <c r="P1701">
        <v>0</v>
      </c>
      <c r="Q1701" t="s">
        <v>24563</v>
      </c>
      <c r="R1701">
        <v>24983</v>
      </c>
      <c r="S1701" t="s">
        <v>27</v>
      </c>
      <c r="T1701" t="s">
        <v>24563</v>
      </c>
      <c r="U1701" t="s">
        <v>27</v>
      </c>
    </row>
    <row r="1702" spans="1:21" x14ac:dyDescent="0.2">
      <c r="A1702">
        <v>10</v>
      </c>
      <c r="B1702">
        <v>43912</v>
      </c>
      <c r="C1702">
        <v>43912110</v>
      </c>
      <c r="D1702" t="s">
        <v>4760</v>
      </c>
      <c r="E1702" t="s">
        <v>4761</v>
      </c>
      <c r="F1702" t="s">
        <v>4083</v>
      </c>
      <c r="G1702" t="s">
        <v>22</v>
      </c>
      <c r="H1702" s="2">
        <v>75072</v>
      </c>
      <c r="I1702" t="s">
        <v>4744</v>
      </c>
      <c r="J1702">
        <v>880</v>
      </c>
      <c r="K1702" t="s">
        <v>1719</v>
      </c>
      <c r="L1702" s="1">
        <v>3111</v>
      </c>
      <c r="M1702" s="1">
        <v>6222</v>
      </c>
      <c r="N1702" s="1">
        <v>12369</v>
      </c>
      <c r="O1702" t="s">
        <v>26</v>
      </c>
      <c r="P1702">
        <v>0</v>
      </c>
      <c r="Q1702" t="s">
        <v>24563</v>
      </c>
      <c r="R1702">
        <v>24983</v>
      </c>
      <c r="S1702" t="s">
        <v>4755</v>
      </c>
      <c r="T1702" t="s">
        <v>24563</v>
      </c>
      <c r="U1702" t="s">
        <v>27</v>
      </c>
    </row>
    <row r="1703" spans="1:21" x14ac:dyDescent="0.2">
      <c r="A1703">
        <v>10</v>
      </c>
      <c r="B1703">
        <v>43912</v>
      </c>
      <c r="C1703">
        <v>43912108</v>
      </c>
      <c r="D1703" t="s">
        <v>4762</v>
      </c>
      <c r="E1703" t="s">
        <v>4763</v>
      </c>
      <c r="F1703" t="s">
        <v>4743</v>
      </c>
      <c r="G1703" t="s">
        <v>22</v>
      </c>
      <c r="H1703" s="2" t="s">
        <v>4749</v>
      </c>
      <c r="I1703" t="s">
        <v>4744</v>
      </c>
      <c r="J1703">
        <v>762</v>
      </c>
      <c r="K1703" t="s">
        <v>32</v>
      </c>
      <c r="L1703" s="1">
        <v>3019</v>
      </c>
      <c r="M1703" s="1">
        <v>6038</v>
      </c>
      <c r="N1703" s="1">
        <v>12063</v>
      </c>
      <c r="O1703" t="s">
        <v>26</v>
      </c>
      <c r="P1703">
        <v>0</v>
      </c>
      <c r="Q1703" t="s">
        <v>24563</v>
      </c>
      <c r="R1703">
        <v>24983</v>
      </c>
      <c r="S1703" t="s">
        <v>4755</v>
      </c>
      <c r="T1703" t="s">
        <v>24563</v>
      </c>
      <c r="U1703" t="s">
        <v>27</v>
      </c>
    </row>
    <row r="1704" spans="1:21" x14ac:dyDescent="0.2">
      <c r="A1704">
        <v>10</v>
      </c>
      <c r="B1704">
        <v>43912</v>
      </c>
      <c r="C1704">
        <v>43912107</v>
      </c>
      <c r="D1704" t="s">
        <v>4764</v>
      </c>
      <c r="E1704" t="s">
        <v>4765</v>
      </c>
      <c r="F1704" t="s">
        <v>4083</v>
      </c>
      <c r="G1704" t="s">
        <v>22</v>
      </c>
      <c r="H1704" s="2">
        <v>75071</v>
      </c>
      <c r="I1704" t="s">
        <v>4744</v>
      </c>
      <c r="J1704">
        <v>819</v>
      </c>
      <c r="K1704" t="s">
        <v>32</v>
      </c>
      <c r="L1704" s="1">
        <v>3076</v>
      </c>
      <c r="M1704" s="1">
        <v>6152</v>
      </c>
      <c r="N1704" s="1">
        <v>12253</v>
      </c>
      <c r="O1704" t="s">
        <v>26</v>
      </c>
      <c r="P1704">
        <v>0</v>
      </c>
      <c r="Q1704" t="s">
        <v>24563</v>
      </c>
      <c r="R1704">
        <v>24983</v>
      </c>
      <c r="S1704" t="s">
        <v>4755</v>
      </c>
      <c r="T1704" t="s">
        <v>24563</v>
      </c>
      <c r="U1704" t="s">
        <v>27</v>
      </c>
    </row>
    <row r="1705" spans="1:21" x14ac:dyDescent="0.2">
      <c r="A1705">
        <v>10</v>
      </c>
      <c r="B1705">
        <v>43912</v>
      </c>
      <c r="C1705">
        <v>43912106</v>
      </c>
      <c r="D1705" t="s">
        <v>4766</v>
      </c>
      <c r="E1705" t="s">
        <v>4767</v>
      </c>
      <c r="F1705" t="s">
        <v>4743</v>
      </c>
      <c r="G1705" t="s">
        <v>22</v>
      </c>
      <c r="H1705" s="2">
        <v>75078</v>
      </c>
      <c r="I1705" t="s">
        <v>4744</v>
      </c>
      <c r="J1705">
        <v>888</v>
      </c>
      <c r="K1705" t="s">
        <v>32</v>
      </c>
      <c r="L1705" s="1">
        <v>3054</v>
      </c>
      <c r="M1705" s="1">
        <v>6108</v>
      </c>
      <c r="N1705" s="1">
        <v>12180</v>
      </c>
      <c r="O1705" t="s">
        <v>26</v>
      </c>
      <c r="P1705">
        <v>0</v>
      </c>
      <c r="Q1705" t="s">
        <v>24563</v>
      </c>
      <c r="R1705">
        <v>24983</v>
      </c>
      <c r="S1705" t="s">
        <v>4755</v>
      </c>
      <c r="T1705" t="s">
        <v>24563</v>
      </c>
      <c r="U1705" t="s">
        <v>27</v>
      </c>
    </row>
    <row r="1706" spans="1:21" x14ac:dyDescent="0.2">
      <c r="A1706">
        <v>10</v>
      </c>
      <c r="B1706">
        <v>43912</v>
      </c>
      <c r="C1706">
        <v>43912105</v>
      </c>
      <c r="D1706" t="s">
        <v>4768</v>
      </c>
      <c r="E1706" t="s">
        <v>4769</v>
      </c>
      <c r="F1706" t="s">
        <v>4195</v>
      </c>
      <c r="G1706" t="s">
        <v>22</v>
      </c>
      <c r="H1706" s="2">
        <v>75009</v>
      </c>
      <c r="I1706" t="s">
        <v>4744</v>
      </c>
      <c r="J1706">
        <v>940</v>
      </c>
      <c r="K1706" t="s">
        <v>1719</v>
      </c>
      <c r="L1706" s="1">
        <v>3023</v>
      </c>
      <c r="M1706" s="1">
        <v>6045</v>
      </c>
      <c r="N1706" s="1">
        <v>12076</v>
      </c>
      <c r="O1706" t="s">
        <v>26</v>
      </c>
      <c r="P1706">
        <v>0</v>
      </c>
      <c r="Q1706" t="s">
        <v>24563</v>
      </c>
      <c r="R1706">
        <v>24983</v>
      </c>
      <c r="S1706" t="s">
        <v>4755</v>
      </c>
      <c r="T1706" t="s">
        <v>24563</v>
      </c>
      <c r="U1706" t="s">
        <v>27</v>
      </c>
    </row>
    <row r="1707" spans="1:21" x14ac:dyDescent="0.2">
      <c r="A1707">
        <v>10</v>
      </c>
      <c r="B1707">
        <v>43912</v>
      </c>
      <c r="C1707">
        <v>43912104</v>
      </c>
      <c r="D1707" t="s">
        <v>4770</v>
      </c>
      <c r="E1707" t="s">
        <v>4771</v>
      </c>
      <c r="F1707" t="s">
        <v>4743</v>
      </c>
      <c r="G1707" t="s">
        <v>22</v>
      </c>
      <c r="H1707" s="2">
        <v>75078</v>
      </c>
      <c r="I1707" t="s">
        <v>4744</v>
      </c>
      <c r="J1707">
        <v>759</v>
      </c>
      <c r="K1707" t="s">
        <v>1719</v>
      </c>
      <c r="L1707" s="1">
        <v>3027</v>
      </c>
      <c r="M1707" s="1">
        <v>6054</v>
      </c>
      <c r="N1707" s="1">
        <v>12090</v>
      </c>
      <c r="O1707" t="s">
        <v>26</v>
      </c>
      <c r="P1707">
        <v>0</v>
      </c>
      <c r="Q1707" t="s">
        <v>24563</v>
      </c>
      <c r="R1707">
        <v>24983</v>
      </c>
      <c r="S1707" t="s">
        <v>4755</v>
      </c>
      <c r="T1707" t="s">
        <v>24563</v>
      </c>
      <c r="U1707" t="s">
        <v>27</v>
      </c>
    </row>
    <row r="1708" spans="1:21" x14ac:dyDescent="0.2">
      <c r="A1708">
        <v>10</v>
      </c>
      <c r="B1708">
        <v>43912</v>
      </c>
      <c r="C1708">
        <v>43912103</v>
      </c>
      <c r="D1708" t="s">
        <v>4772</v>
      </c>
      <c r="E1708" t="s">
        <v>4773</v>
      </c>
      <c r="F1708" t="s">
        <v>4083</v>
      </c>
      <c r="G1708" t="s">
        <v>22</v>
      </c>
      <c r="H1708" s="2">
        <v>75071</v>
      </c>
      <c r="I1708" t="s">
        <v>4744</v>
      </c>
      <c r="J1708">
        <v>-1</v>
      </c>
      <c r="K1708" t="s">
        <v>1719</v>
      </c>
      <c r="L1708" s="1">
        <v>3070</v>
      </c>
      <c r="M1708" s="1">
        <v>6139</v>
      </c>
      <c r="N1708" s="1">
        <v>12232</v>
      </c>
      <c r="O1708" t="s">
        <v>26</v>
      </c>
      <c r="P1708">
        <v>0</v>
      </c>
      <c r="Q1708" t="s">
        <v>24563</v>
      </c>
      <c r="R1708">
        <v>24983</v>
      </c>
      <c r="S1708" t="s">
        <v>4755</v>
      </c>
      <c r="T1708" t="s">
        <v>24563</v>
      </c>
      <c r="U1708" t="s">
        <v>27</v>
      </c>
    </row>
    <row r="1709" spans="1:21" x14ac:dyDescent="0.2">
      <c r="A1709">
        <v>10</v>
      </c>
      <c r="B1709">
        <v>43912</v>
      </c>
      <c r="C1709">
        <v>43912102</v>
      </c>
      <c r="D1709" t="s">
        <v>4774</v>
      </c>
      <c r="E1709" t="s">
        <v>4775</v>
      </c>
      <c r="F1709" t="s">
        <v>4743</v>
      </c>
      <c r="G1709" t="s">
        <v>22</v>
      </c>
      <c r="H1709" s="2" t="s">
        <v>4776</v>
      </c>
      <c r="I1709" t="s">
        <v>4744</v>
      </c>
      <c r="J1709">
        <v>688</v>
      </c>
      <c r="K1709" t="s">
        <v>32</v>
      </c>
      <c r="L1709" s="1">
        <v>3118</v>
      </c>
      <c r="M1709" s="1">
        <v>6236</v>
      </c>
      <c r="N1709" s="1">
        <v>12394</v>
      </c>
      <c r="O1709" t="s">
        <v>26</v>
      </c>
      <c r="P1709">
        <v>0</v>
      </c>
      <c r="Q1709" t="s">
        <v>24563</v>
      </c>
      <c r="R1709">
        <v>24983</v>
      </c>
      <c r="S1709" t="s">
        <v>4755</v>
      </c>
      <c r="T1709" t="s">
        <v>24563</v>
      </c>
      <c r="U1709" t="s">
        <v>27</v>
      </c>
    </row>
    <row r="1710" spans="1:21" x14ac:dyDescent="0.2">
      <c r="A1710">
        <v>10</v>
      </c>
      <c r="B1710">
        <v>43912</v>
      </c>
      <c r="C1710">
        <v>43912101</v>
      </c>
      <c r="D1710" t="s">
        <v>4777</v>
      </c>
      <c r="E1710" t="s">
        <v>4778</v>
      </c>
      <c r="F1710" t="s">
        <v>4743</v>
      </c>
      <c r="G1710" t="s">
        <v>22</v>
      </c>
      <c r="H1710" s="2">
        <v>75078</v>
      </c>
      <c r="I1710" t="s">
        <v>4744</v>
      </c>
      <c r="J1710">
        <v>713</v>
      </c>
      <c r="K1710" t="s">
        <v>1719</v>
      </c>
      <c r="L1710" s="1">
        <v>3089</v>
      </c>
      <c r="M1710" s="1">
        <v>6177</v>
      </c>
      <c r="N1710" s="1">
        <v>12296</v>
      </c>
      <c r="O1710" t="s">
        <v>26</v>
      </c>
      <c r="P1710">
        <v>0</v>
      </c>
      <c r="Q1710" t="s">
        <v>24563</v>
      </c>
      <c r="R1710">
        <v>24983</v>
      </c>
      <c r="S1710" t="s">
        <v>4755</v>
      </c>
      <c r="T1710" t="s">
        <v>24563</v>
      </c>
      <c r="U1710" t="s">
        <v>27</v>
      </c>
    </row>
    <row r="1711" spans="1:21" x14ac:dyDescent="0.2">
      <c r="A1711">
        <v>10</v>
      </c>
      <c r="B1711">
        <v>43912</v>
      </c>
      <c r="C1711">
        <v>43912045</v>
      </c>
      <c r="D1711" t="s">
        <v>4779</v>
      </c>
      <c r="E1711" t="s">
        <v>4780</v>
      </c>
      <c r="F1711" t="s">
        <v>4743</v>
      </c>
      <c r="G1711" t="s">
        <v>22</v>
      </c>
      <c r="H1711" s="2">
        <v>75078</v>
      </c>
      <c r="I1711" t="s">
        <v>4744</v>
      </c>
      <c r="J1711">
        <v>0</v>
      </c>
      <c r="K1711" t="s">
        <v>25</v>
      </c>
      <c r="L1711" s="1">
        <v>3058</v>
      </c>
      <c r="M1711" s="1">
        <v>6115</v>
      </c>
      <c r="N1711" s="1">
        <v>12192</v>
      </c>
      <c r="O1711" t="s">
        <v>26</v>
      </c>
      <c r="P1711">
        <v>0</v>
      </c>
      <c r="Q1711" t="s">
        <v>24563</v>
      </c>
      <c r="R1711">
        <v>24983</v>
      </c>
      <c r="S1711" t="s">
        <v>27</v>
      </c>
      <c r="T1711" t="s">
        <v>24563</v>
      </c>
      <c r="U1711" t="s">
        <v>27</v>
      </c>
    </row>
    <row r="1712" spans="1:21" x14ac:dyDescent="0.2">
      <c r="A1712">
        <v>10</v>
      </c>
      <c r="B1712">
        <v>43912</v>
      </c>
      <c r="C1712">
        <v>43912043</v>
      </c>
      <c r="D1712" t="s">
        <v>4781</v>
      </c>
      <c r="E1712" t="s">
        <v>4782</v>
      </c>
      <c r="F1712" t="s">
        <v>4224</v>
      </c>
      <c r="G1712" t="s">
        <v>22</v>
      </c>
      <c r="H1712" s="2">
        <v>75035</v>
      </c>
      <c r="I1712" t="s">
        <v>4744</v>
      </c>
      <c r="J1712">
        <v>1699</v>
      </c>
      <c r="K1712" t="s">
        <v>25</v>
      </c>
      <c r="L1712" s="1">
        <v>3073</v>
      </c>
      <c r="M1712" s="1">
        <v>6146</v>
      </c>
      <c r="N1712" s="1">
        <v>12243</v>
      </c>
      <c r="O1712" t="s">
        <v>26</v>
      </c>
      <c r="P1712">
        <v>0</v>
      </c>
      <c r="Q1712" t="s">
        <v>24563</v>
      </c>
      <c r="R1712">
        <v>24983</v>
      </c>
      <c r="S1712" t="s">
        <v>4755</v>
      </c>
      <c r="T1712" t="s">
        <v>24563</v>
      </c>
      <c r="U1712" t="s">
        <v>27</v>
      </c>
    </row>
    <row r="1713" spans="1:21" x14ac:dyDescent="0.2">
      <c r="A1713">
        <v>10</v>
      </c>
      <c r="B1713">
        <v>43912</v>
      </c>
      <c r="C1713">
        <v>43912041</v>
      </c>
      <c r="D1713" t="s">
        <v>4783</v>
      </c>
      <c r="E1713" t="s">
        <v>4784</v>
      </c>
      <c r="F1713" t="s">
        <v>4743</v>
      </c>
      <c r="G1713" t="s">
        <v>22</v>
      </c>
      <c r="H1713" s="2">
        <v>75078</v>
      </c>
      <c r="I1713" t="s">
        <v>4744</v>
      </c>
      <c r="J1713">
        <v>1430</v>
      </c>
      <c r="K1713" t="s">
        <v>25</v>
      </c>
      <c r="L1713" s="1">
        <v>3034</v>
      </c>
      <c r="M1713" s="1">
        <v>6067</v>
      </c>
      <c r="N1713" s="1">
        <v>12112</v>
      </c>
      <c r="O1713" t="s">
        <v>26</v>
      </c>
      <c r="P1713">
        <v>0</v>
      </c>
      <c r="Q1713" t="s">
        <v>24563</v>
      </c>
      <c r="R1713">
        <v>24983</v>
      </c>
      <c r="S1713" t="s">
        <v>4755</v>
      </c>
      <c r="T1713" t="s">
        <v>24563</v>
      </c>
      <c r="U1713" t="s">
        <v>27</v>
      </c>
    </row>
    <row r="1714" spans="1:21" x14ac:dyDescent="0.2">
      <c r="A1714">
        <v>10</v>
      </c>
      <c r="B1714">
        <v>43912</v>
      </c>
      <c r="C1714">
        <v>43912044</v>
      </c>
      <c r="D1714" t="s">
        <v>4785</v>
      </c>
      <c r="E1714" t="s">
        <v>4786</v>
      </c>
      <c r="F1714" t="s">
        <v>4743</v>
      </c>
      <c r="G1714" t="s">
        <v>22</v>
      </c>
      <c r="H1714" s="2" t="s">
        <v>4749</v>
      </c>
      <c r="I1714" t="s">
        <v>4744</v>
      </c>
      <c r="J1714">
        <v>1507</v>
      </c>
      <c r="K1714" t="s">
        <v>25</v>
      </c>
      <c r="L1714" s="1">
        <v>3062</v>
      </c>
      <c r="M1714" s="1">
        <v>6123</v>
      </c>
      <c r="N1714" s="1">
        <v>12206</v>
      </c>
      <c r="O1714" t="s">
        <v>26</v>
      </c>
      <c r="P1714">
        <v>0</v>
      </c>
      <c r="Q1714" t="s">
        <v>24563</v>
      </c>
      <c r="R1714">
        <v>24983</v>
      </c>
      <c r="S1714" t="s">
        <v>27</v>
      </c>
      <c r="T1714" t="s">
        <v>24563</v>
      </c>
      <c r="U1714" t="s">
        <v>27</v>
      </c>
    </row>
    <row r="1715" spans="1:21" x14ac:dyDescent="0.2">
      <c r="A1715">
        <v>10</v>
      </c>
      <c r="B1715">
        <v>43912</v>
      </c>
      <c r="C1715">
        <v>43912042</v>
      </c>
      <c r="D1715" t="s">
        <v>4787</v>
      </c>
      <c r="E1715" t="s">
        <v>4788</v>
      </c>
      <c r="F1715" t="s">
        <v>4743</v>
      </c>
      <c r="G1715" t="s">
        <v>22</v>
      </c>
      <c r="H1715" s="2" t="s">
        <v>4789</v>
      </c>
      <c r="I1715" t="s">
        <v>4744</v>
      </c>
      <c r="J1715">
        <v>1072</v>
      </c>
      <c r="K1715" t="s">
        <v>25</v>
      </c>
      <c r="L1715" s="1">
        <v>3046</v>
      </c>
      <c r="M1715" s="1">
        <v>6092</v>
      </c>
      <c r="N1715" s="1">
        <v>12154</v>
      </c>
      <c r="O1715" t="s">
        <v>26</v>
      </c>
      <c r="P1715">
        <v>0</v>
      </c>
      <c r="Q1715" t="s">
        <v>24563</v>
      </c>
      <c r="R1715">
        <v>24983</v>
      </c>
      <c r="S1715" t="s">
        <v>4755</v>
      </c>
      <c r="T1715" t="s">
        <v>24563</v>
      </c>
      <c r="U1715" t="s">
        <v>27</v>
      </c>
    </row>
    <row r="1716" spans="1:21" x14ac:dyDescent="0.2">
      <c r="A1716">
        <v>10</v>
      </c>
      <c r="B1716">
        <v>43912</v>
      </c>
      <c r="C1716">
        <v>43912004</v>
      </c>
      <c r="D1716" t="s">
        <v>4790</v>
      </c>
      <c r="E1716" t="s">
        <v>4748</v>
      </c>
      <c r="F1716" t="s">
        <v>4743</v>
      </c>
      <c r="G1716" t="s">
        <v>22</v>
      </c>
      <c r="H1716" s="2">
        <v>75078</v>
      </c>
      <c r="I1716" t="s">
        <v>4744</v>
      </c>
      <c r="J1716">
        <v>0</v>
      </c>
      <c r="K1716" t="s">
        <v>570</v>
      </c>
      <c r="L1716" s="1">
        <v>3058</v>
      </c>
      <c r="M1716" s="1">
        <v>6115</v>
      </c>
      <c r="N1716" s="1">
        <v>12192</v>
      </c>
      <c r="O1716" t="s">
        <v>26</v>
      </c>
      <c r="P1716">
        <v>0</v>
      </c>
      <c r="Q1716" t="s">
        <v>24563</v>
      </c>
      <c r="R1716">
        <v>24983</v>
      </c>
      <c r="S1716" t="s">
        <v>4755</v>
      </c>
      <c r="T1716" t="s">
        <v>24563</v>
      </c>
      <c r="U1716" t="s">
        <v>27</v>
      </c>
    </row>
    <row r="1717" spans="1:21" x14ac:dyDescent="0.2">
      <c r="A1717">
        <v>10</v>
      </c>
      <c r="B1717">
        <v>43912</v>
      </c>
      <c r="C1717">
        <v>43912001</v>
      </c>
      <c r="D1717" t="s">
        <v>4791</v>
      </c>
      <c r="E1717" t="s">
        <v>4792</v>
      </c>
      <c r="F1717" t="s">
        <v>4743</v>
      </c>
      <c r="G1717" t="s">
        <v>22</v>
      </c>
      <c r="H1717" s="2" t="s">
        <v>4793</v>
      </c>
      <c r="I1717" t="s">
        <v>4744</v>
      </c>
      <c r="J1717">
        <v>3769</v>
      </c>
      <c r="K1717" t="s">
        <v>30</v>
      </c>
      <c r="L1717" s="1">
        <v>3040</v>
      </c>
      <c r="M1717" s="1">
        <v>6080</v>
      </c>
      <c r="N1717" s="1">
        <v>12133</v>
      </c>
      <c r="O1717" t="s">
        <v>26</v>
      </c>
      <c r="P1717">
        <v>0</v>
      </c>
      <c r="Q1717" t="s">
        <v>24563</v>
      </c>
      <c r="R1717">
        <v>24983</v>
      </c>
      <c r="S1717" t="s">
        <v>4755</v>
      </c>
      <c r="T1717" t="s">
        <v>24563</v>
      </c>
      <c r="U1717" t="s">
        <v>27</v>
      </c>
    </row>
    <row r="1718" spans="1:21" x14ac:dyDescent="0.2">
      <c r="A1718">
        <v>10</v>
      </c>
      <c r="B1718">
        <v>43912</v>
      </c>
      <c r="C1718">
        <v>43912002</v>
      </c>
      <c r="D1718" t="s">
        <v>4164</v>
      </c>
      <c r="E1718" t="s">
        <v>4794</v>
      </c>
      <c r="F1718" t="s">
        <v>4743</v>
      </c>
      <c r="G1718" t="s">
        <v>22</v>
      </c>
      <c r="H1718" s="2" t="s">
        <v>4749</v>
      </c>
      <c r="I1718" t="s">
        <v>4744</v>
      </c>
      <c r="J1718">
        <v>-1</v>
      </c>
      <c r="K1718" t="s">
        <v>210</v>
      </c>
      <c r="L1718" s="1">
        <v>3058</v>
      </c>
      <c r="M1718" s="1">
        <v>6115</v>
      </c>
      <c r="N1718" s="1">
        <v>12192</v>
      </c>
      <c r="O1718" t="s">
        <v>26</v>
      </c>
      <c r="P1718">
        <v>0</v>
      </c>
      <c r="Q1718" t="s">
        <v>24563</v>
      </c>
      <c r="R1718">
        <v>24983</v>
      </c>
      <c r="S1718" t="s">
        <v>27</v>
      </c>
      <c r="T1718" t="s">
        <v>24563</v>
      </c>
      <c r="U1718" t="s">
        <v>27</v>
      </c>
    </row>
    <row r="1719" spans="1:21" x14ac:dyDescent="0.2">
      <c r="A1719">
        <v>10</v>
      </c>
      <c r="B1719">
        <v>43914</v>
      </c>
      <c r="C1719">
        <v>43914107</v>
      </c>
      <c r="D1719" t="s">
        <v>4795</v>
      </c>
      <c r="E1719" t="s">
        <v>3881</v>
      </c>
      <c r="F1719" t="s">
        <v>4796</v>
      </c>
      <c r="G1719" t="s">
        <v>22</v>
      </c>
      <c r="H1719" s="2">
        <v>75098</v>
      </c>
      <c r="I1719" t="s">
        <v>4797</v>
      </c>
      <c r="J1719">
        <v>613</v>
      </c>
      <c r="K1719" t="s">
        <v>217</v>
      </c>
      <c r="L1719" s="1">
        <v>3127</v>
      </c>
      <c r="M1719" s="1">
        <v>6255</v>
      </c>
      <c r="N1719" s="1">
        <v>12424</v>
      </c>
      <c r="O1719" t="s">
        <v>26</v>
      </c>
      <c r="P1719">
        <v>0</v>
      </c>
      <c r="Q1719" t="s">
        <v>24563</v>
      </c>
      <c r="R1719">
        <v>18850</v>
      </c>
      <c r="S1719" t="s">
        <v>27</v>
      </c>
      <c r="T1719" t="s">
        <v>24563</v>
      </c>
      <c r="U1719" t="s">
        <v>27</v>
      </c>
    </row>
    <row r="1720" spans="1:21" x14ac:dyDescent="0.2">
      <c r="A1720">
        <v>10</v>
      </c>
      <c r="B1720">
        <v>43914</v>
      </c>
      <c r="C1720">
        <v>43914109</v>
      </c>
      <c r="D1720" t="s">
        <v>4798</v>
      </c>
      <c r="E1720" t="s">
        <v>3881</v>
      </c>
      <c r="F1720" t="s">
        <v>4796</v>
      </c>
      <c r="G1720" t="s">
        <v>22</v>
      </c>
      <c r="H1720" s="2" t="s">
        <v>4799</v>
      </c>
      <c r="I1720" t="s">
        <v>4797</v>
      </c>
      <c r="J1720">
        <v>802</v>
      </c>
      <c r="K1720" t="s">
        <v>217</v>
      </c>
      <c r="L1720" s="1">
        <v>3190</v>
      </c>
      <c r="M1720" s="1">
        <v>6381</v>
      </c>
      <c r="N1720" s="1">
        <v>12634</v>
      </c>
      <c r="O1720" t="s">
        <v>26</v>
      </c>
      <c r="P1720">
        <v>0</v>
      </c>
      <c r="Q1720" t="s">
        <v>24563</v>
      </c>
      <c r="R1720">
        <v>18850</v>
      </c>
      <c r="S1720" t="s">
        <v>27</v>
      </c>
      <c r="T1720" t="s">
        <v>24563</v>
      </c>
      <c r="U1720" t="s">
        <v>27</v>
      </c>
    </row>
    <row r="1721" spans="1:21" x14ac:dyDescent="0.2">
      <c r="A1721">
        <v>10</v>
      </c>
      <c r="B1721">
        <v>43914</v>
      </c>
      <c r="C1721">
        <v>43914042</v>
      </c>
      <c r="D1721" t="s">
        <v>4800</v>
      </c>
      <c r="E1721" t="s">
        <v>3881</v>
      </c>
      <c r="F1721" t="s">
        <v>4796</v>
      </c>
      <c r="G1721" t="s">
        <v>22</v>
      </c>
      <c r="H1721" s="2" t="s">
        <v>4799</v>
      </c>
      <c r="I1721" t="s">
        <v>4797</v>
      </c>
      <c r="J1721">
        <v>1039</v>
      </c>
      <c r="K1721" t="s">
        <v>407</v>
      </c>
      <c r="L1721" s="1">
        <v>3462</v>
      </c>
      <c r="M1721" s="1">
        <v>6924</v>
      </c>
      <c r="N1721" s="1">
        <v>13541</v>
      </c>
      <c r="O1721" t="s">
        <v>26</v>
      </c>
      <c r="P1721">
        <v>0</v>
      </c>
      <c r="Q1721" t="s">
        <v>24563</v>
      </c>
      <c r="R1721">
        <v>18850</v>
      </c>
      <c r="S1721" t="s">
        <v>4801</v>
      </c>
      <c r="T1721" t="s">
        <v>24563</v>
      </c>
      <c r="U1721" t="s">
        <v>27</v>
      </c>
    </row>
    <row r="1722" spans="1:21" x14ac:dyDescent="0.2">
      <c r="A1722">
        <v>10</v>
      </c>
      <c r="B1722">
        <v>43914</v>
      </c>
      <c r="C1722">
        <v>43914103</v>
      </c>
      <c r="D1722" t="s">
        <v>4802</v>
      </c>
      <c r="E1722" t="s">
        <v>3881</v>
      </c>
      <c r="F1722" t="s">
        <v>4796</v>
      </c>
      <c r="G1722" t="s">
        <v>22</v>
      </c>
      <c r="H1722" s="2" t="s">
        <v>4799</v>
      </c>
      <c r="I1722" t="s">
        <v>4797</v>
      </c>
      <c r="J1722">
        <v>586</v>
      </c>
      <c r="K1722" t="s">
        <v>217</v>
      </c>
      <c r="L1722" s="1">
        <v>3351</v>
      </c>
      <c r="M1722" s="1">
        <v>6701</v>
      </c>
      <c r="N1722" s="1">
        <v>13168</v>
      </c>
      <c r="O1722" t="s">
        <v>26</v>
      </c>
      <c r="P1722">
        <v>0</v>
      </c>
      <c r="Q1722" t="s">
        <v>24563</v>
      </c>
      <c r="R1722">
        <v>18850</v>
      </c>
      <c r="S1722" t="s">
        <v>4801</v>
      </c>
      <c r="T1722" t="s">
        <v>24563</v>
      </c>
      <c r="U1722" t="s">
        <v>27</v>
      </c>
    </row>
    <row r="1723" spans="1:21" x14ac:dyDescent="0.2">
      <c r="A1723">
        <v>10</v>
      </c>
      <c r="B1723">
        <v>43914</v>
      </c>
      <c r="C1723">
        <v>43914111</v>
      </c>
      <c r="D1723" t="s">
        <v>4803</v>
      </c>
      <c r="E1723" t="s">
        <v>4804</v>
      </c>
      <c r="F1723" t="s">
        <v>4796</v>
      </c>
      <c r="G1723" t="s">
        <v>22</v>
      </c>
      <c r="H1723" s="2">
        <v>75098</v>
      </c>
      <c r="I1723" t="s">
        <v>4797</v>
      </c>
      <c r="J1723">
        <v>861</v>
      </c>
      <c r="K1723" t="s">
        <v>217</v>
      </c>
      <c r="L1723" s="1">
        <v>3611</v>
      </c>
      <c r="M1723" s="1">
        <v>7222</v>
      </c>
      <c r="N1723" s="1">
        <v>14037</v>
      </c>
      <c r="O1723" t="s">
        <v>26</v>
      </c>
      <c r="P1723">
        <v>0</v>
      </c>
      <c r="Q1723" t="s">
        <v>24563</v>
      </c>
      <c r="R1723">
        <v>18850</v>
      </c>
      <c r="S1723" t="s">
        <v>27</v>
      </c>
      <c r="T1723" t="s">
        <v>24563</v>
      </c>
      <c r="U1723" t="s">
        <v>27</v>
      </c>
    </row>
    <row r="1724" spans="1:21" x14ac:dyDescent="0.2">
      <c r="A1724">
        <v>10</v>
      </c>
      <c r="B1724">
        <v>43914</v>
      </c>
      <c r="C1724">
        <v>43914102</v>
      </c>
      <c r="D1724" t="s">
        <v>4805</v>
      </c>
      <c r="E1724" t="s">
        <v>3881</v>
      </c>
      <c r="F1724" t="s">
        <v>4796</v>
      </c>
      <c r="G1724" t="s">
        <v>22</v>
      </c>
      <c r="H1724" s="2" t="s">
        <v>4799</v>
      </c>
      <c r="I1724" t="s">
        <v>4797</v>
      </c>
      <c r="J1724">
        <v>543</v>
      </c>
      <c r="K1724" t="s">
        <v>217</v>
      </c>
      <c r="L1724" s="1">
        <v>3813</v>
      </c>
      <c r="M1724" s="1">
        <v>7625</v>
      </c>
      <c r="N1724" s="1">
        <v>14709</v>
      </c>
      <c r="O1724" t="s">
        <v>26</v>
      </c>
      <c r="P1724">
        <v>0</v>
      </c>
      <c r="Q1724" t="s">
        <v>24563</v>
      </c>
      <c r="R1724">
        <v>18850</v>
      </c>
      <c r="S1724" t="s">
        <v>4801</v>
      </c>
      <c r="T1724" t="s">
        <v>24563</v>
      </c>
      <c r="U1724" t="s">
        <v>27</v>
      </c>
    </row>
    <row r="1725" spans="1:21" x14ac:dyDescent="0.2">
      <c r="A1725">
        <v>10</v>
      </c>
      <c r="B1725">
        <v>43914</v>
      </c>
      <c r="C1725">
        <v>43914044</v>
      </c>
      <c r="D1725" t="s">
        <v>4806</v>
      </c>
      <c r="E1725" t="s">
        <v>3881</v>
      </c>
      <c r="F1725" t="s">
        <v>4796</v>
      </c>
      <c r="G1725" t="s">
        <v>22</v>
      </c>
      <c r="H1725" s="2" t="s">
        <v>4799</v>
      </c>
      <c r="I1725" t="s">
        <v>4797</v>
      </c>
      <c r="J1725">
        <v>871</v>
      </c>
      <c r="K1725" t="s">
        <v>407</v>
      </c>
      <c r="L1725" s="1">
        <v>3381</v>
      </c>
      <c r="M1725" s="1">
        <v>6763</v>
      </c>
      <c r="N1725" s="1">
        <v>13272</v>
      </c>
      <c r="O1725" t="s">
        <v>26</v>
      </c>
      <c r="P1725">
        <v>0</v>
      </c>
      <c r="Q1725" t="s">
        <v>24563</v>
      </c>
      <c r="R1725">
        <v>18850</v>
      </c>
      <c r="S1725" t="s">
        <v>4801</v>
      </c>
      <c r="T1725" t="s">
        <v>24563</v>
      </c>
      <c r="U1725" t="s">
        <v>27</v>
      </c>
    </row>
    <row r="1726" spans="1:21" x14ac:dyDescent="0.2">
      <c r="A1726">
        <v>10</v>
      </c>
      <c r="B1726">
        <v>43914</v>
      </c>
      <c r="C1726">
        <v>43914101</v>
      </c>
      <c r="D1726" t="s">
        <v>4807</v>
      </c>
      <c r="E1726" t="s">
        <v>3881</v>
      </c>
      <c r="F1726" t="s">
        <v>4796</v>
      </c>
      <c r="G1726" t="s">
        <v>22</v>
      </c>
      <c r="H1726" s="2" t="s">
        <v>4799</v>
      </c>
      <c r="I1726" t="s">
        <v>4797</v>
      </c>
      <c r="J1726">
        <v>541</v>
      </c>
      <c r="K1726" t="s">
        <v>217</v>
      </c>
      <c r="L1726" s="1">
        <v>4287</v>
      </c>
      <c r="M1726" s="1">
        <v>8574</v>
      </c>
      <c r="N1726" s="1">
        <v>16290</v>
      </c>
      <c r="O1726" t="s">
        <v>26</v>
      </c>
      <c r="P1726">
        <v>0</v>
      </c>
      <c r="Q1726" t="s">
        <v>24563</v>
      </c>
      <c r="R1726">
        <v>18850</v>
      </c>
      <c r="S1726" t="s">
        <v>4801</v>
      </c>
      <c r="T1726" t="s">
        <v>24563</v>
      </c>
      <c r="U1726" t="s">
        <v>27</v>
      </c>
    </row>
    <row r="1727" spans="1:21" x14ac:dyDescent="0.2">
      <c r="A1727">
        <v>10</v>
      </c>
      <c r="B1727">
        <v>43914</v>
      </c>
      <c r="C1727">
        <v>43914046</v>
      </c>
      <c r="D1727" t="s">
        <v>4808</v>
      </c>
      <c r="E1727" t="s">
        <v>3881</v>
      </c>
      <c r="F1727" t="s">
        <v>4796</v>
      </c>
      <c r="G1727" t="s">
        <v>22</v>
      </c>
      <c r="H1727" s="2">
        <v>75098</v>
      </c>
      <c r="I1727" t="s">
        <v>4797</v>
      </c>
      <c r="J1727">
        <v>977</v>
      </c>
      <c r="K1727" t="s">
        <v>407</v>
      </c>
      <c r="L1727" s="1">
        <v>3517</v>
      </c>
      <c r="M1727" s="1">
        <v>7034</v>
      </c>
      <c r="N1727" s="1">
        <v>13723</v>
      </c>
      <c r="O1727" t="s">
        <v>26</v>
      </c>
      <c r="P1727">
        <v>0</v>
      </c>
      <c r="Q1727" t="s">
        <v>24563</v>
      </c>
      <c r="R1727">
        <v>18850</v>
      </c>
      <c r="S1727" t="s">
        <v>27</v>
      </c>
      <c r="T1727" t="s">
        <v>24563</v>
      </c>
      <c r="U1727" t="s">
        <v>27</v>
      </c>
    </row>
    <row r="1728" spans="1:21" x14ac:dyDescent="0.2">
      <c r="A1728">
        <v>10</v>
      </c>
      <c r="B1728">
        <v>43914</v>
      </c>
      <c r="C1728">
        <v>43914105</v>
      </c>
      <c r="D1728" t="s">
        <v>4809</v>
      </c>
      <c r="E1728" t="s">
        <v>3881</v>
      </c>
      <c r="F1728" t="s">
        <v>4796</v>
      </c>
      <c r="G1728" t="s">
        <v>22</v>
      </c>
      <c r="H1728" s="2">
        <v>75098</v>
      </c>
      <c r="I1728" t="s">
        <v>4797</v>
      </c>
      <c r="J1728">
        <v>669</v>
      </c>
      <c r="K1728" t="s">
        <v>217</v>
      </c>
      <c r="L1728" s="1">
        <v>4168</v>
      </c>
      <c r="M1728" s="1">
        <v>8335</v>
      </c>
      <c r="N1728" s="1">
        <v>15892</v>
      </c>
      <c r="O1728" t="s">
        <v>26</v>
      </c>
      <c r="P1728">
        <v>0</v>
      </c>
      <c r="Q1728" t="s">
        <v>24563</v>
      </c>
      <c r="R1728">
        <v>18850</v>
      </c>
      <c r="S1728" t="s">
        <v>4801</v>
      </c>
      <c r="T1728" t="s">
        <v>24563</v>
      </c>
      <c r="U1728" t="s">
        <v>27</v>
      </c>
    </row>
    <row r="1729" spans="1:21" x14ac:dyDescent="0.2">
      <c r="A1729">
        <v>10</v>
      </c>
      <c r="B1729">
        <v>43914</v>
      </c>
      <c r="C1729">
        <v>43914045</v>
      </c>
      <c r="D1729" t="s">
        <v>4810</v>
      </c>
      <c r="E1729" t="s">
        <v>4811</v>
      </c>
      <c r="F1729" t="s">
        <v>4796</v>
      </c>
      <c r="G1729" t="s">
        <v>22</v>
      </c>
      <c r="H1729" s="2">
        <v>75098</v>
      </c>
      <c r="I1729" t="s">
        <v>4797</v>
      </c>
      <c r="J1729">
        <v>1008</v>
      </c>
      <c r="K1729" t="s">
        <v>66</v>
      </c>
      <c r="L1729" s="1">
        <v>3569</v>
      </c>
      <c r="M1729" s="1">
        <v>7138</v>
      </c>
      <c r="N1729" s="1">
        <v>13897</v>
      </c>
      <c r="O1729" t="s">
        <v>26</v>
      </c>
      <c r="P1729">
        <v>0</v>
      </c>
      <c r="Q1729" t="s">
        <v>24563</v>
      </c>
      <c r="R1729">
        <v>18850</v>
      </c>
      <c r="S1729" t="s">
        <v>27</v>
      </c>
      <c r="T1729" t="s">
        <v>24563</v>
      </c>
      <c r="U1729" t="s">
        <v>27</v>
      </c>
    </row>
    <row r="1730" spans="1:21" x14ac:dyDescent="0.2">
      <c r="A1730">
        <v>10</v>
      </c>
      <c r="B1730">
        <v>43914</v>
      </c>
      <c r="C1730">
        <v>43914104</v>
      </c>
      <c r="D1730" t="s">
        <v>4812</v>
      </c>
      <c r="E1730" t="s">
        <v>3881</v>
      </c>
      <c r="F1730" t="s">
        <v>4796</v>
      </c>
      <c r="G1730" t="s">
        <v>22</v>
      </c>
      <c r="H1730" s="2" t="s">
        <v>4799</v>
      </c>
      <c r="I1730" t="s">
        <v>4797</v>
      </c>
      <c r="J1730">
        <v>626</v>
      </c>
      <c r="K1730" t="s">
        <v>217</v>
      </c>
      <c r="L1730" s="1">
        <v>3568</v>
      </c>
      <c r="M1730" s="1">
        <v>7137</v>
      </c>
      <c r="N1730" s="1">
        <v>13894</v>
      </c>
      <c r="O1730" t="s">
        <v>26</v>
      </c>
      <c r="P1730">
        <v>0</v>
      </c>
      <c r="Q1730" t="s">
        <v>24563</v>
      </c>
      <c r="R1730">
        <v>18850</v>
      </c>
      <c r="S1730" t="s">
        <v>4801</v>
      </c>
      <c r="T1730" t="s">
        <v>24563</v>
      </c>
      <c r="U1730" t="s">
        <v>27</v>
      </c>
    </row>
    <row r="1731" spans="1:21" x14ac:dyDescent="0.2">
      <c r="A1731">
        <v>10</v>
      </c>
      <c r="B1731">
        <v>43914</v>
      </c>
      <c r="C1731">
        <v>43914043</v>
      </c>
      <c r="D1731" t="s">
        <v>4813</v>
      </c>
      <c r="E1731" t="s">
        <v>3881</v>
      </c>
      <c r="F1731" t="s">
        <v>4796</v>
      </c>
      <c r="G1731" t="s">
        <v>22</v>
      </c>
      <c r="H1731" s="2" t="s">
        <v>4799</v>
      </c>
      <c r="I1731" t="s">
        <v>4797</v>
      </c>
      <c r="J1731">
        <v>926</v>
      </c>
      <c r="K1731" t="s">
        <v>66</v>
      </c>
      <c r="L1731" s="1">
        <v>3397</v>
      </c>
      <c r="M1731" s="1">
        <v>6794</v>
      </c>
      <c r="N1731" s="1">
        <v>13323</v>
      </c>
      <c r="O1731" t="s">
        <v>26</v>
      </c>
      <c r="P1731">
        <v>0</v>
      </c>
      <c r="Q1731" t="s">
        <v>24563</v>
      </c>
      <c r="R1731">
        <v>18850</v>
      </c>
      <c r="S1731" t="s">
        <v>27</v>
      </c>
      <c r="T1731" t="s">
        <v>24563</v>
      </c>
      <c r="U1731" t="s">
        <v>27</v>
      </c>
    </row>
    <row r="1732" spans="1:21" x14ac:dyDescent="0.2">
      <c r="A1732">
        <v>10</v>
      </c>
      <c r="B1732">
        <v>43914</v>
      </c>
      <c r="C1732">
        <v>43914108</v>
      </c>
      <c r="D1732" t="s">
        <v>4814</v>
      </c>
      <c r="E1732" t="s">
        <v>3881</v>
      </c>
      <c r="F1732" t="s">
        <v>4796</v>
      </c>
      <c r="G1732" t="s">
        <v>22</v>
      </c>
      <c r="H1732" s="2">
        <v>75098</v>
      </c>
      <c r="I1732" t="s">
        <v>4797</v>
      </c>
      <c r="J1732">
        <v>521</v>
      </c>
      <c r="K1732" t="s">
        <v>217</v>
      </c>
      <c r="L1732" s="1">
        <v>3295</v>
      </c>
      <c r="M1732" s="1">
        <v>6590</v>
      </c>
      <c r="N1732" s="1">
        <v>12983</v>
      </c>
      <c r="O1732" t="s">
        <v>26</v>
      </c>
      <c r="P1732">
        <v>0</v>
      </c>
      <c r="Q1732" t="s">
        <v>24563</v>
      </c>
      <c r="R1732">
        <v>18850</v>
      </c>
      <c r="S1732" t="s">
        <v>27</v>
      </c>
      <c r="T1732" t="s">
        <v>24563</v>
      </c>
      <c r="U1732" t="s">
        <v>27</v>
      </c>
    </row>
    <row r="1733" spans="1:21" x14ac:dyDescent="0.2">
      <c r="A1733">
        <v>10</v>
      </c>
      <c r="B1733">
        <v>43914</v>
      </c>
      <c r="C1733">
        <v>43914110</v>
      </c>
      <c r="D1733" t="s">
        <v>4815</v>
      </c>
      <c r="E1733" t="s">
        <v>3881</v>
      </c>
      <c r="F1733" t="s">
        <v>4796</v>
      </c>
      <c r="G1733" t="s">
        <v>22</v>
      </c>
      <c r="H1733" s="2" t="s">
        <v>4799</v>
      </c>
      <c r="I1733" t="s">
        <v>4797</v>
      </c>
      <c r="J1733">
        <v>904</v>
      </c>
      <c r="K1733" t="s">
        <v>436</v>
      </c>
      <c r="L1733" s="1">
        <v>3180</v>
      </c>
      <c r="M1733" s="1">
        <v>6359</v>
      </c>
      <c r="N1733" s="1">
        <v>12598</v>
      </c>
      <c r="O1733" t="s">
        <v>26</v>
      </c>
      <c r="P1733">
        <v>0</v>
      </c>
      <c r="Q1733" t="s">
        <v>24563</v>
      </c>
      <c r="R1733">
        <v>18850</v>
      </c>
      <c r="S1733" t="s">
        <v>27</v>
      </c>
      <c r="T1733" t="s">
        <v>24563</v>
      </c>
      <c r="U1733" t="s">
        <v>27</v>
      </c>
    </row>
    <row r="1734" spans="1:21" x14ac:dyDescent="0.2">
      <c r="A1734">
        <v>10</v>
      </c>
      <c r="B1734">
        <v>43914</v>
      </c>
      <c r="C1734">
        <v>43914041</v>
      </c>
      <c r="D1734" t="s">
        <v>4816</v>
      </c>
      <c r="E1734" t="s">
        <v>3881</v>
      </c>
      <c r="F1734" t="s">
        <v>4796</v>
      </c>
      <c r="G1734" t="s">
        <v>22</v>
      </c>
      <c r="H1734" s="2" t="s">
        <v>4799</v>
      </c>
      <c r="I1734" t="s">
        <v>4797</v>
      </c>
      <c r="J1734">
        <v>1025</v>
      </c>
      <c r="K1734" t="s">
        <v>66</v>
      </c>
      <c r="L1734" s="1">
        <v>3439</v>
      </c>
      <c r="M1734" s="1">
        <v>6878</v>
      </c>
      <c r="N1734" s="1">
        <v>13464</v>
      </c>
      <c r="O1734" t="s">
        <v>26</v>
      </c>
      <c r="P1734">
        <v>0</v>
      </c>
      <c r="Q1734" t="s">
        <v>24563</v>
      </c>
      <c r="R1734">
        <v>18850</v>
      </c>
      <c r="S1734" t="s">
        <v>4801</v>
      </c>
      <c r="T1734" t="s">
        <v>24563</v>
      </c>
      <c r="U1734" t="s">
        <v>27</v>
      </c>
    </row>
    <row r="1735" spans="1:21" x14ac:dyDescent="0.2">
      <c r="A1735">
        <v>10</v>
      </c>
      <c r="B1735">
        <v>43914</v>
      </c>
      <c r="C1735">
        <v>43914004</v>
      </c>
      <c r="D1735" t="s">
        <v>4817</v>
      </c>
      <c r="E1735" t="s">
        <v>4818</v>
      </c>
      <c r="F1735" t="s">
        <v>4796</v>
      </c>
      <c r="G1735" t="s">
        <v>22</v>
      </c>
      <c r="H1735" s="2">
        <v>75098</v>
      </c>
      <c r="I1735" t="s">
        <v>4797</v>
      </c>
      <c r="J1735">
        <v>-1</v>
      </c>
      <c r="K1735" t="s">
        <v>570</v>
      </c>
      <c r="L1735" s="1">
        <v>4217</v>
      </c>
      <c r="M1735" s="1">
        <v>8433</v>
      </c>
      <c r="N1735" s="1">
        <v>16055</v>
      </c>
      <c r="O1735" t="s">
        <v>26</v>
      </c>
      <c r="P1735">
        <v>0</v>
      </c>
      <c r="Q1735" t="s">
        <v>24563</v>
      </c>
      <c r="R1735">
        <v>18850</v>
      </c>
      <c r="S1735" t="s">
        <v>27</v>
      </c>
      <c r="T1735" t="s">
        <v>24563</v>
      </c>
      <c r="U1735" t="s">
        <v>27</v>
      </c>
    </row>
    <row r="1736" spans="1:21" x14ac:dyDescent="0.2">
      <c r="A1736">
        <v>10</v>
      </c>
      <c r="B1736">
        <v>43914</v>
      </c>
      <c r="C1736">
        <v>43914106</v>
      </c>
      <c r="D1736" t="s">
        <v>4819</v>
      </c>
      <c r="E1736" t="s">
        <v>3881</v>
      </c>
      <c r="F1736" t="s">
        <v>4796</v>
      </c>
      <c r="G1736" t="s">
        <v>22</v>
      </c>
      <c r="H1736" s="2">
        <v>75098</v>
      </c>
      <c r="I1736" t="s">
        <v>4797</v>
      </c>
      <c r="J1736">
        <v>633</v>
      </c>
      <c r="K1736" t="s">
        <v>217</v>
      </c>
      <c r="L1736" s="1">
        <v>3373</v>
      </c>
      <c r="M1736" s="1">
        <v>6745</v>
      </c>
      <c r="N1736" s="1">
        <v>13242</v>
      </c>
      <c r="O1736" t="s">
        <v>26</v>
      </c>
      <c r="P1736">
        <v>0</v>
      </c>
      <c r="Q1736" t="s">
        <v>24563</v>
      </c>
      <c r="R1736">
        <v>18850</v>
      </c>
      <c r="S1736" t="s">
        <v>4801</v>
      </c>
      <c r="T1736" t="s">
        <v>24563</v>
      </c>
      <c r="U1736" t="s">
        <v>27</v>
      </c>
    </row>
    <row r="1737" spans="1:21" x14ac:dyDescent="0.2">
      <c r="A1737">
        <v>10</v>
      </c>
      <c r="B1737">
        <v>43914</v>
      </c>
      <c r="C1737">
        <v>43914003</v>
      </c>
      <c r="D1737" t="s">
        <v>4820</v>
      </c>
      <c r="E1737" t="s">
        <v>4821</v>
      </c>
      <c r="F1737" t="s">
        <v>4796</v>
      </c>
      <c r="G1737" t="s">
        <v>22</v>
      </c>
      <c r="H1737" s="2">
        <v>75098</v>
      </c>
      <c r="I1737" t="s">
        <v>4797</v>
      </c>
      <c r="J1737">
        <v>2532</v>
      </c>
      <c r="K1737" t="s">
        <v>30</v>
      </c>
      <c r="L1737" s="1">
        <v>3442</v>
      </c>
      <c r="M1737" s="1">
        <v>6885</v>
      </c>
      <c r="N1737" s="1">
        <v>13474</v>
      </c>
      <c r="O1737" t="s">
        <v>26</v>
      </c>
      <c r="P1737">
        <v>0</v>
      </c>
      <c r="Q1737" t="s">
        <v>24563</v>
      </c>
      <c r="R1737">
        <v>18850</v>
      </c>
      <c r="S1737" t="s">
        <v>27</v>
      </c>
      <c r="T1737" t="s">
        <v>24563</v>
      </c>
      <c r="U1737" t="s">
        <v>27</v>
      </c>
    </row>
    <row r="1738" spans="1:21" x14ac:dyDescent="0.2">
      <c r="A1738">
        <v>10</v>
      </c>
      <c r="B1738">
        <v>43914</v>
      </c>
      <c r="C1738">
        <v>43914002</v>
      </c>
      <c r="D1738" t="s">
        <v>4164</v>
      </c>
      <c r="E1738" t="s">
        <v>3881</v>
      </c>
      <c r="F1738" t="s">
        <v>4796</v>
      </c>
      <c r="G1738" t="s">
        <v>22</v>
      </c>
      <c r="H1738" s="2" t="s">
        <v>4799</v>
      </c>
      <c r="I1738" t="s">
        <v>4797</v>
      </c>
      <c r="J1738">
        <v>-1</v>
      </c>
      <c r="K1738" t="s">
        <v>315</v>
      </c>
      <c r="L1738" s="1">
        <v>3477</v>
      </c>
      <c r="M1738" s="1">
        <v>6954</v>
      </c>
      <c r="N1738" s="1">
        <v>13590</v>
      </c>
      <c r="O1738" t="s">
        <v>26</v>
      </c>
      <c r="P1738">
        <v>0</v>
      </c>
      <c r="Q1738" t="s">
        <v>24563</v>
      </c>
      <c r="R1738">
        <v>18850</v>
      </c>
      <c r="S1738" t="s">
        <v>27</v>
      </c>
      <c r="T1738" t="s">
        <v>24563</v>
      </c>
      <c r="U1738" t="s">
        <v>27</v>
      </c>
    </row>
    <row r="1739" spans="1:21" x14ac:dyDescent="0.2">
      <c r="A1739">
        <v>10</v>
      </c>
      <c r="B1739">
        <v>43914</v>
      </c>
      <c r="C1739">
        <v>43914001</v>
      </c>
      <c r="D1739" t="s">
        <v>4822</v>
      </c>
      <c r="E1739" t="s">
        <v>3881</v>
      </c>
      <c r="F1739" t="s">
        <v>4796</v>
      </c>
      <c r="G1739" t="s">
        <v>22</v>
      </c>
      <c r="H1739" s="2" t="s">
        <v>4799</v>
      </c>
      <c r="I1739" t="s">
        <v>4797</v>
      </c>
      <c r="J1739">
        <v>3044</v>
      </c>
      <c r="K1739" t="s">
        <v>30</v>
      </c>
      <c r="L1739" s="1">
        <v>3402</v>
      </c>
      <c r="M1739" s="1">
        <v>6804</v>
      </c>
      <c r="N1739" s="1">
        <v>13340</v>
      </c>
      <c r="O1739" t="s">
        <v>26</v>
      </c>
      <c r="P1739">
        <v>0</v>
      </c>
      <c r="Q1739" t="s">
        <v>24563</v>
      </c>
      <c r="R1739">
        <v>18850</v>
      </c>
      <c r="S1739" t="s">
        <v>4801</v>
      </c>
      <c r="T1739" t="s">
        <v>24563</v>
      </c>
      <c r="U1739" t="s">
        <v>27</v>
      </c>
    </row>
    <row r="1740" spans="1:21" x14ac:dyDescent="0.2">
      <c r="A1740">
        <v>10</v>
      </c>
      <c r="B1740">
        <v>43917</v>
      </c>
      <c r="C1740">
        <v>43917101</v>
      </c>
      <c r="D1740" t="s">
        <v>4823</v>
      </c>
      <c r="E1740" t="s">
        <v>4824</v>
      </c>
      <c r="F1740" t="s">
        <v>4825</v>
      </c>
      <c r="G1740" t="s">
        <v>22</v>
      </c>
      <c r="H1740" s="2" t="s">
        <v>4826</v>
      </c>
      <c r="I1740" t="s">
        <v>4827</v>
      </c>
      <c r="J1740">
        <v>478</v>
      </c>
      <c r="K1740" t="s">
        <v>32</v>
      </c>
      <c r="L1740" s="1">
        <v>6354</v>
      </c>
      <c r="M1740" s="1">
        <v>12707</v>
      </c>
      <c r="N1740" s="1">
        <v>23179</v>
      </c>
      <c r="O1740" t="s">
        <v>26</v>
      </c>
      <c r="P1740">
        <v>1</v>
      </c>
      <c r="Q1740" t="s">
        <v>24563</v>
      </c>
      <c r="R1740">
        <v>1009</v>
      </c>
      <c r="S1740" t="s">
        <v>4828</v>
      </c>
      <c r="T1740" t="s">
        <v>24563</v>
      </c>
      <c r="U1740" t="s">
        <v>27</v>
      </c>
    </row>
    <row r="1741" spans="1:21" x14ac:dyDescent="0.2">
      <c r="A1741">
        <v>10</v>
      </c>
      <c r="B1741">
        <v>43917</v>
      </c>
      <c r="C1741">
        <v>43917041</v>
      </c>
      <c r="D1741" t="s">
        <v>4829</v>
      </c>
      <c r="E1741" t="s">
        <v>4830</v>
      </c>
      <c r="F1741" t="s">
        <v>4825</v>
      </c>
      <c r="G1741" t="s">
        <v>22</v>
      </c>
      <c r="H1741" s="2" t="s">
        <v>4831</v>
      </c>
      <c r="I1741" t="s">
        <v>4827</v>
      </c>
      <c r="J1741">
        <v>213</v>
      </c>
      <c r="K1741" t="s">
        <v>25</v>
      </c>
      <c r="L1741" s="1">
        <v>6275</v>
      </c>
      <c r="M1741" s="1">
        <v>12549</v>
      </c>
      <c r="N1741" s="1">
        <v>22915</v>
      </c>
      <c r="O1741" t="s">
        <v>26</v>
      </c>
      <c r="P1741">
        <v>1</v>
      </c>
      <c r="Q1741" t="s">
        <v>24563</v>
      </c>
      <c r="R1741">
        <v>1009</v>
      </c>
      <c r="S1741" t="s">
        <v>4828</v>
      </c>
      <c r="T1741" t="s">
        <v>24563</v>
      </c>
      <c r="U1741" t="s">
        <v>27</v>
      </c>
    </row>
    <row r="1742" spans="1:21" x14ac:dyDescent="0.2">
      <c r="A1742">
        <v>10</v>
      </c>
      <c r="B1742">
        <v>43917</v>
      </c>
      <c r="C1742">
        <v>43917001</v>
      </c>
      <c r="D1742" t="s">
        <v>4832</v>
      </c>
      <c r="E1742" t="s">
        <v>4833</v>
      </c>
      <c r="F1742" t="s">
        <v>4825</v>
      </c>
      <c r="G1742" t="s">
        <v>22</v>
      </c>
      <c r="H1742" s="2" t="s">
        <v>4834</v>
      </c>
      <c r="I1742" t="s">
        <v>4827</v>
      </c>
      <c r="J1742">
        <v>318</v>
      </c>
      <c r="K1742" t="s">
        <v>30</v>
      </c>
      <c r="L1742" s="1">
        <v>6303</v>
      </c>
      <c r="M1742" s="1">
        <v>12606</v>
      </c>
      <c r="N1742" s="1">
        <v>23009</v>
      </c>
      <c r="O1742" t="s">
        <v>26</v>
      </c>
      <c r="P1742">
        <v>1</v>
      </c>
      <c r="Q1742" t="s">
        <v>24563</v>
      </c>
      <c r="R1742">
        <v>1009</v>
      </c>
      <c r="S1742" t="s">
        <v>4835</v>
      </c>
      <c r="T1742" t="s">
        <v>24563</v>
      </c>
      <c r="U1742" t="s">
        <v>27</v>
      </c>
    </row>
    <row r="1743" spans="1:21" x14ac:dyDescent="0.2">
      <c r="A1743">
        <v>10</v>
      </c>
      <c r="B1743">
        <v>43918</v>
      </c>
      <c r="C1743">
        <v>43918104</v>
      </c>
      <c r="D1743" t="s">
        <v>4836</v>
      </c>
      <c r="E1743" t="s">
        <v>463</v>
      </c>
      <c r="F1743" t="s">
        <v>4837</v>
      </c>
      <c r="G1743" t="s">
        <v>22</v>
      </c>
      <c r="H1743" s="2">
        <v>75173</v>
      </c>
      <c r="I1743" t="s">
        <v>4838</v>
      </c>
      <c r="J1743">
        <v>678</v>
      </c>
      <c r="K1743" t="s">
        <v>126</v>
      </c>
      <c r="L1743" s="1">
        <v>5309</v>
      </c>
      <c r="M1743" s="1">
        <v>10619</v>
      </c>
      <c r="N1743" s="1">
        <v>19698</v>
      </c>
      <c r="O1743" t="s">
        <v>26</v>
      </c>
      <c r="P1743">
        <v>1</v>
      </c>
      <c r="Q1743" t="s">
        <v>24563</v>
      </c>
      <c r="R1743">
        <v>4143</v>
      </c>
      <c r="S1743" t="s">
        <v>27</v>
      </c>
      <c r="T1743" t="s">
        <v>24563</v>
      </c>
      <c r="U1743" t="s">
        <v>27</v>
      </c>
    </row>
    <row r="1744" spans="1:21" x14ac:dyDescent="0.2">
      <c r="A1744">
        <v>10</v>
      </c>
      <c r="B1744">
        <v>43918</v>
      </c>
      <c r="C1744">
        <v>43918103</v>
      </c>
      <c r="D1744" t="s">
        <v>4839</v>
      </c>
      <c r="E1744" t="s">
        <v>463</v>
      </c>
      <c r="F1744" t="s">
        <v>4837</v>
      </c>
      <c r="G1744" t="s">
        <v>22</v>
      </c>
      <c r="H1744" s="2">
        <v>75173</v>
      </c>
      <c r="I1744" t="s">
        <v>4838</v>
      </c>
      <c r="J1744">
        <v>768</v>
      </c>
      <c r="K1744" t="s">
        <v>32</v>
      </c>
      <c r="L1744" s="1">
        <v>5196</v>
      </c>
      <c r="M1744" s="1">
        <v>10391</v>
      </c>
      <c r="N1744" s="1">
        <v>19318</v>
      </c>
      <c r="O1744" t="s">
        <v>26</v>
      </c>
      <c r="P1744">
        <v>1</v>
      </c>
      <c r="Q1744" t="s">
        <v>24563</v>
      </c>
      <c r="R1744">
        <v>4143</v>
      </c>
      <c r="S1744" t="s">
        <v>4840</v>
      </c>
      <c r="T1744" t="s">
        <v>24563</v>
      </c>
      <c r="U1744" t="s">
        <v>27</v>
      </c>
    </row>
    <row r="1745" spans="1:21" x14ac:dyDescent="0.2">
      <c r="A1745">
        <v>10</v>
      </c>
      <c r="B1745">
        <v>43918</v>
      </c>
      <c r="C1745">
        <v>43918101</v>
      </c>
      <c r="D1745" t="s">
        <v>4841</v>
      </c>
      <c r="E1745" t="s">
        <v>463</v>
      </c>
      <c r="F1745" t="s">
        <v>4837</v>
      </c>
      <c r="G1745" t="s">
        <v>22</v>
      </c>
      <c r="H1745" s="2" t="s">
        <v>4842</v>
      </c>
      <c r="I1745" t="s">
        <v>4838</v>
      </c>
      <c r="J1745">
        <v>697</v>
      </c>
      <c r="K1745" t="s">
        <v>32</v>
      </c>
      <c r="L1745" s="1">
        <v>5562</v>
      </c>
      <c r="M1745" s="1">
        <v>11124</v>
      </c>
      <c r="N1745" s="1">
        <v>20540</v>
      </c>
      <c r="O1745" t="s">
        <v>26</v>
      </c>
      <c r="P1745">
        <v>1</v>
      </c>
      <c r="Q1745" t="s">
        <v>24563</v>
      </c>
      <c r="R1745">
        <v>4143</v>
      </c>
      <c r="S1745" t="s">
        <v>4843</v>
      </c>
      <c r="T1745" t="s">
        <v>24563</v>
      </c>
      <c r="U1745" t="s">
        <v>27</v>
      </c>
    </row>
    <row r="1746" spans="1:21" x14ac:dyDescent="0.2">
      <c r="A1746">
        <v>10</v>
      </c>
      <c r="B1746">
        <v>43918</v>
      </c>
      <c r="C1746">
        <v>43918041</v>
      </c>
      <c r="D1746" t="s">
        <v>4844</v>
      </c>
      <c r="E1746" t="s">
        <v>463</v>
      </c>
      <c r="F1746" t="s">
        <v>4837</v>
      </c>
      <c r="G1746" t="s">
        <v>22</v>
      </c>
      <c r="H1746" s="2" t="s">
        <v>4842</v>
      </c>
      <c r="I1746" t="s">
        <v>4838</v>
      </c>
      <c r="J1746">
        <v>931</v>
      </c>
      <c r="K1746" t="s">
        <v>25</v>
      </c>
      <c r="L1746" s="1">
        <v>5303</v>
      </c>
      <c r="M1746" s="1">
        <v>10606</v>
      </c>
      <c r="N1746" s="1">
        <v>19677</v>
      </c>
      <c r="O1746" t="s">
        <v>26</v>
      </c>
      <c r="P1746">
        <v>1</v>
      </c>
      <c r="Q1746" t="s">
        <v>24563</v>
      </c>
      <c r="R1746">
        <v>4143</v>
      </c>
      <c r="S1746" t="s">
        <v>4843</v>
      </c>
      <c r="T1746" t="s">
        <v>24563</v>
      </c>
      <c r="U1746" t="s">
        <v>27</v>
      </c>
    </row>
    <row r="1747" spans="1:21" x14ac:dyDescent="0.2">
      <c r="A1747">
        <v>10</v>
      </c>
      <c r="B1747">
        <v>43918</v>
      </c>
      <c r="C1747">
        <v>43918001</v>
      </c>
      <c r="D1747" t="s">
        <v>4845</v>
      </c>
      <c r="E1747" t="s">
        <v>463</v>
      </c>
      <c r="F1747" t="s">
        <v>4837</v>
      </c>
      <c r="G1747" t="s">
        <v>22</v>
      </c>
      <c r="H1747" s="2" t="s">
        <v>4842</v>
      </c>
      <c r="I1747" t="s">
        <v>4838</v>
      </c>
      <c r="J1747">
        <v>1060</v>
      </c>
      <c r="K1747" t="s">
        <v>30</v>
      </c>
      <c r="L1747" s="1">
        <v>5310</v>
      </c>
      <c r="M1747" s="1">
        <v>10621</v>
      </c>
      <c r="N1747" s="1">
        <v>19701</v>
      </c>
      <c r="O1747" t="s">
        <v>26</v>
      </c>
      <c r="P1747">
        <v>1</v>
      </c>
      <c r="Q1747" t="s">
        <v>24563</v>
      </c>
      <c r="R1747">
        <v>4143</v>
      </c>
      <c r="S1747" t="s">
        <v>4843</v>
      </c>
      <c r="T1747" t="s">
        <v>24563</v>
      </c>
      <c r="U1747" t="s">
        <v>27</v>
      </c>
    </row>
    <row r="1748" spans="1:21" x14ac:dyDescent="0.2">
      <c r="A1748">
        <v>10</v>
      </c>
      <c r="B1748">
        <v>43918</v>
      </c>
      <c r="C1748">
        <v>43918002</v>
      </c>
      <c r="D1748" t="s">
        <v>4164</v>
      </c>
      <c r="E1748" t="s">
        <v>463</v>
      </c>
      <c r="F1748" t="s">
        <v>4837</v>
      </c>
      <c r="G1748" t="s">
        <v>22</v>
      </c>
      <c r="H1748" s="2" t="s">
        <v>4842</v>
      </c>
      <c r="I1748" t="s">
        <v>4838</v>
      </c>
      <c r="J1748">
        <v>9</v>
      </c>
      <c r="K1748" t="s">
        <v>210</v>
      </c>
      <c r="L1748" s="1">
        <v>5330</v>
      </c>
      <c r="M1748" s="1">
        <v>10660</v>
      </c>
      <c r="N1748" s="1">
        <v>19766</v>
      </c>
      <c r="O1748" t="s">
        <v>26</v>
      </c>
      <c r="P1748">
        <v>1</v>
      </c>
      <c r="Q1748" t="s">
        <v>24563</v>
      </c>
      <c r="R1748">
        <v>4143</v>
      </c>
      <c r="S1748" t="s">
        <v>4843</v>
      </c>
      <c r="T1748" t="s">
        <v>24563</v>
      </c>
      <c r="U1748" t="s">
        <v>27</v>
      </c>
    </row>
    <row r="1749" spans="1:21" x14ac:dyDescent="0.2">
      <c r="A1749">
        <v>10</v>
      </c>
      <c r="B1749">
        <v>43919</v>
      </c>
      <c r="C1749">
        <v>43919041</v>
      </c>
      <c r="D1749" t="s">
        <v>4846</v>
      </c>
      <c r="E1749" t="s">
        <v>4847</v>
      </c>
      <c r="F1749" t="s">
        <v>4848</v>
      </c>
      <c r="G1749" t="s">
        <v>22</v>
      </c>
      <c r="H1749" s="2">
        <v>75002</v>
      </c>
      <c r="I1749" t="s">
        <v>4849</v>
      </c>
      <c r="J1749">
        <v>738</v>
      </c>
      <c r="K1749" t="s">
        <v>66</v>
      </c>
      <c r="L1749" s="1">
        <v>4561</v>
      </c>
      <c r="M1749" s="1">
        <v>9122</v>
      </c>
      <c r="N1749" s="1">
        <v>17203</v>
      </c>
      <c r="O1749" t="s">
        <v>26</v>
      </c>
      <c r="P1749">
        <v>1</v>
      </c>
      <c r="Q1749" t="s">
        <v>24563</v>
      </c>
      <c r="R1749">
        <v>4254</v>
      </c>
      <c r="S1749" t="s">
        <v>27</v>
      </c>
      <c r="T1749" t="s">
        <v>24563</v>
      </c>
      <c r="U1749" t="s">
        <v>27</v>
      </c>
    </row>
    <row r="1750" spans="1:21" x14ac:dyDescent="0.2">
      <c r="A1750">
        <v>10</v>
      </c>
      <c r="B1750">
        <v>43919</v>
      </c>
      <c r="C1750">
        <v>43919101</v>
      </c>
      <c r="D1750" t="s">
        <v>4850</v>
      </c>
      <c r="E1750" t="s">
        <v>4851</v>
      </c>
      <c r="F1750" t="s">
        <v>4091</v>
      </c>
      <c r="G1750" t="s">
        <v>22</v>
      </c>
      <c r="H1750" s="2" t="s">
        <v>4852</v>
      </c>
      <c r="I1750" t="s">
        <v>4849</v>
      </c>
      <c r="J1750">
        <v>46</v>
      </c>
      <c r="K1750" t="s">
        <v>77</v>
      </c>
      <c r="L1750" s="1">
        <v>4566</v>
      </c>
      <c r="M1750" s="1">
        <v>9131</v>
      </c>
      <c r="N1750" s="1">
        <v>17219</v>
      </c>
      <c r="O1750" t="s">
        <v>26</v>
      </c>
      <c r="P1750">
        <v>1</v>
      </c>
      <c r="Q1750" t="s">
        <v>24563</v>
      </c>
      <c r="R1750">
        <v>4254</v>
      </c>
      <c r="S1750" t="s">
        <v>4853</v>
      </c>
      <c r="T1750" t="s">
        <v>24563</v>
      </c>
      <c r="U1750" t="s">
        <v>27</v>
      </c>
    </row>
    <row r="1751" spans="1:21" x14ac:dyDescent="0.2">
      <c r="A1751">
        <v>10</v>
      </c>
      <c r="B1751">
        <v>43919</v>
      </c>
      <c r="C1751">
        <v>43919104</v>
      </c>
      <c r="D1751" t="s">
        <v>4854</v>
      </c>
      <c r="E1751" t="s">
        <v>4855</v>
      </c>
      <c r="F1751" t="s">
        <v>4856</v>
      </c>
      <c r="G1751" t="s">
        <v>22</v>
      </c>
      <c r="H1751" s="2">
        <v>75069</v>
      </c>
      <c r="I1751" t="s">
        <v>4849</v>
      </c>
      <c r="J1751">
        <v>604</v>
      </c>
      <c r="K1751" t="s">
        <v>436</v>
      </c>
      <c r="L1751" s="1">
        <v>4562</v>
      </c>
      <c r="M1751" s="1">
        <v>9124</v>
      </c>
      <c r="N1751" s="1">
        <v>17207</v>
      </c>
      <c r="O1751" t="s">
        <v>26</v>
      </c>
      <c r="P1751">
        <v>1</v>
      </c>
      <c r="Q1751" t="s">
        <v>24563</v>
      </c>
      <c r="R1751">
        <v>4254</v>
      </c>
      <c r="S1751" t="s">
        <v>27</v>
      </c>
      <c r="T1751" t="s">
        <v>24563</v>
      </c>
      <c r="U1751" t="s">
        <v>27</v>
      </c>
    </row>
    <row r="1752" spans="1:21" x14ac:dyDescent="0.2">
      <c r="A1752">
        <v>10</v>
      </c>
      <c r="B1752">
        <v>43919</v>
      </c>
      <c r="C1752">
        <v>43919102</v>
      </c>
      <c r="D1752" t="s">
        <v>4857</v>
      </c>
      <c r="E1752" t="s">
        <v>4858</v>
      </c>
      <c r="F1752" t="s">
        <v>4848</v>
      </c>
      <c r="G1752" t="s">
        <v>22</v>
      </c>
      <c r="H1752" s="2">
        <v>75002</v>
      </c>
      <c r="I1752" t="s">
        <v>4849</v>
      </c>
      <c r="J1752">
        <v>575</v>
      </c>
      <c r="K1752" t="s">
        <v>436</v>
      </c>
      <c r="L1752" s="1">
        <v>4563</v>
      </c>
      <c r="M1752" s="1">
        <v>9126</v>
      </c>
      <c r="N1752" s="1">
        <v>17209</v>
      </c>
      <c r="O1752" t="s">
        <v>26</v>
      </c>
      <c r="P1752">
        <v>1</v>
      </c>
      <c r="Q1752" t="s">
        <v>24563</v>
      </c>
      <c r="R1752">
        <v>4254</v>
      </c>
      <c r="S1752" t="s">
        <v>4859</v>
      </c>
      <c r="T1752" t="s">
        <v>24563</v>
      </c>
      <c r="U1752" t="s">
        <v>27</v>
      </c>
    </row>
    <row r="1753" spans="1:21" x14ac:dyDescent="0.2">
      <c r="A1753">
        <v>10</v>
      </c>
      <c r="B1753">
        <v>43919</v>
      </c>
      <c r="C1753">
        <v>43919042</v>
      </c>
      <c r="D1753" t="s">
        <v>4860</v>
      </c>
      <c r="E1753" t="s">
        <v>4861</v>
      </c>
      <c r="F1753" t="s">
        <v>4856</v>
      </c>
      <c r="G1753" t="s">
        <v>22</v>
      </c>
      <c r="H1753" s="2">
        <v>75069</v>
      </c>
      <c r="I1753" t="s">
        <v>4849</v>
      </c>
      <c r="J1753">
        <v>652</v>
      </c>
      <c r="K1753" t="s">
        <v>407</v>
      </c>
      <c r="L1753" s="1">
        <v>4564</v>
      </c>
      <c r="M1753" s="1">
        <v>9129</v>
      </c>
      <c r="N1753" s="1">
        <v>17215</v>
      </c>
      <c r="O1753" t="s">
        <v>26</v>
      </c>
      <c r="P1753">
        <v>1</v>
      </c>
      <c r="Q1753" t="s">
        <v>24563</v>
      </c>
      <c r="R1753">
        <v>4254</v>
      </c>
      <c r="S1753" t="s">
        <v>27</v>
      </c>
      <c r="T1753" t="s">
        <v>24563</v>
      </c>
      <c r="U1753" t="s">
        <v>27</v>
      </c>
    </row>
    <row r="1754" spans="1:21" x14ac:dyDescent="0.2">
      <c r="A1754">
        <v>10</v>
      </c>
      <c r="B1754">
        <v>43919</v>
      </c>
      <c r="C1754">
        <v>43919001</v>
      </c>
      <c r="D1754" t="s">
        <v>4862</v>
      </c>
      <c r="E1754" t="s">
        <v>4863</v>
      </c>
      <c r="F1754" t="s">
        <v>4848</v>
      </c>
      <c r="G1754" t="s">
        <v>22</v>
      </c>
      <c r="H1754" s="2">
        <v>75002</v>
      </c>
      <c r="I1754" t="s">
        <v>4849</v>
      </c>
      <c r="J1754">
        <v>1639</v>
      </c>
      <c r="K1754" t="s">
        <v>30</v>
      </c>
      <c r="L1754" s="1">
        <v>4569</v>
      </c>
      <c r="M1754" s="1">
        <v>9137</v>
      </c>
      <c r="N1754" s="1">
        <v>17229</v>
      </c>
      <c r="O1754" t="s">
        <v>26</v>
      </c>
      <c r="P1754">
        <v>1</v>
      </c>
      <c r="Q1754" t="s">
        <v>24563</v>
      </c>
      <c r="R1754">
        <v>4254</v>
      </c>
      <c r="S1754" t="s">
        <v>27</v>
      </c>
      <c r="T1754" t="s">
        <v>24563</v>
      </c>
      <c r="U1754" t="s">
        <v>27</v>
      </c>
    </row>
    <row r="1755" spans="1:21" x14ac:dyDescent="0.2">
      <c r="A1755">
        <v>16</v>
      </c>
      <c r="B1755">
        <v>44902</v>
      </c>
      <c r="C1755">
        <v>44902101</v>
      </c>
      <c r="D1755" t="s">
        <v>4864</v>
      </c>
      <c r="E1755" t="s">
        <v>4865</v>
      </c>
      <c r="F1755" t="s">
        <v>4866</v>
      </c>
      <c r="G1755" t="s">
        <v>22</v>
      </c>
      <c r="H1755" s="2" t="s">
        <v>4867</v>
      </c>
      <c r="I1755" t="s">
        <v>4868</v>
      </c>
      <c r="J1755">
        <v>239</v>
      </c>
      <c r="K1755" t="s">
        <v>32</v>
      </c>
      <c r="L1755" s="1">
        <v>7313</v>
      </c>
      <c r="M1755" s="1">
        <v>14627</v>
      </c>
      <c r="N1755" s="1">
        <v>26378</v>
      </c>
      <c r="O1755" t="s">
        <v>26</v>
      </c>
      <c r="P1755">
        <v>1</v>
      </c>
      <c r="Q1755" t="s">
        <v>24563</v>
      </c>
      <c r="R1755">
        <v>530</v>
      </c>
      <c r="S1755" t="s">
        <v>27</v>
      </c>
      <c r="T1755" t="s">
        <v>24563</v>
      </c>
      <c r="U1755" t="s">
        <v>27</v>
      </c>
    </row>
    <row r="1756" spans="1:21" x14ac:dyDescent="0.2">
      <c r="A1756">
        <v>16</v>
      </c>
      <c r="B1756">
        <v>44902</v>
      </c>
      <c r="C1756">
        <v>44902001</v>
      </c>
      <c r="D1756" t="s">
        <v>4869</v>
      </c>
      <c r="E1756" t="s">
        <v>4870</v>
      </c>
      <c r="F1756" t="s">
        <v>4866</v>
      </c>
      <c r="G1756" t="s">
        <v>22</v>
      </c>
      <c r="H1756" s="2" t="s">
        <v>4871</v>
      </c>
      <c r="I1756" t="s">
        <v>4868</v>
      </c>
      <c r="J1756">
        <v>156</v>
      </c>
      <c r="K1756" t="s">
        <v>30</v>
      </c>
      <c r="L1756" s="1">
        <v>6823</v>
      </c>
      <c r="M1756" s="1">
        <v>13645</v>
      </c>
      <c r="N1756" s="1">
        <v>24742</v>
      </c>
      <c r="O1756" t="s">
        <v>26</v>
      </c>
      <c r="P1756">
        <v>1</v>
      </c>
      <c r="Q1756" t="s">
        <v>24563</v>
      </c>
      <c r="R1756">
        <v>530</v>
      </c>
      <c r="S1756" t="s">
        <v>27</v>
      </c>
      <c r="T1756" t="s">
        <v>24563</v>
      </c>
      <c r="U1756" t="s">
        <v>27</v>
      </c>
    </row>
    <row r="1757" spans="1:21" x14ac:dyDescent="0.2">
      <c r="A1757">
        <v>16</v>
      </c>
      <c r="B1757">
        <v>44902</v>
      </c>
      <c r="C1757">
        <v>44902041</v>
      </c>
      <c r="D1757" t="s">
        <v>4872</v>
      </c>
      <c r="E1757" t="s">
        <v>4873</v>
      </c>
      <c r="F1757" t="s">
        <v>4866</v>
      </c>
      <c r="G1757" t="s">
        <v>22</v>
      </c>
      <c r="H1757" s="2" t="s">
        <v>4874</v>
      </c>
      <c r="I1757" t="s">
        <v>4868</v>
      </c>
      <c r="J1757">
        <v>135</v>
      </c>
      <c r="K1757" t="s">
        <v>25</v>
      </c>
      <c r="L1757" s="1">
        <v>6951</v>
      </c>
      <c r="M1757" s="1">
        <v>13903</v>
      </c>
      <c r="N1757" s="1">
        <v>25172</v>
      </c>
      <c r="O1757" t="s">
        <v>26</v>
      </c>
      <c r="P1757">
        <v>1</v>
      </c>
      <c r="Q1757" t="s">
        <v>24563</v>
      </c>
      <c r="R1757">
        <v>530</v>
      </c>
      <c r="S1757" t="s">
        <v>27</v>
      </c>
      <c r="T1757" t="s">
        <v>24563</v>
      </c>
      <c r="U1757" t="s">
        <v>27</v>
      </c>
    </row>
    <row r="1758" spans="1:21" x14ac:dyDescent="0.2">
      <c r="A1758">
        <v>3</v>
      </c>
      <c r="B1758">
        <v>45902</v>
      </c>
      <c r="C1758">
        <v>45902001</v>
      </c>
      <c r="D1758" t="s">
        <v>4875</v>
      </c>
      <c r="E1758" t="s">
        <v>4876</v>
      </c>
      <c r="F1758" t="s">
        <v>4877</v>
      </c>
      <c r="G1758" t="s">
        <v>22</v>
      </c>
      <c r="H1758" s="2" t="s">
        <v>4878</v>
      </c>
      <c r="I1758" t="s">
        <v>4879</v>
      </c>
      <c r="J1758">
        <v>505</v>
      </c>
      <c r="K1758" t="s">
        <v>30</v>
      </c>
      <c r="L1758" s="1">
        <v>6042</v>
      </c>
      <c r="M1758" s="1">
        <v>12083</v>
      </c>
      <c r="N1758" s="1">
        <v>22139</v>
      </c>
      <c r="O1758" t="s">
        <v>26</v>
      </c>
      <c r="P1758">
        <v>1</v>
      </c>
      <c r="Q1758" t="s">
        <v>24563</v>
      </c>
      <c r="R1758">
        <v>1610</v>
      </c>
      <c r="S1758" t="s">
        <v>4880</v>
      </c>
      <c r="T1758" t="s">
        <v>24563</v>
      </c>
      <c r="U1758" t="s">
        <v>27</v>
      </c>
    </row>
    <row r="1759" spans="1:21" x14ac:dyDescent="0.2">
      <c r="A1759">
        <v>3</v>
      </c>
      <c r="B1759">
        <v>45902</v>
      </c>
      <c r="C1759">
        <v>45902101</v>
      </c>
      <c r="D1759" t="s">
        <v>4881</v>
      </c>
      <c r="E1759" t="s">
        <v>4882</v>
      </c>
      <c r="F1759" t="s">
        <v>4877</v>
      </c>
      <c r="G1759" t="s">
        <v>22</v>
      </c>
      <c r="H1759" s="2" t="s">
        <v>4883</v>
      </c>
      <c r="I1759" t="s">
        <v>4879</v>
      </c>
      <c r="J1759">
        <v>760</v>
      </c>
      <c r="K1759" t="s">
        <v>32</v>
      </c>
      <c r="L1759" s="1">
        <v>6748</v>
      </c>
      <c r="M1759" s="1">
        <v>13496</v>
      </c>
      <c r="N1759" s="1">
        <v>24493</v>
      </c>
      <c r="O1759" t="s">
        <v>26</v>
      </c>
      <c r="P1759">
        <v>1</v>
      </c>
      <c r="Q1759" t="s">
        <v>24563</v>
      </c>
      <c r="R1759">
        <v>1610</v>
      </c>
      <c r="S1759" t="s">
        <v>4884</v>
      </c>
      <c r="T1759" t="s">
        <v>24563</v>
      </c>
      <c r="U1759" t="s">
        <v>27</v>
      </c>
    </row>
    <row r="1760" spans="1:21" x14ac:dyDescent="0.2">
      <c r="A1760">
        <v>3</v>
      </c>
      <c r="B1760">
        <v>45902</v>
      </c>
      <c r="C1760">
        <v>45902002</v>
      </c>
      <c r="D1760" t="s">
        <v>4885</v>
      </c>
      <c r="E1760" t="s">
        <v>4886</v>
      </c>
      <c r="F1760" t="s">
        <v>4877</v>
      </c>
      <c r="G1760" t="s">
        <v>22</v>
      </c>
      <c r="H1760" s="2">
        <v>78934</v>
      </c>
      <c r="I1760" t="s">
        <v>4879</v>
      </c>
      <c r="J1760">
        <v>12</v>
      </c>
      <c r="K1760" t="s">
        <v>315</v>
      </c>
      <c r="L1760" s="1">
        <v>6433</v>
      </c>
      <c r="M1760" s="1">
        <v>12866</v>
      </c>
      <c r="N1760" s="1">
        <v>23443</v>
      </c>
      <c r="O1760" t="s">
        <v>26</v>
      </c>
      <c r="P1760">
        <v>1</v>
      </c>
      <c r="Q1760" t="s">
        <v>24563</v>
      </c>
      <c r="R1760">
        <v>1610</v>
      </c>
      <c r="S1760" t="s">
        <v>27</v>
      </c>
      <c r="T1760" t="s">
        <v>24563</v>
      </c>
      <c r="U1760" t="s">
        <v>27</v>
      </c>
    </row>
    <row r="1761" spans="1:21" x14ac:dyDescent="0.2">
      <c r="A1761">
        <v>3</v>
      </c>
      <c r="B1761">
        <v>45902</v>
      </c>
      <c r="C1761">
        <v>45902041</v>
      </c>
      <c r="D1761" t="s">
        <v>4887</v>
      </c>
      <c r="E1761" t="s">
        <v>4888</v>
      </c>
      <c r="F1761" t="s">
        <v>4877</v>
      </c>
      <c r="G1761" t="s">
        <v>22</v>
      </c>
      <c r="H1761" s="2" t="s">
        <v>4889</v>
      </c>
      <c r="I1761" t="s">
        <v>4879</v>
      </c>
      <c r="J1761">
        <v>333</v>
      </c>
      <c r="K1761" t="s">
        <v>25</v>
      </c>
      <c r="L1761" s="1">
        <v>6360</v>
      </c>
      <c r="M1761" s="1">
        <v>12720</v>
      </c>
      <c r="N1761" s="1">
        <v>23201</v>
      </c>
      <c r="O1761" t="s">
        <v>26</v>
      </c>
      <c r="P1761">
        <v>1</v>
      </c>
      <c r="Q1761" t="s">
        <v>24563</v>
      </c>
      <c r="R1761">
        <v>1610</v>
      </c>
      <c r="S1761" t="s">
        <v>4890</v>
      </c>
      <c r="T1761" t="s">
        <v>24563</v>
      </c>
      <c r="U1761" t="s">
        <v>27</v>
      </c>
    </row>
    <row r="1762" spans="1:21" x14ac:dyDescent="0.2">
      <c r="A1762">
        <v>3</v>
      </c>
      <c r="B1762">
        <v>45903</v>
      </c>
      <c r="C1762">
        <v>45903106</v>
      </c>
      <c r="D1762" t="s">
        <v>4891</v>
      </c>
      <c r="E1762" t="s">
        <v>4892</v>
      </c>
      <c r="F1762" t="s">
        <v>4893</v>
      </c>
      <c r="G1762" t="s">
        <v>22</v>
      </c>
      <c r="H1762" s="2">
        <v>77412</v>
      </c>
      <c r="I1762" t="s">
        <v>4894</v>
      </c>
      <c r="J1762">
        <v>233</v>
      </c>
      <c r="K1762" t="s">
        <v>38</v>
      </c>
      <c r="L1762" s="1">
        <v>8257</v>
      </c>
      <c r="M1762" s="1">
        <v>16514</v>
      </c>
      <c r="N1762" s="1">
        <v>29523</v>
      </c>
      <c r="O1762" t="s">
        <v>26</v>
      </c>
      <c r="P1762">
        <v>1</v>
      </c>
      <c r="Q1762" t="s">
        <v>24563</v>
      </c>
      <c r="R1762">
        <v>1286</v>
      </c>
      <c r="S1762" t="s">
        <v>4895</v>
      </c>
      <c r="T1762" t="s">
        <v>24563</v>
      </c>
      <c r="U1762" t="s">
        <v>27</v>
      </c>
    </row>
    <row r="1763" spans="1:21" x14ac:dyDescent="0.2">
      <c r="A1763">
        <v>3</v>
      </c>
      <c r="B1763">
        <v>45903</v>
      </c>
      <c r="C1763">
        <v>45903102</v>
      </c>
      <c r="D1763" t="s">
        <v>4896</v>
      </c>
      <c r="E1763" t="s">
        <v>4892</v>
      </c>
      <c r="F1763" t="s">
        <v>4893</v>
      </c>
      <c r="G1763" t="s">
        <v>22</v>
      </c>
      <c r="H1763" s="2" t="s">
        <v>4897</v>
      </c>
      <c r="I1763" t="s">
        <v>4894</v>
      </c>
      <c r="J1763">
        <v>81</v>
      </c>
      <c r="K1763" t="s">
        <v>32</v>
      </c>
      <c r="L1763" s="1">
        <v>6667</v>
      </c>
      <c r="M1763" s="1">
        <v>13333</v>
      </c>
      <c r="N1763" s="1">
        <v>24222</v>
      </c>
      <c r="O1763" t="s">
        <v>26</v>
      </c>
      <c r="P1763">
        <v>1</v>
      </c>
      <c r="Q1763" t="s">
        <v>24563</v>
      </c>
      <c r="R1763">
        <v>1286</v>
      </c>
      <c r="S1763" t="s">
        <v>4895</v>
      </c>
      <c r="T1763" t="s">
        <v>24563</v>
      </c>
      <c r="U1763" t="s">
        <v>27</v>
      </c>
    </row>
    <row r="1764" spans="1:21" x14ac:dyDescent="0.2">
      <c r="A1764">
        <v>3</v>
      </c>
      <c r="B1764">
        <v>45903</v>
      </c>
      <c r="C1764">
        <v>45903103</v>
      </c>
      <c r="D1764" t="s">
        <v>4898</v>
      </c>
      <c r="E1764" t="s">
        <v>4892</v>
      </c>
      <c r="F1764" t="s">
        <v>4893</v>
      </c>
      <c r="G1764" t="s">
        <v>22</v>
      </c>
      <c r="H1764" s="2" t="s">
        <v>4897</v>
      </c>
      <c r="I1764" t="s">
        <v>4894</v>
      </c>
      <c r="J1764">
        <v>114</v>
      </c>
      <c r="K1764" t="s">
        <v>32</v>
      </c>
      <c r="L1764" s="1">
        <v>6684</v>
      </c>
      <c r="M1764" s="1">
        <v>13368</v>
      </c>
      <c r="N1764" s="1">
        <v>24281</v>
      </c>
      <c r="O1764" t="s">
        <v>26</v>
      </c>
      <c r="P1764">
        <v>1</v>
      </c>
      <c r="Q1764" t="s">
        <v>24563</v>
      </c>
      <c r="R1764">
        <v>1286</v>
      </c>
      <c r="S1764" t="s">
        <v>4895</v>
      </c>
      <c r="T1764" t="s">
        <v>24563</v>
      </c>
      <c r="U1764" t="s">
        <v>27</v>
      </c>
    </row>
    <row r="1765" spans="1:21" x14ac:dyDescent="0.2">
      <c r="A1765">
        <v>3</v>
      </c>
      <c r="B1765">
        <v>45903</v>
      </c>
      <c r="C1765">
        <v>45903004</v>
      </c>
      <c r="D1765" t="s">
        <v>4899</v>
      </c>
      <c r="E1765" t="s">
        <v>4892</v>
      </c>
      <c r="F1765" t="s">
        <v>4893</v>
      </c>
      <c r="G1765" t="s">
        <v>22</v>
      </c>
      <c r="H1765" s="2" t="s">
        <v>4897</v>
      </c>
      <c r="I1765" t="s">
        <v>4894</v>
      </c>
      <c r="J1765">
        <v>88</v>
      </c>
      <c r="K1765" t="s">
        <v>30</v>
      </c>
      <c r="L1765" s="1">
        <v>7730</v>
      </c>
      <c r="M1765" s="1">
        <v>15459</v>
      </c>
      <c r="N1765" s="1">
        <v>27765</v>
      </c>
      <c r="O1765" t="s">
        <v>26</v>
      </c>
      <c r="P1765">
        <v>1</v>
      </c>
      <c r="Q1765" t="s">
        <v>24563</v>
      </c>
      <c r="R1765">
        <v>1286</v>
      </c>
      <c r="S1765" t="s">
        <v>4895</v>
      </c>
      <c r="T1765" t="s">
        <v>24563</v>
      </c>
      <c r="U1765" t="s">
        <v>27</v>
      </c>
    </row>
    <row r="1766" spans="1:21" x14ac:dyDescent="0.2">
      <c r="A1766">
        <v>3</v>
      </c>
      <c r="B1766">
        <v>45903</v>
      </c>
      <c r="C1766">
        <v>45903001</v>
      </c>
      <c r="D1766" t="s">
        <v>4900</v>
      </c>
      <c r="E1766" t="s">
        <v>4892</v>
      </c>
      <c r="F1766" t="s">
        <v>4893</v>
      </c>
      <c r="G1766" t="s">
        <v>22</v>
      </c>
      <c r="H1766" s="2" t="s">
        <v>4897</v>
      </c>
      <c r="I1766" t="s">
        <v>4894</v>
      </c>
      <c r="J1766">
        <v>334</v>
      </c>
      <c r="K1766" t="s">
        <v>30</v>
      </c>
      <c r="L1766" s="1">
        <v>7428</v>
      </c>
      <c r="M1766" s="1">
        <v>14856</v>
      </c>
      <c r="N1766" s="1">
        <v>26760</v>
      </c>
      <c r="O1766" t="s">
        <v>26</v>
      </c>
      <c r="P1766">
        <v>1</v>
      </c>
      <c r="Q1766" t="s">
        <v>24563</v>
      </c>
      <c r="R1766">
        <v>1286</v>
      </c>
      <c r="S1766" t="s">
        <v>4895</v>
      </c>
      <c r="T1766" t="s">
        <v>24563</v>
      </c>
      <c r="U1766" t="s">
        <v>27</v>
      </c>
    </row>
    <row r="1767" spans="1:21" x14ac:dyDescent="0.2">
      <c r="A1767">
        <v>3</v>
      </c>
      <c r="B1767">
        <v>45903</v>
      </c>
      <c r="C1767">
        <v>45903105</v>
      </c>
      <c r="D1767" t="s">
        <v>4901</v>
      </c>
      <c r="E1767" t="s">
        <v>4892</v>
      </c>
      <c r="F1767" t="s">
        <v>4893</v>
      </c>
      <c r="G1767" t="s">
        <v>22</v>
      </c>
      <c r="H1767" s="2" t="s">
        <v>4897</v>
      </c>
      <c r="I1767" t="s">
        <v>4894</v>
      </c>
      <c r="J1767">
        <v>180</v>
      </c>
      <c r="K1767" t="s">
        <v>41</v>
      </c>
      <c r="L1767" s="1">
        <v>8183</v>
      </c>
      <c r="M1767" s="1">
        <v>16367</v>
      </c>
      <c r="N1767" s="1">
        <v>29278</v>
      </c>
      <c r="O1767" t="s">
        <v>26</v>
      </c>
      <c r="P1767">
        <v>1</v>
      </c>
      <c r="Q1767" t="s">
        <v>24563</v>
      </c>
      <c r="R1767">
        <v>1286</v>
      </c>
      <c r="S1767" t="s">
        <v>4895</v>
      </c>
      <c r="T1767" t="s">
        <v>24563</v>
      </c>
      <c r="U1767" t="s">
        <v>27</v>
      </c>
    </row>
    <row r="1768" spans="1:21" x14ac:dyDescent="0.2">
      <c r="A1768">
        <v>3</v>
      </c>
      <c r="B1768">
        <v>45903</v>
      </c>
      <c r="C1768">
        <v>45903043</v>
      </c>
      <c r="D1768" t="s">
        <v>4902</v>
      </c>
      <c r="E1768" t="s">
        <v>4892</v>
      </c>
      <c r="F1768" t="s">
        <v>4893</v>
      </c>
      <c r="G1768" t="s">
        <v>22</v>
      </c>
      <c r="H1768" s="2" t="s">
        <v>4897</v>
      </c>
      <c r="I1768" t="s">
        <v>4894</v>
      </c>
      <c r="J1768">
        <v>256</v>
      </c>
      <c r="K1768" t="s">
        <v>25</v>
      </c>
      <c r="L1768" s="1">
        <v>7799</v>
      </c>
      <c r="M1768" s="1">
        <v>15598</v>
      </c>
      <c r="N1768" s="1">
        <v>27996</v>
      </c>
      <c r="O1768" t="s">
        <v>26</v>
      </c>
      <c r="P1768">
        <v>1</v>
      </c>
      <c r="Q1768" t="s">
        <v>24563</v>
      </c>
      <c r="R1768">
        <v>1286</v>
      </c>
      <c r="S1768" t="s">
        <v>4895</v>
      </c>
      <c r="T1768" t="s">
        <v>24563</v>
      </c>
      <c r="U1768" t="s">
        <v>27</v>
      </c>
    </row>
    <row r="1769" spans="1:21" x14ac:dyDescent="0.2">
      <c r="A1769">
        <v>3</v>
      </c>
      <c r="B1769">
        <v>45905</v>
      </c>
      <c r="C1769">
        <v>45905002</v>
      </c>
      <c r="D1769" t="s">
        <v>4903</v>
      </c>
      <c r="E1769" t="s">
        <v>4904</v>
      </c>
      <c r="F1769" t="s">
        <v>4905</v>
      </c>
      <c r="G1769" t="s">
        <v>22</v>
      </c>
      <c r="H1769" s="2" t="s">
        <v>4906</v>
      </c>
      <c r="I1769" t="s">
        <v>4907</v>
      </c>
      <c r="J1769">
        <v>188</v>
      </c>
      <c r="K1769" t="s">
        <v>30</v>
      </c>
      <c r="L1769" s="1">
        <v>6152</v>
      </c>
      <c r="M1769" s="1">
        <v>12303</v>
      </c>
      <c r="N1769" s="1">
        <v>22505</v>
      </c>
      <c r="O1769" t="s">
        <v>26</v>
      </c>
      <c r="P1769">
        <v>1</v>
      </c>
      <c r="Q1769" t="s">
        <v>24563</v>
      </c>
      <c r="R1769">
        <v>704</v>
      </c>
      <c r="S1769" t="s">
        <v>4908</v>
      </c>
      <c r="T1769" t="s">
        <v>24563</v>
      </c>
      <c r="U1769" t="s">
        <v>27</v>
      </c>
    </row>
    <row r="1770" spans="1:21" x14ac:dyDescent="0.2">
      <c r="A1770">
        <v>3</v>
      </c>
      <c r="B1770">
        <v>45905</v>
      </c>
      <c r="C1770">
        <v>45905102</v>
      </c>
      <c r="D1770" t="s">
        <v>4909</v>
      </c>
      <c r="E1770" t="s">
        <v>4910</v>
      </c>
      <c r="F1770" t="s">
        <v>4905</v>
      </c>
      <c r="G1770" t="s">
        <v>22</v>
      </c>
      <c r="H1770" s="2">
        <v>78962</v>
      </c>
      <c r="I1770" t="s">
        <v>4907</v>
      </c>
      <c r="J1770">
        <v>302</v>
      </c>
      <c r="K1770" t="s">
        <v>217</v>
      </c>
      <c r="L1770" s="1">
        <v>6489</v>
      </c>
      <c r="M1770" s="1">
        <v>12978</v>
      </c>
      <c r="N1770" s="1">
        <v>23629</v>
      </c>
      <c r="O1770" t="s">
        <v>26</v>
      </c>
      <c r="P1770">
        <v>1</v>
      </c>
      <c r="Q1770" t="s">
        <v>24563</v>
      </c>
      <c r="R1770">
        <v>704</v>
      </c>
      <c r="S1770" t="s">
        <v>4908</v>
      </c>
      <c r="T1770" t="s">
        <v>24563</v>
      </c>
      <c r="U1770" t="s">
        <v>27</v>
      </c>
    </row>
    <row r="1771" spans="1:21" x14ac:dyDescent="0.2">
      <c r="A1771">
        <v>3</v>
      </c>
      <c r="B1771">
        <v>45905</v>
      </c>
      <c r="C1771">
        <v>45905041</v>
      </c>
      <c r="D1771" t="s">
        <v>4911</v>
      </c>
      <c r="E1771" t="s">
        <v>4912</v>
      </c>
      <c r="F1771" t="s">
        <v>4905</v>
      </c>
      <c r="G1771" t="s">
        <v>22</v>
      </c>
      <c r="H1771" s="2">
        <v>78962</v>
      </c>
      <c r="I1771" t="s">
        <v>4907</v>
      </c>
      <c r="J1771">
        <v>214</v>
      </c>
      <c r="K1771" t="s">
        <v>220</v>
      </c>
      <c r="L1771" s="1">
        <v>6401</v>
      </c>
      <c r="M1771" s="1">
        <v>12803</v>
      </c>
      <c r="N1771" s="1">
        <v>23338</v>
      </c>
      <c r="O1771" t="s">
        <v>26</v>
      </c>
      <c r="P1771">
        <v>1</v>
      </c>
      <c r="Q1771" t="s">
        <v>24563</v>
      </c>
      <c r="R1771">
        <v>704</v>
      </c>
      <c r="S1771" t="s">
        <v>4908</v>
      </c>
      <c r="T1771" t="s">
        <v>24563</v>
      </c>
      <c r="U1771" t="s">
        <v>27</v>
      </c>
    </row>
    <row r="1772" spans="1:21" x14ac:dyDescent="0.2">
      <c r="A1772">
        <v>13</v>
      </c>
      <c r="B1772">
        <v>46802</v>
      </c>
      <c r="C1772">
        <v>46802017</v>
      </c>
      <c r="D1772" t="s">
        <v>4913</v>
      </c>
      <c r="E1772" t="s">
        <v>4914</v>
      </c>
      <c r="F1772" t="s">
        <v>1082</v>
      </c>
      <c r="G1772" t="s">
        <v>22</v>
      </c>
      <c r="H1772" s="2">
        <v>78754</v>
      </c>
      <c r="I1772" t="s">
        <v>4915</v>
      </c>
      <c r="J1772">
        <v>15</v>
      </c>
      <c r="K1772" t="s">
        <v>570</v>
      </c>
      <c r="L1772" s="1">
        <v>8803</v>
      </c>
      <c r="M1772" s="1">
        <v>17606</v>
      </c>
      <c r="N1772" s="1">
        <v>31344</v>
      </c>
      <c r="O1772" t="s">
        <v>119</v>
      </c>
      <c r="P1772">
        <v>1</v>
      </c>
      <c r="Q1772" t="s">
        <v>24563</v>
      </c>
      <c r="R1772">
        <v>320</v>
      </c>
      <c r="S1772" t="s">
        <v>4916</v>
      </c>
      <c r="T1772" t="s">
        <v>24563</v>
      </c>
      <c r="U1772" t="s">
        <v>121</v>
      </c>
    </row>
    <row r="1773" spans="1:21" x14ac:dyDescent="0.2">
      <c r="A1773">
        <v>13</v>
      </c>
      <c r="B1773">
        <v>46802</v>
      </c>
      <c r="C1773">
        <v>46802016</v>
      </c>
      <c r="D1773" t="s">
        <v>4917</v>
      </c>
      <c r="E1773" t="s">
        <v>4914</v>
      </c>
      <c r="F1773" t="s">
        <v>1082</v>
      </c>
      <c r="G1773" t="s">
        <v>22</v>
      </c>
      <c r="H1773" s="2">
        <v>78754</v>
      </c>
      <c r="I1773" t="s">
        <v>4915</v>
      </c>
      <c r="J1773">
        <v>21</v>
      </c>
      <c r="K1773" t="s">
        <v>570</v>
      </c>
      <c r="L1773" s="1">
        <v>8803</v>
      </c>
      <c r="M1773" s="1">
        <v>17606</v>
      </c>
      <c r="N1773" s="1">
        <v>31344</v>
      </c>
      <c r="O1773" t="s">
        <v>119</v>
      </c>
      <c r="P1773">
        <v>1</v>
      </c>
      <c r="Q1773" t="s">
        <v>24563</v>
      </c>
      <c r="R1773">
        <v>320</v>
      </c>
      <c r="S1773" t="s">
        <v>4916</v>
      </c>
      <c r="T1773" t="s">
        <v>24563</v>
      </c>
      <c r="U1773" t="s">
        <v>121</v>
      </c>
    </row>
    <row r="1774" spans="1:21" x14ac:dyDescent="0.2">
      <c r="A1774">
        <v>13</v>
      </c>
      <c r="B1774">
        <v>46802</v>
      </c>
      <c r="C1774">
        <v>46802007</v>
      </c>
      <c r="D1774" t="s">
        <v>4918</v>
      </c>
      <c r="E1774" t="s">
        <v>4919</v>
      </c>
      <c r="F1774" t="s">
        <v>3230</v>
      </c>
      <c r="G1774" t="s">
        <v>22</v>
      </c>
      <c r="H1774" s="2">
        <v>78644</v>
      </c>
      <c r="I1774" t="s">
        <v>4915</v>
      </c>
      <c r="J1774">
        <v>159</v>
      </c>
      <c r="K1774" t="s">
        <v>285</v>
      </c>
      <c r="L1774" s="1">
        <v>8803</v>
      </c>
      <c r="M1774" s="1">
        <v>17606</v>
      </c>
      <c r="N1774" s="1">
        <v>31344</v>
      </c>
      <c r="O1774" t="s">
        <v>119</v>
      </c>
      <c r="P1774">
        <v>1</v>
      </c>
      <c r="Q1774" t="s">
        <v>24563</v>
      </c>
      <c r="R1774">
        <v>320</v>
      </c>
      <c r="S1774" t="s">
        <v>4916</v>
      </c>
      <c r="T1774" t="s">
        <v>24563</v>
      </c>
      <c r="U1774" t="s">
        <v>121</v>
      </c>
    </row>
    <row r="1775" spans="1:21" x14ac:dyDescent="0.2">
      <c r="A1775">
        <v>13</v>
      </c>
      <c r="B1775">
        <v>46802</v>
      </c>
      <c r="C1775">
        <v>46802001</v>
      </c>
      <c r="D1775" t="s">
        <v>4920</v>
      </c>
      <c r="E1775" t="s">
        <v>4921</v>
      </c>
      <c r="F1775" t="s">
        <v>4922</v>
      </c>
      <c r="G1775" t="s">
        <v>22</v>
      </c>
      <c r="H1775" s="2">
        <v>78133</v>
      </c>
      <c r="I1775" t="s">
        <v>4915</v>
      </c>
      <c r="J1775">
        <v>39</v>
      </c>
      <c r="K1775" t="s">
        <v>161</v>
      </c>
      <c r="L1775" s="1">
        <v>8803</v>
      </c>
      <c r="M1775" s="1">
        <v>17606</v>
      </c>
      <c r="N1775" s="1">
        <v>31344</v>
      </c>
      <c r="O1775" t="s">
        <v>119</v>
      </c>
      <c r="P1775">
        <v>1</v>
      </c>
      <c r="Q1775" t="s">
        <v>24563</v>
      </c>
      <c r="R1775">
        <v>320</v>
      </c>
      <c r="S1775" t="s">
        <v>27</v>
      </c>
      <c r="T1775" t="s">
        <v>24563</v>
      </c>
      <c r="U1775" t="s">
        <v>121</v>
      </c>
    </row>
    <row r="1776" spans="1:21" x14ac:dyDescent="0.2">
      <c r="A1776">
        <v>13</v>
      </c>
      <c r="B1776">
        <v>46802</v>
      </c>
      <c r="C1776">
        <v>46802010</v>
      </c>
      <c r="D1776" t="s">
        <v>4923</v>
      </c>
      <c r="E1776" t="s">
        <v>3785</v>
      </c>
      <c r="F1776" t="s">
        <v>4924</v>
      </c>
      <c r="G1776" t="s">
        <v>22</v>
      </c>
      <c r="H1776" s="2">
        <v>75755</v>
      </c>
      <c r="I1776" t="s">
        <v>4915</v>
      </c>
      <c r="J1776">
        <v>22</v>
      </c>
      <c r="K1776" t="s">
        <v>210</v>
      </c>
      <c r="L1776" s="1">
        <v>8803</v>
      </c>
      <c r="M1776" s="1">
        <v>17606</v>
      </c>
      <c r="N1776" s="1">
        <v>31344</v>
      </c>
      <c r="O1776" t="s">
        <v>119</v>
      </c>
      <c r="P1776">
        <v>1</v>
      </c>
      <c r="Q1776" t="s">
        <v>24563</v>
      </c>
      <c r="R1776">
        <v>320</v>
      </c>
      <c r="S1776" t="s">
        <v>4916</v>
      </c>
      <c r="T1776" t="s">
        <v>24563</v>
      </c>
      <c r="U1776" t="s">
        <v>121</v>
      </c>
    </row>
    <row r="1777" spans="1:21" x14ac:dyDescent="0.2">
      <c r="A1777">
        <v>13</v>
      </c>
      <c r="B1777">
        <v>46802</v>
      </c>
      <c r="C1777">
        <v>46802014</v>
      </c>
      <c r="D1777" t="s">
        <v>4925</v>
      </c>
      <c r="E1777" t="s">
        <v>4926</v>
      </c>
      <c r="F1777" t="s">
        <v>1082</v>
      </c>
      <c r="G1777" t="s">
        <v>22</v>
      </c>
      <c r="H1777" s="2">
        <v>78754</v>
      </c>
      <c r="I1777" t="s">
        <v>4915</v>
      </c>
      <c r="J1777">
        <v>38</v>
      </c>
      <c r="K1777" t="s">
        <v>210</v>
      </c>
      <c r="L1777" s="1">
        <v>8803</v>
      </c>
      <c r="M1777" s="1">
        <v>17606</v>
      </c>
      <c r="N1777" s="1">
        <v>31344</v>
      </c>
      <c r="O1777" t="s">
        <v>119</v>
      </c>
      <c r="P1777">
        <v>1</v>
      </c>
      <c r="Q1777" t="s">
        <v>24563</v>
      </c>
      <c r="R1777">
        <v>320</v>
      </c>
      <c r="S1777" t="s">
        <v>4916</v>
      </c>
      <c r="T1777" t="s">
        <v>24563</v>
      </c>
      <c r="U1777" t="s">
        <v>121</v>
      </c>
    </row>
    <row r="1778" spans="1:21" x14ac:dyDescent="0.2">
      <c r="A1778">
        <v>13</v>
      </c>
      <c r="B1778">
        <v>46802</v>
      </c>
      <c r="C1778">
        <v>46802018</v>
      </c>
      <c r="D1778" t="s">
        <v>4927</v>
      </c>
      <c r="E1778" t="s">
        <v>4914</v>
      </c>
      <c r="F1778" t="s">
        <v>1082</v>
      </c>
      <c r="G1778" t="s">
        <v>22</v>
      </c>
      <c r="H1778" s="2">
        <v>78754</v>
      </c>
      <c r="I1778" t="s">
        <v>4915</v>
      </c>
      <c r="J1778">
        <v>-1</v>
      </c>
      <c r="K1778" t="s">
        <v>570</v>
      </c>
      <c r="L1778" s="1">
        <v>8803</v>
      </c>
      <c r="M1778" s="1">
        <v>17606</v>
      </c>
      <c r="N1778" s="1">
        <v>31344</v>
      </c>
      <c r="O1778" t="s">
        <v>119</v>
      </c>
      <c r="P1778">
        <v>1</v>
      </c>
      <c r="Q1778" t="s">
        <v>24563</v>
      </c>
      <c r="R1778">
        <v>320</v>
      </c>
      <c r="S1778" t="s">
        <v>4916</v>
      </c>
      <c r="T1778" t="s">
        <v>24563</v>
      </c>
      <c r="U1778" t="s">
        <v>121</v>
      </c>
    </row>
    <row r="1779" spans="1:21" x14ac:dyDescent="0.2">
      <c r="A1779">
        <v>13</v>
      </c>
      <c r="B1779">
        <v>46802</v>
      </c>
      <c r="C1779">
        <v>46802021</v>
      </c>
      <c r="D1779" t="s">
        <v>4928</v>
      </c>
      <c r="E1779" t="s">
        <v>4914</v>
      </c>
      <c r="F1779" t="s">
        <v>1082</v>
      </c>
      <c r="G1779" t="s">
        <v>22</v>
      </c>
      <c r="H1779" s="2">
        <v>78754</v>
      </c>
      <c r="I1779" t="s">
        <v>4915</v>
      </c>
      <c r="J1779">
        <v>-1</v>
      </c>
      <c r="K1779" t="s">
        <v>570</v>
      </c>
      <c r="L1779" s="1">
        <v>8803</v>
      </c>
      <c r="M1779" s="1">
        <v>17606</v>
      </c>
      <c r="N1779" s="1">
        <v>31344</v>
      </c>
      <c r="O1779" t="s">
        <v>119</v>
      </c>
      <c r="P1779">
        <v>1</v>
      </c>
      <c r="Q1779" t="s">
        <v>24563</v>
      </c>
      <c r="R1779">
        <v>320</v>
      </c>
      <c r="S1779" t="s">
        <v>4916</v>
      </c>
      <c r="T1779" t="s">
        <v>24563</v>
      </c>
      <c r="U1779" t="s">
        <v>121</v>
      </c>
    </row>
    <row r="1780" spans="1:21" x14ac:dyDescent="0.2">
      <c r="A1780">
        <v>13</v>
      </c>
      <c r="B1780">
        <v>46802</v>
      </c>
      <c r="C1780">
        <v>46802011</v>
      </c>
      <c r="D1780" t="s">
        <v>4929</v>
      </c>
      <c r="E1780" t="s">
        <v>4930</v>
      </c>
      <c r="F1780" t="s">
        <v>4931</v>
      </c>
      <c r="G1780" t="s">
        <v>22</v>
      </c>
      <c r="H1780" s="2">
        <v>75702</v>
      </c>
      <c r="I1780" t="s">
        <v>4915</v>
      </c>
      <c r="J1780">
        <v>10</v>
      </c>
      <c r="K1780" t="s">
        <v>570</v>
      </c>
      <c r="L1780" s="1">
        <v>8803</v>
      </c>
      <c r="M1780" s="1">
        <v>17606</v>
      </c>
      <c r="N1780" s="1">
        <v>31344</v>
      </c>
      <c r="O1780" t="s">
        <v>119</v>
      </c>
      <c r="P1780">
        <v>1</v>
      </c>
      <c r="Q1780" t="s">
        <v>24563</v>
      </c>
      <c r="R1780">
        <v>320</v>
      </c>
      <c r="S1780" t="s">
        <v>4916</v>
      </c>
      <c r="T1780" t="s">
        <v>24563</v>
      </c>
      <c r="U1780" t="s">
        <v>121</v>
      </c>
    </row>
    <row r="1781" spans="1:21" x14ac:dyDescent="0.2">
      <c r="A1781">
        <v>13</v>
      </c>
      <c r="B1781">
        <v>46802</v>
      </c>
      <c r="C1781">
        <v>46802022</v>
      </c>
      <c r="D1781" t="s">
        <v>4932</v>
      </c>
      <c r="E1781" t="s">
        <v>4914</v>
      </c>
      <c r="F1781" t="s">
        <v>1082</v>
      </c>
      <c r="G1781" t="s">
        <v>22</v>
      </c>
      <c r="H1781" s="2">
        <v>78754</v>
      </c>
      <c r="I1781" t="s">
        <v>4915</v>
      </c>
      <c r="J1781">
        <v>8</v>
      </c>
      <c r="K1781" t="s">
        <v>570</v>
      </c>
      <c r="L1781" s="1">
        <v>8803</v>
      </c>
      <c r="M1781" s="1">
        <v>17606</v>
      </c>
      <c r="N1781" s="1">
        <v>31344</v>
      </c>
      <c r="O1781" t="s">
        <v>119</v>
      </c>
      <c r="P1781">
        <v>1</v>
      </c>
      <c r="Q1781" t="s">
        <v>24563</v>
      </c>
      <c r="R1781">
        <v>320</v>
      </c>
      <c r="S1781" t="s">
        <v>4916</v>
      </c>
      <c r="T1781" t="s">
        <v>24563</v>
      </c>
      <c r="U1781" t="s">
        <v>121</v>
      </c>
    </row>
    <row r="1782" spans="1:21" x14ac:dyDescent="0.2">
      <c r="A1782">
        <v>13</v>
      </c>
      <c r="B1782">
        <v>46901</v>
      </c>
      <c r="C1782">
        <v>46901110</v>
      </c>
      <c r="D1782" t="s">
        <v>4933</v>
      </c>
      <c r="E1782" t="s">
        <v>4934</v>
      </c>
      <c r="F1782" t="s">
        <v>4935</v>
      </c>
      <c r="G1782" t="s">
        <v>22</v>
      </c>
      <c r="H1782" s="2">
        <v>78130</v>
      </c>
      <c r="I1782" t="s">
        <v>4936</v>
      </c>
      <c r="J1782">
        <v>785</v>
      </c>
      <c r="K1782" t="s">
        <v>331</v>
      </c>
      <c r="L1782" s="1">
        <v>3538</v>
      </c>
      <c r="M1782" s="1">
        <v>7077</v>
      </c>
      <c r="N1782" s="1">
        <v>13795</v>
      </c>
      <c r="O1782" t="s">
        <v>26</v>
      </c>
      <c r="P1782">
        <v>0</v>
      </c>
      <c r="Q1782" t="s">
        <v>24563</v>
      </c>
      <c r="R1782">
        <v>9745</v>
      </c>
      <c r="S1782" t="s">
        <v>27</v>
      </c>
      <c r="T1782" t="s">
        <v>24563</v>
      </c>
      <c r="U1782" t="s">
        <v>27</v>
      </c>
    </row>
    <row r="1783" spans="1:21" x14ac:dyDescent="0.2">
      <c r="A1783">
        <v>13</v>
      </c>
      <c r="B1783">
        <v>46901</v>
      </c>
      <c r="C1783">
        <v>46901109</v>
      </c>
      <c r="D1783" t="s">
        <v>4937</v>
      </c>
      <c r="E1783" t="s">
        <v>4938</v>
      </c>
      <c r="F1783" t="s">
        <v>4935</v>
      </c>
      <c r="G1783" t="s">
        <v>22</v>
      </c>
      <c r="H1783" s="2">
        <v>78130</v>
      </c>
      <c r="I1783" t="s">
        <v>4936</v>
      </c>
      <c r="J1783">
        <v>697</v>
      </c>
      <c r="K1783" t="s">
        <v>331</v>
      </c>
      <c r="L1783" s="1">
        <v>3687</v>
      </c>
      <c r="M1783" s="1">
        <v>7374</v>
      </c>
      <c r="N1783" s="1">
        <v>14291</v>
      </c>
      <c r="O1783" t="s">
        <v>26</v>
      </c>
      <c r="P1783">
        <v>0</v>
      </c>
      <c r="Q1783" t="s">
        <v>24563</v>
      </c>
      <c r="R1783">
        <v>9745</v>
      </c>
      <c r="S1783" t="s">
        <v>4939</v>
      </c>
      <c r="T1783" t="s">
        <v>24563</v>
      </c>
      <c r="U1783" t="s">
        <v>27</v>
      </c>
    </row>
    <row r="1784" spans="1:21" x14ac:dyDescent="0.2">
      <c r="A1784">
        <v>13</v>
      </c>
      <c r="B1784">
        <v>46901</v>
      </c>
      <c r="C1784">
        <v>46901108</v>
      </c>
      <c r="D1784" t="s">
        <v>4624</v>
      </c>
      <c r="E1784" t="s">
        <v>4940</v>
      </c>
      <c r="F1784" t="s">
        <v>4935</v>
      </c>
      <c r="G1784" t="s">
        <v>22</v>
      </c>
      <c r="H1784" s="2" t="s">
        <v>4941</v>
      </c>
      <c r="I1784" t="s">
        <v>4936</v>
      </c>
      <c r="J1784">
        <v>293</v>
      </c>
      <c r="K1784" t="s">
        <v>331</v>
      </c>
      <c r="L1784" s="1">
        <v>3969</v>
      </c>
      <c r="M1784" s="1">
        <v>7938</v>
      </c>
      <c r="N1784" s="1">
        <v>15229</v>
      </c>
      <c r="O1784" t="s">
        <v>26</v>
      </c>
      <c r="P1784">
        <v>0</v>
      </c>
      <c r="Q1784" t="s">
        <v>24563</v>
      </c>
      <c r="R1784">
        <v>9745</v>
      </c>
      <c r="S1784" t="s">
        <v>27</v>
      </c>
      <c r="T1784" t="s">
        <v>24563</v>
      </c>
      <c r="U1784" t="s">
        <v>27</v>
      </c>
    </row>
    <row r="1785" spans="1:21" x14ac:dyDescent="0.2">
      <c r="A1785">
        <v>13</v>
      </c>
      <c r="B1785">
        <v>46901</v>
      </c>
      <c r="C1785">
        <v>46901111</v>
      </c>
      <c r="D1785" t="s">
        <v>4942</v>
      </c>
      <c r="E1785" t="s">
        <v>4943</v>
      </c>
      <c r="F1785" t="s">
        <v>4935</v>
      </c>
      <c r="G1785" t="s">
        <v>22</v>
      </c>
      <c r="H1785" s="2">
        <v>78132</v>
      </c>
      <c r="I1785" t="s">
        <v>4936</v>
      </c>
      <c r="J1785">
        <v>910</v>
      </c>
      <c r="K1785" t="s">
        <v>331</v>
      </c>
      <c r="L1785" s="1">
        <v>3766</v>
      </c>
      <c r="M1785" s="1">
        <v>7531</v>
      </c>
      <c r="N1785" s="1">
        <v>14552</v>
      </c>
      <c r="O1785" t="s">
        <v>26</v>
      </c>
      <c r="P1785">
        <v>0</v>
      </c>
      <c r="Q1785" t="s">
        <v>24563</v>
      </c>
      <c r="R1785">
        <v>9745</v>
      </c>
      <c r="S1785" t="s">
        <v>27</v>
      </c>
      <c r="T1785" t="s">
        <v>24563</v>
      </c>
      <c r="U1785" t="s">
        <v>27</v>
      </c>
    </row>
    <row r="1786" spans="1:21" x14ac:dyDescent="0.2">
      <c r="A1786">
        <v>13</v>
      </c>
      <c r="B1786">
        <v>46901</v>
      </c>
      <c r="C1786">
        <v>46901002</v>
      </c>
      <c r="D1786" t="s">
        <v>4944</v>
      </c>
      <c r="E1786" t="s">
        <v>4945</v>
      </c>
      <c r="F1786" t="s">
        <v>4935</v>
      </c>
      <c r="G1786" t="s">
        <v>22</v>
      </c>
      <c r="H1786" s="2">
        <v>78130</v>
      </c>
      <c r="I1786" t="s">
        <v>4936</v>
      </c>
      <c r="J1786">
        <v>781</v>
      </c>
      <c r="K1786" t="s">
        <v>628</v>
      </c>
      <c r="L1786" s="1">
        <v>3732</v>
      </c>
      <c r="M1786" s="1">
        <v>7464</v>
      </c>
      <c r="N1786" s="1">
        <v>14439</v>
      </c>
      <c r="O1786" t="s">
        <v>26</v>
      </c>
      <c r="P1786">
        <v>0</v>
      </c>
      <c r="Q1786" t="s">
        <v>24563</v>
      </c>
      <c r="R1786">
        <v>9745</v>
      </c>
      <c r="S1786" t="s">
        <v>27</v>
      </c>
      <c r="T1786" t="s">
        <v>24563</v>
      </c>
      <c r="U1786" t="s">
        <v>27</v>
      </c>
    </row>
    <row r="1787" spans="1:21" x14ac:dyDescent="0.2">
      <c r="A1787">
        <v>13</v>
      </c>
      <c r="B1787">
        <v>46901</v>
      </c>
      <c r="C1787">
        <v>46901001</v>
      </c>
      <c r="D1787" t="s">
        <v>4946</v>
      </c>
      <c r="E1787" t="s">
        <v>4947</v>
      </c>
      <c r="F1787" t="s">
        <v>4935</v>
      </c>
      <c r="G1787" t="s">
        <v>22</v>
      </c>
      <c r="H1787" s="2" t="s">
        <v>4948</v>
      </c>
      <c r="I1787" t="s">
        <v>4936</v>
      </c>
      <c r="J1787">
        <v>1926</v>
      </c>
      <c r="K1787" t="s">
        <v>30</v>
      </c>
      <c r="L1787" s="1">
        <v>3634</v>
      </c>
      <c r="M1787" s="1">
        <v>7268</v>
      </c>
      <c r="N1787" s="1">
        <v>14113</v>
      </c>
      <c r="O1787" t="s">
        <v>26</v>
      </c>
      <c r="P1787">
        <v>0</v>
      </c>
      <c r="Q1787" t="s">
        <v>24563</v>
      </c>
      <c r="R1787">
        <v>9745</v>
      </c>
      <c r="S1787" t="s">
        <v>27</v>
      </c>
      <c r="T1787" t="s">
        <v>24563</v>
      </c>
      <c r="U1787" t="s">
        <v>27</v>
      </c>
    </row>
    <row r="1788" spans="1:21" x14ac:dyDescent="0.2">
      <c r="A1788">
        <v>13</v>
      </c>
      <c r="B1788">
        <v>46901</v>
      </c>
      <c r="C1788">
        <v>46901105</v>
      </c>
      <c r="D1788" t="s">
        <v>1492</v>
      </c>
      <c r="E1788" t="s">
        <v>4949</v>
      </c>
      <c r="F1788" t="s">
        <v>4935</v>
      </c>
      <c r="G1788" t="s">
        <v>22</v>
      </c>
      <c r="H1788" s="2" t="s">
        <v>4950</v>
      </c>
      <c r="I1788" t="s">
        <v>4936</v>
      </c>
      <c r="J1788">
        <v>386</v>
      </c>
      <c r="K1788" t="s">
        <v>331</v>
      </c>
      <c r="L1788" s="1">
        <v>4077</v>
      </c>
      <c r="M1788" s="1">
        <v>8155</v>
      </c>
      <c r="N1788" s="1">
        <v>15591</v>
      </c>
      <c r="O1788" t="s">
        <v>26</v>
      </c>
      <c r="P1788">
        <v>0</v>
      </c>
      <c r="Q1788" t="s">
        <v>24563</v>
      </c>
      <c r="R1788">
        <v>9745</v>
      </c>
      <c r="S1788" t="s">
        <v>27</v>
      </c>
      <c r="T1788" t="s">
        <v>24563</v>
      </c>
      <c r="U1788" t="s">
        <v>27</v>
      </c>
    </row>
    <row r="1789" spans="1:21" x14ac:dyDescent="0.2">
      <c r="A1789">
        <v>13</v>
      </c>
      <c r="B1789">
        <v>46901</v>
      </c>
      <c r="C1789">
        <v>46901041</v>
      </c>
      <c r="D1789" t="s">
        <v>4951</v>
      </c>
      <c r="E1789" t="s">
        <v>4952</v>
      </c>
      <c r="F1789" t="s">
        <v>4935</v>
      </c>
      <c r="G1789" t="s">
        <v>22</v>
      </c>
      <c r="H1789" s="2">
        <v>78130</v>
      </c>
      <c r="I1789" t="s">
        <v>4936</v>
      </c>
      <c r="J1789">
        <v>1301</v>
      </c>
      <c r="K1789" t="s">
        <v>4953</v>
      </c>
      <c r="L1789" s="1">
        <v>3574</v>
      </c>
      <c r="M1789" s="1">
        <v>7148</v>
      </c>
      <c r="N1789" s="1">
        <v>13914</v>
      </c>
      <c r="O1789" t="s">
        <v>26</v>
      </c>
      <c r="P1789">
        <v>0</v>
      </c>
      <c r="Q1789" t="s">
        <v>24563</v>
      </c>
      <c r="R1789">
        <v>9745</v>
      </c>
      <c r="S1789" t="s">
        <v>27</v>
      </c>
      <c r="T1789" t="s">
        <v>24563</v>
      </c>
      <c r="U1789" t="s">
        <v>27</v>
      </c>
    </row>
    <row r="1790" spans="1:21" x14ac:dyDescent="0.2">
      <c r="A1790">
        <v>13</v>
      </c>
      <c r="B1790">
        <v>46901</v>
      </c>
      <c r="C1790">
        <v>46901106</v>
      </c>
      <c r="D1790" t="s">
        <v>4954</v>
      </c>
      <c r="E1790" t="s">
        <v>4955</v>
      </c>
      <c r="F1790" t="s">
        <v>4935</v>
      </c>
      <c r="G1790" t="s">
        <v>22</v>
      </c>
      <c r="H1790" s="2" t="s">
        <v>4956</v>
      </c>
      <c r="I1790" t="s">
        <v>4936</v>
      </c>
      <c r="J1790">
        <v>392</v>
      </c>
      <c r="K1790" t="s">
        <v>331</v>
      </c>
      <c r="L1790" s="1">
        <v>3395</v>
      </c>
      <c r="M1790" s="1">
        <v>6791</v>
      </c>
      <c r="N1790" s="1">
        <v>13318</v>
      </c>
      <c r="O1790" t="s">
        <v>26</v>
      </c>
      <c r="P1790">
        <v>0</v>
      </c>
      <c r="Q1790" t="s">
        <v>24563</v>
      </c>
      <c r="R1790">
        <v>9745</v>
      </c>
      <c r="S1790" t="s">
        <v>27</v>
      </c>
      <c r="T1790" t="s">
        <v>24563</v>
      </c>
      <c r="U1790" t="s">
        <v>27</v>
      </c>
    </row>
    <row r="1791" spans="1:21" x14ac:dyDescent="0.2">
      <c r="A1791">
        <v>13</v>
      </c>
      <c r="B1791">
        <v>46901</v>
      </c>
      <c r="C1791">
        <v>46901104</v>
      </c>
      <c r="D1791" t="s">
        <v>4957</v>
      </c>
      <c r="E1791" t="s">
        <v>4958</v>
      </c>
      <c r="F1791" t="s">
        <v>4935</v>
      </c>
      <c r="G1791" t="s">
        <v>22</v>
      </c>
      <c r="H1791" s="2" t="s">
        <v>4959</v>
      </c>
      <c r="I1791" t="s">
        <v>4936</v>
      </c>
      <c r="J1791">
        <v>313</v>
      </c>
      <c r="K1791" t="s">
        <v>331</v>
      </c>
      <c r="L1791" s="1">
        <v>4381</v>
      </c>
      <c r="M1791" s="1">
        <v>8761</v>
      </c>
      <c r="N1791" s="1">
        <v>16602</v>
      </c>
      <c r="O1791" t="s">
        <v>26</v>
      </c>
      <c r="P1791">
        <v>0</v>
      </c>
      <c r="Q1791" t="s">
        <v>24563</v>
      </c>
      <c r="R1791">
        <v>9745</v>
      </c>
      <c r="S1791" t="s">
        <v>27</v>
      </c>
      <c r="T1791" t="s">
        <v>24563</v>
      </c>
      <c r="U1791" t="s">
        <v>27</v>
      </c>
    </row>
    <row r="1792" spans="1:21" x14ac:dyDescent="0.2">
      <c r="A1792">
        <v>13</v>
      </c>
      <c r="B1792">
        <v>46901</v>
      </c>
      <c r="C1792">
        <v>46901042</v>
      </c>
      <c r="D1792" t="s">
        <v>4960</v>
      </c>
      <c r="E1792" t="s">
        <v>4961</v>
      </c>
      <c r="F1792" t="s">
        <v>4935</v>
      </c>
      <c r="G1792" t="s">
        <v>22</v>
      </c>
      <c r="H1792" s="2" t="s">
        <v>4962</v>
      </c>
      <c r="I1792" t="s">
        <v>4936</v>
      </c>
      <c r="J1792">
        <v>930</v>
      </c>
      <c r="K1792" t="s">
        <v>4953</v>
      </c>
      <c r="L1792" s="1">
        <v>3882</v>
      </c>
      <c r="M1792" s="1">
        <v>7763</v>
      </c>
      <c r="N1792" s="1">
        <v>14939</v>
      </c>
      <c r="O1792" t="s">
        <v>26</v>
      </c>
      <c r="P1792">
        <v>0</v>
      </c>
      <c r="Q1792" t="s">
        <v>24563</v>
      </c>
      <c r="R1792">
        <v>9745</v>
      </c>
      <c r="S1792" t="s">
        <v>27</v>
      </c>
      <c r="T1792" t="s">
        <v>24563</v>
      </c>
      <c r="U1792" t="s">
        <v>27</v>
      </c>
    </row>
    <row r="1793" spans="1:21" x14ac:dyDescent="0.2">
      <c r="A1793">
        <v>13</v>
      </c>
      <c r="B1793">
        <v>46901</v>
      </c>
      <c r="C1793">
        <v>46901102</v>
      </c>
      <c r="D1793" t="s">
        <v>4963</v>
      </c>
      <c r="E1793" t="s">
        <v>4964</v>
      </c>
      <c r="F1793" t="s">
        <v>4935</v>
      </c>
      <c r="G1793" t="s">
        <v>22</v>
      </c>
      <c r="H1793" s="2" t="s">
        <v>4965</v>
      </c>
      <c r="I1793" t="s">
        <v>4936</v>
      </c>
      <c r="J1793">
        <v>295</v>
      </c>
      <c r="K1793" t="s">
        <v>77</v>
      </c>
      <c r="L1793" s="1">
        <v>4718</v>
      </c>
      <c r="M1793" s="1">
        <v>9436</v>
      </c>
      <c r="N1793" s="1">
        <v>17727</v>
      </c>
      <c r="O1793" t="s">
        <v>26</v>
      </c>
      <c r="P1793">
        <v>0</v>
      </c>
      <c r="Q1793" t="s">
        <v>24563</v>
      </c>
      <c r="R1793">
        <v>9745</v>
      </c>
      <c r="S1793" t="s">
        <v>27</v>
      </c>
      <c r="T1793" t="s">
        <v>24563</v>
      </c>
      <c r="U1793" t="s">
        <v>27</v>
      </c>
    </row>
    <row r="1794" spans="1:21" x14ac:dyDescent="0.2">
      <c r="A1794">
        <v>13</v>
      </c>
      <c r="B1794">
        <v>46901</v>
      </c>
      <c r="C1794">
        <v>46901037</v>
      </c>
      <c r="D1794" t="s">
        <v>4966</v>
      </c>
      <c r="E1794" t="s">
        <v>4967</v>
      </c>
      <c r="F1794" t="s">
        <v>4935</v>
      </c>
      <c r="G1794" t="s">
        <v>22</v>
      </c>
      <c r="H1794" s="2">
        <v>78130</v>
      </c>
      <c r="I1794" t="s">
        <v>4936</v>
      </c>
      <c r="J1794">
        <v>0</v>
      </c>
      <c r="K1794" t="s">
        <v>210</v>
      </c>
      <c r="L1794" s="1">
        <v>3790</v>
      </c>
      <c r="M1794" s="1">
        <v>7580</v>
      </c>
      <c r="N1794" s="1">
        <v>14633</v>
      </c>
      <c r="O1794" t="s">
        <v>26</v>
      </c>
      <c r="P1794">
        <v>0</v>
      </c>
      <c r="Q1794" t="s">
        <v>24563</v>
      </c>
      <c r="R1794">
        <v>9745</v>
      </c>
      <c r="S1794" t="s">
        <v>27</v>
      </c>
      <c r="T1794" t="s">
        <v>24563</v>
      </c>
      <c r="U1794" t="s">
        <v>27</v>
      </c>
    </row>
    <row r="1795" spans="1:21" x14ac:dyDescent="0.2">
      <c r="A1795">
        <v>13</v>
      </c>
      <c r="B1795">
        <v>46901</v>
      </c>
      <c r="C1795">
        <v>46901038</v>
      </c>
      <c r="D1795" t="s">
        <v>4968</v>
      </c>
      <c r="E1795" t="s">
        <v>4945</v>
      </c>
      <c r="F1795" t="s">
        <v>4935</v>
      </c>
      <c r="G1795" t="s">
        <v>22</v>
      </c>
      <c r="H1795" s="2">
        <v>78130</v>
      </c>
      <c r="I1795" t="s">
        <v>4936</v>
      </c>
      <c r="J1795">
        <v>86</v>
      </c>
      <c r="K1795" t="s">
        <v>60</v>
      </c>
      <c r="L1795" s="1">
        <v>4378</v>
      </c>
      <c r="M1795" s="1">
        <v>8756</v>
      </c>
      <c r="N1795" s="1">
        <v>16593</v>
      </c>
      <c r="O1795" t="s">
        <v>26</v>
      </c>
      <c r="P1795">
        <v>0</v>
      </c>
      <c r="Q1795" t="s">
        <v>24563</v>
      </c>
      <c r="R1795">
        <v>9745</v>
      </c>
      <c r="S1795" t="s">
        <v>27</v>
      </c>
      <c r="T1795" t="s">
        <v>24563</v>
      </c>
      <c r="U1795" t="s">
        <v>27</v>
      </c>
    </row>
    <row r="1796" spans="1:21" x14ac:dyDescent="0.2">
      <c r="A1796">
        <v>13</v>
      </c>
      <c r="B1796">
        <v>46901</v>
      </c>
      <c r="C1796">
        <v>46901107</v>
      </c>
      <c r="D1796" t="s">
        <v>4969</v>
      </c>
      <c r="E1796" t="s">
        <v>4970</v>
      </c>
      <c r="F1796" t="s">
        <v>4935</v>
      </c>
      <c r="G1796" t="s">
        <v>22</v>
      </c>
      <c r="H1796" s="2" t="s">
        <v>4971</v>
      </c>
      <c r="I1796" t="s">
        <v>4936</v>
      </c>
      <c r="J1796">
        <v>312</v>
      </c>
      <c r="K1796" t="s">
        <v>331</v>
      </c>
      <c r="L1796" s="1">
        <v>3599</v>
      </c>
      <c r="M1796" s="1">
        <v>7197</v>
      </c>
      <c r="N1796" s="1">
        <v>13995</v>
      </c>
      <c r="O1796" t="s">
        <v>26</v>
      </c>
      <c r="P1796">
        <v>0</v>
      </c>
      <c r="Q1796" t="s">
        <v>24563</v>
      </c>
      <c r="R1796">
        <v>9745</v>
      </c>
      <c r="S1796" t="s">
        <v>27</v>
      </c>
      <c r="T1796" t="s">
        <v>24563</v>
      </c>
      <c r="U1796" t="s">
        <v>27</v>
      </c>
    </row>
    <row r="1797" spans="1:21" x14ac:dyDescent="0.2">
      <c r="A1797">
        <v>13</v>
      </c>
      <c r="B1797">
        <v>46901</v>
      </c>
      <c r="C1797">
        <v>46901103</v>
      </c>
      <c r="D1797" t="s">
        <v>4972</v>
      </c>
      <c r="E1797" t="s">
        <v>4973</v>
      </c>
      <c r="F1797" t="s">
        <v>4935</v>
      </c>
      <c r="G1797" t="s">
        <v>22</v>
      </c>
      <c r="H1797" s="2" t="s">
        <v>4974</v>
      </c>
      <c r="I1797" t="s">
        <v>4936</v>
      </c>
      <c r="J1797">
        <v>338</v>
      </c>
      <c r="K1797" t="s">
        <v>331</v>
      </c>
      <c r="L1797" s="1">
        <v>5035</v>
      </c>
      <c r="M1797" s="1">
        <v>10070</v>
      </c>
      <c r="N1797" s="1">
        <v>18783</v>
      </c>
      <c r="O1797" t="s">
        <v>26</v>
      </c>
      <c r="P1797">
        <v>0</v>
      </c>
      <c r="Q1797" t="s">
        <v>24563</v>
      </c>
      <c r="R1797">
        <v>9745</v>
      </c>
      <c r="S1797" t="s">
        <v>27</v>
      </c>
      <c r="T1797" t="s">
        <v>24563</v>
      </c>
      <c r="U1797" t="s">
        <v>27</v>
      </c>
    </row>
    <row r="1798" spans="1:21" x14ac:dyDescent="0.2">
      <c r="A1798">
        <v>13</v>
      </c>
      <c r="B1798">
        <v>46902</v>
      </c>
      <c r="C1798">
        <v>46902206</v>
      </c>
      <c r="D1798" t="s">
        <v>4975</v>
      </c>
      <c r="E1798" t="s">
        <v>4976</v>
      </c>
      <c r="F1798" t="s">
        <v>4935</v>
      </c>
      <c r="G1798" t="s">
        <v>22</v>
      </c>
      <c r="H1798" s="2" t="s">
        <v>4977</v>
      </c>
      <c r="I1798" t="s">
        <v>4978</v>
      </c>
      <c r="J1798">
        <v>54</v>
      </c>
      <c r="K1798" t="s">
        <v>570</v>
      </c>
      <c r="L1798" s="1">
        <v>3548</v>
      </c>
      <c r="M1798" s="1">
        <v>7096</v>
      </c>
      <c r="N1798" s="1">
        <v>13827</v>
      </c>
      <c r="O1798" t="s">
        <v>26</v>
      </c>
      <c r="P1798">
        <v>0</v>
      </c>
      <c r="Q1798" t="s">
        <v>24563</v>
      </c>
      <c r="R1798">
        <v>28511</v>
      </c>
      <c r="S1798" t="s">
        <v>27</v>
      </c>
      <c r="T1798" t="s">
        <v>24563</v>
      </c>
      <c r="U1798" t="s">
        <v>27</v>
      </c>
    </row>
    <row r="1799" spans="1:21" x14ac:dyDescent="0.2">
      <c r="A1799">
        <v>13</v>
      </c>
      <c r="B1799">
        <v>46902</v>
      </c>
      <c r="C1799">
        <v>46902125</v>
      </c>
      <c r="D1799" t="s">
        <v>4979</v>
      </c>
      <c r="E1799" t="s">
        <v>4976</v>
      </c>
      <c r="F1799" t="s">
        <v>4935</v>
      </c>
      <c r="G1799" t="s">
        <v>22</v>
      </c>
      <c r="H1799" s="2" t="s">
        <v>4977</v>
      </c>
      <c r="I1799" t="s">
        <v>4978</v>
      </c>
      <c r="J1799">
        <v>747</v>
      </c>
      <c r="K1799" t="s">
        <v>1719</v>
      </c>
      <c r="L1799" s="1">
        <v>3131</v>
      </c>
      <c r="M1799" s="1">
        <v>6262</v>
      </c>
      <c r="N1799" s="1">
        <v>12437</v>
      </c>
      <c r="O1799" t="s">
        <v>26</v>
      </c>
      <c r="P1799">
        <v>0</v>
      </c>
      <c r="Q1799" t="s">
        <v>24563</v>
      </c>
      <c r="R1799">
        <v>28511</v>
      </c>
      <c r="S1799" t="s">
        <v>27</v>
      </c>
      <c r="T1799" t="s">
        <v>24563</v>
      </c>
      <c r="U1799" t="s">
        <v>27</v>
      </c>
    </row>
    <row r="1800" spans="1:21" x14ac:dyDescent="0.2">
      <c r="A1800">
        <v>13</v>
      </c>
      <c r="B1800">
        <v>46902</v>
      </c>
      <c r="C1800">
        <v>46902210</v>
      </c>
      <c r="D1800" t="s">
        <v>4980</v>
      </c>
      <c r="E1800" t="s">
        <v>4981</v>
      </c>
      <c r="F1800" t="s">
        <v>4935</v>
      </c>
      <c r="G1800" t="s">
        <v>22</v>
      </c>
      <c r="H1800" s="2">
        <v>78130</v>
      </c>
      <c r="I1800" t="s">
        <v>4978</v>
      </c>
      <c r="J1800">
        <v>-1</v>
      </c>
      <c r="K1800" t="s">
        <v>570</v>
      </c>
      <c r="L1800" s="1">
        <v>3548</v>
      </c>
      <c r="M1800" s="1">
        <v>7096</v>
      </c>
      <c r="N1800" s="1">
        <v>13827</v>
      </c>
      <c r="O1800" t="s">
        <v>26</v>
      </c>
      <c r="P1800">
        <v>0</v>
      </c>
      <c r="Q1800" t="s">
        <v>24563</v>
      </c>
      <c r="R1800">
        <v>28511</v>
      </c>
      <c r="S1800" t="s">
        <v>27</v>
      </c>
      <c r="T1800" t="s">
        <v>24563</v>
      </c>
      <c r="U1800" t="s">
        <v>27</v>
      </c>
    </row>
    <row r="1801" spans="1:21" x14ac:dyDescent="0.2">
      <c r="A1801">
        <v>13</v>
      </c>
      <c r="B1801">
        <v>46902</v>
      </c>
      <c r="C1801">
        <v>46902122</v>
      </c>
      <c r="D1801" t="s">
        <v>4982</v>
      </c>
      <c r="E1801" t="s">
        <v>4976</v>
      </c>
      <c r="F1801" t="s">
        <v>4935</v>
      </c>
      <c r="G1801" t="s">
        <v>22</v>
      </c>
      <c r="H1801" s="2" t="s">
        <v>4977</v>
      </c>
      <c r="I1801" t="s">
        <v>4978</v>
      </c>
      <c r="J1801">
        <v>593</v>
      </c>
      <c r="K1801" t="s">
        <v>32</v>
      </c>
      <c r="L1801" s="1">
        <v>3298</v>
      </c>
      <c r="M1801" s="1">
        <v>6597</v>
      </c>
      <c r="N1801" s="1">
        <v>12995</v>
      </c>
      <c r="O1801" t="s">
        <v>26</v>
      </c>
      <c r="P1801">
        <v>0</v>
      </c>
      <c r="Q1801" t="s">
        <v>24563</v>
      </c>
      <c r="R1801">
        <v>28511</v>
      </c>
      <c r="S1801" t="s">
        <v>27</v>
      </c>
      <c r="T1801" t="s">
        <v>24563</v>
      </c>
      <c r="U1801" t="s">
        <v>27</v>
      </c>
    </row>
    <row r="1802" spans="1:21" x14ac:dyDescent="0.2">
      <c r="A1802">
        <v>13</v>
      </c>
      <c r="B1802">
        <v>46902</v>
      </c>
      <c r="C1802">
        <v>46902121</v>
      </c>
      <c r="D1802" t="s">
        <v>4983</v>
      </c>
      <c r="E1802" t="s">
        <v>4976</v>
      </c>
      <c r="F1802" t="s">
        <v>4935</v>
      </c>
      <c r="G1802" t="s">
        <v>22</v>
      </c>
      <c r="H1802" s="2" t="s">
        <v>4977</v>
      </c>
      <c r="I1802" t="s">
        <v>4978</v>
      </c>
      <c r="J1802">
        <v>964</v>
      </c>
      <c r="K1802" t="s">
        <v>1719</v>
      </c>
      <c r="L1802" s="1">
        <v>3169</v>
      </c>
      <c r="M1802" s="1">
        <v>6337</v>
      </c>
      <c r="N1802" s="1">
        <v>12562</v>
      </c>
      <c r="O1802" t="s">
        <v>26</v>
      </c>
      <c r="P1802">
        <v>0</v>
      </c>
      <c r="Q1802" t="s">
        <v>24563</v>
      </c>
      <c r="R1802">
        <v>28511</v>
      </c>
      <c r="S1802" t="s">
        <v>27</v>
      </c>
      <c r="T1802" t="s">
        <v>24563</v>
      </c>
      <c r="U1802" t="s">
        <v>27</v>
      </c>
    </row>
    <row r="1803" spans="1:21" x14ac:dyDescent="0.2">
      <c r="A1803">
        <v>13</v>
      </c>
      <c r="B1803">
        <v>46902</v>
      </c>
      <c r="C1803">
        <v>46902120</v>
      </c>
      <c r="D1803" t="s">
        <v>4984</v>
      </c>
      <c r="E1803" t="s">
        <v>4985</v>
      </c>
      <c r="F1803" t="s">
        <v>4935</v>
      </c>
      <c r="G1803" t="s">
        <v>22</v>
      </c>
      <c r="H1803" s="2">
        <v>78130</v>
      </c>
      <c r="I1803" t="s">
        <v>4978</v>
      </c>
      <c r="J1803">
        <v>471</v>
      </c>
      <c r="K1803" t="s">
        <v>1719</v>
      </c>
      <c r="L1803" s="1">
        <v>3708</v>
      </c>
      <c r="M1803" s="1">
        <v>7417</v>
      </c>
      <c r="N1803" s="1">
        <v>14361</v>
      </c>
      <c r="O1803" t="s">
        <v>26</v>
      </c>
      <c r="P1803">
        <v>0</v>
      </c>
      <c r="Q1803" t="s">
        <v>24563</v>
      </c>
      <c r="R1803">
        <v>28511</v>
      </c>
      <c r="S1803" t="s">
        <v>27</v>
      </c>
      <c r="T1803" t="s">
        <v>24563</v>
      </c>
      <c r="U1803" t="s">
        <v>27</v>
      </c>
    </row>
    <row r="1804" spans="1:21" x14ac:dyDescent="0.2">
      <c r="A1804">
        <v>13</v>
      </c>
      <c r="B1804">
        <v>46902</v>
      </c>
      <c r="C1804">
        <v>46902117</v>
      </c>
      <c r="D1804" t="s">
        <v>3362</v>
      </c>
      <c r="E1804" t="s">
        <v>4976</v>
      </c>
      <c r="F1804" t="s">
        <v>4935</v>
      </c>
      <c r="G1804" t="s">
        <v>22</v>
      </c>
      <c r="H1804" s="2" t="s">
        <v>4977</v>
      </c>
      <c r="I1804" t="s">
        <v>4978</v>
      </c>
      <c r="J1804">
        <v>810</v>
      </c>
      <c r="K1804" t="s">
        <v>32</v>
      </c>
      <c r="L1804" s="1">
        <v>4750</v>
      </c>
      <c r="M1804" s="1">
        <v>9501</v>
      </c>
      <c r="N1804" s="1">
        <v>17834</v>
      </c>
      <c r="O1804" t="s">
        <v>26</v>
      </c>
      <c r="P1804">
        <v>0</v>
      </c>
      <c r="Q1804" t="s">
        <v>24563</v>
      </c>
      <c r="R1804">
        <v>28511</v>
      </c>
      <c r="S1804" t="s">
        <v>27</v>
      </c>
      <c r="T1804" t="s">
        <v>24563</v>
      </c>
      <c r="U1804" t="s">
        <v>27</v>
      </c>
    </row>
    <row r="1805" spans="1:21" x14ac:dyDescent="0.2">
      <c r="A1805">
        <v>13</v>
      </c>
      <c r="B1805">
        <v>46902</v>
      </c>
      <c r="C1805">
        <v>46902115</v>
      </c>
      <c r="D1805" t="s">
        <v>4986</v>
      </c>
      <c r="E1805" t="s">
        <v>4976</v>
      </c>
      <c r="F1805" t="s">
        <v>4935</v>
      </c>
      <c r="G1805" t="s">
        <v>22</v>
      </c>
      <c r="H1805" s="2" t="s">
        <v>4977</v>
      </c>
      <c r="I1805" t="s">
        <v>4978</v>
      </c>
      <c r="J1805">
        <v>910</v>
      </c>
      <c r="K1805" t="s">
        <v>1719</v>
      </c>
      <c r="L1805" s="1">
        <v>4218</v>
      </c>
      <c r="M1805" s="1">
        <v>8435</v>
      </c>
      <c r="N1805" s="1">
        <v>16059</v>
      </c>
      <c r="O1805" t="s">
        <v>26</v>
      </c>
      <c r="P1805">
        <v>0</v>
      </c>
      <c r="Q1805" t="s">
        <v>24563</v>
      </c>
      <c r="R1805">
        <v>28511</v>
      </c>
      <c r="S1805" t="s">
        <v>27</v>
      </c>
      <c r="T1805" t="s">
        <v>24563</v>
      </c>
      <c r="U1805" t="s">
        <v>27</v>
      </c>
    </row>
    <row r="1806" spans="1:21" x14ac:dyDescent="0.2">
      <c r="A1806">
        <v>13</v>
      </c>
      <c r="B1806">
        <v>46902</v>
      </c>
      <c r="C1806">
        <v>46902114</v>
      </c>
      <c r="D1806" t="s">
        <v>4987</v>
      </c>
      <c r="E1806" t="s">
        <v>4976</v>
      </c>
      <c r="F1806" t="s">
        <v>4935</v>
      </c>
      <c r="G1806" t="s">
        <v>22</v>
      </c>
      <c r="H1806" s="2" t="s">
        <v>4977</v>
      </c>
      <c r="I1806" t="s">
        <v>4978</v>
      </c>
      <c r="J1806">
        <v>765</v>
      </c>
      <c r="K1806" t="s">
        <v>32</v>
      </c>
      <c r="L1806" s="1">
        <v>3099</v>
      </c>
      <c r="M1806" s="1">
        <v>6198</v>
      </c>
      <c r="N1806" s="1">
        <v>12329</v>
      </c>
      <c r="O1806" t="s">
        <v>26</v>
      </c>
      <c r="P1806">
        <v>0</v>
      </c>
      <c r="Q1806" t="s">
        <v>24563</v>
      </c>
      <c r="R1806">
        <v>28511</v>
      </c>
      <c r="S1806" t="s">
        <v>27</v>
      </c>
      <c r="T1806" t="s">
        <v>24563</v>
      </c>
      <c r="U1806" t="s">
        <v>27</v>
      </c>
    </row>
    <row r="1807" spans="1:21" x14ac:dyDescent="0.2">
      <c r="A1807">
        <v>13</v>
      </c>
      <c r="B1807">
        <v>46902</v>
      </c>
      <c r="C1807">
        <v>46902113</v>
      </c>
      <c r="D1807" t="s">
        <v>4988</v>
      </c>
      <c r="E1807" t="s">
        <v>4976</v>
      </c>
      <c r="F1807" t="s">
        <v>4935</v>
      </c>
      <c r="G1807" t="s">
        <v>22</v>
      </c>
      <c r="H1807" s="2" t="s">
        <v>4977</v>
      </c>
      <c r="I1807" t="s">
        <v>4978</v>
      </c>
      <c r="J1807">
        <v>605</v>
      </c>
      <c r="K1807" t="s">
        <v>32</v>
      </c>
      <c r="L1807" s="1">
        <v>3711</v>
      </c>
      <c r="M1807" s="1">
        <v>7423</v>
      </c>
      <c r="N1807" s="1">
        <v>14371</v>
      </c>
      <c r="O1807" t="s">
        <v>26</v>
      </c>
      <c r="P1807">
        <v>0</v>
      </c>
      <c r="Q1807" t="s">
        <v>24563</v>
      </c>
      <c r="R1807">
        <v>28511</v>
      </c>
      <c r="S1807" t="s">
        <v>27</v>
      </c>
      <c r="T1807" t="s">
        <v>24563</v>
      </c>
      <c r="U1807" t="s">
        <v>27</v>
      </c>
    </row>
    <row r="1808" spans="1:21" x14ac:dyDescent="0.2">
      <c r="A1808">
        <v>13</v>
      </c>
      <c r="B1808">
        <v>46902</v>
      </c>
      <c r="C1808">
        <v>46902107</v>
      </c>
      <c r="D1808" t="s">
        <v>4989</v>
      </c>
      <c r="E1808" t="s">
        <v>4976</v>
      </c>
      <c r="F1808" t="s">
        <v>4935</v>
      </c>
      <c r="G1808" t="s">
        <v>22</v>
      </c>
      <c r="H1808" s="2" t="s">
        <v>4977</v>
      </c>
      <c r="I1808" t="s">
        <v>4978</v>
      </c>
      <c r="J1808">
        <v>910</v>
      </c>
      <c r="K1808" t="s">
        <v>32</v>
      </c>
      <c r="L1808" s="1">
        <v>3293</v>
      </c>
      <c r="M1808" s="1">
        <v>6585</v>
      </c>
      <c r="N1808" s="1">
        <v>12975</v>
      </c>
      <c r="O1808" t="s">
        <v>26</v>
      </c>
      <c r="P1808">
        <v>0</v>
      </c>
      <c r="Q1808" t="s">
        <v>24563</v>
      </c>
      <c r="R1808">
        <v>28511</v>
      </c>
      <c r="S1808" t="s">
        <v>27</v>
      </c>
      <c r="T1808" t="s">
        <v>24563</v>
      </c>
      <c r="U1808" t="s">
        <v>27</v>
      </c>
    </row>
    <row r="1809" spans="1:21" x14ac:dyDescent="0.2">
      <c r="A1809">
        <v>13</v>
      </c>
      <c r="B1809">
        <v>46902</v>
      </c>
      <c r="C1809">
        <v>46902111</v>
      </c>
      <c r="D1809" t="s">
        <v>4990</v>
      </c>
      <c r="E1809" t="s">
        <v>4976</v>
      </c>
      <c r="F1809" t="s">
        <v>4935</v>
      </c>
      <c r="G1809" t="s">
        <v>22</v>
      </c>
      <c r="H1809" s="2" t="s">
        <v>4977</v>
      </c>
      <c r="I1809" t="s">
        <v>4978</v>
      </c>
      <c r="J1809">
        <v>802</v>
      </c>
      <c r="K1809" t="s">
        <v>32</v>
      </c>
      <c r="L1809" s="1">
        <v>3316</v>
      </c>
      <c r="M1809" s="1">
        <v>6632</v>
      </c>
      <c r="N1809" s="1">
        <v>13053</v>
      </c>
      <c r="O1809" t="s">
        <v>26</v>
      </c>
      <c r="P1809">
        <v>0</v>
      </c>
      <c r="Q1809" t="s">
        <v>24563</v>
      </c>
      <c r="R1809">
        <v>28511</v>
      </c>
      <c r="S1809" t="s">
        <v>27</v>
      </c>
      <c r="T1809" t="s">
        <v>24563</v>
      </c>
      <c r="U1809" t="s">
        <v>27</v>
      </c>
    </row>
    <row r="1810" spans="1:21" x14ac:dyDescent="0.2">
      <c r="A1810">
        <v>13</v>
      </c>
      <c r="B1810">
        <v>46902</v>
      </c>
      <c r="C1810">
        <v>46902112</v>
      </c>
      <c r="D1810" t="s">
        <v>4991</v>
      </c>
      <c r="E1810" t="s">
        <v>4976</v>
      </c>
      <c r="F1810" t="s">
        <v>4935</v>
      </c>
      <c r="G1810" t="s">
        <v>22</v>
      </c>
      <c r="H1810" s="2" t="s">
        <v>4977</v>
      </c>
      <c r="I1810" t="s">
        <v>4978</v>
      </c>
      <c r="J1810">
        <v>741</v>
      </c>
      <c r="K1810" t="s">
        <v>1719</v>
      </c>
      <c r="L1810" s="1">
        <v>3090</v>
      </c>
      <c r="M1810" s="1">
        <v>6179</v>
      </c>
      <c r="N1810" s="1">
        <v>12299</v>
      </c>
      <c r="O1810" t="s">
        <v>26</v>
      </c>
      <c r="P1810">
        <v>0</v>
      </c>
      <c r="Q1810" t="s">
        <v>24563</v>
      </c>
      <c r="R1810">
        <v>28511</v>
      </c>
      <c r="S1810" t="s">
        <v>27</v>
      </c>
      <c r="T1810" t="s">
        <v>24563</v>
      </c>
      <c r="U1810" t="s">
        <v>27</v>
      </c>
    </row>
    <row r="1811" spans="1:21" x14ac:dyDescent="0.2">
      <c r="A1811">
        <v>13</v>
      </c>
      <c r="B1811">
        <v>46902</v>
      </c>
      <c r="C1811">
        <v>46902105</v>
      </c>
      <c r="D1811" t="s">
        <v>4992</v>
      </c>
      <c r="E1811" t="s">
        <v>4976</v>
      </c>
      <c r="F1811" t="s">
        <v>4935</v>
      </c>
      <c r="G1811" t="s">
        <v>22</v>
      </c>
      <c r="H1811" s="2" t="s">
        <v>4977</v>
      </c>
      <c r="I1811" t="s">
        <v>4978</v>
      </c>
      <c r="J1811">
        <v>465</v>
      </c>
      <c r="K1811" t="s">
        <v>32</v>
      </c>
      <c r="L1811" s="1">
        <v>4664</v>
      </c>
      <c r="M1811" s="1">
        <v>9327</v>
      </c>
      <c r="N1811" s="1">
        <v>17545</v>
      </c>
      <c r="O1811" t="s">
        <v>26</v>
      </c>
      <c r="P1811">
        <v>0</v>
      </c>
      <c r="Q1811" t="s">
        <v>24563</v>
      </c>
      <c r="R1811">
        <v>28511</v>
      </c>
      <c r="S1811" t="s">
        <v>27</v>
      </c>
      <c r="T1811" t="s">
        <v>24563</v>
      </c>
      <c r="U1811" t="s">
        <v>27</v>
      </c>
    </row>
    <row r="1812" spans="1:21" x14ac:dyDescent="0.2">
      <c r="A1812">
        <v>13</v>
      </c>
      <c r="B1812">
        <v>46902</v>
      </c>
      <c r="C1812">
        <v>46902123</v>
      </c>
      <c r="D1812" t="s">
        <v>4993</v>
      </c>
      <c r="E1812" t="s">
        <v>4976</v>
      </c>
      <c r="F1812" t="s">
        <v>4935</v>
      </c>
      <c r="G1812" t="s">
        <v>22</v>
      </c>
      <c r="H1812" s="2" t="s">
        <v>4977</v>
      </c>
      <c r="I1812" t="s">
        <v>4978</v>
      </c>
      <c r="J1812">
        <v>765</v>
      </c>
      <c r="K1812" t="s">
        <v>1719</v>
      </c>
      <c r="L1812" s="1">
        <v>3572</v>
      </c>
      <c r="M1812" s="1">
        <v>7143</v>
      </c>
      <c r="N1812" s="1">
        <v>13906</v>
      </c>
      <c r="O1812" t="s">
        <v>26</v>
      </c>
      <c r="P1812">
        <v>0</v>
      </c>
      <c r="Q1812" t="s">
        <v>24563</v>
      </c>
      <c r="R1812">
        <v>28511</v>
      </c>
      <c r="S1812" t="s">
        <v>27</v>
      </c>
      <c r="T1812" t="s">
        <v>24563</v>
      </c>
      <c r="U1812" t="s">
        <v>27</v>
      </c>
    </row>
    <row r="1813" spans="1:21" x14ac:dyDescent="0.2">
      <c r="A1813">
        <v>13</v>
      </c>
      <c r="B1813">
        <v>46902</v>
      </c>
      <c r="C1813">
        <v>46902119</v>
      </c>
      <c r="D1813" t="s">
        <v>1753</v>
      </c>
      <c r="E1813" t="s">
        <v>4976</v>
      </c>
      <c r="F1813" t="s">
        <v>4935</v>
      </c>
      <c r="G1813" t="s">
        <v>22</v>
      </c>
      <c r="H1813" s="2" t="s">
        <v>4977</v>
      </c>
      <c r="I1813" t="s">
        <v>4978</v>
      </c>
      <c r="J1813">
        <v>835</v>
      </c>
      <c r="K1813" t="s">
        <v>32</v>
      </c>
      <c r="L1813" s="1">
        <v>3710</v>
      </c>
      <c r="M1813" s="1">
        <v>7421</v>
      </c>
      <c r="N1813" s="1">
        <v>14368</v>
      </c>
      <c r="O1813" t="s">
        <v>26</v>
      </c>
      <c r="P1813">
        <v>0</v>
      </c>
      <c r="Q1813" t="s">
        <v>24563</v>
      </c>
      <c r="R1813">
        <v>28511</v>
      </c>
      <c r="S1813" t="s">
        <v>27</v>
      </c>
      <c r="T1813" t="s">
        <v>24563</v>
      </c>
      <c r="U1813" t="s">
        <v>27</v>
      </c>
    </row>
    <row r="1814" spans="1:21" x14ac:dyDescent="0.2">
      <c r="A1814">
        <v>13</v>
      </c>
      <c r="B1814">
        <v>46902</v>
      </c>
      <c r="C1814">
        <v>46902104</v>
      </c>
      <c r="D1814" t="s">
        <v>4994</v>
      </c>
      <c r="E1814" t="s">
        <v>4976</v>
      </c>
      <c r="F1814" t="s">
        <v>4935</v>
      </c>
      <c r="G1814" t="s">
        <v>22</v>
      </c>
      <c r="H1814" s="2" t="s">
        <v>4977</v>
      </c>
      <c r="I1814" t="s">
        <v>4978</v>
      </c>
      <c r="J1814">
        <v>633</v>
      </c>
      <c r="K1814" t="s">
        <v>32</v>
      </c>
      <c r="L1814" s="1">
        <v>4812</v>
      </c>
      <c r="M1814" s="1">
        <v>9623</v>
      </c>
      <c r="N1814" s="1">
        <v>18038</v>
      </c>
      <c r="O1814" t="s">
        <v>26</v>
      </c>
      <c r="P1814">
        <v>0</v>
      </c>
      <c r="Q1814" t="s">
        <v>24563</v>
      </c>
      <c r="R1814">
        <v>28511</v>
      </c>
      <c r="S1814" t="s">
        <v>27</v>
      </c>
      <c r="T1814" t="s">
        <v>24563</v>
      </c>
      <c r="U1814" t="s">
        <v>27</v>
      </c>
    </row>
    <row r="1815" spans="1:21" x14ac:dyDescent="0.2">
      <c r="A1815">
        <v>13</v>
      </c>
      <c r="B1815">
        <v>46902</v>
      </c>
      <c r="C1815">
        <v>46902102</v>
      </c>
      <c r="D1815" t="s">
        <v>4995</v>
      </c>
      <c r="E1815" t="s">
        <v>4976</v>
      </c>
      <c r="F1815" t="s">
        <v>4935</v>
      </c>
      <c r="G1815" t="s">
        <v>22</v>
      </c>
      <c r="H1815" s="2" t="s">
        <v>4977</v>
      </c>
      <c r="I1815" t="s">
        <v>4978</v>
      </c>
      <c r="J1815">
        <v>828</v>
      </c>
      <c r="K1815" t="s">
        <v>1719</v>
      </c>
      <c r="L1815" s="1">
        <v>3239</v>
      </c>
      <c r="M1815" s="1">
        <v>6478</v>
      </c>
      <c r="N1815" s="1">
        <v>12797</v>
      </c>
      <c r="O1815" t="s">
        <v>26</v>
      </c>
      <c r="P1815">
        <v>0</v>
      </c>
      <c r="Q1815" t="s">
        <v>24563</v>
      </c>
      <c r="R1815">
        <v>28511</v>
      </c>
      <c r="S1815" t="s">
        <v>27</v>
      </c>
      <c r="T1815" t="s">
        <v>24563</v>
      </c>
      <c r="U1815" t="s">
        <v>27</v>
      </c>
    </row>
    <row r="1816" spans="1:21" x14ac:dyDescent="0.2">
      <c r="A1816">
        <v>13</v>
      </c>
      <c r="B1816">
        <v>46902</v>
      </c>
      <c r="C1816">
        <v>46902110</v>
      </c>
      <c r="D1816" t="s">
        <v>4996</v>
      </c>
      <c r="E1816" t="s">
        <v>4976</v>
      </c>
      <c r="F1816" t="s">
        <v>4935</v>
      </c>
      <c r="G1816" t="s">
        <v>22</v>
      </c>
      <c r="H1816" s="2" t="s">
        <v>4977</v>
      </c>
      <c r="I1816" t="s">
        <v>4978</v>
      </c>
      <c r="J1816">
        <v>467</v>
      </c>
      <c r="K1816" t="s">
        <v>32</v>
      </c>
      <c r="L1816" s="1">
        <v>3305</v>
      </c>
      <c r="M1816" s="1">
        <v>6610</v>
      </c>
      <c r="N1816" s="1">
        <v>13016</v>
      </c>
      <c r="O1816" t="s">
        <v>26</v>
      </c>
      <c r="P1816">
        <v>0</v>
      </c>
      <c r="Q1816" t="s">
        <v>24563</v>
      </c>
      <c r="R1816">
        <v>28511</v>
      </c>
      <c r="S1816" t="s">
        <v>27</v>
      </c>
      <c r="T1816" t="s">
        <v>24563</v>
      </c>
      <c r="U1816" t="s">
        <v>27</v>
      </c>
    </row>
    <row r="1817" spans="1:21" x14ac:dyDescent="0.2">
      <c r="A1817">
        <v>13</v>
      </c>
      <c r="B1817">
        <v>46902</v>
      </c>
      <c r="C1817">
        <v>46902046</v>
      </c>
      <c r="D1817" t="s">
        <v>4997</v>
      </c>
      <c r="E1817" t="s">
        <v>4976</v>
      </c>
      <c r="F1817" t="s">
        <v>4935</v>
      </c>
      <c r="G1817" t="s">
        <v>22</v>
      </c>
      <c r="H1817" s="2" t="s">
        <v>4977</v>
      </c>
      <c r="I1817" t="s">
        <v>4978</v>
      </c>
      <c r="J1817">
        <v>808</v>
      </c>
      <c r="K1817" t="s">
        <v>25</v>
      </c>
      <c r="L1817" s="1">
        <v>3799</v>
      </c>
      <c r="M1817" s="1">
        <v>7597</v>
      </c>
      <c r="N1817" s="1">
        <v>14662</v>
      </c>
      <c r="O1817" t="s">
        <v>26</v>
      </c>
      <c r="P1817">
        <v>0</v>
      </c>
      <c r="Q1817" t="s">
        <v>24563</v>
      </c>
      <c r="R1817">
        <v>28511</v>
      </c>
      <c r="S1817" t="s">
        <v>27</v>
      </c>
      <c r="T1817" t="s">
        <v>24563</v>
      </c>
      <c r="U1817" t="s">
        <v>27</v>
      </c>
    </row>
    <row r="1818" spans="1:21" x14ac:dyDescent="0.2">
      <c r="A1818">
        <v>13</v>
      </c>
      <c r="B1818">
        <v>46902</v>
      </c>
      <c r="C1818">
        <v>46902101</v>
      </c>
      <c r="D1818" t="s">
        <v>4998</v>
      </c>
      <c r="E1818" t="s">
        <v>4976</v>
      </c>
      <c r="F1818" t="s">
        <v>4935</v>
      </c>
      <c r="G1818" t="s">
        <v>22</v>
      </c>
      <c r="H1818" s="2" t="s">
        <v>4977</v>
      </c>
      <c r="I1818" t="s">
        <v>4978</v>
      </c>
      <c r="J1818">
        <v>489</v>
      </c>
      <c r="K1818" t="s">
        <v>1719</v>
      </c>
      <c r="L1818" s="1">
        <v>3326</v>
      </c>
      <c r="M1818" s="1">
        <v>6651</v>
      </c>
      <c r="N1818" s="1">
        <v>13085</v>
      </c>
      <c r="O1818" t="s">
        <v>26</v>
      </c>
      <c r="P1818">
        <v>0</v>
      </c>
      <c r="Q1818" t="s">
        <v>24563</v>
      </c>
      <c r="R1818">
        <v>28511</v>
      </c>
      <c r="S1818" t="s">
        <v>27</v>
      </c>
      <c r="T1818" t="s">
        <v>24563</v>
      </c>
      <c r="U1818" t="s">
        <v>27</v>
      </c>
    </row>
    <row r="1819" spans="1:21" x14ac:dyDescent="0.2">
      <c r="A1819">
        <v>13</v>
      </c>
      <c r="B1819">
        <v>46902</v>
      </c>
      <c r="C1819">
        <v>46902044</v>
      </c>
      <c r="D1819" t="s">
        <v>4999</v>
      </c>
      <c r="E1819" t="s">
        <v>4976</v>
      </c>
      <c r="F1819" t="s">
        <v>4935</v>
      </c>
      <c r="G1819" t="s">
        <v>22</v>
      </c>
      <c r="H1819" s="2" t="s">
        <v>4977</v>
      </c>
      <c r="I1819" t="s">
        <v>4978</v>
      </c>
      <c r="J1819">
        <v>578</v>
      </c>
      <c r="K1819" t="s">
        <v>25</v>
      </c>
      <c r="L1819" s="1">
        <v>3348</v>
      </c>
      <c r="M1819" s="1">
        <v>6697</v>
      </c>
      <c r="N1819" s="1">
        <v>13161</v>
      </c>
      <c r="O1819" t="s">
        <v>26</v>
      </c>
      <c r="P1819">
        <v>0</v>
      </c>
      <c r="Q1819" t="s">
        <v>24563</v>
      </c>
      <c r="R1819">
        <v>28511</v>
      </c>
      <c r="S1819" t="s">
        <v>27</v>
      </c>
      <c r="T1819" t="s">
        <v>24563</v>
      </c>
      <c r="U1819" t="s">
        <v>27</v>
      </c>
    </row>
    <row r="1820" spans="1:21" x14ac:dyDescent="0.2">
      <c r="A1820">
        <v>13</v>
      </c>
      <c r="B1820">
        <v>46902</v>
      </c>
      <c r="C1820">
        <v>46902201</v>
      </c>
      <c r="D1820" t="s">
        <v>5000</v>
      </c>
      <c r="E1820" t="s">
        <v>4976</v>
      </c>
      <c r="F1820" t="s">
        <v>4935</v>
      </c>
      <c r="G1820" t="s">
        <v>22</v>
      </c>
      <c r="H1820" s="2" t="s">
        <v>4977</v>
      </c>
      <c r="I1820" t="s">
        <v>4978</v>
      </c>
      <c r="J1820">
        <v>-1</v>
      </c>
      <c r="K1820" t="s">
        <v>30</v>
      </c>
      <c r="L1820" s="1">
        <v>3587</v>
      </c>
      <c r="M1820" s="1">
        <v>7174</v>
      </c>
      <c r="N1820" s="1">
        <v>13957</v>
      </c>
      <c r="O1820" t="s">
        <v>26</v>
      </c>
      <c r="P1820">
        <v>0</v>
      </c>
      <c r="Q1820" t="s">
        <v>24563</v>
      </c>
      <c r="R1820">
        <v>28511</v>
      </c>
      <c r="S1820" t="s">
        <v>27</v>
      </c>
      <c r="T1820" t="s">
        <v>24563</v>
      </c>
      <c r="U1820" t="s">
        <v>27</v>
      </c>
    </row>
    <row r="1821" spans="1:21" x14ac:dyDescent="0.2">
      <c r="A1821">
        <v>13</v>
      </c>
      <c r="B1821">
        <v>46902</v>
      </c>
      <c r="C1821">
        <v>46902045</v>
      </c>
      <c r="D1821" t="s">
        <v>5001</v>
      </c>
      <c r="E1821" t="s">
        <v>4976</v>
      </c>
      <c r="F1821" t="s">
        <v>4935</v>
      </c>
      <c r="G1821" t="s">
        <v>22</v>
      </c>
      <c r="H1821" s="2" t="s">
        <v>4977</v>
      </c>
      <c r="I1821" t="s">
        <v>4978</v>
      </c>
      <c r="J1821">
        <v>748</v>
      </c>
      <c r="K1821" t="s">
        <v>25</v>
      </c>
      <c r="L1821" s="1">
        <v>3758</v>
      </c>
      <c r="M1821" s="1">
        <v>7516</v>
      </c>
      <c r="N1821" s="1">
        <v>14527</v>
      </c>
      <c r="O1821" t="s">
        <v>26</v>
      </c>
      <c r="P1821">
        <v>0</v>
      </c>
      <c r="Q1821" t="s">
        <v>24563</v>
      </c>
      <c r="R1821">
        <v>28511</v>
      </c>
      <c r="S1821" t="s">
        <v>27</v>
      </c>
      <c r="T1821" t="s">
        <v>24563</v>
      </c>
      <c r="U1821" t="s">
        <v>27</v>
      </c>
    </row>
    <row r="1822" spans="1:21" x14ac:dyDescent="0.2">
      <c r="A1822">
        <v>13</v>
      </c>
      <c r="B1822">
        <v>46902</v>
      </c>
      <c r="C1822">
        <v>46902047</v>
      </c>
      <c r="D1822" t="s">
        <v>5002</v>
      </c>
      <c r="E1822" t="s">
        <v>4976</v>
      </c>
      <c r="F1822" t="s">
        <v>4935</v>
      </c>
      <c r="G1822" t="s">
        <v>22</v>
      </c>
      <c r="H1822" s="2">
        <v>78130</v>
      </c>
      <c r="I1822" t="s">
        <v>4978</v>
      </c>
      <c r="J1822">
        <v>1583</v>
      </c>
      <c r="K1822" t="s">
        <v>25</v>
      </c>
      <c r="L1822" s="1">
        <v>3199</v>
      </c>
      <c r="M1822" s="1">
        <v>6398</v>
      </c>
      <c r="N1822" s="1">
        <v>12663</v>
      </c>
      <c r="O1822" t="s">
        <v>26</v>
      </c>
      <c r="P1822">
        <v>0</v>
      </c>
      <c r="Q1822" t="s">
        <v>24563</v>
      </c>
      <c r="R1822">
        <v>28511</v>
      </c>
      <c r="S1822" t="s">
        <v>27</v>
      </c>
      <c r="T1822" t="s">
        <v>24563</v>
      </c>
      <c r="U1822" t="s">
        <v>27</v>
      </c>
    </row>
    <row r="1823" spans="1:21" x14ac:dyDescent="0.2">
      <c r="A1823">
        <v>13</v>
      </c>
      <c r="B1823">
        <v>46902</v>
      </c>
      <c r="C1823">
        <v>46902042</v>
      </c>
      <c r="D1823" t="s">
        <v>5003</v>
      </c>
      <c r="E1823" t="s">
        <v>4976</v>
      </c>
      <c r="F1823" t="s">
        <v>4935</v>
      </c>
      <c r="G1823" t="s">
        <v>22</v>
      </c>
      <c r="H1823" s="2" t="s">
        <v>4977</v>
      </c>
      <c r="I1823" t="s">
        <v>4978</v>
      </c>
      <c r="J1823">
        <v>1175</v>
      </c>
      <c r="K1823" t="s">
        <v>25</v>
      </c>
      <c r="L1823" s="1">
        <v>3791</v>
      </c>
      <c r="M1823" s="1">
        <v>7583</v>
      </c>
      <c r="N1823" s="1">
        <v>14638</v>
      </c>
      <c r="O1823" t="s">
        <v>26</v>
      </c>
      <c r="P1823">
        <v>0</v>
      </c>
      <c r="Q1823" t="s">
        <v>24563</v>
      </c>
      <c r="R1823">
        <v>28511</v>
      </c>
      <c r="S1823" t="s">
        <v>27</v>
      </c>
      <c r="T1823" t="s">
        <v>24563</v>
      </c>
      <c r="U1823" t="s">
        <v>27</v>
      </c>
    </row>
    <row r="1824" spans="1:21" x14ac:dyDescent="0.2">
      <c r="A1824">
        <v>13</v>
      </c>
      <c r="B1824">
        <v>46902</v>
      </c>
      <c r="C1824">
        <v>46902041</v>
      </c>
      <c r="D1824" t="s">
        <v>5004</v>
      </c>
      <c r="E1824" t="s">
        <v>4976</v>
      </c>
      <c r="F1824" t="s">
        <v>4935</v>
      </c>
      <c r="G1824" t="s">
        <v>22</v>
      </c>
      <c r="H1824" s="2" t="s">
        <v>4977</v>
      </c>
      <c r="I1824" t="s">
        <v>4978</v>
      </c>
      <c r="J1824">
        <v>928</v>
      </c>
      <c r="K1824" t="s">
        <v>25</v>
      </c>
      <c r="L1824" s="1">
        <v>3188</v>
      </c>
      <c r="M1824" s="1">
        <v>6377</v>
      </c>
      <c r="N1824" s="1">
        <v>12628</v>
      </c>
      <c r="O1824" t="s">
        <v>26</v>
      </c>
      <c r="P1824">
        <v>0</v>
      </c>
      <c r="Q1824" t="s">
        <v>24563</v>
      </c>
      <c r="R1824">
        <v>28511</v>
      </c>
      <c r="S1824" t="s">
        <v>27</v>
      </c>
      <c r="T1824" t="s">
        <v>24563</v>
      </c>
      <c r="U1824" t="s">
        <v>27</v>
      </c>
    </row>
    <row r="1825" spans="1:21" x14ac:dyDescent="0.2">
      <c r="A1825">
        <v>13</v>
      </c>
      <c r="B1825">
        <v>46902</v>
      </c>
      <c r="C1825">
        <v>46902006</v>
      </c>
      <c r="D1825" t="s">
        <v>5005</v>
      </c>
      <c r="E1825" t="s">
        <v>5006</v>
      </c>
      <c r="F1825" t="s">
        <v>882</v>
      </c>
      <c r="G1825" t="s">
        <v>22</v>
      </c>
      <c r="H1825" s="2">
        <v>78260</v>
      </c>
      <c r="I1825" t="s">
        <v>4978</v>
      </c>
      <c r="J1825">
        <v>1450</v>
      </c>
      <c r="K1825" t="s">
        <v>30</v>
      </c>
      <c r="L1825" s="1">
        <v>3187</v>
      </c>
      <c r="M1825" s="1">
        <v>6374</v>
      </c>
      <c r="N1825" s="1">
        <v>12624</v>
      </c>
      <c r="O1825" t="s">
        <v>26</v>
      </c>
      <c r="P1825">
        <v>0</v>
      </c>
      <c r="Q1825" t="s">
        <v>24563</v>
      </c>
      <c r="R1825">
        <v>28511</v>
      </c>
      <c r="S1825" t="s">
        <v>27</v>
      </c>
      <c r="T1825" t="s">
        <v>24563</v>
      </c>
      <c r="U1825" t="s">
        <v>27</v>
      </c>
    </row>
    <row r="1826" spans="1:21" x14ac:dyDescent="0.2">
      <c r="A1826">
        <v>13</v>
      </c>
      <c r="B1826">
        <v>46902</v>
      </c>
      <c r="C1826">
        <v>46902007</v>
      </c>
      <c r="D1826" t="s">
        <v>5007</v>
      </c>
      <c r="E1826" t="s">
        <v>4976</v>
      </c>
      <c r="F1826" t="s">
        <v>4935</v>
      </c>
      <c r="G1826" t="s">
        <v>22</v>
      </c>
      <c r="H1826" s="2">
        <v>78130</v>
      </c>
      <c r="I1826" t="s">
        <v>4978</v>
      </c>
      <c r="J1826">
        <v>341</v>
      </c>
      <c r="K1826" t="s">
        <v>30</v>
      </c>
      <c r="L1826" s="1">
        <v>3594</v>
      </c>
      <c r="M1826" s="1">
        <v>7188</v>
      </c>
      <c r="N1826" s="1">
        <v>13979</v>
      </c>
      <c r="O1826" t="s">
        <v>26</v>
      </c>
      <c r="P1826">
        <v>0</v>
      </c>
      <c r="Q1826" t="s">
        <v>24563</v>
      </c>
      <c r="R1826">
        <v>28511</v>
      </c>
      <c r="S1826" t="s">
        <v>27</v>
      </c>
      <c r="T1826" t="s">
        <v>24563</v>
      </c>
      <c r="U1826" t="s">
        <v>27</v>
      </c>
    </row>
    <row r="1827" spans="1:21" x14ac:dyDescent="0.2">
      <c r="A1827">
        <v>13</v>
      </c>
      <c r="B1827">
        <v>46902</v>
      </c>
      <c r="C1827">
        <v>46902004</v>
      </c>
      <c r="D1827" t="s">
        <v>5008</v>
      </c>
      <c r="E1827" t="s">
        <v>4976</v>
      </c>
      <c r="F1827" t="s">
        <v>4935</v>
      </c>
      <c r="G1827" t="s">
        <v>22</v>
      </c>
      <c r="H1827" s="2">
        <v>78130</v>
      </c>
      <c r="I1827" t="s">
        <v>4978</v>
      </c>
      <c r="J1827">
        <v>1199</v>
      </c>
      <c r="K1827" t="s">
        <v>30</v>
      </c>
      <c r="L1827" s="1">
        <v>3645</v>
      </c>
      <c r="M1827" s="1">
        <v>7289</v>
      </c>
      <c r="N1827" s="1">
        <v>14149</v>
      </c>
      <c r="O1827" t="s">
        <v>26</v>
      </c>
      <c r="P1827">
        <v>0</v>
      </c>
      <c r="Q1827" t="s">
        <v>24563</v>
      </c>
      <c r="R1827">
        <v>28511</v>
      </c>
      <c r="S1827" t="s">
        <v>27</v>
      </c>
      <c r="T1827" t="s">
        <v>24563</v>
      </c>
      <c r="U1827" t="s">
        <v>27</v>
      </c>
    </row>
    <row r="1828" spans="1:21" x14ac:dyDescent="0.2">
      <c r="A1828">
        <v>13</v>
      </c>
      <c r="B1828">
        <v>46902</v>
      </c>
      <c r="C1828">
        <v>46902048</v>
      </c>
      <c r="D1828" t="s">
        <v>5009</v>
      </c>
      <c r="E1828" t="s">
        <v>4976</v>
      </c>
      <c r="F1828" t="s">
        <v>4935</v>
      </c>
      <c r="G1828" t="s">
        <v>22</v>
      </c>
      <c r="H1828" s="2">
        <v>78130</v>
      </c>
      <c r="I1828" t="s">
        <v>4978</v>
      </c>
      <c r="J1828">
        <v>907</v>
      </c>
      <c r="K1828" t="s">
        <v>25</v>
      </c>
      <c r="L1828" s="1">
        <v>3874</v>
      </c>
      <c r="M1828" s="1">
        <v>7749</v>
      </c>
      <c r="N1828" s="1">
        <v>14914</v>
      </c>
      <c r="O1828" t="s">
        <v>26</v>
      </c>
      <c r="P1828">
        <v>0</v>
      </c>
      <c r="Q1828" t="s">
        <v>24563</v>
      </c>
      <c r="R1828">
        <v>28511</v>
      </c>
      <c r="S1828" t="s">
        <v>27</v>
      </c>
      <c r="T1828" t="s">
        <v>24563</v>
      </c>
      <c r="U1828" t="s">
        <v>27</v>
      </c>
    </row>
    <row r="1829" spans="1:21" x14ac:dyDescent="0.2">
      <c r="A1829">
        <v>13</v>
      </c>
      <c r="B1829">
        <v>46902</v>
      </c>
      <c r="C1829">
        <v>46902003</v>
      </c>
      <c r="D1829" t="s">
        <v>5010</v>
      </c>
      <c r="E1829" t="s">
        <v>4976</v>
      </c>
      <c r="F1829" t="s">
        <v>4935</v>
      </c>
      <c r="G1829" t="s">
        <v>22</v>
      </c>
      <c r="H1829" s="2" t="s">
        <v>4977</v>
      </c>
      <c r="I1829" t="s">
        <v>4978</v>
      </c>
      <c r="J1829">
        <v>1038</v>
      </c>
      <c r="K1829" t="s">
        <v>30</v>
      </c>
      <c r="L1829" s="1">
        <v>3593</v>
      </c>
      <c r="M1829" s="1">
        <v>7186</v>
      </c>
      <c r="N1829" s="1">
        <v>13976</v>
      </c>
      <c r="O1829" t="s">
        <v>26</v>
      </c>
      <c r="P1829">
        <v>0</v>
      </c>
      <c r="Q1829" t="s">
        <v>24563</v>
      </c>
      <c r="R1829">
        <v>28511</v>
      </c>
      <c r="S1829" t="s">
        <v>27</v>
      </c>
      <c r="T1829" t="s">
        <v>24563</v>
      </c>
      <c r="U1829" t="s">
        <v>27</v>
      </c>
    </row>
    <row r="1830" spans="1:21" x14ac:dyDescent="0.2">
      <c r="A1830">
        <v>13</v>
      </c>
      <c r="B1830">
        <v>46902</v>
      </c>
      <c r="C1830">
        <v>46902008</v>
      </c>
      <c r="D1830" t="s">
        <v>5011</v>
      </c>
      <c r="E1830" t="s">
        <v>5012</v>
      </c>
      <c r="F1830" t="s">
        <v>5013</v>
      </c>
      <c r="G1830" t="s">
        <v>22</v>
      </c>
      <c r="H1830" s="2">
        <v>78070</v>
      </c>
      <c r="I1830" t="s">
        <v>4978</v>
      </c>
      <c r="J1830">
        <v>171</v>
      </c>
      <c r="K1830" t="s">
        <v>30</v>
      </c>
      <c r="L1830" s="1">
        <v>3285</v>
      </c>
      <c r="M1830" s="1">
        <v>6570</v>
      </c>
      <c r="N1830" s="1">
        <v>12950</v>
      </c>
      <c r="O1830" t="s">
        <v>26</v>
      </c>
      <c r="P1830">
        <v>0</v>
      </c>
      <c r="Q1830" t="s">
        <v>24563</v>
      </c>
      <c r="R1830">
        <v>28511</v>
      </c>
      <c r="S1830" t="s">
        <v>27</v>
      </c>
      <c r="T1830" t="s">
        <v>24563</v>
      </c>
      <c r="U1830" t="s">
        <v>27</v>
      </c>
    </row>
    <row r="1831" spans="1:21" x14ac:dyDescent="0.2">
      <c r="A1831">
        <v>13</v>
      </c>
      <c r="B1831">
        <v>46902</v>
      </c>
      <c r="C1831">
        <v>46902001</v>
      </c>
      <c r="D1831" t="s">
        <v>5014</v>
      </c>
      <c r="E1831" t="s">
        <v>4976</v>
      </c>
      <c r="F1831" t="s">
        <v>4935</v>
      </c>
      <c r="G1831" t="s">
        <v>22</v>
      </c>
      <c r="H1831" s="2" t="s">
        <v>4977</v>
      </c>
      <c r="I1831" t="s">
        <v>4978</v>
      </c>
      <c r="J1831">
        <v>2348</v>
      </c>
      <c r="K1831" t="s">
        <v>30</v>
      </c>
      <c r="L1831" s="1">
        <v>3740</v>
      </c>
      <c r="M1831" s="1">
        <v>7480</v>
      </c>
      <c r="N1831" s="1">
        <v>14467</v>
      </c>
      <c r="O1831" t="s">
        <v>26</v>
      </c>
      <c r="P1831">
        <v>0</v>
      </c>
      <c r="Q1831" t="s">
        <v>24563</v>
      </c>
      <c r="R1831">
        <v>28511</v>
      </c>
      <c r="S1831" t="s">
        <v>27</v>
      </c>
      <c r="T1831" t="s">
        <v>24563</v>
      </c>
      <c r="U1831" t="s">
        <v>27</v>
      </c>
    </row>
    <row r="1832" spans="1:21" x14ac:dyDescent="0.2">
      <c r="A1832">
        <v>13</v>
      </c>
      <c r="B1832">
        <v>46902</v>
      </c>
      <c r="C1832">
        <v>46902002</v>
      </c>
      <c r="D1832" t="s">
        <v>5015</v>
      </c>
      <c r="E1832" t="s">
        <v>4976</v>
      </c>
      <c r="F1832" t="s">
        <v>4935</v>
      </c>
      <c r="G1832" t="s">
        <v>22</v>
      </c>
      <c r="H1832" s="2" t="s">
        <v>4977</v>
      </c>
      <c r="I1832" t="s">
        <v>4978</v>
      </c>
      <c r="J1832">
        <v>2332</v>
      </c>
      <c r="K1832" t="s">
        <v>30</v>
      </c>
      <c r="L1832" s="1">
        <v>3195</v>
      </c>
      <c r="M1832" s="1">
        <v>6391</v>
      </c>
      <c r="N1832" s="1">
        <v>12651</v>
      </c>
      <c r="O1832" t="s">
        <v>26</v>
      </c>
      <c r="P1832">
        <v>0</v>
      </c>
      <c r="Q1832" t="s">
        <v>24563</v>
      </c>
      <c r="R1832">
        <v>28511</v>
      </c>
      <c r="S1832" t="s">
        <v>27</v>
      </c>
      <c r="T1832" t="s">
        <v>24563</v>
      </c>
      <c r="U1832" t="s">
        <v>27</v>
      </c>
    </row>
    <row r="1833" spans="1:21" x14ac:dyDescent="0.2">
      <c r="A1833">
        <v>14</v>
      </c>
      <c r="B1833">
        <v>47901</v>
      </c>
      <c r="C1833">
        <v>47901101</v>
      </c>
      <c r="D1833" t="s">
        <v>5016</v>
      </c>
      <c r="E1833" t="s">
        <v>5017</v>
      </c>
      <c r="F1833" t="s">
        <v>5018</v>
      </c>
      <c r="G1833" t="s">
        <v>22</v>
      </c>
      <c r="H1833" s="2">
        <v>76442</v>
      </c>
      <c r="I1833" t="s">
        <v>5019</v>
      </c>
      <c r="J1833">
        <v>639</v>
      </c>
      <c r="K1833" t="s">
        <v>32</v>
      </c>
      <c r="L1833" s="1">
        <v>6805</v>
      </c>
      <c r="M1833" s="1">
        <v>13611</v>
      </c>
      <c r="N1833" s="1">
        <v>24684</v>
      </c>
      <c r="O1833" t="s">
        <v>26</v>
      </c>
      <c r="P1833">
        <v>1</v>
      </c>
      <c r="Q1833" t="s">
        <v>24561</v>
      </c>
      <c r="R1833">
        <v>1339</v>
      </c>
      <c r="S1833" t="s">
        <v>5020</v>
      </c>
      <c r="T1833" t="s">
        <v>24561</v>
      </c>
      <c r="U1833" t="s">
        <v>27</v>
      </c>
    </row>
    <row r="1834" spans="1:21" x14ac:dyDescent="0.2">
      <c r="A1834">
        <v>14</v>
      </c>
      <c r="B1834">
        <v>47901</v>
      </c>
      <c r="C1834">
        <v>47901041</v>
      </c>
      <c r="D1834" t="s">
        <v>5021</v>
      </c>
      <c r="E1834" t="s">
        <v>5017</v>
      </c>
      <c r="F1834" t="s">
        <v>5018</v>
      </c>
      <c r="G1834" t="s">
        <v>22</v>
      </c>
      <c r="H1834" s="2">
        <v>76442</v>
      </c>
      <c r="I1834" t="s">
        <v>5019</v>
      </c>
      <c r="J1834">
        <v>277</v>
      </c>
      <c r="K1834" t="s">
        <v>25</v>
      </c>
      <c r="L1834" s="1">
        <v>6682</v>
      </c>
      <c r="M1834" s="1">
        <v>13365</v>
      </c>
      <c r="N1834" s="1">
        <v>24274</v>
      </c>
      <c r="O1834" t="s">
        <v>26</v>
      </c>
      <c r="P1834">
        <v>1</v>
      </c>
      <c r="Q1834" t="s">
        <v>24561</v>
      </c>
      <c r="R1834">
        <v>1339</v>
      </c>
      <c r="S1834" t="s">
        <v>5020</v>
      </c>
      <c r="T1834" t="s">
        <v>24561</v>
      </c>
      <c r="U1834" t="s">
        <v>27</v>
      </c>
    </row>
    <row r="1835" spans="1:21" x14ac:dyDescent="0.2">
      <c r="A1835">
        <v>14</v>
      </c>
      <c r="B1835">
        <v>47901</v>
      </c>
      <c r="C1835">
        <v>47901001</v>
      </c>
      <c r="D1835" t="s">
        <v>5022</v>
      </c>
      <c r="E1835" t="s">
        <v>5017</v>
      </c>
      <c r="F1835" t="s">
        <v>5018</v>
      </c>
      <c r="G1835" t="s">
        <v>22</v>
      </c>
      <c r="H1835" s="2">
        <v>76442</v>
      </c>
      <c r="I1835" t="s">
        <v>5019</v>
      </c>
      <c r="J1835">
        <v>360</v>
      </c>
      <c r="K1835" t="s">
        <v>30</v>
      </c>
      <c r="L1835" s="1">
        <v>6471</v>
      </c>
      <c r="M1835" s="1">
        <v>12942</v>
      </c>
      <c r="N1835" s="1">
        <v>23569</v>
      </c>
      <c r="O1835" t="s">
        <v>26</v>
      </c>
      <c r="P1835">
        <v>1</v>
      </c>
      <c r="Q1835" t="s">
        <v>24561</v>
      </c>
      <c r="R1835">
        <v>1339</v>
      </c>
      <c r="S1835" t="s">
        <v>5020</v>
      </c>
      <c r="T1835" t="s">
        <v>24561</v>
      </c>
      <c r="U1835" t="s">
        <v>27</v>
      </c>
    </row>
    <row r="1836" spans="1:21" x14ac:dyDescent="0.2">
      <c r="A1836">
        <v>14</v>
      </c>
      <c r="B1836">
        <v>47901</v>
      </c>
      <c r="C1836">
        <v>47901103</v>
      </c>
      <c r="D1836" t="s">
        <v>5023</v>
      </c>
      <c r="E1836" t="s">
        <v>5017</v>
      </c>
      <c r="F1836" t="s">
        <v>5018</v>
      </c>
      <c r="G1836" t="s">
        <v>22</v>
      </c>
      <c r="H1836" s="2">
        <v>76442</v>
      </c>
      <c r="I1836" t="s">
        <v>5019</v>
      </c>
      <c r="J1836">
        <v>63</v>
      </c>
      <c r="K1836" t="s">
        <v>77</v>
      </c>
      <c r="L1836" s="1">
        <v>8226</v>
      </c>
      <c r="M1836" s="1">
        <v>16452</v>
      </c>
      <c r="N1836" s="1">
        <v>29419</v>
      </c>
      <c r="O1836" t="s">
        <v>26</v>
      </c>
      <c r="P1836">
        <v>1</v>
      </c>
      <c r="Q1836" t="s">
        <v>24561</v>
      </c>
      <c r="R1836">
        <v>1339</v>
      </c>
      <c r="S1836" t="s">
        <v>5020</v>
      </c>
      <c r="T1836" t="s">
        <v>24561</v>
      </c>
      <c r="U1836" t="s">
        <v>27</v>
      </c>
    </row>
    <row r="1837" spans="1:21" x14ac:dyDescent="0.2">
      <c r="A1837">
        <v>14</v>
      </c>
      <c r="B1837">
        <v>47902</v>
      </c>
      <c r="C1837">
        <v>47902101</v>
      </c>
      <c r="D1837" t="s">
        <v>5024</v>
      </c>
      <c r="E1837" t="s">
        <v>5025</v>
      </c>
      <c r="F1837" t="s">
        <v>5026</v>
      </c>
      <c r="G1837" t="s">
        <v>22</v>
      </c>
      <c r="H1837" s="2">
        <v>76444</v>
      </c>
      <c r="I1837" t="s">
        <v>5027</v>
      </c>
      <c r="J1837">
        <v>349</v>
      </c>
      <c r="K1837" t="s">
        <v>32</v>
      </c>
      <c r="L1837" s="1">
        <v>6933</v>
      </c>
      <c r="M1837" s="1">
        <v>13866</v>
      </c>
      <c r="N1837" s="1">
        <v>25110</v>
      </c>
      <c r="O1837" t="s">
        <v>26</v>
      </c>
      <c r="P1837">
        <v>1</v>
      </c>
      <c r="Q1837" t="s">
        <v>24561</v>
      </c>
      <c r="R1837">
        <v>720</v>
      </c>
      <c r="S1837" t="s">
        <v>5028</v>
      </c>
      <c r="T1837" t="s">
        <v>24561</v>
      </c>
      <c r="U1837" t="s">
        <v>27</v>
      </c>
    </row>
    <row r="1838" spans="1:21" x14ac:dyDescent="0.2">
      <c r="A1838">
        <v>14</v>
      </c>
      <c r="B1838">
        <v>47902</v>
      </c>
      <c r="C1838">
        <v>47902041</v>
      </c>
      <c r="D1838" t="s">
        <v>3488</v>
      </c>
      <c r="E1838" t="s">
        <v>5025</v>
      </c>
      <c r="F1838" t="s">
        <v>5026</v>
      </c>
      <c r="G1838" t="s">
        <v>22</v>
      </c>
      <c r="H1838" s="2">
        <v>76444</v>
      </c>
      <c r="I1838" t="s">
        <v>5027</v>
      </c>
      <c r="J1838">
        <v>153</v>
      </c>
      <c r="K1838" t="s">
        <v>25</v>
      </c>
      <c r="L1838" s="1">
        <v>6696</v>
      </c>
      <c r="M1838" s="1">
        <v>13392</v>
      </c>
      <c r="N1838" s="1">
        <v>24320</v>
      </c>
      <c r="O1838" t="s">
        <v>26</v>
      </c>
      <c r="P1838">
        <v>1</v>
      </c>
      <c r="Q1838" t="s">
        <v>24561</v>
      </c>
      <c r="R1838">
        <v>720</v>
      </c>
      <c r="S1838" t="s">
        <v>5028</v>
      </c>
      <c r="T1838" t="s">
        <v>24561</v>
      </c>
      <c r="U1838" t="s">
        <v>27</v>
      </c>
    </row>
    <row r="1839" spans="1:21" x14ac:dyDescent="0.2">
      <c r="A1839">
        <v>14</v>
      </c>
      <c r="B1839">
        <v>47902</v>
      </c>
      <c r="C1839">
        <v>47902001</v>
      </c>
      <c r="D1839" t="s">
        <v>5029</v>
      </c>
      <c r="E1839" t="s">
        <v>5025</v>
      </c>
      <c r="F1839" t="s">
        <v>5026</v>
      </c>
      <c r="G1839" t="s">
        <v>22</v>
      </c>
      <c r="H1839" s="2">
        <v>76444</v>
      </c>
      <c r="I1839" t="s">
        <v>5027</v>
      </c>
      <c r="J1839">
        <v>218</v>
      </c>
      <c r="K1839" t="s">
        <v>30</v>
      </c>
      <c r="L1839" s="1">
        <v>6440</v>
      </c>
      <c r="M1839" s="1">
        <v>12881</v>
      </c>
      <c r="N1839" s="1">
        <v>23468</v>
      </c>
      <c r="O1839" t="s">
        <v>26</v>
      </c>
      <c r="P1839">
        <v>1</v>
      </c>
      <c r="Q1839" t="s">
        <v>24561</v>
      </c>
      <c r="R1839">
        <v>720</v>
      </c>
      <c r="S1839" t="s">
        <v>5028</v>
      </c>
      <c r="T1839" t="s">
        <v>24561</v>
      </c>
      <c r="U1839" t="s">
        <v>27</v>
      </c>
    </row>
    <row r="1840" spans="1:21" x14ac:dyDescent="0.2">
      <c r="A1840">
        <v>14</v>
      </c>
      <c r="B1840">
        <v>47903</v>
      </c>
      <c r="C1840">
        <v>47903001</v>
      </c>
      <c r="D1840" t="s">
        <v>5030</v>
      </c>
      <c r="E1840" t="s">
        <v>5031</v>
      </c>
      <c r="F1840" t="s">
        <v>5032</v>
      </c>
      <c r="G1840" t="s">
        <v>22</v>
      </c>
      <c r="H1840" s="2">
        <v>76455</v>
      </c>
      <c r="I1840" t="s">
        <v>5033</v>
      </c>
      <c r="J1840">
        <v>141</v>
      </c>
      <c r="K1840" t="s">
        <v>556</v>
      </c>
      <c r="L1840" s="1">
        <v>6745</v>
      </c>
      <c r="M1840" s="1">
        <v>13489</v>
      </c>
      <c r="N1840" s="1">
        <v>24482</v>
      </c>
      <c r="O1840" t="s">
        <v>26</v>
      </c>
      <c r="P1840">
        <v>1</v>
      </c>
      <c r="Q1840" t="s">
        <v>24563</v>
      </c>
      <c r="R1840">
        <v>141</v>
      </c>
      <c r="S1840" t="s">
        <v>27</v>
      </c>
      <c r="T1840" t="s">
        <v>24563</v>
      </c>
      <c r="U1840" t="s">
        <v>27</v>
      </c>
    </row>
    <row r="1841" spans="1:21" x14ac:dyDescent="0.2">
      <c r="A1841">
        <v>14</v>
      </c>
      <c r="B1841">
        <v>47905</v>
      </c>
      <c r="C1841">
        <v>47905001</v>
      </c>
      <c r="D1841" t="s">
        <v>5034</v>
      </c>
      <c r="E1841" t="s">
        <v>254</v>
      </c>
      <c r="F1841" t="s">
        <v>5035</v>
      </c>
      <c r="G1841" t="s">
        <v>22</v>
      </c>
      <c r="H1841" s="2" t="s">
        <v>5036</v>
      </c>
      <c r="I1841" t="s">
        <v>5037</v>
      </c>
      <c r="J1841">
        <v>124</v>
      </c>
      <c r="K1841" t="s">
        <v>149</v>
      </c>
      <c r="L1841" s="1">
        <v>6232</v>
      </c>
      <c r="M1841" s="1">
        <v>12463</v>
      </c>
      <c r="N1841" s="1">
        <v>22772</v>
      </c>
      <c r="O1841" t="s">
        <v>26</v>
      </c>
      <c r="P1841">
        <v>1</v>
      </c>
      <c r="Q1841" t="s">
        <v>24563</v>
      </c>
      <c r="R1841">
        <v>124</v>
      </c>
      <c r="S1841" t="s">
        <v>27</v>
      </c>
      <c r="T1841" t="s">
        <v>24563</v>
      </c>
      <c r="U1841" t="s">
        <v>27</v>
      </c>
    </row>
    <row r="1842" spans="1:21" x14ac:dyDescent="0.2">
      <c r="A1842">
        <v>15</v>
      </c>
      <c r="B1842">
        <v>48901</v>
      </c>
      <c r="C1842">
        <v>48901007</v>
      </c>
      <c r="D1842" t="s">
        <v>5038</v>
      </c>
      <c r="E1842" t="s">
        <v>4038</v>
      </c>
      <c r="F1842" t="s">
        <v>4039</v>
      </c>
      <c r="G1842" t="s">
        <v>22</v>
      </c>
      <c r="H1842" s="2">
        <v>76904</v>
      </c>
      <c r="I1842" t="s">
        <v>5039</v>
      </c>
      <c r="J1842">
        <v>-1</v>
      </c>
      <c r="K1842" t="s">
        <v>210</v>
      </c>
      <c r="L1842" s="1">
        <v>7579</v>
      </c>
      <c r="M1842" s="1">
        <v>15157</v>
      </c>
      <c r="N1842" s="1">
        <v>27262</v>
      </c>
      <c r="O1842" t="s">
        <v>26</v>
      </c>
      <c r="P1842">
        <v>1</v>
      </c>
      <c r="Q1842" t="s">
        <v>24563</v>
      </c>
      <c r="R1842">
        <v>215</v>
      </c>
      <c r="S1842" t="s">
        <v>27</v>
      </c>
      <c r="T1842" t="s">
        <v>24563</v>
      </c>
      <c r="U1842" t="s">
        <v>27</v>
      </c>
    </row>
    <row r="1843" spans="1:21" x14ac:dyDescent="0.2">
      <c r="A1843">
        <v>15</v>
      </c>
      <c r="B1843">
        <v>48901</v>
      </c>
      <c r="C1843">
        <v>48901001</v>
      </c>
      <c r="D1843" t="s">
        <v>5039</v>
      </c>
      <c r="E1843" t="s">
        <v>5040</v>
      </c>
      <c r="F1843" t="s">
        <v>5041</v>
      </c>
      <c r="G1843" t="s">
        <v>22</v>
      </c>
      <c r="H1843" s="2" t="s">
        <v>5042</v>
      </c>
      <c r="I1843" t="s">
        <v>5039</v>
      </c>
      <c r="J1843">
        <v>-1</v>
      </c>
      <c r="K1843" t="s">
        <v>149</v>
      </c>
      <c r="L1843" s="1">
        <v>7572</v>
      </c>
      <c r="M1843" s="1">
        <v>15144</v>
      </c>
      <c r="N1843" s="1">
        <v>27239</v>
      </c>
      <c r="O1843" t="s">
        <v>26</v>
      </c>
      <c r="P1843">
        <v>1</v>
      </c>
      <c r="Q1843" t="s">
        <v>24563</v>
      </c>
      <c r="R1843">
        <v>215</v>
      </c>
      <c r="S1843" t="s">
        <v>5043</v>
      </c>
      <c r="T1843" t="s">
        <v>24563</v>
      </c>
      <c r="U1843" t="s">
        <v>27</v>
      </c>
    </row>
    <row r="1844" spans="1:21" x14ac:dyDescent="0.2">
      <c r="A1844">
        <v>15</v>
      </c>
      <c r="B1844">
        <v>48903</v>
      </c>
      <c r="C1844">
        <v>48903190</v>
      </c>
      <c r="D1844" t="s">
        <v>5044</v>
      </c>
      <c r="E1844" t="s">
        <v>5045</v>
      </c>
      <c r="F1844" t="s">
        <v>5046</v>
      </c>
      <c r="G1844" t="s">
        <v>22</v>
      </c>
      <c r="H1844" s="2" t="s">
        <v>5047</v>
      </c>
      <c r="I1844" t="s">
        <v>5048</v>
      </c>
      <c r="J1844">
        <v>-1</v>
      </c>
      <c r="K1844" t="s">
        <v>100</v>
      </c>
      <c r="L1844" s="1">
        <v>6989</v>
      </c>
      <c r="M1844" s="1">
        <v>13977</v>
      </c>
      <c r="N1844" s="1">
        <v>25295</v>
      </c>
      <c r="O1844" t="s">
        <v>26</v>
      </c>
      <c r="P1844">
        <v>1</v>
      </c>
      <c r="Q1844" t="s">
        <v>24563</v>
      </c>
      <c r="R1844">
        <v>223</v>
      </c>
      <c r="S1844" t="s">
        <v>5049</v>
      </c>
      <c r="T1844" t="s">
        <v>24563</v>
      </c>
      <c r="U1844" t="s">
        <v>27</v>
      </c>
    </row>
    <row r="1845" spans="1:21" x14ac:dyDescent="0.2">
      <c r="A1845">
        <v>15</v>
      </c>
      <c r="B1845">
        <v>48903</v>
      </c>
      <c r="C1845">
        <v>48903191</v>
      </c>
      <c r="D1845" t="s">
        <v>5050</v>
      </c>
      <c r="E1845" t="s">
        <v>5045</v>
      </c>
      <c r="F1845" t="s">
        <v>5046</v>
      </c>
      <c r="G1845" t="s">
        <v>22</v>
      </c>
      <c r="H1845" s="2" t="s">
        <v>5047</v>
      </c>
      <c r="I1845" t="s">
        <v>5048</v>
      </c>
      <c r="J1845">
        <v>-1</v>
      </c>
      <c r="K1845" t="s">
        <v>77</v>
      </c>
      <c r="L1845" s="1">
        <v>6989</v>
      </c>
      <c r="M1845" s="1">
        <v>13977</v>
      </c>
      <c r="N1845" s="1">
        <v>25295</v>
      </c>
      <c r="O1845" t="s">
        <v>26</v>
      </c>
      <c r="P1845">
        <v>1</v>
      </c>
      <c r="Q1845" t="s">
        <v>24563</v>
      </c>
      <c r="R1845">
        <v>223</v>
      </c>
      <c r="S1845" t="s">
        <v>5049</v>
      </c>
      <c r="T1845" t="s">
        <v>24563</v>
      </c>
      <c r="U1845" t="s">
        <v>27</v>
      </c>
    </row>
    <row r="1846" spans="1:21" x14ac:dyDescent="0.2">
      <c r="A1846">
        <v>15</v>
      </c>
      <c r="B1846">
        <v>48903</v>
      </c>
      <c r="C1846">
        <v>48903001</v>
      </c>
      <c r="D1846" t="s">
        <v>5051</v>
      </c>
      <c r="E1846" t="s">
        <v>5045</v>
      </c>
      <c r="F1846" t="s">
        <v>5046</v>
      </c>
      <c r="G1846" t="s">
        <v>22</v>
      </c>
      <c r="H1846" s="2" t="s">
        <v>5047</v>
      </c>
      <c r="I1846" t="s">
        <v>5048</v>
      </c>
      <c r="J1846">
        <v>216</v>
      </c>
      <c r="K1846" t="s">
        <v>149</v>
      </c>
      <c r="L1846" s="1">
        <v>7021</v>
      </c>
      <c r="M1846" s="1">
        <v>14042</v>
      </c>
      <c r="N1846" s="1">
        <v>25404</v>
      </c>
      <c r="O1846" t="s">
        <v>26</v>
      </c>
      <c r="P1846">
        <v>1</v>
      </c>
      <c r="Q1846" t="s">
        <v>24563</v>
      </c>
      <c r="R1846">
        <v>223</v>
      </c>
      <c r="S1846" t="s">
        <v>5049</v>
      </c>
      <c r="T1846" t="s">
        <v>24563</v>
      </c>
      <c r="U1846" t="s">
        <v>27</v>
      </c>
    </row>
    <row r="1847" spans="1:21" x14ac:dyDescent="0.2">
      <c r="A1847">
        <v>11</v>
      </c>
      <c r="B1847">
        <v>49901</v>
      </c>
      <c r="C1847">
        <v>49901104</v>
      </c>
      <c r="D1847" t="s">
        <v>5052</v>
      </c>
      <c r="E1847" t="s">
        <v>5053</v>
      </c>
      <c r="F1847" t="s">
        <v>5054</v>
      </c>
      <c r="G1847" t="s">
        <v>22</v>
      </c>
      <c r="H1847" s="2" t="s">
        <v>5055</v>
      </c>
      <c r="I1847" t="s">
        <v>5056</v>
      </c>
      <c r="J1847">
        <v>408</v>
      </c>
      <c r="K1847" t="s">
        <v>407</v>
      </c>
      <c r="L1847" s="1">
        <v>7165</v>
      </c>
      <c r="M1847" s="1">
        <v>14329</v>
      </c>
      <c r="N1847" s="1">
        <v>25882</v>
      </c>
      <c r="O1847" t="s">
        <v>26</v>
      </c>
      <c r="P1847">
        <v>1</v>
      </c>
      <c r="Q1847" t="s">
        <v>24563</v>
      </c>
      <c r="R1847">
        <v>3096</v>
      </c>
      <c r="S1847" t="s">
        <v>5057</v>
      </c>
      <c r="T1847" t="s">
        <v>24563</v>
      </c>
      <c r="U1847" t="s">
        <v>27</v>
      </c>
    </row>
    <row r="1848" spans="1:21" x14ac:dyDescent="0.2">
      <c r="A1848">
        <v>11</v>
      </c>
      <c r="B1848">
        <v>49901</v>
      </c>
      <c r="C1848">
        <v>49901101</v>
      </c>
      <c r="D1848" t="s">
        <v>5058</v>
      </c>
      <c r="E1848" t="s">
        <v>5059</v>
      </c>
      <c r="F1848" t="s">
        <v>5054</v>
      </c>
      <c r="G1848" t="s">
        <v>22</v>
      </c>
      <c r="H1848" s="2" t="s">
        <v>5060</v>
      </c>
      <c r="I1848" t="s">
        <v>5056</v>
      </c>
      <c r="J1848">
        <v>683</v>
      </c>
      <c r="K1848" t="s">
        <v>108</v>
      </c>
      <c r="L1848" s="1">
        <v>7965</v>
      </c>
      <c r="M1848" s="1">
        <v>15929</v>
      </c>
      <c r="N1848" s="1">
        <v>28548</v>
      </c>
      <c r="O1848" t="s">
        <v>26</v>
      </c>
      <c r="P1848">
        <v>1</v>
      </c>
      <c r="Q1848" t="s">
        <v>24563</v>
      </c>
      <c r="R1848">
        <v>3096</v>
      </c>
      <c r="S1848" t="s">
        <v>5057</v>
      </c>
      <c r="T1848" t="s">
        <v>24563</v>
      </c>
      <c r="U1848" t="s">
        <v>27</v>
      </c>
    </row>
    <row r="1849" spans="1:21" x14ac:dyDescent="0.2">
      <c r="A1849">
        <v>11</v>
      </c>
      <c r="B1849">
        <v>49901</v>
      </c>
      <c r="C1849">
        <v>49901041</v>
      </c>
      <c r="D1849" t="s">
        <v>5061</v>
      </c>
      <c r="E1849" t="s">
        <v>5062</v>
      </c>
      <c r="F1849" t="s">
        <v>5054</v>
      </c>
      <c r="G1849" t="s">
        <v>22</v>
      </c>
      <c r="H1849" s="2" t="s">
        <v>5063</v>
      </c>
      <c r="I1849" t="s">
        <v>5056</v>
      </c>
      <c r="J1849">
        <v>426</v>
      </c>
      <c r="K1849" t="s">
        <v>66</v>
      </c>
      <c r="L1849" s="1">
        <v>7451</v>
      </c>
      <c r="M1849" s="1">
        <v>14901</v>
      </c>
      <c r="N1849" s="1">
        <v>26835</v>
      </c>
      <c r="O1849" t="s">
        <v>26</v>
      </c>
      <c r="P1849">
        <v>1</v>
      </c>
      <c r="Q1849" t="s">
        <v>24563</v>
      </c>
      <c r="R1849">
        <v>3096</v>
      </c>
      <c r="S1849" t="s">
        <v>5057</v>
      </c>
      <c r="T1849" t="s">
        <v>24563</v>
      </c>
      <c r="U1849" t="s">
        <v>27</v>
      </c>
    </row>
    <row r="1850" spans="1:21" x14ac:dyDescent="0.2">
      <c r="A1850">
        <v>11</v>
      </c>
      <c r="B1850">
        <v>49901</v>
      </c>
      <c r="C1850">
        <v>49901001</v>
      </c>
      <c r="D1850" t="s">
        <v>5064</v>
      </c>
      <c r="E1850" t="s">
        <v>5065</v>
      </c>
      <c r="F1850" t="s">
        <v>5054</v>
      </c>
      <c r="G1850" t="s">
        <v>22</v>
      </c>
      <c r="H1850" s="2">
        <v>76240</v>
      </c>
      <c r="I1850" t="s">
        <v>5056</v>
      </c>
      <c r="J1850">
        <v>863</v>
      </c>
      <c r="K1850" t="s">
        <v>30</v>
      </c>
      <c r="L1850" s="1">
        <v>6468</v>
      </c>
      <c r="M1850" s="1">
        <v>12936</v>
      </c>
      <c r="N1850" s="1">
        <v>23560</v>
      </c>
      <c r="O1850" t="s">
        <v>26</v>
      </c>
      <c r="P1850">
        <v>1</v>
      </c>
      <c r="Q1850" t="s">
        <v>24563</v>
      </c>
      <c r="R1850">
        <v>3096</v>
      </c>
      <c r="S1850" t="s">
        <v>5057</v>
      </c>
      <c r="T1850" t="s">
        <v>24563</v>
      </c>
      <c r="U1850" t="s">
        <v>27</v>
      </c>
    </row>
    <row r="1851" spans="1:21" x14ac:dyDescent="0.2">
      <c r="A1851">
        <v>11</v>
      </c>
      <c r="B1851">
        <v>49901</v>
      </c>
      <c r="C1851">
        <v>49901107</v>
      </c>
      <c r="D1851" t="s">
        <v>5066</v>
      </c>
      <c r="E1851" t="s">
        <v>5067</v>
      </c>
      <c r="F1851" t="s">
        <v>5054</v>
      </c>
      <c r="G1851" t="s">
        <v>22</v>
      </c>
      <c r="H1851" s="2" t="s">
        <v>5063</v>
      </c>
      <c r="I1851" t="s">
        <v>5056</v>
      </c>
      <c r="J1851">
        <v>716</v>
      </c>
      <c r="K1851" t="s">
        <v>3783</v>
      </c>
      <c r="L1851" s="1">
        <v>7334</v>
      </c>
      <c r="M1851" s="1">
        <v>14669</v>
      </c>
      <c r="N1851" s="1">
        <v>26448</v>
      </c>
      <c r="O1851" t="s">
        <v>26</v>
      </c>
      <c r="P1851">
        <v>1</v>
      </c>
      <c r="Q1851" t="s">
        <v>24563</v>
      </c>
      <c r="R1851">
        <v>3096</v>
      </c>
      <c r="S1851" t="s">
        <v>5057</v>
      </c>
      <c r="T1851" t="s">
        <v>24563</v>
      </c>
      <c r="U1851" t="s">
        <v>27</v>
      </c>
    </row>
    <row r="1852" spans="1:21" x14ac:dyDescent="0.2">
      <c r="A1852">
        <v>11</v>
      </c>
      <c r="B1852">
        <v>49902</v>
      </c>
      <c r="C1852">
        <v>49902001</v>
      </c>
      <c r="D1852" t="s">
        <v>5068</v>
      </c>
      <c r="E1852" t="s">
        <v>3076</v>
      </c>
      <c r="F1852" t="s">
        <v>5069</v>
      </c>
      <c r="G1852" t="s">
        <v>22</v>
      </c>
      <c r="H1852" s="2" t="s">
        <v>5070</v>
      </c>
      <c r="I1852" t="s">
        <v>5071</v>
      </c>
      <c r="J1852">
        <v>256</v>
      </c>
      <c r="K1852" t="s">
        <v>60</v>
      </c>
      <c r="L1852" s="1">
        <v>4769</v>
      </c>
      <c r="M1852" s="1">
        <v>9538</v>
      </c>
      <c r="N1852" s="1">
        <v>17896</v>
      </c>
      <c r="O1852" t="s">
        <v>26</v>
      </c>
      <c r="P1852">
        <v>1</v>
      </c>
      <c r="Q1852" t="s">
        <v>24563</v>
      </c>
      <c r="R1852">
        <v>563</v>
      </c>
      <c r="S1852" t="s">
        <v>5072</v>
      </c>
      <c r="T1852" t="s">
        <v>24563</v>
      </c>
      <c r="U1852" t="s">
        <v>27</v>
      </c>
    </row>
    <row r="1853" spans="1:21" x14ac:dyDescent="0.2">
      <c r="A1853">
        <v>11</v>
      </c>
      <c r="B1853">
        <v>49902</v>
      </c>
      <c r="C1853">
        <v>49902101</v>
      </c>
      <c r="D1853" t="s">
        <v>5073</v>
      </c>
      <c r="E1853" t="s">
        <v>3076</v>
      </c>
      <c r="F1853" t="s">
        <v>5069</v>
      </c>
      <c r="G1853" t="s">
        <v>22</v>
      </c>
      <c r="H1853" s="2" t="s">
        <v>5070</v>
      </c>
      <c r="I1853" t="s">
        <v>5071</v>
      </c>
      <c r="J1853">
        <v>307</v>
      </c>
      <c r="K1853" t="s">
        <v>57</v>
      </c>
      <c r="L1853" s="1">
        <v>5007</v>
      </c>
      <c r="M1853" s="1">
        <v>10015</v>
      </c>
      <c r="N1853" s="1">
        <v>18691</v>
      </c>
      <c r="O1853" t="s">
        <v>26</v>
      </c>
      <c r="P1853">
        <v>1</v>
      </c>
      <c r="Q1853" t="s">
        <v>24563</v>
      </c>
      <c r="R1853">
        <v>563</v>
      </c>
      <c r="S1853" t="s">
        <v>5072</v>
      </c>
      <c r="T1853" t="s">
        <v>24563</v>
      </c>
      <c r="U1853" t="s">
        <v>27</v>
      </c>
    </row>
    <row r="1854" spans="1:21" x14ac:dyDescent="0.2">
      <c r="A1854">
        <v>11</v>
      </c>
      <c r="B1854">
        <v>49903</v>
      </c>
      <c r="C1854">
        <v>49903041</v>
      </c>
      <c r="D1854" t="s">
        <v>5074</v>
      </c>
      <c r="E1854" t="s">
        <v>5075</v>
      </c>
      <c r="F1854" t="s">
        <v>5076</v>
      </c>
      <c r="G1854" t="s">
        <v>22</v>
      </c>
      <c r="H1854" s="2" t="s">
        <v>5077</v>
      </c>
      <c r="I1854" t="s">
        <v>5078</v>
      </c>
      <c r="J1854">
        <v>281</v>
      </c>
      <c r="K1854" t="s">
        <v>220</v>
      </c>
      <c r="L1854" s="1">
        <v>5584</v>
      </c>
      <c r="M1854" s="1">
        <v>11167</v>
      </c>
      <c r="N1854" s="1">
        <v>20612</v>
      </c>
      <c r="O1854" t="s">
        <v>26</v>
      </c>
      <c r="P1854">
        <v>1</v>
      </c>
      <c r="Q1854" t="s">
        <v>24563</v>
      </c>
      <c r="R1854">
        <v>920</v>
      </c>
      <c r="S1854" t="s">
        <v>5079</v>
      </c>
      <c r="T1854" t="s">
        <v>24563</v>
      </c>
      <c r="U1854" t="s">
        <v>27</v>
      </c>
    </row>
    <row r="1855" spans="1:21" x14ac:dyDescent="0.2">
      <c r="A1855">
        <v>11</v>
      </c>
      <c r="B1855">
        <v>49903</v>
      </c>
      <c r="C1855">
        <v>49903001</v>
      </c>
      <c r="D1855" t="s">
        <v>5080</v>
      </c>
      <c r="E1855" t="s">
        <v>5075</v>
      </c>
      <c r="F1855" t="s">
        <v>5076</v>
      </c>
      <c r="G1855" t="s">
        <v>22</v>
      </c>
      <c r="H1855" s="2" t="s">
        <v>5077</v>
      </c>
      <c r="I1855" t="s">
        <v>5078</v>
      </c>
      <c r="J1855">
        <v>266</v>
      </c>
      <c r="K1855" t="s">
        <v>30</v>
      </c>
      <c r="L1855" s="1">
        <v>5273</v>
      </c>
      <c r="M1855" s="1">
        <v>10545</v>
      </c>
      <c r="N1855" s="1">
        <v>19575</v>
      </c>
      <c r="O1855" t="s">
        <v>26</v>
      </c>
      <c r="P1855">
        <v>1</v>
      </c>
      <c r="Q1855" t="s">
        <v>24563</v>
      </c>
      <c r="R1855">
        <v>920</v>
      </c>
      <c r="S1855" t="s">
        <v>5079</v>
      </c>
      <c r="T1855" t="s">
        <v>24563</v>
      </c>
      <c r="U1855" t="s">
        <v>27</v>
      </c>
    </row>
    <row r="1856" spans="1:21" x14ac:dyDescent="0.2">
      <c r="A1856">
        <v>11</v>
      </c>
      <c r="B1856">
        <v>49903</v>
      </c>
      <c r="C1856">
        <v>49903101</v>
      </c>
      <c r="D1856" t="s">
        <v>5081</v>
      </c>
      <c r="E1856" t="s">
        <v>5075</v>
      </c>
      <c r="F1856" t="s">
        <v>5076</v>
      </c>
      <c r="G1856" t="s">
        <v>22</v>
      </c>
      <c r="H1856" s="2" t="s">
        <v>5077</v>
      </c>
      <c r="I1856" t="s">
        <v>5078</v>
      </c>
      <c r="J1856">
        <v>373</v>
      </c>
      <c r="K1856" t="s">
        <v>217</v>
      </c>
      <c r="L1856" s="1">
        <v>5756</v>
      </c>
      <c r="M1856" s="1">
        <v>11511</v>
      </c>
      <c r="N1856" s="1">
        <v>21185</v>
      </c>
      <c r="O1856" t="s">
        <v>26</v>
      </c>
      <c r="P1856">
        <v>1</v>
      </c>
      <c r="Q1856" t="s">
        <v>24563</v>
      </c>
      <c r="R1856">
        <v>920</v>
      </c>
      <c r="S1856" t="s">
        <v>5079</v>
      </c>
      <c r="T1856" t="s">
        <v>24563</v>
      </c>
      <c r="U1856" t="s">
        <v>27</v>
      </c>
    </row>
    <row r="1857" spans="1:21" x14ac:dyDescent="0.2">
      <c r="A1857">
        <v>11</v>
      </c>
      <c r="B1857">
        <v>49905</v>
      </c>
      <c r="C1857">
        <v>49905101</v>
      </c>
      <c r="D1857" t="s">
        <v>5082</v>
      </c>
      <c r="E1857" t="s">
        <v>5083</v>
      </c>
      <c r="F1857" t="s">
        <v>5054</v>
      </c>
      <c r="G1857" t="s">
        <v>22</v>
      </c>
      <c r="H1857" s="2">
        <v>76240</v>
      </c>
      <c r="I1857" t="s">
        <v>5084</v>
      </c>
      <c r="J1857">
        <v>549</v>
      </c>
      <c r="K1857" t="s">
        <v>32</v>
      </c>
      <c r="L1857" s="1">
        <v>6224</v>
      </c>
      <c r="M1857" s="1">
        <v>12448</v>
      </c>
      <c r="N1857" s="1">
        <v>22746</v>
      </c>
      <c r="O1857" t="s">
        <v>26</v>
      </c>
      <c r="P1857">
        <v>1</v>
      </c>
      <c r="Q1857" t="s">
        <v>24563</v>
      </c>
      <c r="R1857">
        <v>1166</v>
      </c>
      <c r="S1857" t="s">
        <v>5085</v>
      </c>
      <c r="T1857" t="s">
        <v>24563</v>
      </c>
      <c r="U1857" t="s">
        <v>27</v>
      </c>
    </row>
    <row r="1858" spans="1:21" x14ac:dyDescent="0.2">
      <c r="A1858">
        <v>11</v>
      </c>
      <c r="B1858">
        <v>49905</v>
      </c>
      <c r="C1858">
        <v>49905002</v>
      </c>
      <c r="D1858" t="s">
        <v>5086</v>
      </c>
      <c r="E1858" t="s">
        <v>5087</v>
      </c>
      <c r="F1858" t="s">
        <v>5054</v>
      </c>
      <c r="G1858" t="s">
        <v>22</v>
      </c>
      <c r="H1858" s="2">
        <v>76240</v>
      </c>
      <c r="I1858" t="s">
        <v>5084</v>
      </c>
      <c r="J1858">
        <v>6</v>
      </c>
      <c r="K1858" t="s">
        <v>210</v>
      </c>
      <c r="L1858" s="1">
        <v>6001</v>
      </c>
      <c r="M1858" s="1">
        <v>12003</v>
      </c>
      <c r="N1858" s="1">
        <v>22004</v>
      </c>
      <c r="O1858" t="s">
        <v>26</v>
      </c>
      <c r="P1858">
        <v>1</v>
      </c>
      <c r="Q1858" t="s">
        <v>24563</v>
      </c>
      <c r="R1858">
        <v>1166</v>
      </c>
      <c r="S1858" t="s">
        <v>27</v>
      </c>
      <c r="T1858" t="s">
        <v>24563</v>
      </c>
      <c r="U1858" t="s">
        <v>27</v>
      </c>
    </row>
    <row r="1859" spans="1:21" x14ac:dyDescent="0.2">
      <c r="A1859">
        <v>11</v>
      </c>
      <c r="B1859">
        <v>49905</v>
      </c>
      <c r="C1859">
        <v>49905001</v>
      </c>
      <c r="D1859" t="s">
        <v>5088</v>
      </c>
      <c r="E1859" t="s">
        <v>5087</v>
      </c>
      <c r="F1859" t="s">
        <v>5089</v>
      </c>
      <c r="G1859" t="s">
        <v>22</v>
      </c>
      <c r="H1859" s="2">
        <v>76240</v>
      </c>
      <c r="I1859" t="s">
        <v>5084</v>
      </c>
      <c r="J1859">
        <v>355</v>
      </c>
      <c r="K1859" t="s">
        <v>30</v>
      </c>
      <c r="L1859" s="1">
        <v>5715</v>
      </c>
      <c r="M1859" s="1">
        <v>11430</v>
      </c>
      <c r="N1859" s="1">
        <v>21050</v>
      </c>
      <c r="O1859" t="s">
        <v>26</v>
      </c>
      <c r="P1859">
        <v>1</v>
      </c>
      <c r="Q1859" t="s">
        <v>24563</v>
      </c>
      <c r="R1859">
        <v>1166</v>
      </c>
      <c r="S1859" t="s">
        <v>5085</v>
      </c>
      <c r="T1859" t="s">
        <v>24563</v>
      </c>
      <c r="U1859" t="s">
        <v>27</v>
      </c>
    </row>
    <row r="1860" spans="1:21" x14ac:dyDescent="0.2">
      <c r="A1860">
        <v>11</v>
      </c>
      <c r="B1860">
        <v>49905</v>
      </c>
      <c r="C1860">
        <v>49905042</v>
      </c>
      <c r="D1860" t="s">
        <v>5090</v>
      </c>
      <c r="E1860" t="s">
        <v>5087</v>
      </c>
      <c r="F1860" t="s">
        <v>5089</v>
      </c>
      <c r="G1860" t="s">
        <v>22</v>
      </c>
      <c r="H1860" s="2">
        <v>76240</v>
      </c>
      <c r="I1860" t="s">
        <v>5084</v>
      </c>
      <c r="J1860">
        <v>256</v>
      </c>
      <c r="K1860" t="s">
        <v>25</v>
      </c>
      <c r="L1860" s="1">
        <v>5936</v>
      </c>
      <c r="M1860" s="1">
        <v>11872</v>
      </c>
      <c r="N1860" s="1">
        <v>21787</v>
      </c>
      <c r="O1860" t="s">
        <v>26</v>
      </c>
      <c r="P1860">
        <v>1</v>
      </c>
      <c r="Q1860" t="s">
        <v>24563</v>
      </c>
      <c r="R1860">
        <v>1166</v>
      </c>
      <c r="S1860" t="s">
        <v>5085</v>
      </c>
      <c r="T1860" t="s">
        <v>24563</v>
      </c>
      <c r="U1860" t="s">
        <v>27</v>
      </c>
    </row>
    <row r="1861" spans="1:21" x14ac:dyDescent="0.2">
      <c r="A1861">
        <v>11</v>
      </c>
      <c r="B1861">
        <v>49906</v>
      </c>
      <c r="C1861">
        <v>49906001</v>
      </c>
      <c r="D1861" t="s">
        <v>5091</v>
      </c>
      <c r="E1861" t="s">
        <v>5092</v>
      </c>
      <c r="F1861" t="s">
        <v>5093</v>
      </c>
      <c r="G1861" t="s">
        <v>22</v>
      </c>
      <c r="H1861" s="2">
        <v>76238</v>
      </c>
      <c r="I1861" t="s">
        <v>5094</v>
      </c>
      <c r="J1861">
        <v>542</v>
      </c>
      <c r="K1861" t="s">
        <v>149</v>
      </c>
      <c r="L1861" s="1">
        <v>5261</v>
      </c>
      <c r="M1861" s="1">
        <v>10523</v>
      </c>
      <c r="N1861" s="1">
        <v>19538</v>
      </c>
      <c r="O1861" t="s">
        <v>26</v>
      </c>
      <c r="P1861">
        <v>1</v>
      </c>
      <c r="Q1861" t="s">
        <v>24563</v>
      </c>
      <c r="R1861">
        <v>542</v>
      </c>
      <c r="S1861" t="s">
        <v>5095</v>
      </c>
      <c r="T1861" t="s">
        <v>24563</v>
      </c>
      <c r="U1861" t="s">
        <v>27</v>
      </c>
    </row>
    <row r="1862" spans="1:21" x14ac:dyDescent="0.2">
      <c r="A1862">
        <v>11</v>
      </c>
      <c r="B1862">
        <v>49907</v>
      </c>
      <c r="C1862">
        <v>49907001</v>
      </c>
      <c r="D1862" t="s">
        <v>5096</v>
      </c>
      <c r="E1862" t="s">
        <v>5097</v>
      </c>
      <c r="F1862" t="s">
        <v>5098</v>
      </c>
      <c r="G1862" t="s">
        <v>22</v>
      </c>
      <c r="H1862" s="2" t="s">
        <v>5099</v>
      </c>
      <c r="I1862" t="s">
        <v>5100</v>
      </c>
      <c r="J1862">
        <v>229</v>
      </c>
      <c r="K1862" t="s">
        <v>60</v>
      </c>
      <c r="L1862" s="1">
        <v>4611</v>
      </c>
      <c r="M1862" s="1">
        <v>9223</v>
      </c>
      <c r="N1862" s="1">
        <v>17371</v>
      </c>
      <c r="O1862" t="s">
        <v>26</v>
      </c>
      <c r="P1862">
        <v>1</v>
      </c>
      <c r="Q1862" t="s">
        <v>24563</v>
      </c>
      <c r="R1862">
        <v>486</v>
      </c>
      <c r="S1862" t="s">
        <v>27</v>
      </c>
      <c r="T1862" t="s">
        <v>24563</v>
      </c>
      <c r="U1862" t="s">
        <v>27</v>
      </c>
    </row>
    <row r="1863" spans="1:21" x14ac:dyDescent="0.2">
      <c r="A1863">
        <v>11</v>
      </c>
      <c r="B1863">
        <v>49907</v>
      </c>
      <c r="C1863">
        <v>49907101</v>
      </c>
      <c r="D1863" t="s">
        <v>5101</v>
      </c>
      <c r="E1863" t="s">
        <v>5097</v>
      </c>
      <c r="F1863" t="s">
        <v>5098</v>
      </c>
      <c r="G1863" t="s">
        <v>22</v>
      </c>
      <c r="H1863" s="2" t="s">
        <v>5099</v>
      </c>
      <c r="I1863" t="s">
        <v>5100</v>
      </c>
      <c r="J1863">
        <v>257</v>
      </c>
      <c r="K1863" t="s">
        <v>57</v>
      </c>
      <c r="L1863" s="1">
        <v>4733</v>
      </c>
      <c r="M1863" s="1">
        <v>9466</v>
      </c>
      <c r="N1863" s="1">
        <v>17777</v>
      </c>
      <c r="O1863" t="s">
        <v>26</v>
      </c>
      <c r="P1863">
        <v>1</v>
      </c>
      <c r="Q1863" t="s">
        <v>24563</v>
      </c>
      <c r="R1863">
        <v>486</v>
      </c>
      <c r="S1863" t="s">
        <v>5102</v>
      </c>
      <c r="T1863" t="s">
        <v>24563</v>
      </c>
      <c r="U1863" t="s">
        <v>27</v>
      </c>
    </row>
    <row r="1864" spans="1:21" x14ac:dyDescent="0.2">
      <c r="A1864">
        <v>11</v>
      </c>
      <c r="B1864">
        <v>49908</v>
      </c>
      <c r="C1864">
        <v>49908101</v>
      </c>
      <c r="D1864" t="s">
        <v>5103</v>
      </c>
      <c r="E1864" t="s">
        <v>5104</v>
      </c>
      <c r="F1864" t="s">
        <v>5054</v>
      </c>
      <c r="G1864" t="s">
        <v>22</v>
      </c>
      <c r="H1864" s="2" t="s">
        <v>5105</v>
      </c>
      <c r="I1864" t="s">
        <v>5106</v>
      </c>
      <c r="J1864">
        <v>54</v>
      </c>
      <c r="K1864" t="s">
        <v>952</v>
      </c>
      <c r="L1864" s="1">
        <v>8222</v>
      </c>
      <c r="M1864" s="1">
        <v>16444</v>
      </c>
      <c r="N1864" s="1">
        <v>29407</v>
      </c>
      <c r="O1864" t="s">
        <v>26</v>
      </c>
      <c r="P1864">
        <v>1</v>
      </c>
      <c r="Q1864" t="s">
        <v>24563</v>
      </c>
      <c r="R1864">
        <v>54</v>
      </c>
      <c r="S1864" t="s">
        <v>5107</v>
      </c>
      <c r="T1864" t="s">
        <v>24563</v>
      </c>
      <c r="U1864" t="s">
        <v>27</v>
      </c>
    </row>
    <row r="1865" spans="1:21" x14ac:dyDescent="0.2">
      <c r="A1865">
        <v>11</v>
      </c>
      <c r="B1865">
        <v>49909</v>
      </c>
      <c r="C1865">
        <v>49909101</v>
      </c>
      <c r="D1865" t="s">
        <v>5108</v>
      </c>
      <c r="E1865" t="s">
        <v>5109</v>
      </c>
      <c r="F1865" t="s">
        <v>5054</v>
      </c>
      <c r="G1865" t="s">
        <v>22</v>
      </c>
      <c r="H1865" s="2" t="s">
        <v>5110</v>
      </c>
      <c r="I1865" t="s">
        <v>5111</v>
      </c>
      <c r="J1865">
        <v>70</v>
      </c>
      <c r="K1865" t="s">
        <v>952</v>
      </c>
      <c r="L1865" s="1">
        <v>7015</v>
      </c>
      <c r="M1865" s="1">
        <v>14029</v>
      </c>
      <c r="N1865" s="1">
        <v>25382</v>
      </c>
      <c r="O1865" t="s">
        <v>26</v>
      </c>
      <c r="P1865">
        <v>1</v>
      </c>
      <c r="Q1865" t="s">
        <v>24563</v>
      </c>
      <c r="R1865">
        <v>70</v>
      </c>
      <c r="S1865" t="s">
        <v>5112</v>
      </c>
      <c r="T1865" t="s">
        <v>24563</v>
      </c>
      <c r="U1865" t="s">
        <v>27</v>
      </c>
    </row>
    <row r="1866" spans="1:21" x14ac:dyDescent="0.2">
      <c r="A1866">
        <v>12</v>
      </c>
      <c r="B1866">
        <v>50901</v>
      </c>
      <c r="C1866">
        <v>50901001</v>
      </c>
      <c r="D1866" t="s">
        <v>5113</v>
      </c>
      <c r="E1866" t="s">
        <v>5114</v>
      </c>
      <c r="F1866" t="s">
        <v>5115</v>
      </c>
      <c r="G1866" t="s">
        <v>22</v>
      </c>
      <c r="H1866" s="2" t="s">
        <v>5116</v>
      </c>
      <c r="I1866" t="s">
        <v>5117</v>
      </c>
      <c r="J1866">
        <v>100</v>
      </c>
      <c r="K1866" t="s">
        <v>210</v>
      </c>
      <c r="L1866" s="1">
        <v>5475</v>
      </c>
      <c r="M1866" s="1">
        <v>10950</v>
      </c>
      <c r="N1866" s="1">
        <v>20250</v>
      </c>
      <c r="O1866" t="s">
        <v>26</v>
      </c>
      <c r="P1866">
        <v>1</v>
      </c>
      <c r="Q1866" t="s">
        <v>24563</v>
      </c>
      <c r="R1866">
        <v>203</v>
      </c>
      <c r="S1866" t="s">
        <v>5118</v>
      </c>
      <c r="T1866" t="s">
        <v>24563</v>
      </c>
      <c r="U1866" t="s">
        <v>27</v>
      </c>
    </row>
    <row r="1867" spans="1:21" x14ac:dyDescent="0.2">
      <c r="A1867">
        <v>12</v>
      </c>
      <c r="B1867">
        <v>50901</v>
      </c>
      <c r="C1867">
        <v>50901101</v>
      </c>
      <c r="D1867" t="s">
        <v>5119</v>
      </c>
      <c r="E1867" t="s">
        <v>5114</v>
      </c>
      <c r="F1867" t="s">
        <v>5115</v>
      </c>
      <c r="G1867" t="s">
        <v>22</v>
      </c>
      <c r="H1867" s="2" t="s">
        <v>5116</v>
      </c>
      <c r="I1867" t="s">
        <v>5117</v>
      </c>
      <c r="J1867">
        <v>103</v>
      </c>
      <c r="K1867" t="s">
        <v>126</v>
      </c>
      <c r="L1867" s="1">
        <v>5700</v>
      </c>
      <c r="M1867" s="1">
        <v>11400</v>
      </c>
      <c r="N1867" s="1">
        <v>21000</v>
      </c>
      <c r="O1867" t="s">
        <v>26</v>
      </c>
      <c r="P1867">
        <v>1</v>
      </c>
      <c r="Q1867" t="s">
        <v>24563</v>
      </c>
      <c r="R1867">
        <v>203</v>
      </c>
      <c r="S1867" t="s">
        <v>5118</v>
      </c>
      <c r="T1867" t="s">
        <v>24563</v>
      </c>
      <c r="U1867" t="s">
        <v>27</v>
      </c>
    </row>
    <row r="1868" spans="1:21" x14ac:dyDescent="0.2">
      <c r="A1868">
        <v>12</v>
      </c>
      <c r="B1868">
        <v>50902</v>
      </c>
      <c r="C1868">
        <v>50902103</v>
      </c>
      <c r="D1868" t="s">
        <v>5120</v>
      </c>
      <c r="E1868" t="s">
        <v>5121</v>
      </c>
      <c r="F1868" t="s">
        <v>5122</v>
      </c>
      <c r="G1868" t="s">
        <v>22</v>
      </c>
      <c r="H1868" s="2" t="s">
        <v>5123</v>
      </c>
      <c r="I1868" t="s">
        <v>5124</v>
      </c>
      <c r="J1868">
        <v>585</v>
      </c>
      <c r="K1868" t="s">
        <v>71</v>
      </c>
      <c r="L1868" s="1">
        <v>4429</v>
      </c>
      <c r="M1868" s="1">
        <v>8859</v>
      </c>
      <c r="N1868" s="1">
        <v>16765</v>
      </c>
      <c r="O1868" t="s">
        <v>26</v>
      </c>
      <c r="P1868">
        <v>0</v>
      </c>
      <c r="Q1868" t="s">
        <v>24563</v>
      </c>
      <c r="R1868">
        <v>2708</v>
      </c>
      <c r="S1868" t="s">
        <v>5125</v>
      </c>
      <c r="T1868" t="s">
        <v>24563</v>
      </c>
      <c r="U1868" t="s">
        <v>27</v>
      </c>
    </row>
    <row r="1869" spans="1:21" x14ac:dyDescent="0.2">
      <c r="A1869">
        <v>12</v>
      </c>
      <c r="B1869">
        <v>50902</v>
      </c>
      <c r="C1869">
        <v>50902102</v>
      </c>
      <c r="D1869" t="s">
        <v>5126</v>
      </c>
      <c r="E1869" t="s">
        <v>5121</v>
      </c>
      <c r="F1869" t="s">
        <v>5122</v>
      </c>
      <c r="G1869" t="s">
        <v>22</v>
      </c>
      <c r="H1869" s="2" t="s">
        <v>5123</v>
      </c>
      <c r="I1869" t="s">
        <v>5124</v>
      </c>
      <c r="J1869">
        <v>289</v>
      </c>
      <c r="K1869" t="s">
        <v>455</v>
      </c>
      <c r="L1869" s="1">
        <v>4787</v>
      </c>
      <c r="M1869" s="1">
        <v>9574</v>
      </c>
      <c r="N1869" s="1">
        <v>17957</v>
      </c>
      <c r="O1869" t="s">
        <v>26</v>
      </c>
      <c r="P1869">
        <v>0</v>
      </c>
      <c r="Q1869" t="s">
        <v>24563</v>
      </c>
      <c r="R1869">
        <v>2708</v>
      </c>
      <c r="S1869" t="s">
        <v>5127</v>
      </c>
      <c r="T1869" t="s">
        <v>24563</v>
      </c>
      <c r="U1869" t="s">
        <v>27</v>
      </c>
    </row>
    <row r="1870" spans="1:21" x14ac:dyDescent="0.2">
      <c r="A1870">
        <v>12</v>
      </c>
      <c r="B1870">
        <v>50902</v>
      </c>
      <c r="C1870">
        <v>50902041</v>
      </c>
      <c r="D1870" t="s">
        <v>5128</v>
      </c>
      <c r="E1870" t="s">
        <v>5121</v>
      </c>
      <c r="F1870" t="s">
        <v>5122</v>
      </c>
      <c r="G1870" t="s">
        <v>22</v>
      </c>
      <c r="H1870" s="2" t="s">
        <v>5123</v>
      </c>
      <c r="I1870" t="s">
        <v>5124</v>
      </c>
      <c r="J1870">
        <v>428</v>
      </c>
      <c r="K1870" t="s">
        <v>66</v>
      </c>
      <c r="L1870" s="1">
        <v>4367</v>
      </c>
      <c r="M1870" s="1">
        <v>8733</v>
      </c>
      <c r="N1870" s="1">
        <v>16555</v>
      </c>
      <c r="O1870" t="s">
        <v>26</v>
      </c>
      <c r="P1870">
        <v>0</v>
      </c>
      <c r="Q1870" t="s">
        <v>24563</v>
      </c>
      <c r="R1870">
        <v>2708</v>
      </c>
      <c r="S1870" t="s">
        <v>5129</v>
      </c>
      <c r="T1870" t="s">
        <v>24563</v>
      </c>
      <c r="U1870" t="s">
        <v>27</v>
      </c>
    </row>
    <row r="1871" spans="1:21" x14ac:dyDescent="0.2">
      <c r="A1871">
        <v>12</v>
      </c>
      <c r="B1871">
        <v>50902</v>
      </c>
      <c r="C1871">
        <v>50902001</v>
      </c>
      <c r="D1871" t="s">
        <v>5130</v>
      </c>
      <c r="E1871" t="s">
        <v>5121</v>
      </c>
      <c r="F1871" t="s">
        <v>5122</v>
      </c>
      <c r="G1871" t="s">
        <v>22</v>
      </c>
      <c r="H1871" s="2" t="s">
        <v>5123</v>
      </c>
      <c r="I1871" t="s">
        <v>5124</v>
      </c>
      <c r="J1871">
        <v>795</v>
      </c>
      <c r="K1871" t="s">
        <v>30</v>
      </c>
      <c r="L1871" s="1">
        <v>4120</v>
      </c>
      <c r="M1871" s="1">
        <v>8241</v>
      </c>
      <c r="N1871" s="1">
        <v>15734</v>
      </c>
      <c r="O1871" t="s">
        <v>26</v>
      </c>
      <c r="P1871">
        <v>0</v>
      </c>
      <c r="Q1871" t="s">
        <v>24563</v>
      </c>
      <c r="R1871">
        <v>2708</v>
      </c>
      <c r="S1871" t="s">
        <v>5131</v>
      </c>
      <c r="T1871" t="s">
        <v>24563</v>
      </c>
      <c r="U1871" t="s">
        <v>27</v>
      </c>
    </row>
    <row r="1872" spans="1:21" x14ac:dyDescent="0.2">
      <c r="A1872">
        <v>12</v>
      </c>
      <c r="B1872">
        <v>50902</v>
      </c>
      <c r="C1872">
        <v>50902101</v>
      </c>
      <c r="D1872" t="s">
        <v>5132</v>
      </c>
      <c r="E1872" t="s">
        <v>5121</v>
      </c>
      <c r="F1872" t="s">
        <v>5122</v>
      </c>
      <c r="G1872" t="s">
        <v>22</v>
      </c>
      <c r="H1872" s="2" t="s">
        <v>5123</v>
      </c>
      <c r="I1872" t="s">
        <v>5124</v>
      </c>
      <c r="J1872">
        <v>611</v>
      </c>
      <c r="K1872" t="s">
        <v>3908</v>
      </c>
      <c r="L1872" s="1">
        <v>4393</v>
      </c>
      <c r="M1872" s="1">
        <v>8786</v>
      </c>
      <c r="N1872" s="1">
        <v>16644</v>
      </c>
      <c r="O1872" t="s">
        <v>26</v>
      </c>
      <c r="P1872">
        <v>0</v>
      </c>
      <c r="Q1872" t="s">
        <v>24563</v>
      </c>
      <c r="R1872">
        <v>2708</v>
      </c>
      <c r="S1872" t="s">
        <v>5133</v>
      </c>
      <c r="T1872" t="s">
        <v>24563</v>
      </c>
      <c r="U1872" t="s">
        <v>27</v>
      </c>
    </row>
    <row r="1873" spans="1:21" x14ac:dyDescent="0.2">
      <c r="A1873">
        <v>12</v>
      </c>
      <c r="B1873">
        <v>50904</v>
      </c>
      <c r="C1873">
        <v>50904001</v>
      </c>
      <c r="D1873" t="s">
        <v>5134</v>
      </c>
      <c r="E1873" t="s">
        <v>5135</v>
      </c>
      <c r="F1873" t="s">
        <v>5136</v>
      </c>
      <c r="G1873" t="s">
        <v>22</v>
      </c>
      <c r="H1873" s="2" t="s">
        <v>5137</v>
      </c>
      <c r="I1873" t="s">
        <v>5138</v>
      </c>
      <c r="J1873">
        <v>197</v>
      </c>
      <c r="K1873" t="s">
        <v>556</v>
      </c>
      <c r="L1873" s="1">
        <v>6602</v>
      </c>
      <c r="M1873" s="1">
        <v>13203</v>
      </c>
      <c r="N1873" s="1">
        <v>24005</v>
      </c>
      <c r="O1873" t="s">
        <v>26</v>
      </c>
      <c r="P1873">
        <v>1</v>
      </c>
      <c r="Q1873" t="s">
        <v>24563</v>
      </c>
      <c r="R1873">
        <v>197</v>
      </c>
      <c r="S1873" t="s">
        <v>5139</v>
      </c>
      <c r="T1873" t="s">
        <v>24563</v>
      </c>
      <c r="U1873" t="s">
        <v>27</v>
      </c>
    </row>
    <row r="1874" spans="1:21" x14ac:dyDescent="0.2">
      <c r="A1874">
        <v>12</v>
      </c>
      <c r="B1874">
        <v>50909</v>
      </c>
      <c r="C1874">
        <v>50909001</v>
      </c>
      <c r="D1874" t="s">
        <v>5140</v>
      </c>
      <c r="E1874" t="s">
        <v>5141</v>
      </c>
      <c r="F1874" t="s">
        <v>5142</v>
      </c>
      <c r="G1874" t="s">
        <v>22</v>
      </c>
      <c r="H1874" s="2" t="s">
        <v>5143</v>
      </c>
      <c r="I1874" t="s">
        <v>5144</v>
      </c>
      <c r="J1874">
        <v>329</v>
      </c>
      <c r="K1874" t="s">
        <v>149</v>
      </c>
      <c r="L1874" s="1">
        <v>6119</v>
      </c>
      <c r="M1874" s="1">
        <v>12238</v>
      </c>
      <c r="N1874" s="1">
        <v>22397</v>
      </c>
      <c r="O1874" t="s">
        <v>26</v>
      </c>
      <c r="P1874">
        <v>1</v>
      </c>
      <c r="Q1874" t="s">
        <v>24563</v>
      </c>
      <c r="R1874">
        <v>329</v>
      </c>
      <c r="S1874" t="s">
        <v>5145</v>
      </c>
      <c r="T1874" t="s">
        <v>24563</v>
      </c>
      <c r="U1874" t="s">
        <v>27</v>
      </c>
    </row>
    <row r="1875" spans="1:21" x14ac:dyDescent="0.2">
      <c r="A1875">
        <v>12</v>
      </c>
      <c r="B1875">
        <v>50910</v>
      </c>
      <c r="C1875">
        <v>50910106</v>
      </c>
      <c r="D1875" t="s">
        <v>5146</v>
      </c>
      <c r="E1875" t="s">
        <v>5147</v>
      </c>
      <c r="F1875" t="s">
        <v>5148</v>
      </c>
      <c r="G1875" t="s">
        <v>22</v>
      </c>
      <c r="H1875" s="2" t="s">
        <v>5149</v>
      </c>
      <c r="I1875" t="s">
        <v>5150</v>
      </c>
      <c r="J1875">
        <v>378</v>
      </c>
      <c r="K1875" t="s">
        <v>331</v>
      </c>
      <c r="L1875" s="1">
        <v>3994</v>
      </c>
      <c r="M1875" s="1">
        <v>7988</v>
      </c>
      <c r="N1875" s="1">
        <v>15313</v>
      </c>
      <c r="O1875" t="s">
        <v>26</v>
      </c>
      <c r="P1875">
        <v>0</v>
      </c>
      <c r="Q1875" t="s">
        <v>24561</v>
      </c>
      <c r="R1875">
        <v>8043</v>
      </c>
      <c r="S1875" t="s">
        <v>5151</v>
      </c>
      <c r="T1875" t="s">
        <v>24561</v>
      </c>
      <c r="U1875" t="s">
        <v>27</v>
      </c>
    </row>
    <row r="1876" spans="1:21" x14ac:dyDescent="0.2">
      <c r="A1876">
        <v>12</v>
      </c>
      <c r="B1876">
        <v>50910</v>
      </c>
      <c r="C1876">
        <v>50910105</v>
      </c>
      <c r="D1876" t="s">
        <v>5152</v>
      </c>
      <c r="E1876" t="s">
        <v>5153</v>
      </c>
      <c r="F1876" t="s">
        <v>5148</v>
      </c>
      <c r="G1876" t="s">
        <v>22</v>
      </c>
      <c r="H1876" s="2" t="s">
        <v>5149</v>
      </c>
      <c r="I1876" t="s">
        <v>5150</v>
      </c>
      <c r="J1876">
        <v>352</v>
      </c>
      <c r="K1876" t="s">
        <v>77</v>
      </c>
      <c r="L1876" s="1">
        <v>5306</v>
      </c>
      <c r="M1876" s="1">
        <v>10611</v>
      </c>
      <c r="N1876" s="1">
        <v>19686</v>
      </c>
      <c r="O1876" t="s">
        <v>26</v>
      </c>
      <c r="P1876">
        <v>0</v>
      </c>
      <c r="Q1876" t="s">
        <v>24561</v>
      </c>
      <c r="R1876">
        <v>8043</v>
      </c>
      <c r="S1876" t="s">
        <v>5154</v>
      </c>
      <c r="T1876" t="s">
        <v>24561</v>
      </c>
      <c r="U1876" t="s">
        <v>27</v>
      </c>
    </row>
    <row r="1877" spans="1:21" x14ac:dyDescent="0.2">
      <c r="A1877">
        <v>12</v>
      </c>
      <c r="B1877">
        <v>50910</v>
      </c>
      <c r="C1877">
        <v>50910104</v>
      </c>
      <c r="D1877" t="s">
        <v>5155</v>
      </c>
      <c r="E1877" t="s">
        <v>5156</v>
      </c>
      <c r="F1877" t="s">
        <v>5148</v>
      </c>
      <c r="G1877" t="s">
        <v>22</v>
      </c>
      <c r="H1877" s="2" t="s">
        <v>5149</v>
      </c>
      <c r="I1877" t="s">
        <v>5150</v>
      </c>
      <c r="J1877">
        <v>817</v>
      </c>
      <c r="K1877" t="s">
        <v>331</v>
      </c>
      <c r="L1877" s="1">
        <v>4733</v>
      </c>
      <c r="M1877" s="1">
        <v>9466</v>
      </c>
      <c r="N1877" s="1">
        <v>17777</v>
      </c>
      <c r="O1877" t="s">
        <v>26</v>
      </c>
      <c r="P1877">
        <v>0</v>
      </c>
      <c r="Q1877" t="s">
        <v>24561</v>
      </c>
      <c r="R1877">
        <v>8043</v>
      </c>
      <c r="S1877" t="s">
        <v>5157</v>
      </c>
      <c r="T1877" t="s">
        <v>24561</v>
      </c>
      <c r="U1877" t="s">
        <v>27</v>
      </c>
    </row>
    <row r="1878" spans="1:21" x14ac:dyDescent="0.2">
      <c r="A1878">
        <v>12</v>
      </c>
      <c r="B1878">
        <v>50910</v>
      </c>
      <c r="C1878">
        <v>50910107</v>
      </c>
      <c r="D1878" t="s">
        <v>5158</v>
      </c>
      <c r="E1878" t="s">
        <v>5159</v>
      </c>
      <c r="F1878" t="s">
        <v>5148</v>
      </c>
      <c r="G1878" t="s">
        <v>22</v>
      </c>
      <c r="H1878" s="2" t="s">
        <v>5149</v>
      </c>
      <c r="I1878" t="s">
        <v>5150</v>
      </c>
      <c r="J1878">
        <v>686</v>
      </c>
      <c r="K1878" t="s">
        <v>331</v>
      </c>
      <c r="L1878" s="1">
        <v>5220</v>
      </c>
      <c r="M1878" s="1">
        <v>10441</v>
      </c>
      <c r="N1878" s="1">
        <v>19402</v>
      </c>
      <c r="O1878" t="s">
        <v>26</v>
      </c>
      <c r="P1878">
        <v>0</v>
      </c>
      <c r="Q1878" t="s">
        <v>24561</v>
      </c>
      <c r="R1878">
        <v>8043</v>
      </c>
      <c r="S1878" t="s">
        <v>5160</v>
      </c>
      <c r="T1878" t="s">
        <v>24561</v>
      </c>
      <c r="U1878" t="s">
        <v>27</v>
      </c>
    </row>
    <row r="1879" spans="1:21" x14ac:dyDescent="0.2">
      <c r="A1879">
        <v>12</v>
      </c>
      <c r="B1879">
        <v>50910</v>
      </c>
      <c r="C1879">
        <v>50910102</v>
      </c>
      <c r="D1879" t="s">
        <v>5161</v>
      </c>
      <c r="E1879" t="s">
        <v>5162</v>
      </c>
      <c r="F1879" t="s">
        <v>5148</v>
      </c>
      <c r="G1879" t="s">
        <v>22</v>
      </c>
      <c r="H1879" s="2" t="s">
        <v>5149</v>
      </c>
      <c r="I1879" t="s">
        <v>5150</v>
      </c>
      <c r="J1879">
        <v>397</v>
      </c>
      <c r="K1879" t="s">
        <v>331</v>
      </c>
      <c r="L1879" s="1">
        <v>5497</v>
      </c>
      <c r="M1879" s="1">
        <v>10995</v>
      </c>
      <c r="N1879" s="1">
        <v>20325</v>
      </c>
      <c r="O1879" t="s">
        <v>26</v>
      </c>
      <c r="P1879">
        <v>0</v>
      </c>
      <c r="Q1879" t="s">
        <v>24561</v>
      </c>
      <c r="R1879">
        <v>8043</v>
      </c>
      <c r="S1879" t="s">
        <v>5163</v>
      </c>
      <c r="T1879" t="s">
        <v>24561</v>
      </c>
      <c r="U1879" t="s">
        <v>27</v>
      </c>
    </row>
    <row r="1880" spans="1:21" x14ac:dyDescent="0.2">
      <c r="A1880">
        <v>12</v>
      </c>
      <c r="B1880">
        <v>50910</v>
      </c>
      <c r="C1880">
        <v>50910110</v>
      </c>
      <c r="D1880" t="s">
        <v>5164</v>
      </c>
      <c r="E1880" t="s">
        <v>5165</v>
      </c>
      <c r="F1880" t="s">
        <v>5148</v>
      </c>
      <c r="G1880" t="s">
        <v>22</v>
      </c>
      <c r="H1880" s="2">
        <v>76522</v>
      </c>
      <c r="I1880" t="s">
        <v>5150</v>
      </c>
      <c r="J1880">
        <v>639</v>
      </c>
      <c r="K1880" t="s">
        <v>331</v>
      </c>
      <c r="L1880" s="1">
        <v>3941</v>
      </c>
      <c r="M1880" s="1">
        <v>7883</v>
      </c>
      <c r="N1880" s="1">
        <v>15138</v>
      </c>
      <c r="O1880" t="s">
        <v>26</v>
      </c>
      <c r="P1880">
        <v>0</v>
      </c>
      <c r="Q1880" t="s">
        <v>24561</v>
      </c>
      <c r="R1880">
        <v>8043</v>
      </c>
      <c r="S1880" t="s">
        <v>5166</v>
      </c>
      <c r="T1880" t="s">
        <v>24561</v>
      </c>
      <c r="U1880" t="s">
        <v>27</v>
      </c>
    </row>
    <row r="1881" spans="1:21" x14ac:dyDescent="0.2">
      <c r="A1881">
        <v>12</v>
      </c>
      <c r="B1881">
        <v>50910</v>
      </c>
      <c r="C1881">
        <v>50910042</v>
      </c>
      <c r="D1881" t="s">
        <v>5167</v>
      </c>
      <c r="E1881" t="s">
        <v>5168</v>
      </c>
      <c r="F1881" t="s">
        <v>5148</v>
      </c>
      <c r="G1881" t="s">
        <v>22</v>
      </c>
      <c r="H1881" s="2" t="s">
        <v>5149</v>
      </c>
      <c r="I1881" t="s">
        <v>5150</v>
      </c>
      <c r="J1881">
        <v>934</v>
      </c>
      <c r="K1881" t="s">
        <v>25</v>
      </c>
      <c r="L1881" s="1">
        <v>4600</v>
      </c>
      <c r="M1881" s="1">
        <v>9201</v>
      </c>
      <c r="N1881" s="1">
        <v>17335</v>
      </c>
      <c r="O1881" t="s">
        <v>26</v>
      </c>
      <c r="P1881">
        <v>0</v>
      </c>
      <c r="Q1881" t="s">
        <v>24561</v>
      </c>
      <c r="R1881">
        <v>8043</v>
      </c>
      <c r="S1881" t="s">
        <v>5169</v>
      </c>
      <c r="T1881" t="s">
        <v>24561</v>
      </c>
      <c r="U1881" t="s">
        <v>27</v>
      </c>
    </row>
    <row r="1882" spans="1:21" x14ac:dyDescent="0.2">
      <c r="A1882">
        <v>12</v>
      </c>
      <c r="B1882">
        <v>50910</v>
      </c>
      <c r="C1882">
        <v>50910041</v>
      </c>
      <c r="D1882" t="s">
        <v>5170</v>
      </c>
      <c r="E1882" t="s">
        <v>5171</v>
      </c>
      <c r="F1882" t="s">
        <v>5148</v>
      </c>
      <c r="G1882" t="s">
        <v>22</v>
      </c>
      <c r="H1882" s="2" t="s">
        <v>5149</v>
      </c>
      <c r="I1882" t="s">
        <v>5150</v>
      </c>
      <c r="J1882">
        <v>924</v>
      </c>
      <c r="K1882" t="s">
        <v>25</v>
      </c>
      <c r="L1882" s="1">
        <v>4664</v>
      </c>
      <c r="M1882" s="1">
        <v>9328</v>
      </c>
      <c r="N1882" s="1">
        <v>17547</v>
      </c>
      <c r="O1882" t="s">
        <v>26</v>
      </c>
      <c r="P1882">
        <v>0</v>
      </c>
      <c r="Q1882" t="s">
        <v>24561</v>
      </c>
      <c r="R1882">
        <v>8043</v>
      </c>
      <c r="S1882" t="s">
        <v>5172</v>
      </c>
      <c r="T1882" t="s">
        <v>24561</v>
      </c>
      <c r="U1882" t="s">
        <v>27</v>
      </c>
    </row>
    <row r="1883" spans="1:21" x14ac:dyDescent="0.2">
      <c r="A1883">
        <v>12</v>
      </c>
      <c r="B1883">
        <v>50910</v>
      </c>
      <c r="C1883">
        <v>50910005</v>
      </c>
      <c r="D1883" t="s">
        <v>5173</v>
      </c>
      <c r="E1883" t="s">
        <v>5174</v>
      </c>
      <c r="F1883" t="s">
        <v>5148</v>
      </c>
      <c r="G1883" t="s">
        <v>22</v>
      </c>
      <c r="H1883" s="2" t="s">
        <v>5149</v>
      </c>
      <c r="I1883" t="s">
        <v>5150</v>
      </c>
      <c r="J1883">
        <v>139</v>
      </c>
      <c r="K1883" t="s">
        <v>30</v>
      </c>
      <c r="L1883" s="1">
        <v>5261</v>
      </c>
      <c r="M1883" s="1">
        <v>10522</v>
      </c>
      <c r="N1883" s="1">
        <v>19536</v>
      </c>
      <c r="O1883" t="s">
        <v>26</v>
      </c>
      <c r="P1883">
        <v>0</v>
      </c>
      <c r="Q1883" t="s">
        <v>24561</v>
      </c>
      <c r="R1883">
        <v>8043</v>
      </c>
      <c r="S1883" t="s">
        <v>5175</v>
      </c>
      <c r="T1883" t="s">
        <v>24561</v>
      </c>
      <c r="U1883" t="s">
        <v>27</v>
      </c>
    </row>
    <row r="1884" spans="1:21" x14ac:dyDescent="0.2">
      <c r="A1884">
        <v>12</v>
      </c>
      <c r="B1884">
        <v>50910</v>
      </c>
      <c r="C1884">
        <v>50910101</v>
      </c>
      <c r="D1884" t="s">
        <v>5176</v>
      </c>
      <c r="E1884" t="s">
        <v>5177</v>
      </c>
      <c r="F1884" t="s">
        <v>5148</v>
      </c>
      <c r="G1884" t="s">
        <v>22</v>
      </c>
      <c r="H1884" s="2" t="s">
        <v>5149</v>
      </c>
      <c r="I1884" t="s">
        <v>5150</v>
      </c>
      <c r="J1884">
        <v>500</v>
      </c>
      <c r="K1884" t="s">
        <v>331</v>
      </c>
      <c r="L1884" s="1">
        <v>5540</v>
      </c>
      <c r="M1884" s="1">
        <v>11079</v>
      </c>
      <c r="N1884" s="1">
        <v>20465</v>
      </c>
      <c r="O1884" t="s">
        <v>26</v>
      </c>
      <c r="P1884">
        <v>0</v>
      </c>
      <c r="Q1884" t="s">
        <v>24561</v>
      </c>
      <c r="R1884">
        <v>8043</v>
      </c>
      <c r="S1884" t="s">
        <v>5178</v>
      </c>
      <c r="T1884" t="s">
        <v>24561</v>
      </c>
      <c r="U1884" t="s">
        <v>27</v>
      </c>
    </row>
    <row r="1885" spans="1:21" x14ac:dyDescent="0.2">
      <c r="A1885">
        <v>12</v>
      </c>
      <c r="B1885">
        <v>50910</v>
      </c>
      <c r="C1885">
        <v>50910001</v>
      </c>
      <c r="D1885" t="s">
        <v>5179</v>
      </c>
      <c r="E1885" t="s">
        <v>5180</v>
      </c>
      <c r="F1885" t="s">
        <v>5148</v>
      </c>
      <c r="G1885" t="s">
        <v>22</v>
      </c>
      <c r="H1885" s="2" t="s">
        <v>5149</v>
      </c>
      <c r="I1885" t="s">
        <v>5150</v>
      </c>
      <c r="J1885">
        <v>2277</v>
      </c>
      <c r="K1885" t="s">
        <v>30</v>
      </c>
      <c r="L1885" s="1">
        <v>4341</v>
      </c>
      <c r="M1885" s="1">
        <v>8682</v>
      </c>
      <c r="N1885" s="1">
        <v>16470</v>
      </c>
      <c r="O1885" t="s">
        <v>26</v>
      </c>
      <c r="P1885">
        <v>0</v>
      </c>
      <c r="Q1885" t="s">
        <v>24561</v>
      </c>
      <c r="R1885">
        <v>8043</v>
      </c>
      <c r="S1885" t="s">
        <v>5181</v>
      </c>
      <c r="T1885" t="s">
        <v>24561</v>
      </c>
      <c r="U1885" t="s">
        <v>27</v>
      </c>
    </row>
    <row r="1886" spans="1:21" x14ac:dyDescent="0.2">
      <c r="A1886">
        <v>17</v>
      </c>
      <c r="B1886">
        <v>51901</v>
      </c>
      <c r="C1886">
        <v>51901001</v>
      </c>
      <c r="D1886" t="s">
        <v>5182</v>
      </c>
      <c r="E1886" t="s">
        <v>5183</v>
      </c>
      <c r="F1886" t="s">
        <v>5184</v>
      </c>
      <c r="G1886" t="s">
        <v>22</v>
      </c>
      <c r="H1886" s="2" t="s">
        <v>5185</v>
      </c>
      <c r="I1886" t="s">
        <v>5186</v>
      </c>
      <c r="J1886">
        <v>158</v>
      </c>
      <c r="K1886" t="s">
        <v>149</v>
      </c>
      <c r="L1886" s="1">
        <v>6774</v>
      </c>
      <c r="M1886" s="1">
        <v>13548</v>
      </c>
      <c r="N1886" s="1">
        <v>24580</v>
      </c>
      <c r="O1886" t="s">
        <v>26</v>
      </c>
      <c r="P1886">
        <v>1</v>
      </c>
      <c r="Q1886" t="s">
        <v>24563</v>
      </c>
      <c r="R1886">
        <v>158</v>
      </c>
      <c r="S1886" t="s">
        <v>5187</v>
      </c>
      <c r="T1886" t="s">
        <v>24563</v>
      </c>
      <c r="U1886" t="s">
        <v>27</v>
      </c>
    </row>
    <row r="1887" spans="1:21" x14ac:dyDescent="0.2">
      <c r="A1887">
        <v>18</v>
      </c>
      <c r="B1887">
        <v>52901</v>
      </c>
      <c r="C1887">
        <v>52901101</v>
      </c>
      <c r="D1887" t="s">
        <v>5188</v>
      </c>
      <c r="E1887" t="s">
        <v>5189</v>
      </c>
      <c r="F1887" t="s">
        <v>5190</v>
      </c>
      <c r="G1887" t="s">
        <v>22</v>
      </c>
      <c r="H1887" s="2">
        <v>79731</v>
      </c>
      <c r="I1887" t="s">
        <v>5191</v>
      </c>
      <c r="J1887">
        <v>590</v>
      </c>
      <c r="K1887" t="s">
        <v>32</v>
      </c>
      <c r="L1887" s="1">
        <v>3875</v>
      </c>
      <c r="M1887" s="1">
        <v>7749</v>
      </c>
      <c r="N1887" s="1">
        <v>14915</v>
      </c>
      <c r="O1887" t="s">
        <v>26</v>
      </c>
      <c r="P1887">
        <v>0</v>
      </c>
      <c r="Q1887" t="s">
        <v>24563</v>
      </c>
      <c r="R1887">
        <v>1179</v>
      </c>
      <c r="S1887" t="s">
        <v>5192</v>
      </c>
      <c r="T1887" t="s">
        <v>24563</v>
      </c>
      <c r="U1887" t="s">
        <v>27</v>
      </c>
    </row>
    <row r="1888" spans="1:21" x14ac:dyDescent="0.2">
      <c r="A1888">
        <v>18</v>
      </c>
      <c r="B1888">
        <v>52901</v>
      </c>
      <c r="C1888">
        <v>52901041</v>
      </c>
      <c r="D1888" t="s">
        <v>5193</v>
      </c>
      <c r="E1888" t="s">
        <v>5189</v>
      </c>
      <c r="F1888" t="s">
        <v>5190</v>
      </c>
      <c r="G1888" t="s">
        <v>22</v>
      </c>
      <c r="H1888" s="2">
        <v>79731</v>
      </c>
      <c r="I1888" t="s">
        <v>5191</v>
      </c>
      <c r="J1888">
        <v>258</v>
      </c>
      <c r="K1888" t="s">
        <v>25</v>
      </c>
      <c r="L1888" s="1">
        <v>3741</v>
      </c>
      <c r="M1888" s="1">
        <v>7483</v>
      </c>
      <c r="N1888" s="1">
        <v>14471</v>
      </c>
      <c r="O1888" t="s">
        <v>26</v>
      </c>
      <c r="P1888">
        <v>0</v>
      </c>
      <c r="Q1888" t="s">
        <v>24563</v>
      </c>
      <c r="R1888">
        <v>1179</v>
      </c>
      <c r="S1888" t="s">
        <v>5194</v>
      </c>
      <c r="T1888" t="s">
        <v>24563</v>
      </c>
      <c r="U1888" t="s">
        <v>27</v>
      </c>
    </row>
    <row r="1889" spans="1:21" x14ac:dyDescent="0.2">
      <c r="A1889">
        <v>18</v>
      </c>
      <c r="B1889">
        <v>52901</v>
      </c>
      <c r="C1889">
        <v>52901001</v>
      </c>
      <c r="D1889" t="s">
        <v>5195</v>
      </c>
      <c r="E1889" t="s">
        <v>5189</v>
      </c>
      <c r="F1889" t="s">
        <v>5190</v>
      </c>
      <c r="G1889" t="s">
        <v>22</v>
      </c>
      <c r="H1889" s="2">
        <v>79731</v>
      </c>
      <c r="I1889" t="s">
        <v>5191</v>
      </c>
      <c r="J1889">
        <v>331</v>
      </c>
      <c r="K1889" t="s">
        <v>30</v>
      </c>
      <c r="L1889" s="1">
        <v>3709</v>
      </c>
      <c r="M1889" s="1">
        <v>7418</v>
      </c>
      <c r="N1889" s="1">
        <v>14364</v>
      </c>
      <c r="O1889" t="s">
        <v>26</v>
      </c>
      <c r="P1889">
        <v>0</v>
      </c>
      <c r="Q1889" t="s">
        <v>24563</v>
      </c>
      <c r="R1889">
        <v>1179</v>
      </c>
      <c r="S1889" t="s">
        <v>5192</v>
      </c>
      <c r="T1889" t="s">
        <v>24563</v>
      </c>
      <c r="U1889" t="s">
        <v>27</v>
      </c>
    </row>
    <row r="1890" spans="1:21" x14ac:dyDescent="0.2">
      <c r="A1890">
        <v>15</v>
      </c>
      <c r="B1890">
        <v>53001</v>
      </c>
      <c r="C1890">
        <v>53001001</v>
      </c>
      <c r="D1890" t="s">
        <v>5196</v>
      </c>
      <c r="E1890" t="s">
        <v>463</v>
      </c>
      <c r="F1890" t="s">
        <v>5197</v>
      </c>
      <c r="G1890" t="s">
        <v>22</v>
      </c>
      <c r="H1890" s="2" t="s">
        <v>5198</v>
      </c>
      <c r="I1890" t="s">
        <v>5199</v>
      </c>
      <c r="J1890">
        <v>241</v>
      </c>
      <c r="K1890" t="s">
        <v>30</v>
      </c>
      <c r="L1890" s="1">
        <v>6293</v>
      </c>
      <c r="M1890" s="1">
        <v>12585</v>
      </c>
      <c r="N1890" s="1">
        <v>22975</v>
      </c>
      <c r="O1890" t="s">
        <v>3050</v>
      </c>
      <c r="P1890">
        <v>1</v>
      </c>
      <c r="Q1890" t="s">
        <v>24562</v>
      </c>
      <c r="R1890">
        <v>706</v>
      </c>
      <c r="S1890" t="s">
        <v>5200</v>
      </c>
      <c r="T1890" t="s">
        <v>24562</v>
      </c>
      <c r="U1890" t="s">
        <v>27</v>
      </c>
    </row>
    <row r="1891" spans="1:21" x14ac:dyDescent="0.2">
      <c r="A1891">
        <v>15</v>
      </c>
      <c r="B1891">
        <v>53001</v>
      </c>
      <c r="C1891">
        <v>53001041</v>
      </c>
      <c r="D1891" t="s">
        <v>5201</v>
      </c>
      <c r="E1891" t="s">
        <v>463</v>
      </c>
      <c r="F1891" t="s">
        <v>5197</v>
      </c>
      <c r="G1891" t="s">
        <v>22</v>
      </c>
      <c r="H1891" s="2" t="s">
        <v>5198</v>
      </c>
      <c r="I1891" t="s">
        <v>5199</v>
      </c>
      <c r="J1891">
        <v>159</v>
      </c>
      <c r="K1891" t="s">
        <v>25</v>
      </c>
      <c r="L1891" s="1">
        <v>6472</v>
      </c>
      <c r="M1891" s="1">
        <v>12943</v>
      </c>
      <c r="N1891" s="1">
        <v>23572</v>
      </c>
      <c r="O1891" t="s">
        <v>3050</v>
      </c>
      <c r="P1891">
        <v>1</v>
      </c>
      <c r="Q1891" t="s">
        <v>24562</v>
      </c>
      <c r="R1891">
        <v>706</v>
      </c>
      <c r="S1891" t="s">
        <v>5200</v>
      </c>
      <c r="T1891" t="s">
        <v>24562</v>
      </c>
      <c r="U1891" t="s">
        <v>27</v>
      </c>
    </row>
    <row r="1892" spans="1:21" x14ac:dyDescent="0.2">
      <c r="A1892">
        <v>15</v>
      </c>
      <c r="B1892">
        <v>53001</v>
      </c>
      <c r="C1892">
        <v>53001103</v>
      </c>
      <c r="D1892" t="s">
        <v>5202</v>
      </c>
      <c r="E1892" t="s">
        <v>463</v>
      </c>
      <c r="F1892" t="s">
        <v>5197</v>
      </c>
      <c r="G1892" t="s">
        <v>22</v>
      </c>
      <c r="H1892" s="2">
        <v>76943</v>
      </c>
      <c r="I1892" t="s">
        <v>5199</v>
      </c>
      <c r="J1892">
        <v>306</v>
      </c>
      <c r="K1892" t="s">
        <v>32</v>
      </c>
      <c r="L1892" s="1">
        <v>6432</v>
      </c>
      <c r="M1892" s="1">
        <v>12864</v>
      </c>
      <c r="N1892" s="1">
        <v>23441</v>
      </c>
      <c r="O1892" t="s">
        <v>3050</v>
      </c>
      <c r="P1892">
        <v>1</v>
      </c>
      <c r="Q1892" t="s">
        <v>24562</v>
      </c>
      <c r="R1892">
        <v>706</v>
      </c>
      <c r="S1892" t="s">
        <v>5200</v>
      </c>
      <c r="T1892" t="s">
        <v>24562</v>
      </c>
      <c r="U1892" t="s">
        <v>27</v>
      </c>
    </row>
    <row r="1893" spans="1:21" x14ac:dyDescent="0.2">
      <c r="A1893">
        <v>17</v>
      </c>
      <c r="B1893">
        <v>54901</v>
      </c>
      <c r="C1893">
        <v>54901200</v>
      </c>
      <c r="D1893" t="s">
        <v>5203</v>
      </c>
      <c r="E1893" t="s">
        <v>5204</v>
      </c>
      <c r="F1893" t="s">
        <v>5205</v>
      </c>
      <c r="G1893" t="s">
        <v>22</v>
      </c>
      <c r="H1893" s="2" t="s">
        <v>5206</v>
      </c>
      <c r="I1893" t="s">
        <v>5207</v>
      </c>
      <c r="J1893">
        <v>10</v>
      </c>
      <c r="K1893" t="s">
        <v>149</v>
      </c>
      <c r="L1893" s="1">
        <v>8158</v>
      </c>
      <c r="M1893" s="1">
        <v>16316</v>
      </c>
      <c r="N1893" s="1">
        <v>29193</v>
      </c>
      <c r="O1893" t="s">
        <v>26</v>
      </c>
      <c r="P1893">
        <v>1</v>
      </c>
      <c r="Q1893" t="s">
        <v>24561</v>
      </c>
      <c r="R1893">
        <v>305</v>
      </c>
      <c r="S1893" t="s">
        <v>27</v>
      </c>
      <c r="T1893" t="s">
        <v>24561</v>
      </c>
      <c r="U1893" t="s">
        <v>27</v>
      </c>
    </row>
    <row r="1894" spans="1:21" x14ac:dyDescent="0.2">
      <c r="A1894">
        <v>17</v>
      </c>
      <c r="B1894">
        <v>54901</v>
      </c>
      <c r="C1894">
        <v>54901001</v>
      </c>
      <c r="D1894" t="s">
        <v>5208</v>
      </c>
      <c r="E1894" t="s">
        <v>5209</v>
      </c>
      <c r="F1894" t="s">
        <v>5205</v>
      </c>
      <c r="G1894" t="s">
        <v>22</v>
      </c>
      <c r="H1894" s="2" t="s">
        <v>5206</v>
      </c>
      <c r="I1894" t="s">
        <v>5207</v>
      </c>
      <c r="J1894">
        <v>295</v>
      </c>
      <c r="K1894" t="s">
        <v>149</v>
      </c>
      <c r="L1894" s="1">
        <v>8196</v>
      </c>
      <c r="M1894" s="1">
        <v>16392</v>
      </c>
      <c r="N1894" s="1">
        <v>29320</v>
      </c>
      <c r="O1894" t="s">
        <v>26</v>
      </c>
      <c r="P1894">
        <v>1</v>
      </c>
      <c r="Q1894" t="s">
        <v>24561</v>
      </c>
      <c r="R1894">
        <v>305</v>
      </c>
      <c r="S1894" t="s">
        <v>5210</v>
      </c>
      <c r="T1894" t="s">
        <v>24561</v>
      </c>
      <c r="U1894" t="s">
        <v>27</v>
      </c>
    </row>
    <row r="1895" spans="1:21" x14ac:dyDescent="0.2">
      <c r="A1895">
        <v>17</v>
      </c>
      <c r="B1895">
        <v>54902</v>
      </c>
      <c r="C1895">
        <v>54902001</v>
      </c>
      <c r="D1895" t="s">
        <v>5211</v>
      </c>
      <c r="E1895" t="s">
        <v>5212</v>
      </c>
      <c r="F1895" t="s">
        <v>5213</v>
      </c>
      <c r="G1895" t="s">
        <v>22</v>
      </c>
      <c r="H1895" s="2" t="s">
        <v>5214</v>
      </c>
      <c r="I1895" t="s">
        <v>5211</v>
      </c>
      <c r="J1895">
        <v>239</v>
      </c>
      <c r="K1895" t="s">
        <v>149</v>
      </c>
      <c r="L1895" s="1">
        <v>8092</v>
      </c>
      <c r="M1895" s="1">
        <v>16185</v>
      </c>
      <c r="N1895" s="1">
        <v>28975</v>
      </c>
      <c r="O1895" t="s">
        <v>26</v>
      </c>
      <c r="P1895">
        <v>1</v>
      </c>
      <c r="Q1895" t="s">
        <v>24561</v>
      </c>
      <c r="R1895">
        <v>239</v>
      </c>
      <c r="S1895" t="s">
        <v>5215</v>
      </c>
      <c r="T1895" t="s">
        <v>24561</v>
      </c>
      <c r="U1895" t="s">
        <v>27</v>
      </c>
    </row>
    <row r="1896" spans="1:21" x14ac:dyDescent="0.2">
      <c r="A1896">
        <v>17</v>
      </c>
      <c r="B1896">
        <v>54903</v>
      </c>
      <c r="C1896">
        <v>54903102</v>
      </c>
      <c r="D1896" t="s">
        <v>5216</v>
      </c>
      <c r="E1896" t="s">
        <v>5217</v>
      </c>
      <c r="F1896" t="s">
        <v>5218</v>
      </c>
      <c r="G1896" t="s">
        <v>22</v>
      </c>
      <c r="H1896" s="2" t="s">
        <v>5219</v>
      </c>
      <c r="I1896" t="s">
        <v>5220</v>
      </c>
      <c r="J1896">
        <v>192</v>
      </c>
      <c r="K1896" t="s">
        <v>32</v>
      </c>
      <c r="L1896" s="1">
        <v>8487</v>
      </c>
      <c r="M1896" s="1">
        <v>16974</v>
      </c>
      <c r="N1896" s="1">
        <v>30289</v>
      </c>
      <c r="O1896" t="s">
        <v>26</v>
      </c>
      <c r="P1896">
        <v>1</v>
      </c>
      <c r="Q1896" t="s">
        <v>24561</v>
      </c>
      <c r="R1896">
        <v>453</v>
      </c>
      <c r="S1896" t="s">
        <v>27</v>
      </c>
      <c r="T1896" t="s">
        <v>24561</v>
      </c>
      <c r="U1896" t="s">
        <v>27</v>
      </c>
    </row>
    <row r="1897" spans="1:21" x14ac:dyDescent="0.2">
      <c r="A1897">
        <v>17</v>
      </c>
      <c r="B1897">
        <v>54903</v>
      </c>
      <c r="C1897">
        <v>54903041</v>
      </c>
      <c r="D1897" t="s">
        <v>5221</v>
      </c>
      <c r="E1897" t="s">
        <v>5217</v>
      </c>
      <c r="F1897" t="s">
        <v>5218</v>
      </c>
      <c r="G1897" t="s">
        <v>22</v>
      </c>
      <c r="H1897" s="2" t="s">
        <v>5219</v>
      </c>
      <c r="I1897" t="s">
        <v>5220</v>
      </c>
      <c r="J1897">
        <v>108</v>
      </c>
      <c r="K1897" t="s">
        <v>25</v>
      </c>
      <c r="L1897" s="1">
        <v>8042</v>
      </c>
      <c r="M1897" s="1">
        <v>16083</v>
      </c>
      <c r="N1897" s="1">
        <v>28806</v>
      </c>
      <c r="O1897" t="s">
        <v>26</v>
      </c>
      <c r="P1897">
        <v>1</v>
      </c>
      <c r="Q1897" t="s">
        <v>24561</v>
      </c>
      <c r="R1897">
        <v>453</v>
      </c>
      <c r="S1897" t="s">
        <v>27</v>
      </c>
      <c r="T1897" t="s">
        <v>24561</v>
      </c>
      <c r="U1897" t="s">
        <v>27</v>
      </c>
    </row>
    <row r="1898" spans="1:21" x14ac:dyDescent="0.2">
      <c r="A1898">
        <v>17</v>
      </c>
      <c r="B1898">
        <v>54903</v>
      </c>
      <c r="C1898">
        <v>54903002</v>
      </c>
      <c r="D1898" t="s">
        <v>5222</v>
      </c>
      <c r="E1898" t="s">
        <v>5217</v>
      </c>
      <c r="F1898" t="s">
        <v>5218</v>
      </c>
      <c r="G1898" t="s">
        <v>22</v>
      </c>
      <c r="H1898" s="2">
        <v>79357</v>
      </c>
      <c r="I1898" t="s">
        <v>5220</v>
      </c>
      <c r="J1898">
        <v>0</v>
      </c>
      <c r="K1898" t="s">
        <v>30</v>
      </c>
      <c r="L1898" s="1">
        <v>8169</v>
      </c>
      <c r="M1898" s="1">
        <v>16337</v>
      </c>
      <c r="N1898" s="1">
        <v>29228</v>
      </c>
      <c r="O1898" t="s">
        <v>26</v>
      </c>
      <c r="P1898">
        <v>1</v>
      </c>
      <c r="Q1898" t="s">
        <v>24561</v>
      </c>
      <c r="R1898">
        <v>453</v>
      </c>
      <c r="S1898" t="s">
        <v>27</v>
      </c>
      <c r="T1898" t="s">
        <v>24561</v>
      </c>
      <c r="U1898" t="s">
        <v>27</v>
      </c>
    </row>
    <row r="1899" spans="1:21" x14ac:dyDescent="0.2">
      <c r="A1899">
        <v>17</v>
      </c>
      <c r="B1899">
        <v>54903</v>
      </c>
      <c r="C1899">
        <v>54903001</v>
      </c>
      <c r="D1899" t="s">
        <v>5223</v>
      </c>
      <c r="E1899" t="s">
        <v>5217</v>
      </c>
      <c r="F1899" t="s">
        <v>5218</v>
      </c>
      <c r="G1899" t="s">
        <v>22</v>
      </c>
      <c r="H1899" s="2" t="s">
        <v>5219</v>
      </c>
      <c r="I1899" t="s">
        <v>5220</v>
      </c>
      <c r="J1899">
        <v>153</v>
      </c>
      <c r="K1899" t="s">
        <v>30</v>
      </c>
      <c r="L1899" s="1">
        <v>7863</v>
      </c>
      <c r="M1899" s="1">
        <v>15725</v>
      </c>
      <c r="N1899" s="1">
        <v>28209</v>
      </c>
      <c r="O1899" t="s">
        <v>26</v>
      </c>
      <c r="P1899">
        <v>1</v>
      </c>
      <c r="Q1899" t="s">
        <v>24561</v>
      </c>
      <c r="R1899">
        <v>453</v>
      </c>
      <c r="S1899" t="s">
        <v>27</v>
      </c>
      <c r="T1899" t="s">
        <v>24561</v>
      </c>
      <c r="U1899" t="s">
        <v>27</v>
      </c>
    </row>
    <row r="1900" spans="1:21" x14ac:dyDescent="0.2">
      <c r="A1900">
        <v>18</v>
      </c>
      <c r="B1900">
        <v>55901</v>
      </c>
      <c r="C1900">
        <v>55901001</v>
      </c>
      <c r="D1900" t="s">
        <v>5224</v>
      </c>
      <c r="E1900" t="s">
        <v>5225</v>
      </c>
      <c r="F1900" t="s">
        <v>5226</v>
      </c>
      <c r="G1900" t="s">
        <v>22</v>
      </c>
      <c r="H1900" s="2" t="s">
        <v>5227</v>
      </c>
      <c r="I1900" t="s">
        <v>5228</v>
      </c>
      <c r="J1900">
        <v>366</v>
      </c>
      <c r="K1900" t="s">
        <v>556</v>
      </c>
      <c r="L1900" s="1">
        <v>7765</v>
      </c>
      <c r="M1900" s="1">
        <v>15529</v>
      </c>
      <c r="N1900" s="1">
        <v>27882</v>
      </c>
      <c r="O1900" t="s">
        <v>26</v>
      </c>
      <c r="P1900">
        <v>1</v>
      </c>
      <c r="Q1900" t="s">
        <v>24563</v>
      </c>
      <c r="R1900">
        <v>366</v>
      </c>
      <c r="S1900" t="s">
        <v>5229</v>
      </c>
      <c r="T1900" t="s">
        <v>24563</v>
      </c>
      <c r="U1900" t="s">
        <v>27</v>
      </c>
    </row>
    <row r="1901" spans="1:21" x14ac:dyDescent="0.2">
      <c r="A1901">
        <v>16</v>
      </c>
      <c r="B1901">
        <v>56901</v>
      </c>
      <c r="C1901">
        <v>56901104</v>
      </c>
      <c r="D1901" t="s">
        <v>5230</v>
      </c>
      <c r="E1901" t="s">
        <v>5231</v>
      </c>
      <c r="F1901" t="s">
        <v>5232</v>
      </c>
      <c r="G1901" t="s">
        <v>22</v>
      </c>
      <c r="H1901" s="2" t="s">
        <v>5233</v>
      </c>
      <c r="I1901" t="s">
        <v>5234</v>
      </c>
      <c r="J1901">
        <v>544</v>
      </c>
      <c r="K1901" t="s">
        <v>38</v>
      </c>
      <c r="L1901" s="1">
        <v>7429</v>
      </c>
      <c r="M1901" s="1">
        <v>14858</v>
      </c>
      <c r="N1901" s="1">
        <v>26764</v>
      </c>
      <c r="O1901" t="s">
        <v>26</v>
      </c>
      <c r="P1901">
        <v>1</v>
      </c>
      <c r="Q1901" t="s">
        <v>24563</v>
      </c>
      <c r="R1901">
        <v>1770</v>
      </c>
      <c r="S1901" t="s">
        <v>5235</v>
      </c>
      <c r="T1901" t="s">
        <v>24563</v>
      </c>
      <c r="U1901" t="s">
        <v>27</v>
      </c>
    </row>
    <row r="1902" spans="1:21" x14ac:dyDescent="0.2">
      <c r="A1902">
        <v>16</v>
      </c>
      <c r="B1902">
        <v>56901</v>
      </c>
      <c r="C1902">
        <v>56901001</v>
      </c>
      <c r="D1902" t="s">
        <v>5236</v>
      </c>
      <c r="E1902" t="s">
        <v>5231</v>
      </c>
      <c r="F1902" t="s">
        <v>5232</v>
      </c>
      <c r="G1902" t="s">
        <v>22</v>
      </c>
      <c r="H1902" s="2" t="s">
        <v>5233</v>
      </c>
      <c r="I1902" t="s">
        <v>5234</v>
      </c>
      <c r="J1902">
        <v>469</v>
      </c>
      <c r="K1902" t="s">
        <v>30</v>
      </c>
      <c r="L1902" s="1">
        <v>6231</v>
      </c>
      <c r="M1902" s="1">
        <v>12462</v>
      </c>
      <c r="N1902" s="1">
        <v>22769</v>
      </c>
      <c r="O1902" t="s">
        <v>26</v>
      </c>
      <c r="P1902">
        <v>1</v>
      </c>
      <c r="Q1902" t="s">
        <v>24563</v>
      </c>
      <c r="R1902">
        <v>1770</v>
      </c>
      <c r="S1902" t="s">
        <v>5235</v>
      </c>
      <c r="T1902" t="s">
        <v>24563</v>
      </c>
      <c r="U1902" t="s">
        <v>27</v>
      </c>
    </row>
    <row r="1903" spans="1:21" x14ac:dyDescent="0.2">
      <c r="A1903">
        <v>16</v>
      </c>
      <c r="B1903">
        <v>56901</v>
      </c>
      <c r="C1903">
        <v>56901042</v>
      </c>
      <c r="D1903" t="s">
        <v>5237</v>
      </c>
      <c r="E1903" t="s">
        <v>5231</v>
      </c>
      <c r="F1903" t="s">
        <v>5232</v>
      </c>
      <c r="G1903" t="s">
        <v>22</v>
      </c>
      <c r="H1903" s="2" t="s">
        <v>5233</v>
      </c>
      <c r="I1903" t="s">
        <v>5234</v>
      </c>
      <c r="J1903">
        <v>372</v>
      </c>
      <c r="K1903" t="s">
        <v>25</v>
      </c>
      <c r="L1903" s="1">
        <v>6991</v>
      </c>
      <c r="M1903" s="1">
        <v>13981</v>
      </c>
      <c r="N1903" s="1">
        <v>25302</v>
      </c>
      <c r="O1903" t="s">
        <v>26</v>
      </c>
      <c r="P1903">
        <v>1</v>
      </c>
      <c r="Q1903" t="s">
        <v>24563</v>
      </c>
      <c r="R1903">
        <v>1770</v>
      </c>
      <c r="S1903" t="s">
        <v>5235</v>
      </c>
      <c r="T1903" t="s">
        <v>24563</v>
      </c>
      <c r="U1903" t="s">
        <v>27</v>
      </c>
    </row>
    <row r="1904" spans="1:21" x14ac:dyDescent="0.2">
      <c r="A1904">
        <v>16</v>
      </c>
      <c r="B1904">
        <v>56901</v>
      </c>
      <c r="C1904">
        <v>56901105</v>
      </c>
      <c r="D1904" t="s">
        <v>5238</v>
      </c>
      <c r="E1904" t="s">
        <v>5231</v>
      </c>
      <c r="F1904" t="s">
        <v>5232</v>
      </c>
      <c r="G1904" t="s">
        <v>22</v>
      </c>
      <c r="H1904" s="2" t="s">
        <v>5233</v>
      </c>
      <c r="I1904" t="s">
        <v>5234</v>
      </c>
      <c r="J1904">
        <v>385</v>
      </c>
      <c r="K1904" t="s">
        <v>41</v>
      </c>
      <c r="L1904" s="1">
        <v>7235</v>
      </c>
      <c r="M1904" s="1">
        <v>14470</v>
      </c>
      <c r="N1904" s="1">
        <v>26116</v>
      </c>
      <c r="O1904" t="s">
        <v>26</v>
      </c>
      <c r="P1904">
        <v>1</v>
      </c>
      <c r="Q1904" t="s">
        <v>24563</v>
      </c>
      <c r="R1904">
        <v>1770</v>
      </c>
      <c r="S1904" t="s">
        <v>5235</v>
      </c>
      <c r="T1904" t="s">
        <v>24563</v>
      </c>
      <c r="U1904" t="s">
        <v>27</v>
      </c>
    </row>
    <row r="1905" spans="1:21" x14ac:dyDescent="0.2">
      <c r="A1905">
        <v>16</v>
      </c>
      <c r="B1905">
        <v>56902</v>
      </c>
      <c r="C1905">
        <v>56902001</v>
      </c>
      <c r="D1905" t="s">
        <v>5239</v>
      </c>
      <c r="E1905" t="s">
        <v>5240</v>
      </c>
      <c r="F1905" t="s">
        <v>5241</v>
      </c>
      <c r="G1905" t="s">
        <v>22</v>
      </c>
      <c r="H1905" s="2" t="s">
        <v>5242</v>
      </c>
      <c r="I1905" t="s">
        <v>5243</v>
      </c>
      <c r="J1905">
        <v>220</v>
      </c>
      <c r="K1905" t="s">
        <v>149</v>
      </c>
      <c r="L1905" s="1">
        <v>6519</v>
      </c>
      <c r="M1905" s="1">
        <v>13038</v>
      </c>
      <c r="N1905" s="1">
        <v>23730</v>
      </c>
      <c r="O1905" t="s">
        <v>26</v>
      </c>
      <c r="P1905">
        <v>1</v>
      </c>
      <c r="Q1905" t="s">
        <v>24563</v>
      </c>
      <c r="R1905">
        <v>220</v>
      </c>
      <c r="S1905" t="s">
        <v>5244</v>
      </c>
      <c r="T1905" t="s">
        <v>24563</v>
      </c>
      <c r="U1905" t="s">
        <v>27</v>
      </c>
    </row>
    <row r="1906" spans="1:21" x14ac:dyDescent="0.2">
      <c r="A1906">
        <v>10</v>
      </c>
      <c r="B1906">
        <v>57802</v>
      </c>
      <c r="C1906">
        <v>57802001</v>
      </c>
      <c r="D1906" t="s">
        <v>5245</v>
      </c>
      <c r="E1906" t="s">
        <v>5246</v>
      </c>
      <c r="F1906" t="s">
        <v>4554</v>
      </c>
      <c r="G1906" t="s">
        <v>22</v>
      </c>
      <c r="H1906" s="2">
        <v>75202</v>
      </c>
      <c r="I1906" t="s">
        <v>5247</v>
      </c>
      <c r="J1906">
        <v>476</v>
      </c>
      <c r="K1906" t="s">
        <v>570</v>
      </c>
      <c r="L1906" s="1">
        <v>6610</v>
      </c>
      <c r="M1906" s="1">
        <v>13220</v>
      </c>
      <c r="N1906" s="1">
        <v>24033</v>
      </c>
      <c r="O1906" t="s">
        <v>119</v>
      </c>
      <c r="P1906">
        <v>0</v>
      </c>
      <c r="Q1906" t="s">
        <v>24563</v>
      </c>
      <c r="R1906">
        <v>476</v>
      </c>
      <c r="S1906" t="s">
        <v>5248</v>
      </c>
      <c r="T1906" t="s">
        <v>24563</v>
      </c>
      <c r="U1906" t="s">
        <v>121</v>
      </c>
    </row>
    <row r="1907" spans="1:21" x14ac:dyDescent="0.2">
      <c r="A1907">
        <v>10</v>
      </c>
      <c r="B1907">
        <v>57803</v>
      </c>
      <c r="C1907">
        <v>57803014</v>
      </c>
      <c r="D1907" t="s">
        <v>5249</v>
      </c>
      <c r="E1907" t="s">
        <v>5250</v>
      </c>
      <c r="F1907" t="s">
        <v>4554</v>
      </c>
      <c r="G1907" t="s">
        <v>22</v>
      </c>
      <c r="H1907" s="2">
        <v>75247</v>
      </c>
      <c r="I1907" t="s">
        <v>5251</v>
      </c>
      <c r="J1907">
        <v>399</v>
      </c>
      <c r="K1907" t="s">
        <v>30</v>
      </c>
      <c r="L1907" s="1">
        <v>7316</v>
      </c>
      <c r="M1907" s="1">
        <v>14632</v>
      </c>
      <c r="N1907" s="1">
        <v>26386</v>
      </c>
      <c r="O1907" t="s">
        <v>119</v>
      </c>
      <c r="P1907">
        <v>0</v>
      </c>
      <c r="Q1907" t="s">
        <v>24562</v>
      </c>
      <c r="R1907">
        <v>23082</v>
      </c>
      <c r="S1907" t="s">
        <v>27</v>
      </c>
      <c r="T1907" t="s">
        <v>24562</v>
      </c>
      <c r="U1907" t="s">
        <v>121</v>
      </c>
    </row>
    <row r="1908" spans="1:21" x14ac:dyDescent="0.2">
      <c r="A1908">
        <v>10</v>
      </c>
      <c r="B1908">
        <v>57803</v>
      </c>
      <c r="C1908">
        <v>57803017</v>
      </c>
      <c r="D1908" t="s">
        <v>5252</v>
      </c>
      <c r="E1908" t="s">
        <v>5250</v>
      </c>
      <c r="F1908" t="s">
        <v>4554</v>
      </c>
      <c r="G1908" t="s">
        <v>22</v>
      </c>
      <c r="H1908" s="2">
        <v>75247</v>
      </c>
      <c r="I1908" t="s">
        <v>5251</v>
      </c>
      <c r="J1908">
        <v>920</v>
      </c>
      <c r="K1908" t="s">
        <v>126</v>
      </c>
      <c r="L1908" s="1">
        <v>6274</v>
      </c>
      <c r="M1908" s="1">
        <v>12548</v>
      </c>
      <c r="N1908" s="1">
        <v>22913</v>
      </c>
      <c r="O1908" t="s">
        <v>119</v>
      </c>
      <c r="P1908">
        <v>0</v>
      </c>
      <c r="Q1908" t="s">
        <v>24562</v>
      </c>
      <c r="R1908">
        <v>23082</v>
      </c>
      <c r="S1908" t="s">
        <v>5253</v>
      </c>
      <c r="T1908" t="s">
        <v>24562</v>
      </c>
      <c r="U1908" t="s">
        <v>121</v>
      </c>
    </row>
    <row r="1909" spans="1:21" x14ac:dyDescent="0.2">
      <c r="A1909">
        <v>10</v>
      </c>
      <c r="B1909">
        <v>57803</v>
      </c>
      <c r="C1909">
        <v>57803103</v>
      </c>
      <c r="D1909" t="s">
        <v>5254</v>
      </c>
      <c r="E1909" t="s">
        <v>5250</v>
      </c>
      <c r="F1909" t="s">
        <v>4554</v>
      </c>
      <c r="G1909" t="s">
        <v>22</v>
      </c>
      <c r="H1909" s="2">
        <v>75247</v>
      </c>
      <c r="I1909" t="s">
        <v>5251</v>
      </c>
      <c r="J1909">
        <v>542</v>
      </c>
      <c r="K1909" t="s">
        <v>126</v>
      </c>
      <c r="L1909" s="1">
        <v>5748</v>
      </c>
      <c r="M1909" s="1">
        <v>11496</v>
      </c>
      <c r="N1909" s="1">
        <v>21161</v>
      </c>
      <c r="O1909" t="s">
        <v>119</v>
      </c>
      <c r="P1909">
        <v>0</v>
      </c>
      <c r="Q1909" t="s">
        <v>24562</v>
      </c>
      <c r="R1909">
        <v>23082</v>
      </c>
      <c r="S1909" t="s">
        <v>5255</v>
      </c>
      <c r="T1909" t="s">
        <v>24562</v>
      </c>
      <c r="U1909" t="s">
        <v>121</v>
      </c>
    </row>
    <row r="1910" spans="1:21" x14ac:dyDescent="0.2">
      <c r="A1910">
        <v>10</v>
      </c>
      <c r="B1910">
        <v>57803</v>
      </c>
      <c r="C1910">
        <v>57803041</v>
      </c>
      <c r="D1910" t="s">
        <v>5256</v>
      </c>
      <c r="E1910" t="s">
        <v>5250</v>
      </c>
      <c r="F1910" t="s">
        <v>4554</v>
      </c>
      <c r="G1910" t="s">
        <v>22</v>
      </c>
      <c r="H1910" s="2">
        <v>75247</v>
      </c>
      <c r="I1910" t="s">
        <v>5251</v>
      </c>
      <c r="J1910">
        <v>491</v>
      </c>
      <c r="K1910" t="s">
        <v>25</v>
      </c>
      <c r="L1910" s="1">
        <v>3371</v>
      </c>
      <c r="M1910" s="1">
        <v>6742</v>
      </c>
      <c r="N1910" s="1">
        <v>13237</v>
      </c>
      <c r="O1910" t="s">
        <v>119</v>
      </c>
      <c r="P1910">
        <v>0</v>
      </c>
      <c r="Q1910" t="s">
        <v>24562</v>
      </c>
      <c r="R1910">
        <v>23082</v>
      </c>
      <c r="S1910" t="s">
        <v>27</v>
      </c>
      <c r="T1910" t="s">
        <v>24562</v>
      </c>
      <c r="U1910" t="s">
        <v>121</v>
      </c>
    </row>
    <row r="1911" spans="1:21" x14ac:dyDescent="0.2">
      <c r="A1911">
        <v>10</v>
      </c>
      <c r="B1911">
        <v>57803</v>
      </c>
      <c r="C1911">
        <v>57803109</v>
      </c>
      <c r="D1911" t="s">
        <v>5257</v>
      </c>
      <c r="E1911" t="s">
        <v>5250</v>
      </c>
      <c r="F1911" t="s">
        <v>4554</v>
      </c>
      <c r="G1911" t="s">
        <v>22</v>
      </c>
      <c r="H1911" s="2">
        <v>75247</v>
      </c>
      <c r="I1911" t="s">
        <v>5251</v>
      </c>
      <c r="J1911">
        <v>688</v>
      </c>
      <c r="K1911" t="s">
        <v>126</v>
      </c>
      <c r="L1911" s="1">
        <v>6204</v>
      </c>
      <c r="M1911" s="1">
        <v>12408</v>
      </c>
      <c r="N1911" s="1">
        <v>22680</v>
      </c>
      <c r="O1911" t="s">
        <v>119</v>
      </c>
      <c r="P1911">
        <v>0</v>
      </c>
      <c r="Q1911" t="s">
        <v>24562</v>
      </c>
      <c r="R1911">
        <v>23082</v>
      </c>
      <c r="S1911" t="s">
        <v>5258</v>
      </c>
      <c r="T1911" t="s">
        <v>24562</v>
      </c>
      <c r="U1911" t="s">
        <v>121</v>
      </c>
    </row>
    <row r="1912" spans="1:21" x14ac:dyDescent="0.2">
      <c r="A1912">
        <v>10</v>
      </c>
      <c r="B1912">
        <v>57803</v>
      </c>
      <c r="C1912">
        <v>57803105</v>
      </c>
      <c r="D1912" t="s">
        <v>5259</v>
      </c>
      <c r="E1912" t="s">
        <v>5250</v>
      </c>
      <c r="F1912" t="s">
        <v>4554</v>
      </c>
      <c r="G1912" t="s">
        <v>22</v>
      </c>
      <c r="H1912" s="2">
        <v>75247</v>
      </c>
      <c r="I1912" t="s">
        <v>5251</v>
      </c>
      <c r="J1912">
        <v>429</v>
      </c>
      <c r="K1912" t="s">
        <v>126</v>
      </c>
      <c r="L1912" s="1">
        <v>7273</v>
      </c>
      <c r="M1912" s="1">
        <v>14547</v>
      </c>
      <c r="N1912" s="1">
        <v>26245</v>
      </c>
      <c r="O1912" t="s">
        <v>119</v>
      </c>
      <c r="P1912">
        <v>0</v>
      </c>
      <c r="Q1912" t="s">
        <v>24562</v>
      </c>
      <c r="R1912">
        <v>23082</v>
      </c>
      <c r="S1912" t="s">
        <v>5258</v>
      </c>
      <c r="T1912" t="s">
        <v>24562</v>
      </c>
      <c r="U1912" t="s">
        <v>121</v>
      </c>
    </row>
    <row r="1913" spans="1:21" x14ac:dyDescent="0.2">
      <c r="A1913">
        <v>10</v>
      </c>
      <c r="B1913">
        <v>57803</v>
      </c>
      <c r="C1913">
        <v>57803045</v>
      </c>
      <c r="D1913" t="s">
        <v>5260</v>
      </c>
      <c r="E1913" t="s">
        <v>5250</v>
      </c>
      <c r="F1913" t="s">
        <v>4554</v>
      </c>
      <c r="G1913" t="s">
        <v>22</v>
      </c>
      <c r="H1913" s="2">
        <v>75247</v>
      </c>
      <c r="I1913" t="s">
        <v>5251</v>
      </c>
      <c r="J1913">
        <v>538</v>
      </c>
      <c r="K1913" t="s">
        <v>25</v>
      </c>
      <c r="L1913" s="1">
        <v>6969</v>
      </c>
      <c r="M1913" s="1">
        <v>13938</v>
      </c>
      <c r="N1913" s="1">
        <v>25230</v>
      </c>
      <c r="O1913" t="s">
        <v>119</v>
      </c>
      <c r="P1913">
        <v>0</v>
      </c>
      <c r="Q1913" t="s">
        <v>24562</v>
      </c>
      <c r="R1913">
        <v>23082</v>
      </c>
      <c r="S1913" t="s">
        <v>5255</v>
      </c>
      <c r="T1913" t="s">
        <v>24562</v>
      </c>
      <c r="U1913" t="s">
        <v>121</v>
      </c>
    </row>
    <row r="1914" spans="1:21" x14ac:dyDescent="0.2">
      <c r="A1914">
        <v>10</v>
      </c>
      <c r="B1914">
        <v>57803</v>
      </c>
      <c r="C1914">
        <v>57803104</v>
      </c>
      <c r="D1914" t="s">
        <v>5261</v>
      </c>
      <c r="E1914" t="s">
        <v>5250</v>
      </c>
      <c r="F1914" t="s">
        <v>4554</v>
      </c>
      <c r="G1914" t="s">
        <v>22</v>
      </c>
      <c r="H1914" s="2">
        <v>75247</v>
      </c>
      <c r="I1914" t="s">
        <v>5251</v>
      </c>
      <c r="J1914">
        <v>968</v>
      </c>
      <c r="K1914" t="s">
        <v>126</v>
      </c>
      <c r="L1914" s="1">
        <v>7218</v>
      </c>
      <c r="M1914" s="1">
        <v>14436</v>
      </c>
      <c r="N1914" s="1">
        <v>26060</v>
      </c>
      <c r="O1914" t="s">
        <v>119</v>
      </c>
      <c r="P1914">
        <v>0</v>
      </c>
      <c r="Q1914" t="s">
        <v>24562</v>
      </c>
      <c r="R1914">
        <v>23082</v>
      </c>
      <c r="S1914" t="s">
        <v>5258</v>
      </c>
      <c r="T1914" t="s">
        <v>24562</v>
      </c>
      <c r="U1914" t="s">
        <v>121</v>
      </c>
    </row>
    <row r="1915" spans="1:21" x14ac:dyDescent="0.2">
      <c r="A1915">
        <v>10</v>
      </c>
      <c r="B1915">
        <v>57803</v>
      </c>
      <c r="C1915">
        <v>57803107</v>
      </c>
      <c r="D1915" t="s">
        <v>5262</v>
      </c>
      <c r="E1915" t="s">
        <v>5250</v>
      </c>
      <c r="F1915" t="s">
        <v>4554</v>
      </c>
      <c r="G1915" t="s">
        <v>22</v>
      </c>
      <c r="H1915" s="2">
        <v>75247</v>
      </c>
      <c r="I1915" t="s">
        <v>5251</v>
      </c>
      <c r="J1915">
        <v>411</v>
      </c>
      <c r="K1915" t="s">
        <v>126</v>
      </c>
      <c r="L1915" s="1">
        <v>6518</v>
      </c>
      <c r="M1915" s="1">
        <v>13036</v>
      </c>
      <c r="N1915" s="1">
        <v>23727</v>
      </c>
      <c r="O1915" t="s">
        <v>119</v>
      </c>
      <c r="P1915">
        <v>0</v>
      </c>
      <c r="Q1915" t="s">
        <v>24562</v>
      </c>
      <c r="R1915">
        <v>23082</v>
      </c>
      <c r="S1915" t="s">
        <v>5258</v>
      </c>
      <c r="T1915" t="s">
        <v>24562</v>
      </c>
      <c r="U1915" t="s">
        <v>121</v>
      </c>
    </row>
    <row r="1916" spans="1:21" x14ac:dyDescent="0.2">
      <c r="A1916">
        <v>10</v>
      </c>
      <c r="B1916">
        <v>57803</v>
      </c>
      <c r="C1916">
        <v>57803043</v>
      </c>
      <c r="D1916" t="s">
        <v>5263</v>
      </c>
      <c r="E1916" t="s">
        <v>5250</v>
      </c>
      <c r="F1916" t="s">
        <v>4554</v>
      </c>
      <c r="G1916" t="s">
        <v>22</v>
      </c>
      <c r="H1916" s="2">
        <v>75247</v>
      </c>
      <c r="I1916" t="s">
        <v>5251</v>
      </c>
      <c r="J1916">
        <v>357</v>
      </c>
      <c r="K1916" t="s">
        <v>25</v>
      </c>
      <c r="L1916" s="1">
        <v>5794</v>
      </c>
      <c r="M1916" s="1">
        <v>11588</v>
      </c>
      <c r="N1916" s="1">
        <v>21314</v>
      </c>
      <c r="O1916" t="s">
        <v>119</v>
      </c>
      <c r="P1916">
        <v>0</v>
      </c>
      <c r="Q1916" t="s">
        <v>24562</v>
      </c>
      <c r="R1916">
        <v>23082</v>
      </c>
      <c r="S1916" t="s">
        <v>5255</v>
      </c>
      <c r="T1916" t="s">
        <v>24562</v>
      </c>
      <c r="U1916" t="s">
        <v>121</v>
      </c>
    </row>
    <row r="1917" spans="1:21" x14ac:dyDescent="0.2">
      <c r="A1917">
        <v>10</v>
      </c>
      <c r="B1917">
        <v>57803</v>
      </c>
      <c r="C1917">
        <v>57803102</v>
      </c>
      <c r="D1917" t="s">
        <v>5264</v>
      </c>
      <c r="E1917" t="s">
        <v>5250</v>
      </c>
      <c r="F1917" t="s">
        <v>4554</v>
      </c>
      <c r="G1917" t="s">
        <v>22</v>
      </c>
      <c r="H1917" s="2">
        <v>75247</v>
      </c>
      <c r="I1917" t="s">
        <v>5251</v>
      </c>
      <c r="J1917">
        <v>508</v>
      </c>
      <c r="K1917" t="s">
        <v>126</v>
      </c>
      <c r="L1917" s="1">
        <v>5917</v>
      </c>
      <c r="M1917" s="1">
        <v>11835</v>
      </c>
      <c r="N1917" s="1">
        <v>21724</v>
      </c>
      <c r="O1917" t="s">
        <v>119</v>
      </c>
      <c r="P1917">
        <v>0</v>
      </c>
      <c r="Q1917" t="s">
        <v>24562</v>
      </c>
      <c r="R1917">
        <v>23082</v>
      </c>
      <c r="S1917" t="s">
        <v>27</v>
      </c>
      <c r="T1917" t="s">
        <v>24562</v>
      </c>
      <c r="U1917" t="s">
        <v>121</v>
      </c>
    </row>
    <row r="1918" spans="1:21" x14ac:dyDescent="0.2">
      <c r="A1918">
        <v>10</v>
      </c>
      <c r="B1918">
        <v>57803</v>
      </c>
      <c r="C1918">
        <v>57803101</v>
      </c>
      <c r="D1918" t="s">
        <v>5265</v>
      </c>
      <c r="E1918" t="s">
        <v>5250</v>
      </c>
      <c r="F1918" t="s">
        <v>4554</v>
      </c>
      <c r="G1918" t="s">
        <v>22</v>
      </c>
      <c r="H1918" s="2">
        <v>75247</v>
      </c>
      <c r="I1918" t="s">
        <v>5251</v>
      </c>
      <c r="J1918">
        <v>588</v>
      </c>
      <c r="K1918" t="s">
        <v>126</v>
      </c>
      <c r="L1918" s="1">
        <v>3295</v>
      </c>
      <c r="M1918" s="1">
        <v>6589</v>
      </c>
      <c r="N1918" s="1">
        <v>12982</v>
      </c>
      <c r="O1918" t="s">
        <v>119</v>
      </c>
      <c r="P1918">
        <v>0</v>
      </c>
      <c r="Q1918" t="s">
        <v>24562</v>
      </c>
      <c r="R1918">
        <v>23082</v>
      </c>
      <c r="S1918" t="s">
        <v>27</v>
      </c>
      <c r="T1918" t="s">
        <v>24562</v>
      </c>
      <c r="U1918" t="s">
        <v>121</v>
      </c>
    </row>
    <row r="1919" spans="1:21" x14ac:dyDescent="0.2">
      <c r="A1919">
        <v>10</v>
      </c>
      <c r="B1919">
        <v>57803</v>
      </c>
      <c r="C1919">
        <v>57803049</v>
      </c>
      <c r="D1919" t="s">
        <v>5266</v>
      </c>
      <c r="E1919" t="s">
        <v>5250</v>
      </c>
      <c r="F1919" t="s">
        <v>4554</v>
      </c>
      <c r="G1919" t="s">
        <v>22</v>
      </c>
      <c r="H1919" s="2">
        <v>75247</v>
      </c>
      <c r="I1919" t="s">
        <v>5251</v>
      </c>
      <c r="J1919">
        <v>607</v>
      </c>
      <c r="K1919" t="s">
        <v>25</v>
      </c>
      <c r="L1919" s="1">
        <v>7572</v>
      </c>
      <c r="M1919" s="1">
        <v>15143</v>
      </c>
      <c r="N1919" s="1">
        <v>27239</v>
      </c>
      <c r="O1919" t="s">
        <v>119</v>
      </c>
      <c r="P1919">
        <v>0</v>
      </c>
      <c r="Q1919" t="s">
        <v>24562</v>
      </c>
      <c r="R1919">
        <v>23082</v>
      </c>
      <c r="S1919" t="s">
        <v>27</v>
      </c>
      <c r="T1919" t="s">
        <v>24562</v>
      </c>
      <c r="U1919" t="s">
        <v>121</v>
      </c>
    </row>
    <row r="1920" spans="1:21" x14ac:dyDescent="0.2">
      <c r="A1920">
        <v>10</v>
      </c>
      <c r="B1920">
        <v>57803</v>
      </c>
      <c r="C1920">
        <v>57803048</v>
      </c>
      <c r="D1920" t="s">
        <v>5267</v>
      </c>
      <c r="E1920" t="s">
        <v>5250</v>
      </c>
      <c r="F1920" t="s">
        <v>4554</v>
      </c>
      <c r="G1920" t="s">
        <v>22</v>
      </c>
      <c r="H1920" s="2">
        <v>75247</v>
      </c>
      <c r="I1920" t="s">
        <v>5251</v>
      </c>
      <c r="J1920">
        <v>440</v>
      </c>
      <c r="K1920" t="s">
        <v>25</v>
      </c>
      <c r="L1920" s="1">
        <v>6622</v>
      </c>
      <c r="M1920" s="1">
        <v>13244</v>
      </c>
      <c r="N1920" s="1">
        <v>24073</v>
      </c>
      <c r="O1920" t="s">
        <v>119</v>
      </c>
      <c r="P1920">
        <v>0</v>
      </c>
      <c r="Q1920" t="s">
        <v>24562</v>
      </c>
      <c r="R1920">
        <v>23082</v>
      </c>
      <c r="S1920" t="s">
        <v>5258</v>
      </c>
      <c r="T1920" t="s">
        <v>24562</v>
      </c>
      <c r="U1920" t="s">
        <v>121</v>
      </c>
    </row>
    <row r="1921" spans="1:21" x14ac:dyDescent="0.2">
      <c r="A1921">
        <v>10</v>
      </c>
      <c r="B1921">
        <v>57803</v>
      </c>
      <c r="C1921">
        <v>57803051</v>
      </c>
      <c r="D1921" t="s">
        <v>5268</v>
      </c>
      <c r="E1921" t="s">
        <v>5250</v>
      </c>
      <c r="F1921" t="s">
        <v>4554</v>
      </c>
      <c r="G1921" t="s">
        <v>22</v>
      </c>
      <c r="H1921" s="2">
        <v>75247</v>
      </c>
      <c r="I1921" t="s">
        <v>5251</v>
      </c>
      <c r="J1921">
        <v>688</v>
      </c>
      <c r="K1921" t="s">
        <v>5269</v>
      </c>
      <c r="L1921" s="1">
        <v>6688</v>
      </c>
      <c r="M1921" s="1">
        <v>13376</v>
      </c>
      <c r="N1921" s="1">
        <v>24293</v>
      </c>
      <c r="O1921" t="s">
        <v>119</v>
      </c>
      <c r="P1921">
        <v>0</v>
      </c>
      <c r="Q1921" t="s">
        <v>24562</v>
      </c>
      <c r="R1921">
        <v>23082</v>
      </c>
      <c r="S1921" t="s">
        <v>5270</v>
      </c>
      <c r="T1921" t="s">
        <v>24562</v>
      </c>
      <c r="U1921" t="s">
        <v>121</v>
      </c>
    </row>
    <row r="1922" spans="1:21" x14ac:dyDescent="0.2">
      <c r="A1922">
        <v>10</v>
      </c>
      <c r="B1922">
        <v>57803</v>
      </c>
      <c r="C1922">
        <v>57803046</v>
      </c>
      <c r="D1922" t="s">
        <v>5271</v>
      </c>
      <c r="E1922" t="s">
        <v>5250</v>
      </c>
      <c r="F1922" t="s">
        <v>4554</v>
      </c>
      <c r="G1922" t="s">
        <v>22</v>
      </c>
      <c r="H1922" s="2">
        <v>75247</v>
      </c>
      <c r="I1922" t="s">
        <v>5251</v>
      </c>
      <c r="J1922">
        <v>512</v>
      </c>
      <c r="K1922" t="s">
        <v>25</v>
      </c>
      <c r="L1922" s="1">
        <v>6945</v>
      </c>
      <c r="M1922" s="1">
        <v>13890</v>
      </c>
      <c r="N1922" s="1">
        <v>25149</v>
      </c>
      <c r="O1922" t="s">
        <v>119</v>
      </c>
      <c r="P1922">
        <v>0</v>
      </c>
      <c r="Q1922" t="s">
        <v>24562</v>
      </c>
      <c r="R1922">
        <v>23082</v>
      </c>
      <c r="S1922" t="s">
        <v>5255</v>
      </c>
      <c r="T1922" t="s">
        <v>24562</v>
      </c>
      <c r="U1922" t="s">
        <v>121</v>
      </c>
    </row>
    <row r="1923" spans="1:21" x14ac:dyDescent="0.2">
      <c r="A1923">
        <v>10</v>
      </c>
      <c r="B1923">
        <v>57803</v>
      </c>
      <c r="C1923">
        <v>57803106</v>
      </c>
      <c r="D1923" t="s">
        <v>5272</v>
      </c>
      <c r="E1923" t="s">
        <v>5250</v>
      </c>
      <c r="F1923" t="s">
        <v>4554</v>
      </c>
      <c r="G1923" t="s">
        <v>22</v>
      </c>
      <c r="H1923" s="2">
        <v>75247</v>
      </c>
      <c r="I1923" t="s">
        <v>5251</v>
      </c>
      <c r="J1923">
        <v>471</v>
      </c>
      <c r="K1923" t="s">
        <v>126</v>
      </c>
      <c r="L1923" s="1">
        <v>7761</v>
      </c>
      <c r="M1923" s="1">
        <v>15522</v>
      </c>
      <c r="N1923" s="1">
        <v>27870</v>
      </c>
      <c r="O1923" t="s">
        <v>119</v>
      </c>
      <c r="P1923">
        <v>0</v>
      </c>
      <c r="Q1923" t="s">
        <v>24562</v>
      </c>
      <c r="R1923">
        <v>23082</v>
      </c>
      <c r="S1923" t="s">
        <v>5258</v>
      </c>
      <c r="T1923" t="s">
        <v>24562</v>
      </c>
      <c r="U1923" t="s">
        <v>121</v>
      </c>
    </row>
    <row r="1924" spans="1:21" x14ac:dyDescent="0.2">
      <c r="A1924">
        <v>10</v>
      </c>
      <c r="B1924">
        <v>57803</v>
      </c>
      <c r="C1924">
        <v>57803115</v>
      </c>
      <c r="D1924" t="s">
        <v>5273</v>
      </c>
      <c r="E1924" t="s">
        <v>5250</v>
      </c>
      <c r="F1924" t="s">
        <v>4554</v>
      </c>
      <c r="G1924" t="s">
        <v>22</v>
      </c>
      <c r="H1924" s="2">
        <v>75247</v>
      </c>
      <c r="I1924" t="s">
        <v>5251</v>
      </c>
      <c r="J1924">
        <v>490</v>
      </c>
      <c r="K1924" t="s">
        <v>126</v>
      </c>
      <c r="L1924" s="1">
        <v>5940</v>
      </c>
      <c r="M1924" s="1">
        <v>11881</v>
      </c>
      <c r="N1924" s="1">
        <v>21801</v>
      </c>
      <c r="O1924" t="s">
        <v>119</v>
      </c>
      <c r="P1924">
        <v>0</v>
      </c>
      <c r="Q1924" t="s">
        <v>24562</v>
      </c>
      <c r="R1924">
        <v>23082</v>
      </c>
      <c r="S1924" t="s">
        <v>5270</v>
      </c>
      <c r="T1924" t="s">
        <v>24562</v>
      </c>
      <c r="U1924" t="s">
        <v>121</v>
      </c>
    </row>
    <row r="1925" spans="1:21" x14ac:dyDescent="0.2">
      <c r="A1925">
        <v>10</v>
      </c>
      <c r="B1925">
        <v>57803</v>
      </c>
      <c r="C1925">
        <v>57803019</v>
      </c>
      <c r="D1925" t="s">
        <v>5274</v>
      </c>
      <c r="E1925" t="s">
        <v>5250</v>
      </c>
      <c r="F1925" t="s">
        <v>4554</v>
      </c>
      <c r="G1925" t="s">
        <v>22</v>
      </c>
      <c r="H1925" s="2">
        <v>75247</v>
      </c>
      <c r="I1925" t="s">
        <v>5251</v>
      </c>
      <c r="J1925">
        <v>367</v>
      </c>
      <c r="K1925" t="s">
        <v>30</v>
      </c>
      <c r="L1925" s="1">
        <v>6840</v>
      </c>
      <c r="M1925" s="1">
        <v>13680</v>
      </c>
      <c r="N1925" s="1">
        <v>24800</v>
      </c>
      <c r="O1925" t="s">
        <v>119</v>
      </c>
      <c r="P1925">
        <v>0</v>
      </c>
      <c r="Q1925" t="s">
        <v>24562</v>
      </c>
      <c r="R1925">
        <v>23082</v>
      </c>
      <c r="S1925" t="s">
        <v>5270</v>
      </c>
      <c r="T1925" t="s">
        <v>24562</v>
      </c>
      <c r="U1925" t="s">
        <v>121</v>
      </c>
    </row>
    <row r="1926" spans="1:21" x14ac:dyDescent="0.2">
      <c r="A1926">
        <v>10</v>
      </c>
      <c r="B1926">
        <v>57803</v>
      </c>
      <c r="C1926">
        <v>57803018</v>
      </c>
      <c r="D1926" t="s">
        <v>5275</v>
      </c>
      <c r="E1926" t="s">
        <v>5250</v>
      </c>
      <c r="F1926" t="s">
        <v>4554</v>
      </c>
      <c r="G1926" t="s">
        <v>22</v>
      </c>
      <c r="H1926" s="2">
        <v>75247</v>
      </c>
      <c r="I1926" t="s">
        <v>5251</v>
      </c>
      <c r="J1926">
        <v>629</v>
      </c>
      <c r="K1926" t="s">
        <v>126</v>
      </c>
      <c r="L1926" s="1">
        <v>5134</v>
      </c>
      <c r="M1926" s="1">
        <v>10268</v>
      </c>
      <c r="N1926" s="1">
        <v>19113</v>
      </c>
      <c r="O1926" t="s">
        <v>119</v>
      </c>
      <c r="P1926">
        <v>0</v>
      </c>
      <c r="Q1926" t="s">
        <v>24562</v>
      </c>
      <c r="R1926">
        <v>23082</v>
      </c>
      <c r="S1926" t="s">
        <v>5270</v>
      </c>
      <c r="T1926" t="s">
        <v>24562</v>
      </c>
      <c r="U1926" t="s">
        <v>121</v>
      </c>
    </row>
    <row r="1927" spans="1:21" x14ac:dyDescent="0.2">
      <c r="A1927">
        <v>10</v>
      </c>
      <c r="B1927">
        <v>57803</v>
      </c>
      <c r="C1927">
        <v>57803111</v>
      </c>
      <c r="D1927" t="s">
        <v>5276</v>
      </c>
      <c r="E1927" t="s">
        <v>5250</v>
      </c>
      <c r="F1927" t="s">
        <v>4554</v>
      </c>
      <c r="G1927" t="s">
        <v>22</v>
      </c>
      <c r="H1927" s="2">
        <v>75247</v>
      </c>
      <c r="I1927" t="s">
        <v>5251</v>
      </c>
      <c r="J1927">
        <v>673</v>
      </c>
      <c r="K1927" t="s">
        <v>126</v>
      </c>
      <c r="L1927" s="1">
        <v>6310</v>
      </c>
      <c r="M1927" s="1">
        <v>12620</v>
      </c>
      <c r="N1927" s="1">
        <v>23033</v>
      </c>
      <c r="O1927" t="s">
        <v>119</v>
      </c>
      <c r="P1927">
        <v>0</v>
      </c>
      <c r="Q1927" t="s">
        <v>24562</v>
      </c>
      <c r="R1927">
        <v>23082</v>
      </c>
      <c r="S1927" t="s">
        <v>5255</v>
      </c>
      <c r="T1927" t="s">
        <v>24562</v>
      </c>
      <c r="U1927" t="s">
        <v>121</v>
      </c>
    </row>
    <row r="1928" spans="1:21" x14ac:dyDescent="0.2">
      <c r="A1928">
        <v>10</v>
      </c>
      <c r="B1928">
        <v>57803</v>
      </c>
      <c r="C1928">
        <v>57803016</v>
      </c>
      <c r="D1928" t="s">
        <v>5277</v>
      </c>
      <c r="E1928" t="s">
        <v>5250</v>
      </c>
      <c r="F1928" t="s">
        <v>4554</v>
      </c>
      <c r="G1928" t="s">
        <v>22</v>
      </c>
      <c r="H1928" s="2">
        <v>75247</v>
      </c>
      <c r="I1928" t="s">
        <v>5251</v>
      </c>
      <c r="J1928">
        <v>363</v>
      </c>
      <c r="K1928" t="s">
        <v>30</v>
      </c>
      <c r="L1928" s="1">
        <v>6316</v>
      </c>
      <c r="M1928" s="1">
        <v>12632</v>
      </c>
      <c r="N1928" s="1">
        <v>23054</v>
      </c>
      <c r="O1928" t="s">
        <v>119</v>
      </c>
      <c r="P1928">
        <v>0</v>
      </c>
      <c r="Q1928" t="s">
        <v>24562</v>
      </c>
      <c r="R1928">
        <v>23082</v>
      </c>
      <c r="S1928" t="s">
        <v>5255</v>
      </c>
      <c r="T1928" t="s">
        <v>24562</v>
      </c>
      <c r="U1928" t="s">
        <v>121</v>
      </c>
    </row>
    <row r="1929" spans="1:21" x14ac:dyDescent="0.2">
      <c r="A1929">
        <v>10</v>
      </c>
      <c r="B1929">
        <v>57803</v>
      </c>
      <c r="C1929">
        <v>57803050</v>
      </c>
      <c r="D1929" t="s">
        <v>5278</v>
      </c>
      <c r="E1929" t="s">
        <v>5250</v>
      </c>
      <c r="F1929" t="s">
        <v>4554</v>
      </c>
      <c r="G1929" t="s">
        <v>22</v>
      </c>
      <c r="H1929" s="2">
        <v>75247</v>
      </c>
      <c r="I1929" t="s">
        <v>5251</v>
      </c>
      <c r="J1929">
        <v>348</v>
      </c>
      <c r="K1929" t="s">
        <v>5269</v>
      </c>
      <c r="L1929" s="1">
        <v>5119</v>
      </c>
      <c r="M1929" s="1">
        <v>10237</v>
      </c>
      <c r="N1929" s="1">
        <v>19062</v>
      </c>
      <c r="O1929" t="s">
        <v>119</v>
      </c>
      <c r="P1929">
        <v>0</v>
      </c>
      <c r="Q1929" t="s">
        <v>24562</v>
      </c>
      <c r="R1929">
        <v>23082</v>
      </c>
      <c r="S1929" t="s">
        <v>5270</v>
      </c>
      <c r="T1929" t="s">
        <v>24562</v>
      </c>
      <c r="U1929" t="s">
        <v>121</v>
      </c>
    </row>
    <row r="1930" spans="1:21" x14ac:dyDescent="0.2">
      <c r="A1930">
        <v>10</v>
      </c>
      <c r="B1930">
        <v>57803</v>
      </c>
      <c r="C1930">
        <v>57803047</v>
      </c>
      <c r="D1930" t="s">
        <v>5279</v>
      </c>
      <c r="E1930" t="s">
        <v>5250</v>
      </c>
      <c r="F1930" t="s">
        <v>4554</v>
      </c>
      <c r="G1930" t="s">
        <v>22</v>
      </c>
      <c r="H1930" s="2">
        <v>75247</v>
      </c>
      <c r="I1930" t="s">
        <v>5251</v>
      </c>
      <c r="J1930">
        <v>529</v>
      </c>
      <c r="K1930" t="s">
        <v>25</v>
      </c>
      <c r="L1930" s="1">
        <v>6163</v>
      </c>
      <c r="M1930" s="1">
        <v>12326</v>
      </c>
      <c r="N1930" s="1">
        <v>22543</v>
      </c>
      <c r="O1930" t="s">
        <v>119</v>
      </c>
      <c r="P1930">
        <v>0</v>
      </c>
      <c r="Q1930" t="s">
        <v>24562</v>
      </c>
      <c r="R1930">
        <v>23082</v>
      </c>
      <c r="S1930" t="s">
        <v>5258</v>
      </c>
      <c r="T1930" t="s">
        <v>24562</v>
      </c>
      <c r="U1930" t="s">
        <v>121</v>
      </c>
    </row>
    <row r="1931" spans="1:21" x14ac:dyDescent="0.2">
      <c r="A1931">
        <v>10</v>
      </c>
      <c r="B1931">
        <v>57803</v>
      </c>
      <c r="C1931">
        <v>57803044</v>
      </c>
      <c r="D1931" t="s">
        <v>5280</v>
      </c>
      <c r="E1931" t="s">
        <v>5250</v>
      </c>
      <c r="F1931" t="s">
        <v>4554</v>
      </c>
      <c r="G1931" t="s">
        <v>22</v>
      </c>
      <c r="H1931" s="2">
        <v>75247</v>
      </c>
      <c r="I1931" t="s">
        <v>5251</v>
      </c>
      <c r="J1931">
        <v>465</v>
      </c>
      <c r="K1931" t="s">
        <v>25</v>
      </c>
      <c r="L1931" s="1">
        <v>6127</v>
      </c>
      <c r="M1931" s="1">
        <v>12255</v>
      </c>
      <c r="N1931" s="1">
        <v>22425</v>
      </c>
      <c r="O1931" t="s">
        <v>119</v>
      </c>
      <c r="P1931">
        <v>0</v>
      </c>
      <c r="Q1931" t="s">
        <v>24562</v>
      </c>
      <c r="R1931">
        <v>23082</v>
      </c>
      <c r="S1931" t="s">
        <v>5255</v>
      </c>
      <c r="T1931" t="s">
        <v>24562</v>
      </c>
      <c r="U1931" t="s">
        <v>121</v>
      </c>
    </row>
    <row r="1932" spans="1:21" x14ac:dyDescent="0.2">
      <c r="A1932">
        <v>10</v>
      </c>
      <c r="B1932">
        <v>57803</v>
      </c>
      <c r="C1932">
        <v>57803013</v>
      </c>
      <c r="D1932" t="s">
        <v>5281</v>
      </c>
      <c r="E1932" t="s">
        <v>5250</v>
      </c>
      <c r="F1932" t="s">
        <v>4554</v>
      </c>
      <c r="G1932" t="s">
        <v>22</v>
      </c>
      <c r="H1932" s="2">
        <v>75247</v>
      </c>
      <c r="I1932" t="s">
        <v>5251</v>
      </c>
      <c r="J1932">
        <v>366</v>
      </c>
      <c r="K1932" t="s">
        <v>30</v>
      </c>
      <c r="L1932" s="1">
        <v>5629</v>
      </c>
      <c r="M1932" s="1">
        <v>11258</v>
      </c>
      <c r="N1932" s="1">
        <v>20764</v>
      </c>
      <c r="O1932" t="s">
        <v>119</v>
      </c>
      <c r="P1932">
        <v>0</v>
      </c>
      <c r="Q1932" t="s">
        <v>24562</v>
      </c>
      <c r="R1932">
        <v>23082</v>
      </c>
      <c r="S1932" t="s">
        <v>27</v>
      </c>
      <c r="T1932" t="s">
        <v>24562</v>
      </c>
      <c r="U1932" t="s">
        <v>121</v>
      </c>
    </row>
    <row r="1933" spans="1:21" x14ac:dyDescent="0.2">
      <c r="A1933">
        <v>10</v>
      </c>
      <c r="B1933">
        <v>57803</v>
      </c>
      <c r="C1933">
        <v>57803012</v>
      </c>
      <c r="D1933" t="s">
        <v>5282</v>
      </c>
      <c r="E1933" t="s">
        <v>5250</v>
      </c>
      <c r="F1933" t="s">
        <v>4554</v>
      </c>
      <c r="G1933" t="s">
        <v>22</v>
      </c>
      <c r="H1933" s="2">
        <v>75247</v>
      </c>
      <c r="I1933" t="s">
        <v>5251</v>
      </c>
      <c r="J1933">
        <v>479</v>
      </c>
      <c r="K1933" t="s">
        <v>25</v>
      </c>
      <c r="L1933" s="1">
        <v>6576</v>
      </c>
      <c r="M1933" s="1">
        <v>13152</v>
      </c>
      <c r="N1933" s="1">
        <v>23921</v>
      </c>
      <c r="O1933" t="s">
        <v>119</v>
      </c>
      <c r="P1933">
        <v>0</v>
      </c>
      <c r="Q1933" t="s">
        <v>24562</v>
      </c>
      <c r="R1933">
        <v>23082</v>
      </c>
      <c r="S1933" t="s">
        <v>27</v>
      </c>
      <c r="T1933" t="s">
        <v>24562</v>
      </c>
      <c r="U1933" t="s">
        <v>121</v>
      </c>
    </row>
    <row r="1934" spans="1:21" x14ac:dyDescent="0.2">
      <c r="A1934">
        <v>10</v>
      </c>
      <c r="B1934">
        <v>57803</v>
      </c>
      <c r="C1934">
        <v>57803108</v>
      </c>
      <c r="D1934" t="s">
        <v>5283</v>
      </c>
      <c r="E1934" t="s">
        <v>5250</v>
      </c>
      <c r="F1934" t="s">
        <v>4554</v>
      </c>
      <c r="G1934" t="s">
        <v>22</v>
      </c>
      <c r="H1934" s="2">
        <v>75247</v>
      </c>
      <c r="I1934" t="s">
        <v>5251</v>
      </c>
      <c r="J1934">
        <v>504</v>
      </c>
      <c r="K1934" t="s">
        <v>952</v>
      </c>
      <c r="L1934" s="1">
        <v>7363</v>
      </c>
      <c r="M1934" s="1">
        <v>14726</v>
      </c>
      <c r="N1934" s="1">
        <v>26543</v>
      </c>
      <c r="O1934" t="s">
        <v>119</v>
      </c>
      <c r="P1934">
        <v>0</v>
      </c>
      <c r="Q1934" t="s">
        <v>24562</v>
      </c>
      <c r="R1934">
        <v>23082</v>
      </c>
      <c r="S1934" t="s">
        <v>5258</v>
      </c>
      <c r="T1934" t="s">
        <v>24562</v>
      </c>
      <c r="U1934" t="s">
        <v>121</v>
      </c>
    </row>
    <row r="1935" spans="1:21" x14ac:dyDescent="0.2">
      <c r="A1935">
        <v>10</v>
      </c>
      <c r="B1935">
        <v>57803</v>
      </c>
      <c r="C1935">
        <v>57803110</v>
      </c>
      <c r="D1935" t="s">
        <v>5284</v>
      </c>
      <c r="E1935" t="s">
        <v>5250</v>
      </c>
      <c r="F1935" t="s">
        <v>4554</v>
      </c>
      <c r="G1935" t="s">
        <v>22</v>
      </c>
      <c r="H1935" s="2">
        <v>75247</v>
      </c>
      <c r="I1935" t="s">
        <v>5251</v>
      </c>
      <c r="J1935">
        <v>679</v>
      </c>
      <c r="K1935" t="s">
        <v>126</v>
      </c>
      <c r="L1935" s="1">
        <v>6747</v>
      </c>
      <c r="M1935" s="1">
        <v>13493</v>
      </c>
      <c r="N1935" s="1">
        <v>24489</v>
      </c>
      <c r="O1935" t="s">
        <v>119</v>
      </c>
      <c r="P1935">
        <v>0</v>
      </c>
      <c r="Q1935" t="s">
        <v>24562</v>
      </c>
      <c r="R1935">
        <v>23082</v>
      </c>
      <c r="S1935" t="s">
        <v>5285</v>
      </c>
      <c r="T1935" t="s">
        <v>24562</v>
      </c>
      <c r="U1935" t="s">
        <v>121</v>
      </c>
    </row>
    <row r="1936" spans="1:21" x14ac:dyDescent="0.2">
      <c r="A1936">
        <v>10</v>
      </c>
      <c r="B1936">
        <v>57803</v>
      </c>
      <c r="C1936">
        <v>57803011</v>
      </c>
      <c r="D1936" t="s">
        <v>5286</v>
      </c>
      <c r="E1936" t="s">
        <v>5250</v>
      </c>
      <c r="F1936" t="s">
        <v>4554</v>
      </c>
      <c r="G1936" t="s">
        <v>22</v>
      </c>
      <c r="H1936" s="2">
        <v>75247</v>
      </c>
      <c r="I1936" t="s">
        <v>5251</v>
      </c>
      <c r="J1936">
        <v>500</v>
      </c>
      <c r="K1936" t="s">
        <v>25</v>
      </c>
      <c r="L1936" s="1">
        <v>6194</v>
      </c>
      <c r="M1936" s="1">
        <v>12387</v>
      </c>
      <c r="N1936" s="1">
        <v>22645</v>
      </c>
      <c r="O1936" t="s">
        <v>119</v>
      </c>
      <c r="P1936">
        <v>0</v>
      </c>
      <c r="Q1936" t="s">
        <v>24562</v>
      </c>
      <c r="R1936">
        <v>23082</v>
      </c>
      <c r="S1936" t="s">
        <v>27</v>
      </c>
      <c r="T1936" t="s">
        <v>24562</v>
      </c>
      <c r="U1936" t="s">
        <v>121</v>
      </c>
    </row>
    <row r="1937" spans="1:21" x14ac:dyDescent="0.2">
      <c r="A1937">
        <v>10</v>
      </c>
      <c r="B1937">
        <v>57803</v>
      </c>
      <c r="C1937">
        <v>57803114</v>
      </c>
      <c r="D1937" t="s">
        <v>5287</v>
      </c>
      <c r="E1937" t="s">
        <v>5288</v>
      </c>
      <c r="F1937" t="s">
        <v>4554</v>
      </c>
      <c r="G1937" t="s">
        <v>22</v>
      </c>
      <c r="H1937" s="2">
        <v>75207</v>
      </c>
      <c r="I1937" t="s">
        <v>5251</v>
      </c>
      <c r="J1937">
        <v>670</v>
      </c>
      <c r="K1937" t="s">
        <v>126</v>
      </c>
      <c r="L1937" s="1">
        <v>6768</v>
      </c>
      <c r="M1937" s="1">
        <v>13536</v>
      </c>
      <c r="N1937" s="1">
        <v>24560</v>
      </c>
      <c r="O1937" t="s">
        <v>119</v>
      </c>
      <c r="P1937">
        <v>0</v>
      </c>
      <c r="Q1937" t="s">
        <v>24562</v>
      </c>
      <c r="R1937">
        <v>23082</v>
      </c>
      <c r="S1937" t="s">
        <v>27</v>
      </c>
      <c r="T1937" t="s">
        <v>24562</v>
      </c>
      <c r="U1937" t="s">
        <v>121</v>
      </c>
    </row>
    <row r="1938" spans="1:21" x14ac:dyDescent="0.2">
      <c r="A1938">
        <v>10</v>
      </c>
      <c r="B1938">
        <v>57803</v>
      </c>
      <c r="C1938">
        <v>57803010</v>
      </c>
      <c r="D1938" t="s">
        <v>5289</v>
      </c>
      <c r="E1938" t="s">
        <v>5250</v>
      </c>
      <c r="F1938" t="s">
        <v>4554</v>
      </c>
      <c r="G1938" t="s">
        <v>22</v>
      </c>
      <c r="H1938" s="2">
        <v>75247</v>
      </c>
      <c r="I1938" t="s">
        <v>5251</v>
      </c>
      <c r="J1938">
        <v>501</v>
      </c>
      <c r="K1938" t="s">
        <v>30</v>
      </c>
      <c r="L1938" s="1">
        <v>6455</v>
      </c>
      <c r="M1938" s="1">
        <v>12909</v>
      </c>
      <c r="N1938" s="1">
        <v>23515</v>
      </c>
      <c r="O1938" t="s">
        <v>119</v>
      </c>
      <c r="P1938">
        <v>0</v>
      </c>
      <c r="Q1938" t="s">
        <v>24562</v>
      </c>
      <c r="R1938">
        <v>23082</v>
      </c>
      <c r="S1938" t="s">
        <v>5290</v>
      </c>
      <c r="T1938" t="s">
        <v>24562</v>
      </c>
      <c r="U1938" t="s">
        <v>121</v>
      </c>
    </row>
    <row r="1939" spans="1:21" x14ac:dyDescent="0.2">
      <c r="A1939">
        <v>10</v>
      </c>
      <c r="B1939">
        <v>57803</v>
      </c>
      <c r="C1939">
        <v>57803015</v>
      </c>
      <c r="D1939" t="s">
        <v>5291</v>
      </c>
      <c r="E1939" t="s">
        <v>5250</v>
      </c>
      <c r="F1939" t="s">
        <v>4554</v>
      </c>
      <c r="G1939" t="s">
        <v>22</v>
      </c>
      <c r="H1939" s="2">
        <v>75247</v>
      </c>
      <c r="I1939" t="s">
        <v>5251</v>
      </c>
      <c r="J1939">
        <v>425</v>
      </c>
      <c r="K1939" t="s">
        <v>25</v>
      </c>
      <c r="L1939" s="1">
        <v>6951</v>
      </c>
      <c r="M1939" s="1">
        <v>13902</v>
      </c>
      <c r="N1939" s="1">
        <v>25171</v>
      </c>
      <c r="O1939" t="s">
        <v>119</v>
      </c>
      <c r="P1939">
        <v>0</v>
      </c>
      <c r="Q1939" t="s">
        <v>24562</v>
      </c>
      <c r="R1939">
        <v>23082</v>
      </c>
      <c r="S1939" t="s">
        <v>27</v>
      </c>
      <c r="T1939" t="s">
        <v>24562</v>
      </c>
      <c r="U1939" t="s">
        <v>121</v>
      </c>
    </row>
    <row r="1940" spans="1:21" x14ac:dyDescent="0.2">
      <c r="A1940">
        <v>10</v>
      </c>
      <c r="B1940">
        <v>57803</v>
      </c>
      <c r="C1940">
        <v>57803009</v>
      </c>
      <c r="D1940" t="s">
        <v>5292</v>
      </c>
      <c r="E1940" t="s">
        <v>5250</v>
      </c>
      <c r="F1940" t="s">
        <v>4554</v>
      </c>
      <c r="G1940" t="s">
        <v>22</v>
      </c>
      <c r="H1940" s="2">
        <v>75247</v>
      </c>
      <c r="I1940" t="s">
        <v>5251</v>
      </c>
      <c r="J1940">
        <v>469</v>
      </c>
      <c r="K1940" t="s">
        <v>30</v>
      </c>
      <c r="L1940" s="1">
        <v>6000</v>
      </c>
      <c r="M1940" s="1">
        <v>12000</v>
      </c>
      <c r="N1940" s="1">
        <v>22000</v>
      </c>
      <c r="O1940" t="s">
        <v>119</v>
      </c>
      <c r="P1940">
        <v>0</v>
      </c>
      <c r="Q1940" t="s">
        <v>24562</v>
      </c>
      <c r="R1940">
        <v>23082</v>
      </c>
      <c r="S1940" t="s">
        <v>5258</v>
      </c>
      <c r="T1940" t="s">
        <v>24562</v>
      </c>
      <c r="U1940" t="s">
        <v>121</v>
      </c>
    </row>
    <row r="1941" spans="1:21" x14ac:dyDescent="0.2">
      <c r="A1941">
        <v>10</v>
      </c>
      <c r="B1941">
        <v>57803</v>
      </c>
      <c r="C1941">
        <v>57803116</v>
      </c>
      <c r="D1941" t="s">
        <v>5293</v>
      </c>
      <c r="E1941" t="s">
        <v>5250</v>
      </c>
      <c r="F1941" t="s">
        <v>4554</v>
      </c>
      <c r="G1941" t="s">
        <v>22</v>
      </c>
      <c r="H1941" s="2">
        <v>75247</v>
      </c>
      <c r="I1941" t="s">
        <v>5251</v>
      </c>
      <c r="J1941">
        <v>572</v>
      </c>
      <c r="K1941" t="s">
        <v>126</v>
      </c>
      <c r="L1941" s="1">
        <v>6943</v>
      </c>
      <c r="M1941" s="1">
        <v>13885</v>
      </c>
      <c r="N1941" s="1">
        <v>25142</v>
      </c>
      <c r="O1941" t="s">
        <v>119</v>
      </c>
      <c r="P1941">
        <v>0</v>
      </c>
      <c r="Q1941" t="s">
        <v>24562</v>
      </c>
      <c r="R1941">
        <v>23082</v>
      </c>
      <c r="S1941" t="s">
        <v>5270</v>
      </c>
      <c r="T1941" t="s">
        <v>24562</v>
      </c>
      <c r="U1941" t="s">
        <v>121</v>
      </c>
    </row>
    <row r="1942" spans="1:21" x14ac:dyDescent="0.2">
      <c r="A1942">
        <v>10</v>
      </c>
      <c r="B1942">
        <v>57803</v>
      </c>
      <c r="C1942">
        <v>57803008</v>
      </c>
      <c r="D1942" t="s">
        <v>5294</v>
      </c>
      <c r="E1942" t="s">
        <v>5250</v>
      </c>
      <c r="F1942" t="s">
        <v>4554</v>
      </c>
      <c r="G1942" t="s">
        <v>22</v>
      </c>
      <c r="H1942" s="2">
        <v>75247</v>
      </c>
      <c r="I1942" t="s">
        <v>5251</v>
      </c>
      <c r="J1942">
        <v>615</v>
      </c>
      <c r="K1942" t="s">
        <v>126</v>
      </c>
      <c r="L1942" s="1">
        <v>7613</v>
      </c>
      <c r="M1942" s="1">
        <v>15227</v>
      </c>
      <c r="N1942" s="1">
        <v>27378</v>
      </c>
      <c r="O1942" t="s">
        <v>119</v>
      </c>
      <c r="P1942">
        <v>0</v>
      </c>
      <c r="Q1942" t="s">
        <v>24562</v>
      </c>
      <c r="R1942">
        <v>23082</v>
      </c>
      <c r="S1942" t="s">
        <v>5258</v>
      </c>
      <c r="T1942" t="s">
        <v>24562</v>
      </c>
      <c r="U1942" t="s">
        <v>121</v>
      </c>
    </row>
    <row r="1943" spans="1:21" x14ac:dyDescent="0.2">
      <c r="A1943">
        <v>10</v>
      </c>
      <c r="B1943">
        <v>57803</v>
      </c>
      <c r="C1943">
        <v>57803006</v>
      </c>
      <c r="D1943" t="s">
        <v>5295</v>
      </c>
      <c r="E1943" t="s">
        <v>5250</v>
      </c>
      <c r="F1943" t="s">
        <v>4554</v>
      </c>
      <c r="G1943" t="s">
        <v>22</v>
      </c>
      <c r="H1943" s="2">
        <v>75247</v>
      </c>
      <c r="I1943" t="s">
        <v>5251</v>
      </c>
      <c r="J1943">
        <v>537</v>
      </c>
      <c r="K1943" t="s">
        <v>30</v>
      </c>
      <c r="L1943" s="1">
        <v>6885</v>
      </c>
      <c r="M1943" s="1">
        <v>13771</v>
      </c>
      <c r="N1943" s="1">
        <v>24952</v>
      </c>
      <c r="O1943" t="s">
        <v>119</v>
      </c>
      <c r="P1943">
        <v>0</v>
      </c>
      <c r="Q1943" t="s">
        <v>24562</v>
      </c>
      <c r="R1943">
        <v>23082</v>
      </c>
      <c r="S1943" t="s">
        <v>5255</v>
      </c>
      <c r="T1943" t="s">
        <v>24562</v>
      </c>
      <c r="U1943" t="s">
        <v>121</v>
      </c>
    </row>
    <row r="1944" spans="1:21" x14ac:dyDescent="0.2">
      <c r="A1944">
        <v>10</v>
      </c>
      <c r="B1944">
        <v>57803</v>
      </c>
      <c r="C1944">
        <v>57803007</v>
      </c>
      <c r="D1944" t="s">
        <v>5296</v>
      </c>
      <c r="E1944" t="s">
        <v>5250</v>
      </c>
      <c r="F1944" t="s">
        <v>4554</v>
      </c>
      <c r="G1944" t="s">
        <v>22</v>
      </c>
      <c r="H1944" s="2">
        <v>75247</v>
      </c>
      <c r="I1944" t="s">
        <v>5251</v>
      </c>
      <c r="J1944">
        <v>381</v>
      </c>
      <c r="K1944" t="s">
        <v>30</v>
      </c>
      <c r="L1944" s="1">
        <v>5807</v>
      </c>
      <c r="M1944" s="1">
        <v>11614</v>
      </c>
      <c r="N1944" s="1">
        <v>21357</v>
      </c>
      <c r="O1944" t="s">
        <v>119</v>
      </c>
      <c r="P1944">
        <v>0</v>
      </c>
      <c r="Q1944" t="s">
        <v>24562</v>
      </c>
      <c r="R1944">
        <v>23082</v>
      </c>
      <c r="S1944" t="s">
        <v>5255</v>
      </c>
      <c r="T1944" t="s">
        <v>24562</v>
      </c>
      <c r="U1944" t="s">
        <v>121</v>
      </c>
    </row>
    <row r="1945" spans="1:21" x14ac:dyDescent="0.2">
      <c r="A1945">
        <v>10</v>
      </c>
      <c r="B1945">
        <v>57803</v>
      </c>
      <c r="C1945">
        <v>57803003</v>
      </c>
      <c r="D1945" t="s">
        <v>5297</v>
      </c>
      <c r="E1945" t="s">
        <v>5250</v>
      </c>
      <c r="F1945" t="s">
        <v>4554</v>
      </c>
      <c r="G1945" t="s">
        <v>22</v>
      </c>
      <c r="H1945" s="2">
        <v>75247</v>
      </c>
      <c r="I1945" t="s">
        <v>5251</v>
      </c>
      <c r="J1945">
        <v>731</v>
      </c>
      <c r="K1945" t="s">
        <v>126</v>
      </c>
      <c r="L1945" s="1">
        <v>6422</v>
      </c>
      <c r="M1945" s="1">
        <v>12843</v>
      </c>
      <c r="N1945" s="1">
        <v>23406</v>
      </c>
      <c r="O1945" t="s">
        <v>119</v>
      </c>
      <c r="P1945">
        <v>0</v>
      </c>
      <c r="Q1945" t="s">
        <v>24562</v>
      </c>
      <c r="R1945">
        <v>23082</v>
      </c>
      <c r="S1945" t="s">
        <v>27</v>
      </c>
      <c r="T1945" t="s">
        <v>24562</v>
      </c>
      <c r="U1945" t="s">
        <v>121</v>
      </c>
    </row>
    <row r="1946" spans="1:21" x14ac:dyDescent="0.2">
      <c r="A1946">
        <v>10</v>
      </c>
      <c r="B1946">
        <v>57803</v>
      </c>
      <c r="C1946">
        <v>57803005</v>
      </c>
      <c r="D1946" t="s">
        <v>5298</v>
      </c>
      <c r="E1946" t="s">
        <v>5250</v>
      </c>
      <c r="F1946" t="s">
        <v>4554</v>
      </c>
      <c r="G1946" t="s">
        <v>22</v>
      </c>
      <c r="H1946" s="2">
        <v>75247</v>
      </c>
      <c r="I1946" t="s">
        <v>5251</v>
      </c>
      <c r="J1946">
        <v>517</v>
      </c>
      <c r="K1946" t="s">
        <v>30</v>
      </c>
      <c r="L1946" s="1">
        <v>6493</v>
      </c>
      <c r="M1946" s="1">
        <v>12986</v>
      </c>
      <c r="N1946" s="1">
        <v>23644</v>
      </c>
      <c r="O1946" t="s">
        <v>119</v>
      </c>
      <c r="P1946">
        <v>0</v>
      </c>
      <c r="Q1946" t="s">
        <v>24562</v>
      </c>
      <c r="R1946">
        <v>23082</v>
      </c>
      <c r="S1946" t="s">
        <v>5258</v>
      </c>
      <c r="T1946" t="s">
        <v>24562</v>
      </c>
      <c r="U1946" t="s">
        <v>121</v>
      </c>
    </row>
    <row r="1947" spans="1:21" x14ac:dyDescent="0.2">
      <c r="A1947">
        <v>10</v>
      </c>
      <c r="B1947">
        <v>57803</v>
      </c>
      <c r="C1947">
        <v>57803004</v>
      </c>
      <c r="D1947" t="s">
        <v>5299</v>
      </c>
      <c r="E1947" t="s">
        <v>5250</v>
      </c>
      <c r="F1947" t="s">
        <v>4554</v>
      </c>
      <c r="G1947" t="s">
        <v>22</v>
      </c>
      <c r="H1947" s="2">
        <v>75247</v>
      </c>
      <c r="I1947" t="s">
        <v>5251</v>
      </c>
      <c r="J1947">
        <v>594</v>
      </c>
      <c r="K1947" t="s">
        <v>30</v>
      </c>
      <c r="L1947" s="1">
        <v>6948</v>
      </c>
      <c r="M1947" s="1">
        <v>13896</v>
      </c>
      <c r="N1947" s="1">
        <v>25161</v>
      </c>
      <c r="O1947" t="s">
        <v>119</v>
      </c>
      <c r="P1947">
        <v>0</v>
      </c>
      <c r="Q1947" t="s">
        <v>24562</v>
      </c>
      <c r="R1947">
        <v>23082</v>
      </c>
      <c r="S1947" t="s">
        <v>5255</v>
      </c>
      <c r="T1947" t="s">
        <v>24562</v>
      </c>
      <c r="U1947" t="s">
        <v>121</v>
      </c>
    </row>
    <row r="1948" spans="1:21" x14ac:dyDescent="0.2">
      <c r="A1948">
        <v>10</v>
      </c>
      <c r="B1948">
        <v>57803</v>
      </c>
      <c r="C1948">
        <v>57803002</v>
      </c>
      <c r="D1948" t="s">
        <v>5300</v>
      </c>
      <c r="E1948" t="s">
        <v>5250</v>
      </c>
      <c r="F1948" t="s">
        <v>4554</v>
      </c>
      <c r="G1948" t="s">
        <v>22</v>
      </c>
      <c r="H1948" s="2">
        <v>75247</v>
      </c>
      <c r="I1948" t="s">
        <v>5251</v>
      </c>
      <c r="J1948">
        <v>520</v>
      </c>
      <c r="K1948" t="s">
        <v>30</v>
      </c>
      <c r="L1948" s="1">
        <v>3500</v>
      </c>
      <c r="M1948" s="1">
        <v>7001</v>
      </c>
      <c r="N1948" s="1">
        <v>13668</v>
      </c>
      <c r="O1948" t="s">
        <v>119</v>
      </c>
      <c r="P1948">
        <v>0</v>
      </c>
      <c r="Q1948" t="s">
        <v>24562</v>
      </c>
      <c r="R1948">
        <v>23082</v>
      </c>
      <c r="S1948" t="s">
        <v>27</v>
      </c>
      <c r="T1948" t="s">
        <v>24562</v>
      </c>
      <c r="U1948" t="s">
        <v>121</v>
      </c>
    </row>
    <row r="1949" spans="1:21" x14ac:dyDescent="0.2">
      <c r="A1949">
        <v>10</v>
      </c>
      <c r="B1949">
        <v>57803</v>
      </c>
      <c r="C1949">
        <v>57803112</v>
      </c>
      <c r="D1949" t="s">
        <v>5301</v>
      </c>
      <c r="E1949" t="s">
        <v>5250</v>
      </c>
      <c r="F1949" t="s">
        <v>4554</v>
      </c>
      <c r="G1949" t="s">
        <v>22</v>
      </c>
      <c r="H1949" s="2">
        <v>75247</v>
      </c>
      <c r="I1949" t="s">
        <v>5251</v>
      </c>
      <c r="J1949">
        <v>601</v>
      </c>
      <c r="K1949" t="s">
        <v>126</v>
      </c>
      <c r="L1949" s="1">
        <v>7017</v>
      </c>
      <c r="M1949" s="1">
        <v>14034</v>
      </c>
      <c r="N1949" s="1">
        <v>25390</v>
      </c>
      <c r="O1949" t="s">
        <v>119</v>
      </c>
      <c r="P1949">
        <v>0</v>
      </c>
      <c r="Q1949" t="s">
        <v>24562</v>
      </c>
      <c r="R1949">
        <v>23082</v>
      </c>
      <c r="S1949" t="s">
        <v>5258</v>
      </c>
      <c r="T1949" t="s">
        <v>24562</v>
      </c>
      <c r="U1949" t="s">
        <v>121</v>
      </c>
    </row>
    <row r="1950" spans="1:21" x14ac:dyDescent="0.2">
      <c r="A1950">
        <v>10</v>
      </c>
      <c r="B1950">
        <v>57804</v>
      </c>
      <c r="C1950">
        <v>57804010</v>
      </c>
      <c r="D1950" t="s">
        <v>5302</v>
      </c>
      <c r="E1950" t="s">
        <v>5303</v>
      </c>
      <c r="F1950" t="s">
        <v>4554</v>
      </c>
      <c r="G1950" t="s">
        <v>22</v>
      </c>
      <c r="H1950" s="2">
        <v>75208</v>
      </c>
      <c r="I1950" t="s">
        <v>5304</v>
      </c>
      <c r="J1950">
        <v>317</v>
      </c>
      <c r="K1950" t="s">
        <v>30</v>
      </c>
      <c r="L1950" s="1">
        <v>7538</v>
      </c>
      <c r="M1950" s="1">
        <v>15076</v>
      </c>
      <c r="N1950" s="1">
        <v>27126</v>
      </c>
      <c r="O1950" t="s">
        <v>119</v>
      </c>
      <c r="P1950">
        <v>0</v>
      </c>
      <c r="Q1950" t="s">
        <v>24563</v>
      </c>
      <c r="R1950">
        <v>3790</v>
      </c>
      <c r="S1950" t="s">
        <v>5305</v>
      </c>
      <c r="T1950" t="s">
        <v>24563</v>
      </c>
      <c r="U1950" t="s">
        <v>121</v>
      </c>
    </row>
    <row r="1951" spans="1:21" x14ac:dyDescent="0.2">
      <c r="A1951">
        <v>10</v>
      </c>
      <c r="B1951">
        <v>57804</v>
      </c>
      <c r="C1951">
        <v>57804013</v>
      </c>
      <c r="D1951" t="s">
        <v>5306</v>
      </c>
      <c r="E1951" t="s">
        <v>5307</v>
      </c>
      <c r="F1951" t="s">
        <v>5308</v>
      </c>
      <c r="G1951" t="s">
        <v>22</v>
      </c>
      <c r="H1951" s="2">
        <v>75044</v>
      </c>
      <c r="I1951" t="s">
        <v>5304</v>
      </c>
      <c r="J1951">
        <v>199</v>
      </c>
      <c r="K1951" t="s">
        <v>30</v>
      </c>
      <c r="L1951" s="1">
        <v>6060</v>
      </c>
      <c r="M1951" s="1">
        <v>12121</v>
      </c>
      <c r="N1951" s="1">
        <v>22201</v>
      </c>
      <c r="O1951" t="s">
        <v>119</v>
      </c>
      <c r="P1951">
        <v>0</v>
      </c>
      <c r="Q1951" t="s">
        <v>24563</v>
      </c>
      <c r="R1951">
        <v>3790</v>
      </c>
      <c r="S1951" t="s">
        <v>27</v>
      </c>
      <c r="T1951" t="s">
        <v>24563</v>
      </c>
      <c r="U1951" t="s">
        <v>121</v>
      </c>
    </row>
    <row r="1952" spans="1:21" x14ac:dyDescent="0.2">
      <c r="A1952">
        <v>10</v>
      </c>
      <c r="B1952">
        <v>57804</v>
      </c>
      <c r="C1952">
        <v>57804011</v>
      </c>
      <c r="D1952" t="s">
        <v>5309</v>
      </c>
      <c r="E1952" t="s">
        <v>5310</v>
      </c>
      <c r="F1952" t="s">
        <v>882</v>
      </c>
      <c r="G1952" t="s">
        <v>22</v>
      </c>
      <c r="H1952" s="2">
        <v>78211</v>
      </c>
      <c r="I1952" t="s">
        <v>5304</v>
      </c>
      <c r="J1952">
        <v>218</v>
      </c>
      <c r="K1952" t="s">
        <v>5311</v>
      </c>
      <c r="L1952" s="1">
        <v>7194</v>
      </c>
      <c r="M1952" s="1">
        <v>14388</v>
      </c>
      <c r="N1952" s="1">
        <v>25979</v>
      </c>
      <c r="O1952" t="s">
        <v>119</v>
      </c>
      <c r="P1952">
        <v>0</v>
      </c>
      <c r="Q1952" t="s">
        <v>24563</v>
      </c>
      <c r="R1952">
        <v>3790</v>
      </c>
      <c r="S1952" t="s">
        <v>5305</v>
      </c>
      <c r="T1952" t="s">
        <v>24563</v>
      </c>
      <c r="U1952" t="s">
        <v>121</v>
      </c>
    </row>
    <row r="1953" spans="1:21" x14ac:dyDescent="0.2">
      <c r="A1953">
        <v>10</v>
      </c>
      <c r="B1953">
        <v>57804</v>
      </c>
      <c r="C1953">
        <v>57804012</v>
      </c>
      <c r="D1953" t="s">
        <v>5312</v>
      </c>
      <c r="E1953" t="s">
        <v>5313</v>
      </c>
      <c r="F1953" t="s">
        <v>551</v>
      </c>
      <c r="G1953" t="s">
        <v>22</v>
      </c>
      <c r="H1953" s="2">
        <v>77071</v>
      </c>
      <c r="I1953" t="s">
        <v>5304</v>
      </c>
      <c r="J1953">
        <v>360</v>
      </c>
      <c r="K1953" t="s">
        <v>30</v>
      </c>
      <c r="L1953" s="1">
        <v>6948</v>
      </c>
      <c r="M1953" s="1">
        <v>13896</v>
      </c>
      <c r="N1953" s="1">
        <v>25160</v>
      </c>
      <c r="O1953" t="s">
        <v>119</v>
      </c>
      <c r="P1953">
        <v>0</v>
      </c>
      <c r="Q1953" t="s">
        <v>24563</v>
      </c>
      <c r="R1953">
        <v>3790</v>
      </c>
      <c r="S1953" t="s">
        <v>27</v>
      </c>
      <c r="T1953" t="s">
        <v>24563</v>
      </c>
      <c r="U1953" t="s">
        <v>121</v>
      </c>
    </row>
    <row r="1954" spans="1:21" x14ac:dyDescent="0.2">
      <c r="A1954">
        <v>10</v>
      </c>
      <c r="B1954">
        <v>57804</v>
      </c>
      <c r="C1954">
        <v>57804009</v>
      </c>
      <c r="D1954" t="s">
        <v>5314</v>
      </c>
      <c r="E1954" t="s">
        <v>5315</v>
      </c>
      <c r="F1954" t="s">
        <v>551</v>
      </c>
      <c r="G1954" t="s">
        <v>22</v>
      </c>
      <c r="H1954" s="2">
        <v>77009</v>
      </c>
      <c r="I1954" t="s">
        <v>5304</v>
      </c>
      <c r="J1954">
        <v>252</v>
      </c>
      <c r="K1954" t="s">
        <v>30</v>
      </c>
      <c r="L1954" s="1">
        <v>7461</v>
      </c>
      <c r="M1954" s="1">
        <v>14923</v>
      </c>
      <c r="N1954" s="1">
        <v>26871</v>
      </c>
      <c r="O1954" t="s">
        <v>119</v>
      </c>
      <c r="P1954">
        <v>0</v>
      </c>
      <c r="Q1954" t="s">
        <v>24563</v>
      </c>
      <c r="R1954">
        <v>3790</v>
      </c>
      <c r="S1954" t="s">
        <v>5305</v>
      </c>
      <c r="T1954" t="s">
        <v>24563</v>
      </c>
      <c r="U1954" t="s">
        <v>121</v>
      </c>
    </row>
    <row r="1955" spans="1:21" x14ac:dyDescent="0.2">
      <c r="A1955">
        <v>10</v>
      </c>
      <c r="B1955">
        <v>57804</v>
      </c>
      <c r="C1955">
        <v>57804005</v>
      </c>
      <c r="D1955" t="s">
        <v>5316</v>
      </c>
      <c r="E1955" t="s">
        <v>5317</v>
      </c>
      <c r="F1955" t="s">
        <v>4554</v>
      </c>
      <c r="G1955" t="s">
        <v>22</v>
      </c>
      <c r="H1955" s="2">
        <v>75208</v>
      </c>
      <c r="I1955" t="s">
        <v>5304</v>
      </c>
      <c r="J1955">
        <v>252</v>
      </c>
      <c r="K1955" t="s">
        <v>5311</v>
      </c>
      <c r="L1955" s="1">
        <v>6289</v>
      </c>
      <c r="M1955" s="1">
        <v>12577</v>
      </c>
      <c r="N1955" s="1">
        <v>22962</v>
      </c>
      <c r="O1955" t="s">
        <v>119</v>
      </c>
      <c r="P1955">
        <v>0</v>
      </c>
      <c r="Q1955" t="s">
        <v>24563</v>
      </c>
      <c r="R1955">
        <v>3790</v>
      </c>
      <c r="S1955" t="s">
        <v>5305</v>
      </c>
      <c r="T1955" t="s">
        <v>24563</v>
      </c>
      <c r="U1955" t="s">
        <v>121</v>
      </c>
    </row>
    <row r="1956" spans="1:21" x14ac:dyDescent="0.2">
      <c r="A1956">
        <v>10</v>
      </c>
      <c r="B1956">
        <v>57804</v>
      </c>
      <c r="C1956">
        <v>57804004</v>
      </c>
      <c r="D1956" t="s">
        <v>5318</v>
      </c>
      <c r="E1956" t="s">
        <v>5319</v>
      </c>
      <c r="F1956" t="s">
        <v>4554</v>
      </c>
      <c r="G1956" t="s">
        <v>22</v>
      </c>
      <c r="H1956" s="2">
        <v>75217</v>
      </c>
      <c r="I1956" t="s">
        <v>5304</v>
      </c>
      <c r="J1956">
        <v>436</v>
      </c>
      <c r="K1956" t="s">
        <v>5311</v>
      </c>
      <c r="L1956" s="1">
        <v>7103</v>
      </c>
      <c r="M1956" s="1">
        <v>14205</v>
      </c>
      <c r="N1956" s="1">
        <v>25675</v>
      </c>
      <c r="O1956" t="s">
        <v>119</v>
      </c>
      <c r="P1956">
        <v>0</v>
      </c>
      <c r="Q1956" t="s">
        <v>24563</v>
      </c>
      <c r="R1956">
        <v>3790</v>
      </c>
      <c r="S1956" t="s">
        <v>5305</v>
      </c>
      <c r="T1956" t="s">
        <v>24563</v>
      </c>
      <c r="U1956" t="s">
        <v>121</v>
      </c>
    </row>
    <row r="1957" spans="1:21" x14ac:dyDescent="0.2">
      <c r="A1957">
        <v>10</v>
      </c>
      <c r="B1957">
        <v>57804</v>
      </c>
      <c r="C1957">
        <v>57804003</v>
      </c>
      <c r="D1957" t="s">
        <v>5320</v>
      </c>
      <c r="E1957" t="s">
        <v>5321</v>
      </c>
      <c r="F1957" t="s">
        <v>5322</v>
      </c>
      <c r="G1957" t="s">
        <v>22</v>
      </c>
      <c r="H1957" s="2">
        <v>75234</v>
      </c>
      <c r="I1957" t="s">
        <v>5304</v>
      </c>
      <c r="J1957">
        <v>319</v>
      </c>
      <c r="K1957" t="s">
        <v>5311</v>
      </c>
      <c r="L1957" s="1">
        <v>6790</v>
      </c>
      <c r="M1957" s="1">
        <v>13580</v>
      </c>
      <c r="N1957" s="1">
        <v>24633</v>
      </c>
      <c r="O1957" t="s">
        <v>119</v>
      </c>
      <c r="P1957">
        <v>0</v>
      </c>
      <c r="Q1957" t="s">
        <v>24563</v>
      </c>
      <c r="R1957">
        <v>3790</v>
      </c>
      <c r="S1957" t="s">
        <v>5305</v>
      </c>
      <c r="T1957" t="s">
        <v>24563</v>
      </c>
      <c r="U1957" t="s">
        <v>121</v>
      </c>
    </row>
    <row r="1958" spans="1:21" x14ac:dyDescent="0.2">
      <c r="A1958">
        <v>10</v>
      </c>
      <c r="B1958">
        <v>57804</v>
      </c>
      <c r="C1958">
        <v>57804002</v>
      </c>
      <c r="D1958" t="s">
        <v>5323</v>
      </c>
      <c r="E1958" t="s">
        <v>5324</v>
      </c>
      <c r="F1958" t="s">
        <v>4554</v>
      </c>
      <c r="G1958" t="s">
        <v>22</v>
      </c>
      <c r="H1958" s="2">
        <v>75208</v>
      </c>
      <c r="I1958" t="s">
        <v>5304</v>
      </c>
      <c r="J1958">
        <v>298</v>
      </c>
      <c r="K1958" t="s">
        <v>30</v>
      </c>
      <c r="L1958" s="1">
        <v>7195</v>
      </c>
      <c r="M1958" s="1">
        <v>14391</v>
      </c>
      <c r="N1958" s="1">
        <v>25985</v>
      </c>
      <c r="O1958" t="s">
        <v>119</v>
      </c>
      <c r="P1958">
        <v>0</v>
      </c>
      <c r="Q1958" t="s">
        <v>24563</v>
      </c>
      <c r="R1958">
        <v>3790</v>
      </c>
      <c r="S1958" t="s">
        <v>5305</v>
      </c>
      <c r="T1958" t="s">
        <v>24563</v>
      </c>
      <c r="U1958" t="s">
        <v>121</v>
      </c>
    </row>
    <row r="1959" spans="1:21" x14ac:dyDescent="0.2">
      <c r="A1959">
        <v>10</v>
      </c>
      <c r="B1959">
        <v>57804</v>
      </c>
      <c r="C1959">
        <v>57804001</v>
      </c>
      <c r="D1959" t="s">
        <v>5325</v>
      </c>
      <c r="E1959" t="s">
        <v>5326</v>
      </c>
      <c r="F1959" t="s">
        <v>4554</v>
      </c>
      <c r="G1959" t="s">
        <v>22</v>
      </c>
      <c r="H1959" s="2">
        <v>75243</v>
      </c>
      <c r="I1959" t="s">
        <v>5304</v>
      </c>
      <c r="J1959">
        <v>254</v>
      </c>
      <c r="K1959" t="s">
        <v>5311</v>
      </c>
      <c r="L1959" s="1">
        <v>6853</v>
      </c>
      <c r="M1959" s="1">
        <v>13707</v>
      </c>
      <c r="N1959" s="1">
        <v>24844</v>
      </c>
      <c r="O1959" t="s">
        <v>119</v>
      </c>
      <c r="P1959">
        <v>0</v>
      </c>
      <c r="Q1959" t="s">
        <v>24563</v>
      </c>
      <c r="R1959">
        <v>3790</v>
      </c>
      <c r="S1959" t="s">
        <v>5305</v>
      </c>
      <c r="T1959" t="s">
        <v>24563</v>
      </c>
      <c r="U1959" t="s">
        <v>121</v>
      </c>
    </row>
    <row r="1960" spans="1:21" x14ac:dyDescent="0.2">
      <c r="A1960">
        <v>10</v>
      </c>
      <c r="B1960">
        <v>57804</v>
      </c>
      <c r="C1960">
        <v>57804007</v>
      </c>
      <c r="D1960" t="s">
        <v>5327</v>
      </c>
      <c r="E1960" t="s">
        <v>5328</v>
      </c>
      <c r="F1960" t="s">
        <v>542</v>
      </c>
      <c r="G1960" t="s">
        <v>22</v>
      </c>
      <c r="H1960" s="2">
        <v>76133</v>
      </c>
      <c r="I1960" t="s">
        <v>5304</v>
      </c>
      <c r="J1960">
        <v>258</v>
      </c>
      <c r="K1960" t="s">
        <v>30</v>
      </c>
      <c r="L1960" s="1">
        <v>6195</v>
      </c>
      <c r="M1960" s="1">
        <v>12390</v>
      </c>
      <c r="N1960" s="1">
        <v>22649</v>
      </c>
      <c r="O1960" t="s">
        <v>119</v>
      </c>
      <c r="P1960">
        <v>0</v>
      </c>
      <c r="Q1960" t="s">
        <v>24563</v>
      </c>
      <c r="R1960">
        <v>3790</v>
      </c>
      <c r="S1960" t="s">
        <v>5305</v>
      </c>
      <c r="T1960" t="s">
        <v>24563</v>
      </c>
      <c r="U1960" t="s">
        <v>121</v>
      </c>
    </row>
    <row r="1961" spans="1:21" x14ac:dyDescent="0.2">
      <c r="A1961">
        <v>10</v>
      </c>
      <c r="B1961">
        <v>57804</v>
      </c>
      <c r="C1961">
        <v>57804008</v>
      </c>
      <c r="D1961" t="s">
        <v>5329</v>
      </c>
      <c r="E1961" t="s">
        <v>5330</v>
      </c>
      <c r="F1961" t="s">
        <v>542</v>
      </c>
      <c r="G1961" t="s">
        <v>22</v>
      </c>
      <c r="H1961" s="2">
        <v>76114</v>
      </c>
      <c r="I1961" t="s">
        <v>5304</v>
      </c>
      <c r="J1961">
        <v>362</v>
      </c>
      <c r="K1961" t="s">
        <v>5311</v>
      </c>
      <c r="L1961" s="1">
        <v>7270</v>
      </c>
      <c r="M1961" s="1">
        <v>14540</v>
      </c>
      <c r="N1961" s="1">
        <v>26233</v>
      </c>
      <c r="O1961" t="s">
        <v>119</v>
      </c>
      <c r="P1961">
        <v>0</v>
      </c>
      <c r="Q1961" t="s">
        <v>24563</v>
      </c>
      <c r="R1961">
        <v>3790</v>
      </c>
      <c r="S1961" t="s">
        <v>5305</v>
      </c>
      <c r="T1961" t="s">
        <v>24563</v>
      </c>
      <c r="U1961" t="s">
        <v>121</v>
      </c>
    </row>
    <row r="1962" spans="1:21" x14ac:dyDescent="0.2">
      <c r="A1962">
        <v>10</v>
      </c>
      <c r="B1962">
        <v>57804</v>
      </c>
      <c r="C1962">
        <v>57804006</v>
      </c>
      <c r="D1962" t="s">
        <v>5331</v>
      </c>
      <c r="E1962" t="s">
        <v>5317</v>
      </c>
      <c r="F1962" t="s">
        <v>4554</v>
      </c>
      <c r="G1962" t="s">
        <v>22</v>
      </c>
      <c r="H1962" s="2">
        <v>75208</v>
      </c>
      <c r="I1962" t="s">
        <v>5304</v>
      </c>
      <c r="J1962">
        <v>265</v>
      </c>
      <c r="K1962" t="s">
        <v>30</v>
      </c>
      <c r="L1962" s="1">
        <v>6693</v>
      </c>
      <c r="M1962" s="1">
        <v>13387</v>
      </c>
      <c r="N1962" s="1">
        <v>24311</v>
      </c>
      <c r="O1962" t="s">
        <v>119</v>
      </c>
      <c r="P1962">
        <v>0</v>
      </c>
      <c r="Q1962" t="s">
        <v>24563</v>
      </c>
      <c r="R1962">
        <v>3790</v>
      </c>
      <c r="S1962" t="s">
        <v>5305</v>
      </c>
      <c r="T1962" t="s">
        <v>24563</v>
      </c>
      <c r="U1962" t="s">
        <v>121</v>
      </c>
    </row>
    <row r="1963" spans="1:21" x14ac:dyDescent="0.2">
      <c r="A1963">
        <v>10</v>
      </c>
      <c r="B1963">
        <v>57805</v>
      </c>
      <c r="C1963">
        <v>57805101</v>
      </c>
      <c r="D1963" t="s">
        <v>5332</v>
      </c>
      <c r="E1963" t="s">
        <v>5333</v>
      </c>
      <c r="F1963" t="s">
        <v>4554</v>
      </c>
      <c r="G1963" t="s">
        <v>22</v>
      </c>
      <c r="H1963" s="2" t="s">
        <v>5334</v>
      </c>
      <c r="I1963" t="s">
        <v>5335</v>
      </c>
      <c r="J1963">
        <v>223</v>
      </c>
      <c r="K1963" t="s">
        <v>1478</v>
      </c>
      <c r="L1963" s="1">
        <v>5697</v>
      </c>
      <c r="M1963" s="1">
        <v>11394</v>
      </c>
      <c r="N1963" s="1">
        <v>20990</v>
      </c>
      <c r="O1963" t="s">
        <v>119</v>
      </c>
      <c r="P1963">
        <v>0</v>
      </c>
      <c r="Q1963" t="s">
        <v>24563</v>
      </c>
      <c r="R1963">
        <v>223</v>
      </c>
      <c r="S1963" t="s">
        <v>27</v>
      </c>
      <c r="T1963" t="s">
        <v>24563</v>
      </c>
      <c r="U1963" t="s">
        <v>121</v>
      </c>
    </row>
    <row r="1964" spans="1:21" x14ac:dyDescent="0.2">
      <c r="A1964">
        <v>10</v>
      </c>
      <c r="B1964">
        <v>57806</v>
      </c>
      <c r="C1964">
        <v>57806101</v>
      </c>
      <c r="D1964" t="s">
        <v>5336</v>
      </c>
      <c r="E1964" t="s">
        <v>5337</v>
      </c>
      <c r="F1964" t="s">
        <v>4554</v>
      </c>
      <c r="G1964" t="s">
        <v>22</v>
      </c>
      <c r="H1964" s="2">
        <v>75116</v>
      </c>
      <c r="I1964" t="s">
        <v>5336</v>
      </c>
      <c r="J1964">
        <v>1012</v>
      </c>
      <c r="K1964" t="s">
        <v>556</v>
      </c>
      <c r="L1964" s="1">
        <v>6594</v>
      </c>
      <c r="M1964" s="1">
        <v>13189</v>
      </c>
      <c r="N1964" s="1">
        <v>23981</v>
      </c>
      <c r="O1964" t="s">
        <v>119</v>
      </c>
      <c r="P1964">
        <v>0</v>
      </c>
      <c r="Q1964" t="s">
        <v>24562</v>
      </c>
      <c r="R1964">
        <v>1012</v>
      </c>
      <c r="S1964" t="s">
        <v>5338</v>
      </c>
      <c r="T1964" t="s">
        <v>24562</v>
      </c>
      <c r="U1964" t="s">
        <v>121</v>
      </c>
    </row>
    <row r="1965" spans="1:21" x14ac:dyDescent="0.2">
      <c r="A1965">
        <v>10</v>
      </c>
      <c r="B1965">
        <v>57807</v>
      </c>
      <c r="C1965">
        <v>57807102</v>
      </c>
      <c r="D1965" t="s">
        <v>5339</v>
      </c>
      <c r="E1965" t="s">
        <v>5340</v>
      </c>
      <c r="F1965" t="s">
        <v>5341</v>
      </c>
      <c r="G1965" t="s">
        <v>22</v>
      </c>
      <c r="H1965" s="2">
        <v>75154</v>
      </c>
      <c r="I1965" t="s">
        <v>5342</v>
      </c>
      <c r="J1965">
        <v>415</v>
      </c>
      <c r="K1965" t="s">
        <v>1092</v>
      </c>
      <c r="L1965" s="1">
        <v>5317</v>
      </c>
      <c r="M1965" s="1">
        <v>10634</v>
      </c>
      <c r="N1965" s="1">
        <v>19723</v>
      </c>
      <c r="O1965" t="s">
        <v>119</v>
      </c>
      <c r="P1965">
        <v>0</v>
      </c>
      <c r="Q1965" t="s">
        <v>24561</v>
      </c>
      <c r="R1965">
        <v>5498</v>
      </c>
      <c r="S1965" t="s">
        <v>5343</v>
      </c>
      <c r="T1965" t="s">
        <v>24561</v>
      </c>
      <c r="U1965" t="s">
        <v>121</v>
      </c>
    </row>
    <row r="1966" spans="1:21" x14ac:dyDescent="0.2">
      <c r="A1966">
        <v>10</v>
      </c>
      <c r="B1966">
        <v>57807</v>
      </c>
      <c r="C1966">
        <v>57807104</v>
      </c>
      <c r="D1966" t="s">
        <v>5344</v>
      </c>
      <c r="E1966" t="s">
        <v>5340</v>
      </c>
      <c r="F1966" t="s">
        <v>5341</v>
      </c>
      <c r="G1966" t="s">
        <v>22</v>
      </c>
      <c r="H1966" s="2">
        <v>75154</v>
      </c>
      <c r="I1966" t="s">
        <v>5342</v>
      </c>
      <c r="J1966">
        <v>449</v>
      </c>
      <c r="K1966" t="s">
        <v>1092</v>
      </c>
      <c r="L1966" s="1">
        <v>4862</v>
      </c>
      <c r="M1966" s="1">
        <v>9725</v>
      </c>
      <c r="N1966" s="1">
        <v>18208</v>
      </c>
      <c r="O1966" t="s">
        <v>119</v>
      </c>
      <c r="P1966">
        <v>0</v>
      </c>
      <c r="Q1966" t="s">
        <v>24561</v>
      </c>
      <c r="R1966">
        <v>5498</v>
      </c>
      <c r="S1966" t="s">
        <v>5345</v>
      </c>
      <c r="T1966" t="s">
        <v>24561</v>
      </c>
      <c r="U1966" t="s">
        <v>121</v>
      </c>
    </row>
    <row r="1967" spans="1:21" x14ac:dyDescent="0.2">
      <c r="A1967">
        <v>10</v>
      </c>
      <c r="B1967">
        <v>57807</v>
      </c>
      <c r="C1967">
        <v>57807105</v>
      </c>
      <c r="D1967" t="s">
        <v>5346</v>
      </c>
      <c r="E1967" t="s">
        <v>5340</v>
      </c>
      <c r="F1967" t="s">
        <v>5341</v>
      </c>
      <c r="G1967" t="s">
        <v>22</v>
      </c>
      <c r="H1967" s="2">
        <v>75154</v>
      </c>
      <c r="I1967" t="s">
        <v>5342</v>
      </c>
      <c r="J1967">
        <v>261</v>
      </c>
      <c r="K1967" t="s">
        <v>1092</v>
      </c>
      <c r="L1967" s="1">
        <v>5905</v>
      </c>
      <c r="M1967" s="1">
        <v>11810</v>
      </c>
      <c r="N1967" s="1">
        <v>21684</v>
      </c>
      <c r="O1967" t="s">
        <v>119</v>
      </c>
      <c r="P1967">
        <v>0</v>
      </c>
      <c r="Q1967" t="s">
        <v>24561</v>
      </c>
      <c r="R1967">
        <v>5498</v>
      </c>
      <c r="S1967" t="s">
        <v>5343</v>
      </c>
      <c r="T1967" t="s">
        <v>24561</v>
      </c>
      <c r="U1967" t="s">
        <v>121</v>
      </c>
    </row>
    <row r="1968" spans="1:21" x14ac:dyDescent="0.2">
      <c r="A1968">
        <v>10</v>
      </c>
      <c r="B1968">
        <v>57807</v>
      </c>
      <c r="C1968">
        <v>57807106</v>
      </c>
      <c r="D1968" t="s">
        <v>5347</v>
      </c>
      <c r="E1968" t="s">
        <v>5340</v>
      </c>
      <c r="F1968" t="s">
        <v>5341</v>
      </c>
      <c r="G1968" t="s">
        <v>22</v>
      </c>
      <c r="H1968" s="2">
        <v>75154</v>
      </c>
      <c r="I1968" t="s">
        <v>5342</v>
      </c>
      <c r="J1968">
        <v>262</v>
      </c>
      <c r="K1968" t="s">
        <v>1092</v>
      </c>
      <c r="L1968" s="1">
        <v>4689</v>
      </c>
      <c r="M1968" s="1">
        <v>9378</v>
      </c>
      <c r="N1968" s="1">
        <v>17630</v>
      </c>
      <c r="O1968" t="s">
        <v>119</v>
      </c>
      <c r="P1968">
        <v>0</v>
      </c>
      <c r="Q1968" t="s">
        <v>24561</v>
      </c>
      <c r="R1968">
        <v>5498</v>
      </c>
      <c r="S1968" t="s">
        <v>5343</v>
      </c>
      <c r="T1968" t="s">
        <v>24561</v>
      </c>
      <c r="U1968" t="s">
        <v>121</v>
      </c>
    </row>
    <row r="1969" spans="1:21" x14ac:dyDescent="0.2">
      <c r="A1969">
        <v>10</v>
      </c>
      <c r="B1969">
        <v>57807</v>
      </c>
      <c r="C1969">
        <v>57807101</v>
      </c>
      <c r="D1969" t="s">
        <v>5348</v>
      </c>
      <c r="E1969" t="s">
        <v>5340</v>
      </c>
      <c r="F1969" t="s">
        <v>5341</v>
      </c>
      <c r="G1969" t="s">
        <v>22</v>
      </c>
      <c r="H1969" s="2">
        <v>75154</v>
      </c>
      <c r="I1969" t="s">
        <v>5342</v>
      </c>
      <c r="J1969">
        <v>1037</v>
      </c>
      <c r="K1969" t="s">
        <v>1092</v>
      </c>
      <c r="L1969" s="1">
        <v>4370</v>
      </c>
      <c r="M1969" s="1">
        <v>8740</v>
      </c>
      <c r="N1969" s="1">
        <v>16566</v>
      </c>
      <c r="O1969" t="s">
        <v>119</v>
      </c>
      <c r="P1969">
        <v>0</v>
      </c>
      <c r="Q1969" t="s">
        <v>24561</v>
      </c>
      <c r="R1969">
        <v>5498</v>
      </c>
      <c r="S1969" t="s">
        <v>5343</v>
      </c>
      <c r="T1969" t="s">
        <v>24561</v>
      </c>
      <c r="U1969" t="s">
        <v>121</v>
      </c>
    </row>
    <row r="1970" spans="1:21" x14ac:dyDescent="0.2">
      <c r="A1970">
        <v>10</v>
      </c>
      <c r="B1970">
        <v>57807</v>
      </c>
      <c r="C1970">
        <v>57807041</v>
      </c>
      <c r="D1970" t="s">
        <v>5349</v>
      </c>
      <c r="E1970" t="s">
        <v>5340</v>
      </c>
      <c r="F1970" t="s">
        <v>5341</v>
      </c>
      <c r="G1970" t="s">
        <v>22</v>
      </c>
      <c r="H1970" s="2">
        <v>75154</v>
      </c>
      <c r="I1970" t="s">
        <v>5342</v>
      </c>
      <c r="J1970">
        <v>600</v>
      </c>
      <c r="K1970" t="s">
        <v>66</v>
      </c>
      <c r="L1970" s="1">
        <v>4389</v>
      </c>
      <c r="M1970" s="1">
        <v>8778</v>
      </c>
      <c r="N1970" s="1">
        <v>16629</v>
      </c>
      <c r="O1970" t="s">
        <v>119</v>
      </c>
      <c r="P1970">
        <v>0</v>
      </c>
      <c r="Q1970" t="s">
        <v>24561</v>
      </c>
      <c r="R1970">
        <v>5498</v>
      </c>
      <c r="S1970" t="s">
        <v>5343</v>
      </c>
      <c r="T1970" t="s">
        <v>24561</v>
      </c>
      <c r="U1970" t="s">
        <v>121</v>
      </c>
    </row>
    <row r="1971" spans="1:21" x14ac:dyDescent="0.2">
      <c r="A1971">
        <v>10</v>
      </c>
      <c r="B1971">
        <v>57807</v>
      </c>
      <c r="C1971">
        <v>57807002</v>
      </c>
      <c r="D1971" t="s">
        <v>5350</v>
      </c>
      <c r="E1971" t="s">
        <v>5340</v>
      </c>
      <c r="F1971" t="s">
        <v>5341</v>
      </c>
      <c r="G1971" t="s">
        <v>22</v>
      </c>
      <c r="H1971" s="2">
        <v>75154</v>
      </c>
      <c r="I1971" t="s">
        <v>5342</v>
      </c>
      <c r="J1971">
        <v>1048</v>
      </c>
      <c r="K1971" t="s">
        <v>30</v>
      </c>
      <c r="L1971" s="1">
        <v>4253</v>
      </c>
      <c r="M1971" s="1">
        <v>8506</v>
      </c>
      <c r="N1971" s="1">
        <v>16177</v>
      </c>
      <c r="O1971" t="s">
        <v>119</v>
      </c>
      <c r="P1971">
        <v>0</v>
      </c>
      <c r="Q1971" t="s">
        <v>24561</v>
      </c>
      <c r="R1971">
        <v>5498</v>
      </c>
      <c r="S1971" t="s">
        <v>5343</v>
      </c>
      <c r="T1971" t="s">
        <v>24561</v>
      </c>
      <c r="U1971" t="s">
        <v>121</v>
      </c>
    </row>
    <row r="1972" spans="1:21" x14ac:dyDescent="0.2">
      <c r="A1972">
        <v>10</v>
      </c>
      <c r="B1972">
        <v>57807</v>
      </c>
      <c r="C1972">
        <v>57807001</v>
      </c>
      <c r="D1972" t="s">
        <v>5351</v>
      </c>
      <c r="E1972" t="s">
        <v>5340</v>
      </c>
      <c r="F1972" t="s">
        <v>5341</v>
      </c>
      <c r="G1972" t="s">
        <v>22</v>
      </c>
      <c r="H1972" s="2">
        <v>75154</v>
      </c>
      <c r="I1972" t="s">
        <v>5342</v>
      </c>
      <c r="J1972">
        <v>1426</v>
      </c>
      <c r="K1972" t="s">
        <v>570</v>
      </c>
      <c r="L1972" s="1">
        <v>6928</v>
      </c>
      <c r="M1972" s="1">
        <v>13857</v>
      </c>
      <c r="N1972" s="1">
        <v>25094</v>
      </c>
      <c r="O1972" t="s">
        <v>119</v>
      </c>
      <c r="P1972">
        <v>0</v>
      </c>
      <c r="Q1972" t="s">
        <v>24561</v>
      </c>
      <c r="R1972">
        <v>5498</v>
      </c>
      <c r="S1972" t="s">
        <v>5343</v>
      </c>
      <c r="T1972" t="s">
        <v>24561</v>
      </c>
      <c r="U1972" t="s">
        <v>121</v>
      </c>
    </row>
    <row r="1973" spans="1:21" x14ac:dyDescent="0.2">
      <c r="A1973">
        <v>10</v>
      </c>
      <c r="B1973">
        <v>57808</v>
      </c>
      <c r="C1973">
        <v>57808101</v>
      </c>
      <c r="D1973" t="s">
        <v>5352</v>
      </c>
      <c r="E1973" t="s">
        <v>5353</v>
      </c>
      <c r="F1973" t="s">
        <v>1120</v>
      </c>
      <c r="G1973" t="s">
        <v>22</v>
      </c>
      <c r="H1973" s="2" t="s">
        <v>5354</v>
      </c>
      <c r="I1973" t="s">
        <v>5352</v>
      </c>
      <c r="J1973">
        <v>696</v>
      </c>
      <c r="K1973" t="s">
        <v>556</v>
      </c>
      <c r="L1973" s="1">
        <v>6026</v>
      </c>
      <c r="M1973" s="1">
        <v>12052</v>
      </c>
      <c r="N1973" s="1">
        <v>22086</v>
      </c>
      <c r="O1973" t="s">
        <v>119</v>
      </c>
      <c r="P1973">
        <v>0</v>
      </c>
      <c r="Q1973" t="s">
        <v>24563</v>
      </c>
      <c r="R1973">
        <v>2042</v>
      </c>
      <c r="S1973" t="s">
        <v>27</v>
      </c>
      <c r="T1973" t="s">
        <v>24563</v>
      </c>
      <c r="U1973" t="s">
        <v>121</v>
      </c>
    </row>
    <row r="1974" spans="1:21" x14ac:dyDescent="0.2">
      <c r="A1974">
        <v>10</v>
      </c>
      <c r="B1974">
        <v>57808</v>
      </c>
      <c r="C1974">
        <v>57808102</v>
      </c>
      <c r="D1974" t="s">
        <v>5355</v>
      </c>
      <c r="E1974" t="s">
        <v>5356</v>
      </c>
      <c r="F1974" t="s">
        <v>1120</v>
      </c>
      <c r="G1974" t="s">
        <v>22</v>
      </c>
      <c r="H1974" s="2">
        <v>75062</v>
      </c>
      <c r="I1974" t="s">
        <v>5352</v>
      </c>
      <c r="J1974">
        <v>1346</v>
      </c>
      <c r="K1974" t="s">
        <v>556</v>
      </c>
      <c r="L1974" s="1">
        <v>3213</v>
      </c>
      <c r="M1974" s="1">
        <v>6426</v>
      </c>
      <c r="N1974" s="1">
        <v>12710</v>
      </c>
      <c r="O1974" t="s">
        <v>119</v>
      </c>
      <c r="P1974">
        <v>0</v>
      </c>
      <c r="Q1974" t="s">
        <v>24563</v>
      </c>
      <c r="R1974">
        <v>2042</v>
      </c>
      <c r="S1974" t="s">
        <v>27</v>
      </c>
      <c r="T1974" t="s">
        <v>24563</v>
      </c>
      <c r="U1974" t="s">
        <v>121</v>
      </c>
    </row>
    <row r="1975" spans="1:21" x14ac:dyDescent="0.2">
      <c r="A1975">
        <v>10</v>
      </c>
      <c r="B1975">
        <v>57809</v>
      </c>
      <c r="C1975">
        <v>57809101</v>
      </c>
      <c r="D1975" t="s">
        <v>5357</v>
      </c>
      <c r="E1975" t="s">
        <v>5358</v>
      </c>
      <c r="F1975" t="s">
        <v>4554</v>
      </c>
      <c r="G1975" t="s">
        <v>22</v>
      </c>
      <c r="H1975" s="2">
        <v>75217</v>
      </c>
      <c r="I1975" t="s">
        <v>5357</v>
      </c>
      <c r="J1975">
        <v>113</v>
      </c>
      <c r="K1975" t="s">
        <v>126</v>
      </c>
      <c r="L1975" s="1">
        <v>7029</v>
      </c>
      <c r="M1975" s="1">
        <v>14058</v>
      </c>
      <c r="N1975" s="1">
        <v>25429</v>
      </c>
      <c r="O1975" t="s">
        <v>119</v>
      </c>
      <c r="P1975">
        <v>0</v>
      </c>
      <c r="Q1975" t="s">
        <v>24563</v>
      </c>
      <c r="R1975">
        <v>113</v>
      </c>
      <c r="S1975" t="s">
        <v>5359</v>
      </c>
      <c r="T1975" t="s">
        <v>24563</v>
      </c>
      <c r="U1975" t="s">
        <v>121</v>
      </c>
    </row>
    <row r="1976" spans="1:21" x14ac:dyDescent="0.2">
      <c r="A1976">
        <v>10</v>
      </c>
      <c r="B1976">
        <v>57810</v>
      </c>
      <c r="C1976">
        <v>57810101</v>
      </c>
      <c r="D1976" t="s">
        <v>5360</v>
      </c>
      <c r="E1976" t="s">
        <v>5361</v>
      </c>
      <c r="F1976" t="s">
        <v>4554</v>
      </c>
      <c r="G1976" t="s">
        <v>22</v>
      </c>
      <c r="H1976" s="2">
        <v>75224</v>
      </c>
      <c r="I1976" t="s">
        <v>5360</v>
      </c>
      <c r="J1976">
        <v>269</v>
      </c>
      <c r="K1976" t="s">
        <v>100</v>
      </c>
      <c r="L1976" s="1">
        <v>7383</v>
      </c>
      <c r="M1976" s="1">
        <v>14766</v>
      </c>
      <c r="N1976" s="1">
        <v>26610</v>
      </c>
      <c r="O1976" t="s">
        <v>119</v>
      </c>
      <c r="P1976">
        <v>0</v>
      </c>
      <c r="Q1976" t="s">
        <v>24561</v>
      </c>
      <c r="R1976">
        <v>269</v>
      </c>
      <c r="S1976" t="s">
        <v>5362</v>
      </c>
      <c r="T1976" t="s">
        <v>24561</v>
      </c>
      <c r="U1976" t="s">
        <v>121</v>
      </c>
    </row>
    <row r="1977" spans="1:21" x14ac:dyDescent="0.2">
      <c r="A1977">
        <v>10</v>
      </c>
      <c r="B1977">
        <v>57813</v>
      </c>
      <c r="C1977">
        <v>57813105</v>
      </c>
      <c r="D1977" t="s">
        <v>5363</v>
      </c>
      <c r="E1977" t="s">
        <v>5364</v>
      </c>
      <c r="F1977" t="s">
        <v>5365</v>
      </c>
      <c r="G1977" t="s">
        <v>22</v>
      </c>
      <c r="H1977" s="2">
        <v>75150</v>
      </c>
      <c r="I1977" t="s">
        <v>5366</v>
      </c>
      <c r="J1977">
        <v>656</v>
      </c>
      <c r="K1977" t="s">
        <v>100</v>
      </c>
      <c r="L1977" s="1">
        <v>6505</v>
      </c>
      <c r="M1977" s="1">
        <v>13009</v>
      </c>
      <c r="N1977" s="1">
        <v>23682</v>
      </c>
      <c r="O1977" t="s">
        <v>119</v>
      </c>
      <c r="P1977">
        <v>0</v>
      </c>
      <c r="Q1977" t="s">
        <v>24562</v>
      </c>
      <c r="R1977">
        <v>4761</v>
      </c>
      <c r="S1977" t="s">
        <v>5367</v>
      </c>
      <c r="T1977" t="s">
        <v>24562</v>
      </c>
      <c r="U1977" t="s">
        <v>121</v>
      </c>
    </row>
    <row r="1978" spans="1:21" x14ac:dyDescent="0.2">
      <c r="A1978">
        <v>10</v>
      </c>
      <c r="B1978">
        <v>57813</v>
      </c>
      <c r="C1978">
        <v>57813104</v>
      </c>
      <c r="D1978" t="s">
        <v>5366</v>
      </c>
      <c r="E1978" t="s">
        <v>5368</v>
      </c>
      <c r="F1978" t="s">
        <v>542</v>
      </c>
      <c r="G1978" t="s">
        <v>22</v>
      </c>
      <c r="H1978" s="2">
        <v>76110</v>
      </c>
      <c r="I1978" t="s">
        <v>5366</v>
      </c>
      <c r="J1978">
        <v>2016</v>
      </c>
      <c r="K1978" t="s">
        <v>952</v>
      </c>
      <c r="L1978" s="1">
        <v>7179</v>
      </c>
      <c r="M1978" s="1">
        <v>14358</v>
      </c>
      <c r="N1978" s="1">
        <v>25930</v>
      </c>
      <c r="O1978" t="s">
        <v>119</v>
      </c>
      <c r="P1978">
        <v>0</v>
      </c>
      <c r="Q1978" t="s">
        <v>24562</v>
      </c>
      <c r="R1978">
        <v>4761</v>
      </c>
      <c r="S1978" t="s">
        <v>5369</v>
      </c>
      <c r="T1978" t="s">
        <v>24562</v>
      </c>
      <c r="U1978" t="s">
        <v>121</v>
      </c>
    </row>
    <row r="1979" spans="1:21" x14ac:dyDescent="0.2">
      <c r="A1979">
        <v>10</v>
      </c>
      <c r="B1979">
        <v>57813</v>
      </c>
      <c r="C1979">
        <v>57813101</v>
      </c>
      <c r="D1979" t="s">
        <v>5366</v>
      </c>
      <c r="E1979" t="s">
        <v>5370</v>
      </c>
      <c r="F1979" t="s">
        <v>4554</v>
      </c>
      <c r="G1979" t="s">
        <v>22</v>
      </c>
      <c r="H1979" s="2" t="s">
        <v>5371</v>
      </c>
      <c r="I1979" t="s">
        <v>5366</v>
      </c>
      <c r="J1979">
        <v>2089</v>
      </c>
      <c r="K1979" t="s">
        <v>952</v>
      </c>
      <c r="L1979" s="1">
        <v>7349</v>
      </c>
      <c r="M1979" s="1">
        <v>14698</v>
      </c>
      <c r="N1979" s="1">
        <v>26496</v>
      </c>
      <c r="O1979" t="s">
        <v>119</v>
      </c>
      <c r="P1979">
        <v>0</v>
      </c>
      <c r="Q1979" t="s">
        <v>24562</v>
      </c>
      <c r="R1979">
        <v>4761</v>
      </c>
      <c r="S1979" t="s">
        <v>5367</v>
      </c>
      <c r="T1979" t="s">
        <v>24562</v>
      </c>
      <c r="U1979" t="s">
        <v>121</v>
      </c>
    </row>
    <row r="1980" spans="1:21" x14ac:dyDescent="0.2">
      <c r="A1980">
        <v>10</v>
      </c>
      <c r="B1980">
        <v>57814</v>
      </c>
      <c r="C1980">
        <v>57814002</v>
      </c>
      <c r="D1980" t="s">
        <v>5372</v>
      </c>
      <c r="E1980" t="s">
        <v>5373</v>
      </c>
      <c r="F1980" t="s">
        <v>4554</v>
      </c>
      <c r="G1980" t="s">
        <v>22</v>
      </c>
      <c r="H1980" s="2">
        <v>75212</v>
      </c>
      <c r="I1980" t="s">
        <v>5374</v>
      </c>
      <c r="J1980">
        <v>7</v>
      </c>
      <c r="K1980" t="s">
        <v>285</v>
      </c>
      <c r="L1980" s="1">
        <v>8975</v>
      </c>
      <c r="M1980" s="1">
        <v>17950</v>
      </c>
      <c r="N1980" s="1">
        <v>31916</v>
      </c>
      <c r="O1980" t="s">
        <v>119</v>
      </c>
      <c r="P1980">
        <v>0</v>
      </c>
      <c r="Q1980" t="s">
        <v>24563</v>
      </c>
      <c r="R1980">
        <v>358</v>
      </c>
      <c r="S1980" t="s">
        <v>27</v>
      </c>
      <c r="T1980" t="s">
        <v>24563</v>
      </c>
      <c r="U1980" t="s">
        <v>121</v>
      </c>
    </row>
    <row r="1981" spans="1:21" x14ac:dyDescent="0.2">
      <c r="A1981">
        <v>10</v>
      </c>
      <c r="B1981">
        <v>57814</v>
      </c>
      <c r="C1981">
        <v>57814005</v>
      </c>
      <c r="D1981" t="s">
        <v>5375</v>
      </c>
      <c r="E1981" t="s">
        <v>5376</v>
      </c>
      <c r="F1981" t="s">
        <v>4554</v>
      </c>
      <c r="G1981" t="s">
        <v>22</v>
      </c>
      <c r="H1981" s="2">
        <v>75220</v>
      </c>
      <c r="I1981" t="s">
        <v>5374</v>
      </c>
      <c r="J1981">
        <v>27</v>
      </c>
      <c r="K1981" t="s">
        <v>285</v>
      </c>
      <c r="L1981" s="1">
        <v>8975</v>
      </c>
      <c r="M1981" s="1">
        <v>17950</v>
      </c>
      <c r="N1981" s="1">
        <v>31916</v>
      </c>
      <c r="O1981" t="s">
        <v>119</v>
      </c>
      <c r="P1981">
        <v>0</v>
      </c>
      <c r="Q1981" t="s">
        <v>24563</v>
      </c>
      <c r="R1981">
        <v>358</v>
      </c>
      <c r="S1981" t="s">
        <v>27</v>
      </c>
      <c r="T1981" t="s">
        <v>24563</v>
      </c>
      <c r="U1981" t="s">
        <v>121</v>
      </c>
    </row>
    <row r="1982" spans="1:21" x14ac:dyDescent="0.2">
      <c r="A1982">
        <v>10</v>
      </c>
      <c r="B1982">
        <v>57814</v>
      </c>
      <c r="C1982">
        <v>57814003</v>
      </c>
      <c r="D1982" t="s">
        <v>5377</v>
      </c>
      <c r="E1982" t="s">
        <v>5378</v>
      </c>
      <c r="F1982" t="s">
        <v>4554</v>
      </c>
      <c r="G1982" t="s">
        <v>22</v>
      </c>
      <c r="H1982" s="2">
        <v>75241</v>
      </c>
      <c r="I1982" t="s">
        <v>5374</v>
      </c>
      <c r="J1982">
        <v>86</v>
      </c>
      <c r="K1982" t="s">
        <v>285</v>
      </c>
      <c r="L1982" s="1">
        <v>8975</v>
      </c>
      <c r="M1982" s="1">
        <v>17950</v>
      </c>
      <c r="N1982" s="1">
        <v>31916</v>
      </c>
      <c r="O1982" t="s">
        <v>119</v>
      </c>
      <c r="P1982">
        <v>1</v>
      </c>
      <c r="Q1982" t="s">
        <v>24563</v>
      </c>
      <c r="R1982">
        <v>358</v>
      </c>
      <c r="S1982" t="s">
        <v>27</v>
      </c>
      <c r="T1982" t="s">
        <v>24563</v>
      </c>
      <c r="U1982" t="s">
        <v>121</v>
      </c>
    </row>
    <row r="1983" spans="1:21" x14ac:dyDescent="0.2">
      <c r="A1983">
        <v>10</v>
      </c>
      <c r="B1983">
        <v>57814</v>
      </c>
      <c r="C1983">
        <v>57814001</v>
      </c>
      <c r="D1983" t="s">
        <v>5379</v>
      </c>
      <c r="E1983" t="s">
        <v>5380</v>
      </c>
      <c r="F1983" t="s">
        <v>4554</v>
      </c>
      <c r="G1983" t="s">
        <v>22</v>
      </c>
      <c r="H1983" s="2">
        <v>75212</v>
      </c>
      <c r="I1983" t="s">
        <v>5374</v>
      </c>
      <c r="J1983">
        <v>238</v>
      </c>
      <c r="K1983" t="s">
        <v>285</v>
      </c>
      <c r="L1983" s="1">
        <v>8975</v>
      </c>
      <c r="M1983" s="1">
        <v>17950</v>
      </c>
      <c r="N1983" s="1">
        <v>31916</v>
      </c>
      <c r="O1983" t="s">
        <v>119</v>
      </c>
      <c r="P1983">
        <v>0</v>
      </c>
      <c r="Q1983" t="s">
        <v>24563</v>
      </c>
      <c r="R1983">
        <v>358</v>
      </c>
      <c r="S1983" t="s">
        <v>27</v>
      </c>
      <c r="T1983" t="s">
        <v>24563</v>
      </c>
      <c r="U1983" t="s">
        <v>121</v>
      </c>
    </row>
    <row r="1984" spans="1:21" x14ac:dyDescent="0.2">
      <c r="A1984">
        <v>10</v>
      </c>
      <c r="B1984">
        <v>57816</v>
      </c>
      <c r="C1984">
        <v>57816102</v>
      </c>
      <c r="D1984" t="s">
        <v>5381</v>
      </c>
      <c r="E1984" t="s">
        <v>5382</v>
      </c>
      <c r="F1984" t="s">
        <v>4554</v>
      </c>
      <c r="G1984" t="s">
        <v>22</v>
      </c>
      <c r="H1984" s="2">
        <v>75237</v>
      </c>
      <c r="I1984" t="s">
        <v>5383</v>
      </c>
      <c r="J1984">
        <v>430</v>
      </c>
      <c r="K1984" t="s">
        <v>126</v>
      </c>
      <c r="L1984" s="1">
        <v>6378</v>
      </c>
      <c r="M1984" s="1">
        <v>12757</v>
      </c>
      <c r="N1984" s="1">
        <v>23262</v>
      </c>
      <c r="O1984" t="s">
        <v>119</v>
      </c>
      <c r="P1984">
        <v>0</v>
      </c>
      <c r="Q1984" t="s">
        <v>24563</v>
      </c>
      <c r="R1984">
        <v>975</v>
      </c>
      <c r="S1984" t="s">
        <v>27</v>
      </c>
      <c r="T1984" t="s">
        <v>24563</v>
      </c>
      <c r="U1984" t="s">
        <v>121</v>
      </c>
    </row>
    <row r="1985" spans="1:21" x14ac:dyDescent="0.2">
      <c r="A1985">
        <v>10</v>
      </c>
      <c r="B1985">
        <v>57816</v>
      </c>
      <c r="C1985">
        <v>57816101</v>
      </c>
      <c r="D1985" t="s">
        <v>5384</v>
      </c>
      <c r="E1985" t="s">
        <v>5385</v>
      </c>
      <c r="F1985" t="s">
        <v>4554</v>
      </c>
      <c r="G1985" t="s">
        <v>22</v>
      </c>
      <c r="H1985" s="2">
        <v>75237</v>
      </c>
      <c r="I1985" t="s">
        <v>5383</v>
      </c>
      <c r="J1985">
        <v>545</v>
      </c>
      <c r="K1985" t="s">
        <v>100</v>
      </c>
      <c r="L1985" s="1">
        <v>6146</v>
      </c>
      <c r="M1985" s="1">
        <v>12292</v>
      </c>
      <c r="N1985" s="1">
        <v>22486</v>
      </c>
      <c r="O1985" t="s">
        <v>119</v>
      </c>
      <c r="P1985">
        <v>0</v>
      </c>
      <c r="Q1985" t="s">
        <v>24563</v>
      </c>
      <c r="R1985">
        <v>975</v>
      </c>
      <c r="S1985" t="s">
        <v>27</v>
      </c>
      <c r="T1985" t="s">
        <v>24563</v>
      </c>
      <c r="U1985" t="s">
        <v>121</v>
      </c>
    </row>
    <row r="1986" spans="1:21" x14ac:dyDescent="0.2">
      <c r="A1986">
        <v>10</v>
      </c>
      <c r="B1986">
        <v>57819</v>
      </c>
      <c r="C1986">
        <v>57819001</v>
      </c>
      <c r="D1986" t="s">
        <v>5386</v>
      </c>
      <c r="E1986" t="s">
        <v>5387</v>
      </c>
      <c r="F1986" t="s">
        <v>5388</v>
      </c>
      <c r="G1986" t="s">
        <v>22</v>
      </c>
      <c r="H1986" s="2">
        <v>76011</v>
      </c>
      <c r="I1986" t="s">
        <v>5386</v>
      </c>
      <c r="J1986">
        <v>181</v>
      </c>
      <c r="K1986" t="s">
        <v>556</v>
      </c>
      <c r="L1986" s="1">
        <v>6456</v>
      </c>
      <c r="M1986" s="1">
        <v>12912</v>
      </c>
      <c r="N1986" s="1">
        <v>23519</v>
      </c>
      <c r="O1986" t="s">
        <v>119</v>
      </c>
      <c r="P1986">
        <v>0</v>
      </c>
      <c r="Q1986" t="s">
        <v>24563</v>
      </c>
      <c r="R1986">
        <v>181</v>
      </c>
      <c r="S1986" t="s">
        <v>5389</v>
      </c>
      <c r="T1986" t="s">
        <v>24563</v>
      </c>
      <c r="U1986" t="s">
        <v>121</v>
      </c>
    </row>
    <row r="1987" spans="1:21" x14ac:dyDescent="0.2">
      <c r="A1987">
        <v>10</v>
      </c>
      <c r="B1987">
        <v>57827</v>
      </c>
      <c r="C1987">
        <v>57827101</v>
      </c>
      <c r="D1987" t="s">
        <v>5390</v>
      </c>
      <c r="E1987" t="s">
        <v>5391</v>
      </c>
      <c r="F1987" t="s">
        <v>4554</v>
      </c>
      <c r="G1987" t="s">
        <v>22</v>
      </c>
      <c r="H1987" s="2">
        <v>75227</v>
      </c>
      <c r="I1987" t="s">
        <v>5392</v>
      </c>
      <c r="J1987">
        <v>141</v>
      </c>
      <c r="K1987" t="s">
        <v>906</v>
      </c>
      <c r="L1987" s="1">
        <v>5410</v>
      </c>
      <c r="M1987" s="1">
        <v>10819</v>
      </c>
      <c r="N1987" s="1">
        <v>20032</v>
      </c>
      <c r="O1987" t="s">
        <v>119</v>
      </c>
      <c r="P1987">
        <v>0</v>
      </c>
      <c r="Q1987" t="s">
        <v>24563</v>
      </c>
      <c r="R1987">
        <v>493</v>
      </c>
      <c r="S1987" t="s">
        <v>5393</v>
      </c>
      <c r="T1987" t="s">
        <v>24563</v>
      </c>
      <c r="U1987" t="s">
        <v>121</v>
      </c>
    </row>
    <row r="1988" spans="1:21" x14ac:dyDescent="0.2">
      <c r="A1988">
        <v>10</v>
      </c>
      <c r="B1988">
        <v>57827</v>
      </c>
      <c r="C1988">
        <v>57827102</v>
      </c>
      <c r="D1988" t="s">
        <v>5394</v>
      </c>
      <c r="E1988" t="s">
        <v>5395</v>
      </c>
      <c r="F1988" t="s">
        <v>4554</v>
      </c>
      <c r="G1988" t="s">
        <v>22</v>
      </c>
      <c r="H1988" s="2">
        <v>75227</v>
      </c>
      <c r="I1988" t="s">
        <v>5392</v>
      </c>
      <c r="J1988">
        <v>352</v>
      </c>
      <c r="K1988" t="s">
        <v>952</v>
      </c>
      <c r="L1988" s="1">
        <v>7200</v>
      </c>
      <c r="M1988" s="1">
        <v>14399</v>
      </c>
      <c r="N1988" s="1">
        <v>25999</v>
      </c>
      <c r="O1988" t="s">
        <v>119</v>
      </c>
      <c r="P1988">
        <v>0</v>
      </c>
      <c r="Q1988" t="s">
        <v>24563</v>
      </c>
      <c r="R1988">
        <v>493</v>
      </c>
      <c r="S1988" t="s">
        <v>5359</v>
      </c>
      <c r="T1988" t="s">
        <v>24563</v>
      </c>
      <c r="U1988" t="s">
        <v>121</v>
      </c>
    </row>
    <row r="1989" spans="1:21" x14ac:dyDescent="0.2">
      <c r="A1989">
        <v>10</v>
      </c>
      <c r="B1989">
        <v>57828</v>
      </c>
      <c r="C1989">
        <v>57828004</v>
      </c>
      <c r="D1989" t="s">
        <v>5396</v>
      </c>
      <c r="E1989" t="s">
        <v>5397</v>
      </c>
      <c r="F1989" t="s">
        <v>5398</v>
      </c>
      <c r="G1989" t="s">
        <v>22</v>
      </c>
      <c r="H1989" s="2">
        <v>75006</v>
      </c>
      <c r="I1989" t="s">
        <v>5399</v>
      </c>
      <c r="J1989">
        <v>232</v>
      </c>
      <c r="K1989" t="s">
        <v>30</v>
      </c>
      <c r="L1989" s="1">
        <v>5006</v>
      </c>
      <c r="M1989" s="1">
        <v>10013</v>
      </c>
      <c r="N1989" s="1">
        <v>18688</v>
      </c>
      <c r="O1989" t="s">
        <v>119</v>
      </c>
      <c r="P1989">
        <v>0</v>
      </c>
      <c r="Q1989" t="s">
        <v>24562</v>
      </c>
      <c r="R1989">
        <v>1153</v>
      </c>
      <c r="S1989" t="s">
        <v>27</v>
      </c>
      <c r="T1989" t="s">
        <v>24562</v>
      </c>
      <c r="U1989" t="s">
        <v>121</v>
      </c>
    </row>
    <row r="1990" spans="1:21" x14ac:dyDescent="0.2">
      <c r="A1990">
        <v>10</v>
      </c>
      <c r="B1990">
        <v>57828</v>
      </c>
      <c r="C1990">
        <v>57828006</v>
      </c>
      <c r="D1990" t="s">
        <v>5400</v>
      </c>
      <c r="E1990" t="s">
        <v>5401</v>
      </c>
      <c r="F1990" t="s">
        <v>5398</v>
      </c>
      <c r="G1990" t="s">
        <v>22</v>
      </c>
      <c r="H1990" s="2">
        <v>75006</v>
      </c>
      <c r="I1990" t="s">
        <v>5399</v>
      </c>
      <c r="J1990">
        <v>227</v>
      </c>
      <c r="K1990" t="s">
        <v>30</v>
      </c>
      <c r="L1990" s="1">
        <v>5011</v>
      </c>
      <c r="M1990" s="1">
        <v>10022</v>
      </c>
      <c r="N1990" s="1">
        <v>18704</v>
      </c>
      <c r="O1990" t="s">
        <v>119</v>
      </c>
      <c r="P1990">
        <v>0</v>
      </c>
      <c r="Q1990" t="s">
        <v>24562</v>
      </c>
      <c r="R1990">
        <v>1153</v>
      </c>
      <c r="S1990" t="s">
        <v>27</v>
      </c>
      <c r="T1990" t="s">
        <v>24562</v>
      </c>
      <c r="U1990" t="s">
        <v>121</v>
      </c>
    </row>
    <row r="1991" spans="1:21" x14ac:dyDescent="0.2">
      <c r="A1991">
        <v>10</v>
      </c>
      <c r="B1991">
        <v>57828</v>
      </c>
      <c r="C1991">
        <v>57828005</v>
      </c>
      <c r="D1991" t="s">
        <v>5402</v>
      </c>
      <c r="E1991" t="s">
        <v>5401</v>
      </c>
      <c r="F1991" t="s">
        <v>5398</v>
      </c>
      <c r="G1991" t="s">
        <v>22</v>
      </c>
      <c r="H1991" s="2">
        <v>75006</v>
      </c>
      <c r="I1991" t="s">
        <v>5399</v>
      </c>
      <c r="J1991">
        <v>247</v>
      </c>
      <c r="K1991" t="s">
        <v>30</v>
      </c>
      <c r="L1991" s="1">
        <v>4781</v>
      </c>
      <c r="M1991" s="1">
        <v>9562</v>
      </c>
      <c r="N1991" s="1">
        <v>17936</v>
      </c>
      <c r="O1991" t="s">
        <v>119</v>
      </c>
      <c r="P1991">
        <v>0</v>
      </c>
      <c r="Q1991" t="s">
        <v>24562</v>
      </c>
      <c r="R1991">
        <v>1153</v>
      </c>
      <c r="S1991" t="s">
        <v>27</v>
      </c>
      <c r="T1991" t="s">
        <v>24562</v>
      </c>
      <c r="U1991" t="s">
        <v>121</v>
      </c>
    </row>
    <row r="1992" spans="1:21" x14ac:dyDescent="0.2">
      <c r="A1992">
        <v>10</v>
      </c>
      <c r="B1992">
        <v>57828</v>
      </c>
      <c r="C1992">
        <v>57828003</v>
      </c>
      <c r="D1992" t="s">
        <v>5403</v>
      </c>
      <c r="E1992" t="s">
        <v>5401</v>
      </c>
      <c r="F1992" t="s">
        <v>5398</v>
      </c>
      <c r="G1992" t="s">
        <v>22</v>
      </c>
      <c r="H1992" s="2">
        <v>75006</v>
      </c>
      <c r="I1992" t="s">
        <v>5399</v>
      </c>
      <c r="J1992">
        <v>136</v>
      </c>
      <c r="K1992" t="s">
        <v>30</v>
      </c>
      <c r="L1992" s="1">
        <v>5144</v>
      </c>
      <c r="M1992" s="1">
        <v>10289</v>
      </c>
      <c r="N1992" s="1">
        <v>19148</v>
      </c>
      <c r="O1992" t="s">
        <v>119</v>
      </c>
      <c r="P1992">
        <v>0</v>
      </c>
      <c r="Q1992" t="s">
        <v>24562</v>
      </c>
      <c r="R1992">
        <v>1153</v>
      </c>
      <c r="S1992" t="s">
        <v>27</v>
      </c>
      <c r="T1992" t="s">
        <v>24562</v>
      </c>
      <c r="U1992" t="s">
        <v>121</v>
      </c>
    </row>
    <row r="1993" spans="1:21" x14ac:dyDescent="0.2">
      <c r="A1993">
        <v>10</v>
      </c>
      <c r="B1993">
        <v>57828</v>
      </c>
      <c r="C1993">
        <v>57828001</v>
      </c>
      <c r="D1993" t="s">
        <v>5404</v>
      </c>
      <c r="E1993" t="s">
        <v>5401</v>
      </c>
      <c r="F1993" t="s">
        <v>5398</v>
      </c>
      <c r="G1993" t="s">
        <v>22</v>
      </c>
      <c r="H1993" s="2">
        <v>75006</v>
      </c>
      <c r="I1993" t="s">
        <v>5399</v>
      </c>
      <c r="J1993">
        <v>165</v>
      </c>
      <c r="K1993" t="s">
        <v>30</v>
      </c>
      <c r="L1993" s="1">
        <v>4954</v>
      </c>
      <c r="M1993" s="1">
        <v>9907</v>
      </c>
      <c r="N1993" s="1">
        <v>18512</v>
      </c>
      <c r="O1993" t="s">
        <v>119</v>
      </c>
      <c r="P1993">
        <v>0</v>
      </c>
      <c r="Q1993" t="s">
        <v>24562</v>
      </c>
      <c r="R1993">
        <v>1153</v>
      </c>
      <c r="S1993" t="s">
        <v>27</v>
      </c>
      <c r="T1993" t="s">
        <v>24562</v>
      </c>
      <c r="U1993" t="s">
        <v>121</v>
      </c>
    </row>
    <row r="1994" spans="1:21" x14ac:dyDescent="0.2">
      <c r="A1994">
        <v>10</v>
      </c>
      <c r="B1994">
        <v>57828</v>
      </c>
      <c r="C1994">
        <v>57828002</v>
      </c>
      <c r="D1994" t="s">
        <v>5405</v>
      </c>
      <c r="E1994" t="s">
        <v>5401</v>
      </c>
      <c r="F1994" t="s">
        <v>5398</v>
      </c>
      <c r="G1994" t="s">
        <v>22</v>
      </c>
      <c r="H1994" s="2">
        <v>75006</v>
      </c>
      <c r="I1994" t="s">
        <v>5399</v>
      </c>
      <c r="J1994">
        <v>146</v>
      </c>
      <c r="K1994" t="s">
        <v>30</v>
      </c>
      <c r="L1994" s="1">
        <v>4392</v>
      </c>
      <c r="M1994" s="1">
        <v>8784</v>
      </c>
      <c r="N1994" s="1">
        <v>16640</v>
      </c>
      <c r="O1994" t="s">
        <v>119</v>
      </c>
      <c r="P1994">
        <v>0</v>
      </c>
      <c r="Q1994" t="s">
        <v>24562</v>
      </c>
      <c r="R1994">
        <v>1153</v>
      </c>
      <c r="S1994" t="s">
        <v>27</v>
      </c>
      <c r="T1994" t="s">
        <v>24562</v>
      </c>
      <c r="U1994" t="s">
        <v>121</v>
      </c>
    </row>
    <row r="1995" spans="1:21" x14ac:dyDescent="0.2">
      <c r="A1995">
        <v>10</v>
      </c>
      <c r="B1995">
        <v>57829</v>
      </c>
      <c r="C1995">
        <v>57829001</v>
      </c>
      <c r="D1995" t="s">
        <v>5406</v>
      </c>
      <c r="E1995" t="s">
        <v>5407</v>
      </c>
      <c r="F1995" t="s">
        <v>4554</v>
      </c>
      <c r="G1995" t="s">
        <v>22</v>
      </c>
      <c r="H1995" s="2">
        <v>75217</v>
      </c>
      <c r="I1995" t="s">
        <v>5408</v>
      </c>
      <c r="J1995">
        <v>874</v>
      </c>
      <c r="K1995" t="s">
        <v>906</v>
      </c>
      <c r="L1995" s="1">
        <v>6649</v>
      </c>
      <c r="M1995" s="1">
        <v>13297</v>
      </c>
      <c r="N1995" s="1">
        <v>24162</v>
      </c>
      <c r="O1995" t="s">
        <v>119</v>
      </c>
      <c r="P1995">
        <v>0</v>
      </c>
      <c r="Q1995" t="s">
        <v>24562</v>
      </c>
      <c r="R1995">
        <v>1588</v>
      </c>
      <c r="S1995" t="s">
        <v>5409</v>
      </c>
      <c r="T1995" t="s">
        <v>24562</v>
      </c>
      <c r="U1995" t="s">
        <v>121</v>
      </c>
    </row>
    <row r="1996" spans="1:21" x14ac:dyDescent="0.2">
      <c r="A1996">
        <v>10</v>
      </c>
      <c r="B1996">
        <v>57829</v>
      </c>
      <c r="C1996">
        <v>57829002</v>
      </c>
      <c r="D1996" t="s">
        <v>5410</v>
      </c>
      <c r="E1996" t="s">
        <v>5411</v>
      </c>
      <c r="F1996" t="s">
        <v>4554</v>
      </c>
      <c r="G1996" t="s">
        <v>22</v>
      </c>
      <c r="H1996" s="2">
        <v>75217</v>
      </c>
      <c r="I1996" t="s">
        <v>5408</v>
      </c>
      <c r="J1996">
        <v>714</v>
      </c>
      <c r="K1996" t="s">
        <v>60</v>
      </c>
      <c r="L1996" s="1">
        <v>6664</v>
      </c>
      <c r="M1996" s="1">
        <v>13328</v>
      </c>
      <c r="N1996" s="1">
        <v>24213</v>
      </c>
      <c r="O1996" t="s">
        <v>119</v>
      </c>
      <c r="P1996">
        <v>0</v>
      </c>
      <c r="Q1996" t="s">
        <v>24562</v>
      </c>
      <c r="R1996">
        <v>1588</v>
      </c>
      <c r="S1996" t="s">
        <v>27</v>
      </c>
      <c r="T1996" t="s">
        <v>24562</v>
      </c>
      <c r="U1996" t="s">
        <v>121</v>
      </c>
    </row>
    <row r="1997" spans="1:21" x14ac:dyDescent="0.2">
      <c r="A1997">
        <v>10</v>
      </c>
      <c r="B1997">
        <v>57830</v>
      </c>
      <c r="C1997">
        <v>57830001</v>
      </c>
      <c r="D1997" t="s">
        <v>5412</v>
      </c>
      <c r="E1997" t="s">
        <v>5411</v>
      </c>
      <c r="F1997" t="s">
        <v>4554</v>
      </c>
      <c r="G1997" t="s">
        <v>22</v>
      </c>
      <c r="H1997" s="2">
        <v>75217</v>
      </c>
      <c r="I1997" t="s">
        <v>5413</v>
      </c>
      <c r="J1997">
        <v>686</v>
      </c>
      <c r="K1997" t="s">
        <v>906</v>
      </c>
      <c r="L1997" s="1">
        <v>7162</v>
      </c>
      <c r="M1997" s="1">
        <v>14323</v>
      </c>
      <c r="N1997" s="1">
        <v>25872</v>
      </c>
      <c r="O1997" t="s">
        <v>119</v>
      </c>
      <c r="P1997">
        <v>0</v>
      </c>
      <c r="Q1997" t="s">
        <v>24561</v>
      </c>
      <c r="R1997">
        <v>1270</v>
      </c>
      <c r="S1997" t="s">
        <v>27</v>
      </c>
      <c r="T1997" t="s">
        <v>24561</v>
      </c>
      <c r="U1997" t="s">
        <v>121</v>
      </c>
    </row>
    <row r="1998" spans="1:21" x14ac:dyDescent="0.2">
      <c r="A1998">
        <v>10</v>
      </c>
      <c r="B1998">
        <v>57830</v>
      </c>
      <c r="C1998">
        <v>57830002</v>
      </c>
      <c r="D1998" t="s">
        <v>5414</v>
      </c>
      <c r="E1998" t="s">
        <v>5411</v>
      </c>
      <c r="F1998" t="s">
        <v>4554</v>
      </c>
      <c r="G1998" t="s">
        <v>22</v>
      </c>
      <c r="H1998" s="2">
        <v>75217</v>
      </c>
      <c r="I1998" t="s">
        <v>5413</v>
      </c>
      <c r="J1998">
        <v>584</v>
      </c>
      <c r="K1998" t="s">
        <v>60</v>
      </c>
      <c r="L1998" s="1">
        <v>6913</v>
      </c>
      <c r="M1998" s="1">
        <v>13826</v>
      </c>
      <c r="N1998" s="1">
        <v>25044</v>
      </c>
      <c r="O1998" t="s">
        <v>119</v>
      </c>
      <c r="P1998">
        <v>0</v>
      </c>
      <c r="Q1998" t="s">
        <v>24561</v>
      </c>
      <c r="R1998">
        <v>1270</v>
      </c>
      <c r="S1998" t="s">
        <v>27</v>
      </c>
      <c r="T1998" t="s">
        <v>24561</v>
      </c>
      <c r="U1998" t="s">
        <v>121</v>
      </c>
    </row>
    <row r="1999" spans="1:21" x14ac:dyDescent="0.2">
      <c r="A1999">
        <v>10</v>
      </c>
      <c r="B1999">
        <v>57831</v>
      </c>
      <c r="C1999">
        <v>57831002</v>
      </c>
      <c r="D1999" t="s">
        <v>5415</v>
      </c>
      <c r="E1999" t="s">
        <v>5416</v>
      </c>
      <c r="F1999" t="s">
        <v>4554</v>
      </c>
      <c r="G1999" t="s">
        <v>22</v>
      </c>
      <c r="H1999" s="2">
        <v>75241</v>
      </c>
      <c r="I1999" t="s">
        <v>5417</v>
      </c>
      <c r="J1999">
        <v>216</v>
      </c>
      <c r="K1999" t="s">
        <v>210</v>
      </c>
      <c r="L1999" s="1">
        <v>7451</v>
      </c>
      <c r="M1999" s="1">
        <v>14903</v>
      </c>
      <c r="N1999" s="1">
        <v>26838</v>
      </c>
      <c r="O1999" t="s">
        <v>119</v>
      </c>
      <c r="P1999">
        <v>0</v>
      </c>
      <c r="Q1999" t="s">
        <v>24563</v>
      </c>
      <c r="R1999">
        <v>614</v>
      </c>
      <c r="S1999" t="s">
        <v>5418</v>
      </c>
      <c r="T1999" t="s">
        <v>24563</v>
      </c>
      <c r="U1999" t="s">
        <v>121</v>
      </c>
    </row>
    <row r="2000" spans="1:21" x14ac:dyDescent="0.2">
      <c r="A2000">
        <v>10</v>
      </c>
      <c r="B2000">
        <v>57831</v>
      </c>
      <c r="C2000">
        <v>57831001</v>
      </c>
      <c r="D2000" t="s">
        <v>5417</v>
      </c>
      <c r="E2000" t="s">
        <v>5419</v>
      </c>
      <c r="F2000" t="s">
        <v>4554</v>
      </c>
      <c r="G2000" t="s">
        <v>22</v>
      </c>
      <c r="H2000" s="2">
        <v>75241</v>
      </c>
      <c r="I2000" t="s">
        <v>5417</v>
      </c>
      <c r="J2000">
        <v>398</v>
      </c>
      <c r="K2000" t="s">
        <v>32</v>
      </c>
      <c r="L2000" s="1">
        <v>6292</v>
      </c>
      <c r="M2000" s="1">
        <v>12584</v>
      </c>
      <c r="N2000" s="1">
        <v>22974</v>
      </c>
      <c r="O2000" t="s">
        <v>119</v>
      </c>
      <c r="P2000">
        <v>0</v>
      </c>
      <c r="Q2000" t="s">
        <v>24563</v>
      </c>
      <c r="R2000">
        <v>614</v>
      </c>
      <c r="S2000" t="s">
        <v>5418</v>
      </c>
      <c r="T2000" t="s">
        <v>24563</v>
      </c>
      <c r="U2000" t="s">
        <v>121</v>
      </c>
    </row>
    <row r="2001" spans="1:21" x14ac:dyDescent="0.2">
      <c r="A2001">
        <v>10</v>
      </c>
      <c r="B2001">
        <v>57833</v>
      </c>
      <c r="C2001">
        <v>57833003</v>
      </c>
      <c r="D2001" t="s">
        <v>5420</v>
      </c>
      <c r="E2001" t="s">
        <v>5421</v>
      </c>
      <c r="F2001" t="s">
        <v>5365</v>
      </c>
      <c r="G2001" t="s">
        <v>22</v>
      </c>
      <c r="H2001" s="2" t="s">
        <v>5422</v>
      </c>
      <c r="I2001" t="s">
        <v>5423</v>
      </c>
      <c r="J2001">
        <v>129</v>
      </c>
      <c r="K2001" t="s">
        <v>906</v>
      </c>
      <c r="L2001" s="1">
        <v>3561</v>
      </c>
      <c r="M2001" s="1">
        <v>7121</v>
      </c>
      <c r="N2001" s="1">
        <v>13869</v>
      </c>
      <c r="O2001" t="s">
        <v>119</v>
      </c>
      <c r="P2001">
        <v>0</v>
      </c>
      <c r="Q2001" t="s">
        <v>24563</v>
      </c>
      <c r="R2001">
        <v>461</v>
      </c>
      <c r="S2001" t="s">
        <v>5424</v>
      </c>
      <c r="T2001" t="s">
        <v>24563</v>
      </c>
      <c r="U2001" t="s">
        <v>121</v>
      </c>
    </row>
    <row r="2002" spans="1:21" x14ac:dyDescent="0.2">
      <c r="A2002">
        <v>10</v>
      </c>
      <c r="B2002">
        <v>57833</v>
      </c>
      <c r="C2002">
        <v>57833002</v>
      </c>
      <c r="D2002" t="s">
        <v>5425</v>
      </c>
      <c r="E2002" t="s">
        <v>5421</v>
      </c>
      <c r="F2002" t="s">
        <v>5365</v>
      </c>
      <c r="G2002" t="s">
        <v>22</v>
      </c>
      <c r="H2002" s="2" t="s">
        <v>5422</v>
      </c>
      <c r="I2002" t="s">
        <v>5423</v>
      </c>
      <c r="J2002">
        <v>145</v>
      </c>
      <c r="K2002" t="s">
        <v>906</v>
      </c>
      <c r="L2002" s="1">
        <v>3991</v>
      </c>
      <c r="M2002" s="1">
        <v>7981</v>
      </c>
      <c r="N2002" s="1">
        <v>15302</v>
      </c>
      <c r="O2002" t="s">
        <v>119</v>
      </c>
      <c r="P2002">
        <v>0</v>
      </c>
      <c r="Q2002" t="s">
        <v>24563</v>
      </c>
      <c r="R2002">
        <v>461</v>
      </c>
      <c r="S2002" t="s">
        <v>5424</v>
      </c>
      <c r="T2002" t="s">
        <v>24563</v>
      </c>
      <c r="U2002" t="s">
        <v>121</v>
      </c>
    </row>
    <row r="2003" spans="1:21" x14ac:dyDescent="0.2">
      <c r="A2003">
        <v>10</v>
      </c>
      <c r="B2003">
        <v>57833</v>
      </c>
      <c r="C2003">
        <v>57833001</v>
      </c>
      <c r="D2003" t="s">
        <v>5426</v>
      </c>
      <c r="E2003" t="s">
        <v>5421</v>
      </c>
      <c r="F2003" t="s">
        <v>5365</v>
      </c>
      <c r="G2003" t="s">
        <v>22</v>
      </c>
      <c r="H2003" s="2" t="s">
        <v>5422</v>
      </c>
      <c r="I2003" t="s">
        <v>5423</v>
      </c>
      <c r="J2003">
        <v>187</v>
      </c>
      <c r="K2003" t="s">
        <v>906</v>
      </c>
      <c r="L2003" s="1">
        <v>5076</v>
      </c>
      <c r="M2003" s="1">
        <v>10152</v>
      </c>
      <c r="N2003" s="1">
        <v>18920</v>
      </c>
      <c r="O2003" t="s">
        <v>119</v>
      </c>
      <c r="P2003">
        <v>0</v>
      </c>
      <c r="Q2003" t="s">
        <v>24563</v>
      </c>
      <c r="R2003">
        <v>461</v>
      </c>
      <c r="S2003" t="s">
        <v>5424</v>
      </c>
      <c r="T2003" t="s">
        <v>24563</v>
      </c>
      <c r="U2003" t="s">
        <v>121</v>
      </c>
    </row>
    <row r="2004" spans="1:21" x14ac:dyDescent="0.2">
      <c r="A2004">
        <v>10</v>
      </c>
      <c r="B2004">
        <v>57834</v>
      </c>
      <c r="C2004">
        <v>57834001</v>
      </c>
      <c r="D2004" t="s">
        <v>5427</v>
      </c>
      <c r="E2004" t="s">
        <v>5428</v>
      </c>
      <c r="F2004" t="s">
        <v>4515</v>
      </c>
      <c r="G2004" t="s">
        <v>22</v>
      </c>
      <c r="H2004" s="2" t="s">
        <v>5429</v>
      </c>
      <c r="I2004" t="s">
        <v>5427</v>
      </c>
      <c r="J2004">
        <v>289</v>
      </c>
      <c r="K2004" t="s">
        <v>30</v>
      </c>
      <c r="L2004" s="1">
        <v>5266</v>
      </c>
      <c r="M2004" s="1">
        <v>10531</v>
      </c>
      <c r="N2004" s="1">
        <v>19552</v>
      </c>
      <c r="O2004" t="s">
        <v>119</v>
      </c>
      <c r="P2004">
        <v>0</v>
      </c>
      <c r="Q2004" t="s">
        <v>24561</v>
      </c>
      <c r="R2004">
        <v>678</v>
      </c>
      <c r="S2004" t="s">
        <v>5430</v>
      </c>
      <c r="T2004" t="s">
        <v>24561</v>
      </c>
      <c r="U2004" t="s">
        <v>121</v>
      </c>
    </row>
    <row r="2005" spans="1:21" x14ac:dyDescent="0.2">
      <c r="A2005">
        <v>10</v>
      </c>
      <c r="B2005">
        <v>57834</v>
      </c>
      <c r="C2005">
        <v>57834003</v>
      </c>
      <c r="D2005" t="s">
        <v>5431</v>
      </c>
      <c r="E2005" t="s">
        <v>5428</v>
      </c>
      <c r="F2005" t="s">
        <v>4515</v>
      </c>
      <c r="G2005" t="s">
        <v>22</v>
      </c>
      <c r="H2005" s="2" t="s">
        <v>5429</v>
      </c>
      <c r="I2005" t="s">
        <v>5427</v>
      </c>
      <c r="J2005">
        <v>200</v>
      </c>
      <c r="K2005" t="s">
        <v>30</v>
      </c>
      <c r="L2005" s="1">
        <v>6255</v>
      </c>
      <c r="M2005" s="1">
        <v>12510</v>
      </c>
      <c r="N2005" s="1">
        <v>22850</v>
      </c>
      <c r="O2005" t="s">
        <v>119</v>
      </c>
      <c r="P2005">
        <v>0</v>
      </c>
      <c r="Q2005" t="s">
        <v>24561</v>
      </c>
      <c r="R2005">
        <v>678</v>
      </c>
      <c r="S2005" t="s">
        <v>27</v>
      </c>
      <c r="T2005" t="s">
        <v>24561</v>
      </c>
      <c r="U2005" t="s">
        <v>121</v>
      </c>
    </row>
    <row r="2006" spans="1:21" x14ac:dyDescent="0.2">
      <c r="A2006">
        <v>10</v>
      </c>
      <c r="B2006">
        <v>57834</v>
      </c>
      <c r="C2006">
        <v>57834004</v>
      </c>
      <c r="D2006" t="s">
        <v>5432</v>
      </c>
      <c r="E2006" t="s">
        <v>5428</v>
      </c>
      <c r="F2006" t="s">
        <v>4515</v>
      </c>
      <c r="G2006" t="s">
        <v>22</v>
      </c>
      <c r="H2006" s="2" t="s">
        <v>5429</v>
      </c>
      <c r="I2006" t="s">
        <v>5427</v>
      </c>
      <c r="J2006">
        <v>189</v>
      </c>
      <c r="K2006" t="s">
        <v>30</v>
      </c>
      <c r="L2006" s="1">
        <v>5024</v>
      </c>
      <c r="M2006" s="1">
        <v>10048</v>
      </c>
      <c r="N2006" s="1">
        <v>18746</v>
      </c>
      <c r="O2006" t="s">
        <v>119</v>
      </c>
      <c r="P2006">
        <v>0</v>
      </c>
      <c r="Q2006" t="s">
        <v>24561</v>
      </c>
      <c r="R2006">
        <v>678</v>
      </c>
      <c r="S2006" t="s">
        <v>27</v>
      </c>
      <c r="T2006" t="s">
        <v>24561</v>
      </c>
      <c r="U2006" t="s">
        <v>121</v>
      </c>
    </row>
    <row r="2007" spans="1:21" x14ac:dyDescent="0.2">
      <c r="A2007">
        <v>10</v>
      </c>
      <c r="B2007">
        <v>57835</v>
      </c>
      <c r="C2007">
        <v>57835103</v>
      </c>
      <c r="D2007" t="s">
        <v>5433</v>
      </c>
      <c r="E2007" t="s">
        <v>5434</v>
      </c>
      <c r="F2007" t="s">
        <v>4554</v>
      </c>
      <c r="G2007" t="s">
        <v>22</v>
      </c>
      <c r="H2007" s="2">
        <v>75233</v>
      </c>
      <c r="I2007" t="s">
        <v>5435</v>
      </c>
      <c r="J2007">
        <v>214</v>
      </c>
      <c r="K2007" t="s">
        <v>556</v>
      </c>
      <c r="L2007" s="1">
        <v>7079</v>
      </c>
      <c r="M2007" s="1">
        <v>14159</v>
      </c>
      <c r="N2007" s="1">
        <v>25598</v>
      </c>
      <c r="O2007" t="s">
        <v>119</v>
      </c>
      <c r="P2007">
        <v>0</v>
      </c>
      <c r="Q2007" t="s">
        <v>24563</v>
      </c>
      <c r="R2007">
        <v>1450</v>
      </c>
      <c r="S2007" t="s">
        <v>27</v>
      </c>
      <c r="T2007" t="s">
        <v>24563</v>
      </c>
      <c r="U2007" t="s">
        <v>121</v>
      </c>
    </row>
    <row r="2008" spans="1:21" x14ac:dyDescent="0.2">
      <c r="A2008">
        <v>10</v>
      </c>
      <c r="B2008">
        <v>57835</v>
      </c>
      <c r="C2008">
        <v>57835104</v>
      </c>
      <c r="D2008" t="s">
        <v>5436</v>
      </c>
      <c r="E2008" t="s">
        <v>5437</v>
      </c>
      <c r="F2008" t="s">
        <v>5438</v>
      </c>
      <c r="G2008" t="s">
        <v>22</v>
      </c>
      <c r="H2008" s="2">
        <v>75115</v>
      </c>
      <c r="I2008" t="s">
        <v>5435</v>
      </c>
      <c r="J2008">
        <v>76</v>
      </c>
      <c r="K2008" t="s">
        <v>906</v>
      </c>
      <c r="L2008" s="1">
        <v>5961</v>
      </c>
      <c r="M2008" s="1">
        <v>11921</v>
      </c>
      <c r="N2008" s="1">
        <v>21868</v>
      </c>
      <c r="O2008" t="s">
        <v>119</v>
      </c>
      <c r="P2008">
        <v>0</v>
      </c>
      <c r="Q2008" t="s">
        <v>24563</v>
      </c>
      <c r="R2008">
        <v>1450</v>
      </c>
      <c r="S2008" t="s">
        <v>27</v>
      </c>
      <c r="T2008" t="s">
        <v>24563</v>
      </c>
      <c r="U2008" t="s">
        <v>121</v>
      </c>
    </row>
    <row r="2009" spans="1:21" x14ac:dyDescent="0.2">
      <c r="A2009">
        <v>10</v>
      </c>
      <c r="B2009">
        <v>57835</v>
      </c>
      <c r="C2009">
        <v>57835102</v>
      </c>
      <c r="D2009" t="s">
        <v>5439</v>
      </c>
      <c r="E2009" t="s">
        <v>5434</v>
      </c>
      <c r="F2009" t="s">
        <v>4554</v>
      </c>
      <c r="G2009" t="s">
        <v>22</v>
      </c>
      <c r="H2009" s="2">
        <v>75233</v>
      </c>
      <c r="I2009" t="s">
        <v>5435</v>
      </c>
      <c r="J2009">
        <v>446</v>
      </c>
      <c r="K2009" t="s">
        <v>556</v>
      </c>
      <c r="L2009" s="1">
        <v>6170</v>
      </c>
      <c r="M2009" s="1">
        <v>12340</v>
      </c>
      <c r="N2009" s="1">
        <v>22566</v>
      </c>
      <c r="O2009" t="s">
        <v>119</v>
      </c>
      <c r="P2009">
        <v>0</v>
      </c>
      <c r="Q2009" t="s">
        <v>24563</v>
      </c>
      <c r="R2009">
        <v>1450</v>
      </c>
      <c r="S2009" t="s">
        <v>27</v>
      </c>
      <c r="T2009" t="s">
        <v>24563</v>
      </c>
      <c r="U2009" t="s">
        <v>121</v>
      </c>
    </row>
    <row r="2010" spans="1:21" x14ac:dyDescent="0.2">
      <c r="A2010">
        <v>10</v>
      </c>
      <c r="B2010">
        <v>57835</v>
      </c>
      <c r="C2010">
        <v>57835105</v>
      </c>
      <c r="D2010" t="s">
        <v>5440</v>
      </c>
      <c r="E2010" t="s">
        <v>5441</v>
      </c>
      <c r="F2010" t="s">
        <v>5442</v>
      </c>
      <c r="G2010" t="s">
        <v>22</v>
      </c>
      <c r="H2010" s="2">
        <v>75172</v>
      </c>
      <c r="I2010" t="s">
        <v>5435</v>
      </c>
      <c r="J2010">
        <v>17</v>
      </c>
      <c r="K2010" t="s">
        <v>952</v>
      </c>
      <c r="L2010" s="1">
        <v>6751</v>
      </c>
      <c r="M2010" s="1">
        <v>13502</v>
      </c>
      <c r="N2010" s="1">
        <v>24503</v>
      </c>
      <c r="O2010" t="s">
        <v>119</v>
      </c>
      <c r="P2010">
        <v>0</v>
      </c>
      <c r="Q2010" t="s">
        <v>24563</v>
      </c>
      <c r="R2010">
        <v>1450</v>
      </c>
      <c r="S2010" t="s">
        <v>5443</v>
      </c>
      <c r="T2010" t="s">
        <v>24563</v>
      </c>
      <c r="U2010" t="s">
        <v>121</v>
      </c>
    </row>
    <row r="2011" spans="1:21" x14ac:dyDescent="0.2">
      <c r="A2011">
        <v>10</v>
      </c>
      <c r="B2011">
        <v>57835</v>
      </c>
      <c r="C2011">
        <v>57835001</v>
      </c>
      <c r="D2011" t="s">
        <v>5435</v>
      </c>
      <c r="E2011" t="s">
        <v>5434</v>
      </c>
      <c r="F2011" t="s">
        <v>4554</v>
      </c>
      <c r="G2011" t="s">
        <v>22</v>
      </c>
      <c r="H2011" s="2">
        <v>75233</v>
      </c>
      <c r="I2011" t="s">
        <v>5435</v>
      </c>
      <c r="J2011">
        <v>607</v>
      </c>
      <c r="K2011" t="s">
        <v>556</v>
      </c>
      <c r="L2011" s="1">
        <v>7087</v>
      </c>
      <c r="M2011" s="1">
        <v>14175</v>
      </c>
      <c r="N2011" s="1">
        <v>25624</v>
      </c>
      <c r="O2011" t="s">
        <v>119</v>
      </c>
      <c r="P2011">
        <v>0</v>
      </c>
      <c r="Q2011" t="s">
        <v>24563</v>
      </c>
      <c r="R2011">
        <v>1450</v>
      </c>
      <c r="S2011" t="s">
        <v>27</v>
      </c>
      <c r="T2011" t="s">
        <v>24563</v>
      </c>
      <c r="U2011" t="s">
        <v>121</v>
      </c>
    </row>
    <row r="2012" spans="1:21" x14ac:dyDescent="0.2">
      <c r="A2012">
        <v>10</v>
      </c>
      <c r="B2012">
        <v>57835</v>
      </c>
      <c r="C2012">
        <v>57835101</v>
      </c>
      <c r="D2012" t="s">
        <v>5444</v>
      </c>
      <c r="E2012" t="s">
        <v>5434</v>
      </c>
      <c r="F2012" t="s">
        <v>4554</v>
      </c>
      <c r="G2012" t="s">
        <v>22</v>
      </c>
      <c r="H2012" s="2">
        <v>75262</v>
      </c>
      <c r="I2012" t="s">
        <v>5435</v>
      </c>
      <c r="J2012">
        <v>90</v>
      </c>
      <c r="K2012" t="s">
        <v>952</v>
      </c>
      <c r="L2012" s="1">
        <v>6975</v>
      </c>
      <c r="M2012" s="1">
        <v>13950</v>
      </c>
      <c r="N2012" s="1">
        <v>25250</v>
      </c>
      <c r="O2012" t="s">
        <v>119</v>
      </c>
      <c r="P2012">
        <v>0</v>
      </c>
      <c r="Q2012" t="s">
        <v>24563</v>
      </c>
      <c r="R2012">
        <v>1450</v>
      </c>
      <c r="S2012" t="s">
        <v>27</v>
      </c>
      <c r="T2012" t="s">
        <v>24563</v>
      </c>
      <c r="U2012" t="s">
        <v>121</v>
      </c>
    </row>
    <row r="2013" spans="1:21" x14ac:dyDescent="0.2">
      <c r="A2013">
        <v>10</v>
      </c>
      <c r="B2013">
        <v>57836</v>
      </c>
      <c r="C2013">
        <v>57836041</v>
      </c>
      <c r="D2013" t="s">
        <v>5445</v>
      </c>
      <c r="E2013" t="s">
        <v>5446</v>
      </c>
      <c r="F2013" t="s">
        <v>4554</v>
      </c>
      <c r="G2013" t="s">
        <v>22</v>
      </c>
      <c r="H2013" s="2">
        <v>75215</v>
      </c>
      <c r="I2013" t="s">
        <v>5445</v>
      </c>
      <c r="J2013">
        <v>109</v>
      </c>
      <c r="K2013" t="s">
        <v>25</v>
      </c>
      <c r="L2013" s="1">
        <v>7046</v>
      </c>
      <c r="M2013" s="1">
        <v>14092</v>
      </c>
      <c r="N2013" s="1">
        <v>25486</v>
      </c>
      <c r="O2013" t="s">
        <v>119</v>
      </c>
      <c r="P2013">
        <v>0</v>
      </c>
      <c r="Q2013" t="s">
        <v>24563</v>
      </c>
      <c r="R2013">
        <v>330</v>
      </c>
      <c r="S2013" t="s">
        <v>5447</v>
      </c>
      <c r="T2013" t="s">
        <v>24563</v>
      </c>
      <c r="U2013" t="s">
        <v>121</v>
      </c>
    </row>
    <row r="2014" spans="1:21" x14ac:dyDescent="0.2">
      <c r="A2014">
        <v>10</v>
      </c>
      <c r="B2014">
        <v>57836</v>
      </c>
      <c r="C2014">
        <v>57836101</v>
      </c>
      <c r="D2014" t="s">
        <v>5448</v>
      </c>
      <c r="E2014" t="s">
        <v>5446</v>
      </c>
      <c r="F2014" t="s">
        <v>4554</v>
      </c>
      <c r="G2014" t="s">
        <v>22</v>
      </c>
      <c r="H2014" s="2">
        <v>75215</v>
      </c>
      <c r="I2014" t="s">
        <v>5445</v>
      </c>
      <c r="J2014">
        <v>221</v>
      </c>
      <c r="K2014" t="s">
        <v>331</v>
      </c>
      <c r="L2014" s="1">
        <v>7055</v>
      </c>
      <c r="M2014" s="1">
        <v>14111</v>
      </c>
      <c r="N2014" s="1">
        <v>25518</v>
      </c>
      <c r="O2014" t="s">
        <v>119</v>
      </c>
      <c r="P2014">
        <v>0</v>
      </c>
      <c r="Q2014" t="s">
        <v>24563</v>
      </c>
      <c r="R2014">
        <v>330</v>
      </c>
      <c r="S2014" t="s">
        <v>5447</v>
      </c>
      <c r="T2014" t="s">
        <v>24563</v>
      </c>
      <c r="U2014" t="s">
        <v>121</v>
      </c>
    </row>
    <row r="2015" spans="1:21" x14ac:dyDescent="0.2">
      <c r="A2015">
        <v>10</v>
      </c>
      <c r="B2015">
        <v>57839</v>
      </c>
      <c r="C2015">
        <v>57839101</v>
      </c>
      <c r="D2015" t="s">
        <v>5449</v>
      </c>
      <c r="E2015" t="s">
        <v>5450</v>
      </c>
      <c r="F2015" t="s">
        <v>4554</v>
      </c>
      <c r="G2015" t="s">
        <v>22</v>
      </c>
      <c r="H2015" s="2">
        <v>75236</v>
      </c>
      <c r="I2015" t="s">
        <v>5449</v>
      </c>
      <c r="J2015">
        <v>705</v>
      </c>
      <c r="K2015" t="s">
        <v>32</v>
      </c>
      <c r="L2015" s="1">
        <v>6900</v>
      </c>
      <c r="M2015" s="1">
        <v>13800</v>
      </c>
      <c r="N2015" s="1">
        <v>25000</v>
      </c>
      <c r="O2015" t="s">
        <v>119</v>
      </c>
      <c r="P2015">
        <v>0</v>
      </c>
      <c r="Q2015" t="s">
        <v>24561</v>
      </c>
      <c r="R2015">
        <v>1001</v>
      </c>
      <c r="S2015" t="s">
        <v>27</v>
      </c>
      <c r="T2015" t="s">
        <v>24561</v>
      </c>
      <c r="U2015" t="s">
        <v>121</v>
      </c>
    </row>
    <row r="2016" spans="1:21" x14ac:dyDescent="0.2">
      <c r="A2016">
        <v>10</v>
      </c>
      <c r="B2016">
        <v>57839</v>
      </c>
      <c r="C2016">
        <v>57839103</v>
      </c>
      <c r="D2016" t="s">
        <v>5451</v>
      </c>
      <c r="E2016" t="s">
        <v>5450</v>
      </c>
      <c r="F2016" t="s">
        <v>4554</v>
      </c>
      <c r="G2016" t="s">
        <v>22</v>
      </c>
      <c r="H2016" s="2">
        <v>75236</v>
      </c>
      <c r="I2016" t="s">
        <v>5449</v>
      </c>
      <c r="J2016">
        <v>296</v>
      </c>
      <c r="K2016" t="s">
        <v>25</v>
      </c>
      <c r="L2016" s="1">
        <v>6557</v>
      </c>
      <c r="M2016" s="1">
        <v>13115</v>
      </c>
      <c r="N2016" s="1">
        <v>23858</v>
      </c>
      <c r="O2016" t="s">
        <v>119</v>
      </c>
      <c r="P2016">
        <v>0</v>
      </c>
      <c r="Q2016" t="s">
        <v>24561</v>
      </c>
      <c r="R2016">
        <v>1001</v>
      </c>
      <c r="S2016" t="s">
        <v>27</v>
      </c>
      <c r="T2016" t="s">
        <v>24561</v>
      </c>
      <c r="U2016" t="s">
        <v>121</v>
      </c>
    </row>
    <row r="2017" spans="1:21" x14ac:dyDescent="0.2">
      <c r="A2017">
        <v>10</v>
      </c>
      <c r="B2017">
        <v>57840</v>
      </c>
      <c r="C2017">
        <v>57840001</v>
      </c>
      <c r="D2017" t="s">
        <v>5452</v>
      </c>
      <c r="E2017" t="s">
        <v>5453</v>
      </c>
      <c r="F2017" t="s">
        <v>4554</v>
      </c>
      <c r="G2017" t="s">
        <v>22</v>
      </c>
      <c r="H2017" s="2" t="s">
        <v>5454</v>
      </c>
      <c r="I2017" t="s">
        <v>5455</v>
      </c>
      <c r="J2017">
        <v>264</v>
      </c>
      <c r="K2017" t="s">
        <v>2316</v>
      </c>
      <c r="L2017" s="1">
        <v>3433</v>
      </c>
      <c r="M2017" s="1">
        <v>6867</v>
      </c>
      <c r="N2017" s="1">
        <v>13445</v>
      </c>
      <c r="O2017" t="s">
        <v>119</v>
      </c>
      <c r="P2017">
        <v>0</v>
      </c>
      <c r="Q2017" t="s">
        <v>24563</v>
      </c>
      <c r="R2017">
        <v>264</v>
      </c>
      <c r="S2017" t="s">
        <v>5456</v>
      </c>
      <c r="T2017" t="s">
        <v>24563</v>
      </c>
      <c r="U2017" t="s">
        <v>121</v>
      </c>
    </row>
    <row r="2018" spans="1:21" x14ac:dyDescent="0.2">
      <c r="A2018">
        <v>10</v>
      </c>
      <c r="B2018">
        <v>57841</v>
      </c>
      <c r="C2018">
        <v>57841002</v>
      </c>
      <c r="D2018" t="s">
        <v>5457</v>
      </c>
      <c r="E2018" t="s">
        <v>5458</v>
      </c>
      <c r="F2018" t="s">
        <v>4554</v>
      </c>
      <c r="G2018" t="s">
        <v>22</v>
      </c>
      <c r="H2018" s="2">
        <v>75223</v>
      </c>
      <c r="I2018" t="s">
        <v>5459</v>
      </c>
      <c r="J2018">
        <v>342</v>
      </c>
      <c r="K2018" t="s">
        <v>149</v>
      </c>
      <c r="L2018" s="1">
        <v>6957</v>
      </c>
      <c r="M2018" s="1">
        <v>13915</v>
      </c>
      <c r="N2018" s="1">
        <v>25191</v>
      </c>
      <c r="O2018" t="s">
        <v>119</v>
      </c>
      <c r="P2018">
        <v>0</v>
      </c>
      <c r="Q2018" t="s">
        <v>24562</v>
      </c>
      <c r="R2018">
        <v>1245</v>
      </c>
      <c r="S2018" t="s">
        <v>5460</v>
      </c>
      <c r="T2018" t="s">
        <v>24562</v>
      </c>
      <c r="U2018" t="s">
        <v>121</v>
      </c>
    </row>
    <row r="2019" spans="1:21" x14ac:dyDescent="0.2">
      <c r="A2019">
        <v>10</v>
      </c>
      <c r="B2019">
        <v>57841</v>
      </c>
      <c r="C2019">
        <v>57841001</v>
      </c>
      <c r="D2019" t="s">
        <v>5461</v>
      </c>
      <c r="E2019" t="s">
        <v>5458</v>
      </c>
      <c r="F2019" t="s">
        <v>4554</v>
      </c>
      <c r="G2019" t="s">
        <v>22</v>
      </c>
      <c r="H2019" s="2">
        <v>75223</v>
      </c>
      <c r="I2019" t="s">
        <v>5459</v>
      </c>
      <c r="J2019">
        <v>903</v>
      </c>
      <c r="K2019" t="s">
        <v>556</v>
      </c>
      <c r="L2019" s="1">
        <v>6879</v>
      </c>
      <c r="M2019" s="1">
        <v>13757</v>
      </c>
      <c r="N2019" s="1">
        <v>24929</v>
      </c>
      <c r="O2019" t="s">
        <v>119</v>
      </c>
      <c r="P2019">
        <v>0</v>
      </c>
      <c r="Q2019" t="s">
        <v>24562</v>
      </c>
      <c r="R2019">
        <v>1245</v>
      </c>
      <c r="S2019" t="s">
        <v>5462</v>
      </c>
      <c r="T2019" t="s">
        <v>24562</v>
      </c>
      <c r="U2019" t="s">
        <v>121</v>
      </c>
    </row>
    <row r="2020" spans="1:21" x14ac:dyDescent="0.2">
      <c r="A2020">
        <v>10</v>
      </c>
      <c r="B2020">
        <v>57844</v>
      </c>
      <c r="C2020">
        <v>57844101</v>
      </c>
      <c r="D2020" t="s">
        <v>5463</v>
      </c>
      <c r="E2020" t="s">
        <v>5464</v>
      </c>
      <c r="F2020" t="s">
        <v>1120</v>
      </c>
      <c r="G2020" t="s">
        <v>22</v>
      </c>
      <c r="H2020" s="2">
        <v>75063</v>
      </c>
      <c r="I2020" t="s">
        <v>5463</v>
      </c>
      <c r="J2020">
        <v>161</v>
      </c>
      <c r="K2020" t="s">
        <v>906</v>
      </c>
      <c r="L2020" s="1">
        <v>4780</v>
      </c>
      <c r="M2020" s="1">
        <v>9559</v>
      </c>
      <c r="N2020" s="1">
        <v>17932</v>
      </c>
      <c r="O2020" t="s">
        <v>119</v>
      </c>
      <c r="P2020">
        <v>0</v>
      </c>
      <c r="Q2020" t="s">
        <v>24561</v>
      </c>
      <c r="R2020">
        <v>493</v>
      </c>
      <c r="S2020" t="s">
        <v>5465</v>
      </c>
      <c r="T2020" t="s">
        <v>24561</v>
      </c>
      <c r="U2020" t="s">
        <v>121</v>
      </c>
    </row>
    <row r="2021" spans="1:21" x14ac:dyDescent="0.2">
      <c r="A2021">
        <v>10</v>
      </c>
      <c r="B2021">
        <v>57844</v>
      </c>
      <c r="C2021">
        <v>57844001</v>
      </c>
      <c r="D2021" t="s">
        <v>5466</v>
      </c>
      <c r="E2021" t="s">
        <v>5464</v>
      </c>
      <c r="F2021" t="s">
        <v>1120</v>
      </c>
      <c r="G2021" t="s">
        <v>22</v>
      </c>
      <c r="H2021" s="2">
        <v>75063</v>
      </c>
      <c r="I2021" t="s">
        <v>5463</v>
      </c>
      <c r="J2021">
        <v>114</v>
      </c>
      <c r="K2021" t="s">
        <v>60</v>
      </c>
      <c r="L2021" s="1">
        <v>4342</v>
      </c>
      <c r="M2021" s="1">
        <v>8684</v>
      </c>
      <c r="N2021" s="1">
        <v>16474</v>
      </c>
      <c r="O2021" t="s">
        <v>119</v>
      </c>
      <c r="P2021">
        <v>0</v>
      </c>
      <c r="Q2021" t="s">
        <v>24561</v>
      </c>
      <c r="R2021">
        <v>493</v>
      </c>
      <c r="S2021" t="s">
        <v>5465</v>
      </c>
      <c r="T2021" t="s">
        <v>24561</v>
      </c>
      <c r="U2021" t="s">
        <v>121</v>
      </c>
    </row>
    <row r="2022" spans="1:21" x14ac:dyDescent="0.2">
      <c r="A2022">
        <v>10</v>
      </c>
      <c r="B2022">
        <v>57844</v>
      </c>
      <c r="C2022">
        <v>57844102</v>
      </c>
      <c r="D2022" t="s">
        <v>5467</v>
      </c>
      <c r="E2022" t="s">
        <v>5468</v>
      </c>
      <c r="F2022" t="s">
        <v>1120</v>
      </c>
      <c r="G2022" t="s">
        <v>22</v>
      </c>
      <c r="H2022" s="2">
        <v>75063</v>
      </c>
      <c r="I2022" t="s">
        <v>5463</v>
      </c>
      <c r="J2022">
        <v>218</v>
      </c>
      <c r="K2022" t="s">
        <v>952</v>
      </c>
      <c r="L2022" s="1">
        <v>4442</v>
      </c>
      <c r="M2022" s="1">
        <v>8883</v>
      </c>
      <c r="N2022" s="1">
        <v>16805</v>
      </c>
      <c r="O2022" t="s">
        <v>119</v>
      </c>
      <c r="P2022">
        <v>0</v>
      </c>
      <c r="Q2022" t="s">
        <v>24561</v>
      </c>
      <c r="R2022">
        <v>493</v>
      </c>
      <c r="S2022" t="s">
        <v>5465</v>
      </c>
      <c r="T2022" t="s">
        <v>24561</v>
      </c>
      <c r="U2022" t="s">
        <v>121</v>
      </c>
    </row>
    <row r="2023" spans="1:21" x14ac:dyDescent="0.2">
      <c r="A2023">
        <v>10</v>
      </c>
      <c r="B2023">
        <v>57845</v>
      </c>
      <c r="C2023">
        <v>57845004</v>
      </c>
      <c r="D2023" t="s">
        <v>5469</v>
      </c>
      <c r="E2023" t="s">
        <v>5470</v>
      </c>
      <c r="F2023" t="s">
        <v>4554</v>
      </c>
      <c r="G2023" t="s">
        <v>22</v>
      </c>
      <c r="H2023" s="2">
        <v>75236</v>
      </c>
      <c r="I2023" t="s">
        <v>5471</v>
      </c>
      <c r="J2023">
        <v>596</v>
      </c>
      <c r="K2023" t="s">
        <v>60</v>
      </c>
      <c r="L2023" s="1">
        <v>5985</v>
      </c>
      <c r="M2023" s="1">
        <v>11970</v>
      </c>
      <c r="N2023" s="1">
        <v>21950</v>
      </c>
      <c r="O2023" t="s">
        <v>119</v>
      </c>
      <c r="P2023">
        <v>1</v>
      </c>
      <c r="Q2023" t="s">
        <v>24563</v>
      </c>
      <c r="R2023">
        <v>1493</v>
      </c>
      <c r="S2023" t="s">
        <v>5472</v>
      </c>
      <c r="T2023" t="s">
        <v>24563</v>
      </c>
      <c r="U2023" t="s">
        <v>121</v>
      </c>
    </row>
    <row r="2024" spans="1:21" x14ac:dyDescent="0.2">
      <c r="A2024">
        <v>10</v>
      </c>
      <c r="B2024">
        <v>57845</v>
      </c>
      <c r="C2024">
        <v>57845003</v>
      </c>
      <c r="D2024" t="s">
        <v>5473</v>
      </c>
      <c r="E2024" t="s">
        <v>5474</v>
      </c>
      <c r="F2024" t="s">
        <v>5475</v>
      </c>
      <c r="G2024" t="s">
        <v>22</v>
      </c>
      <c r="H2024" s="2">
        <v>76063</v>
      </c>
      <c r="I2024" t="s">
        <v>5471</v>
      </c>
      <c r="J2024">
        <v>134</v>
      </c>
      <c r="K2024" t="s">
        <v>1092</v>
      </c>
      <c r="L2024" s="1">
        <v>5407</v>
      </c>
      <c r="M2024" s="1">
        <v>10813</v>
      </c>
      <c r="N2024" s="1">
        <v>20022</v>
      </c>
      <c r="O2024" t="s">
        <v>119</v>
      </c>
      <c r="P2024">
        <v>1</v>
      </c>
      <c r="Q2024" t="s">
        <v>24563</v>
      </c>
      <c r="R2024">
        <v>1493</v>
      </c>
      <c r="S2024" t="s">
        <v>5476</v>
      </c>
      <c r="T2024" t="s">
        <v>24563</v>
      </c>
      <c r="U2024" t="s">
        <v>121</v>
      </c>
    </row>
    <row r="2025" spans="1:21" x14ac:dyDescent="0.2">
      <c r="A2025">
        <v>10</v>
      </c>
      <c r="B2025">
        <v>57845</v>
      </c>
      <c r="C2025">
        <v>57845001</v>
      </c>
      <c r="D2025" t="s">
        <v>5471</v>
      </c>
      <c r="E2025" t="s">
        <v>5470</v>
      </c>
      <c r="F2025" t="s">
        <v>4554</v>
      </c>
      <c r="G2025" t="s">
        <v>22</v>
      </c>
      <c r="H2025" s="2">
        <v>75236</v>
      </c>
      <c r="I2025" t="s">
        <v>5471</v>
      </c>
      <c r="J2025">
        <v>528</v>
      </c>
      <c r="K2025" t="s">
        <v>570</v>
      </c>
      <c r="L2025" s="1">
        <v>6253</v>
      </c>
      <c r="M2025" s="1">
        <v>12506</v>
      </c>
      <c r="N2025" s="1">
        <v>22843</v>
      </c>
      <c r="O2025" t="s">
        <v>119</v>
      </c>
      <c r="P2025">
        <v>1</v>
      </c>
      <c r="Q2025" t="s">
        <v>24563</v>
      </c>
      <c r="R2025">
        <v>1493</v>
      </c>
      <c r="S2025" t="s">
        <v>5477</v>
      </c>
      <c r="T2025" t="s">
        <v>24563</v>
      </c>
      <c r="U2025" t="s">
        <v>121</v>
      </c>
    </row>
    <row r="2026" spans="1:21" x14ac:dyDescent="0.2">
      <c r="A2026">
        <v>10</v>
      </c>
      <c r="B2026">
        <v>57845</v>
      </c>
      <c r="C2026">
        <v>57845002</v>
      </c>
      <c r="D2026" t="s">
        <v>5478</v>
      </c>
      <c r="E2026" t="s">
        <v>5479</v>
      </c>
      <c r="F2026" t="s">
        <v>5480</v>
      </c>
      <c r="G2026" t="s">
        <v>22</v>
      </c>
      <c r="H2026" s="2">
        <v>75116</v>
      </c>
      <c r="I2026" t="s">
        <v>5471</v>
      </c>
      <c r="J2026">
        <v>235</v>
      </c>
      <c r="K2026" t="s">
        <v>1092</v>
      </c>
      <c r="L2026" s="1">
        <v>6402</v>
      </c>
      <c r="M2026" s="1">
        <v>12804</v>
      </c>
      <c r="N2026" s="1">
        <v>23340</v>
      </c>
      <c r="O2026" t="s">
        <v>119</v>
      </c>
      <c r="P2026">
        <v>1</v>
      </c>
      <c r="Q2026" t="s">
        <v>24563</v>
      </c>
      <c r="R2026">
        <v>1493</v>
      </c>
      <c r="S2026" t="s">
        <v>27</v>
      </c>
      <c r="T2026" t="s">
        <v>24563</v>
      </c>
      <c r="U2026" t="s">
        <v>121</v>
      </c>
    </row>
    <row r="2027" spans="1:21" x14ac:dyDescent="0.2">
      <c r="A2027">
        <v>10</v>
      </c>
      <c r="B2027">
        <v>57846</v>
      </c>
      <c r="C2027">
        <v>57846003</v>
      </c>
      <c r="D2027" t="s">
        <v>5481</v>
      </c>
      <c r="E2027" t="s">
        <v>5482</v>
      </c>
      <c r="F2027" t="s">
        <v>4554</v>
      </c>
      <c r="G2027" t="s">
        <v>22</v>
      </c>
      <c r="H2027" s="2">
        <v>75243</v>
      </c>
      <c r="I2027" t="s">
        <v>5483</v>
      </c>
      <c r="J2027">
        <v>250</v>
      </c>
      <c r="K2027" t="s">
        <v>570</v>
      </c>
      <c r="L2027" s="1">
        <v>4785</v>
      </c>
      <c r="M2027" s="1">
        <v>9570</v>
      </c>
      <c r="N2027" s="1">
        <v>17950</v>
      </c>
      <c r="O2027" t="s">
        <v>119</v>
      </c>
      <c r="P2027">
        <v>0</v>
      </c>
      <c r="Q2027" t="s">
        <v>24562</v>
      </c>
      <c r="R2027">
        <v>1383</v>
      </c>
      <c r="S2027" t="s">
        <v>5484</v>
      </c>
      <c r="T2027" t="s">
        <v>24562</v>
      </c>
      <c r="U2027" t="s">
        <v>121</v>
      </c>
    </row>
    <row r="2028" spans="1:21" x14ac:dyDescent="0.2">
      <c r="A2028">
        <v>10</v>
      </c>
      <c r="B2028">
        <v>57846</v>
      </c>
      <c r="C2028">
        <v>57846001</v>
      </c>
      <c r="D2028" t="s">
        <v>5485</v>
      </c>
      <c r="E2028" t="s">
        <v>5482</v>
      </c>
      <c r="F2028" t="s">
        <v>4554</v>
      </c>
      <c r="G2028" t="s">
        <v>22</v>
      </c>
      <c r="H2028" s="2">
        <v>75243</v>
      </c>
      <c r="I2028" t="s">
        <v>5483</v>
      </c>
      <c r="J2028">
        <v>1133</v>
      </c>
      <c r="K2028" t="s">
        <v>570</v>
      </c>
      <c r="L2028" s="1">
        <v>6069</v>
      </c>
      <c r="M2028" s="1">
        <v>12138</v>
      </c>
      <c r="N2028" s="1">
        <v>22229</v>
      </c>
      <c r="O2028" t="s">
        <v>119</v>
      </c>
      <c r="P2028">
        <v>0</v>
      </c>
      <c r="Q2028" t="s">
        <v>24562</v>
      </c>
      <c r="R2028">
        <v>1383</v>
      </c>
      <c r="S2028" t="s">
        <v>5486</v>
      </c>
      <c r="T2028" t="s">
        <v>24562</v>
      </c>
      <c r="U2028" t="s">
        <v>121</v>
      </c>
    </row>
    <row r="2029" spans="1:21" x14ac:dyDescent="0.2">
      <c r="A2029">
        <v>10</v>
      </c>
      <c r="B2029">
        <v>57847</v>
      </c>
      <c r="C2029">
        <v>57847001</v>
      </c>
      <c r="D2029" t="s">
        <v>5487</v>
      </c>
      <c r="E2029" t="s">
        <v>5488</v>
      </c>
      <c r="F2029" t="s">
        <v>5480</v>
      </c>
      <c r="G2029" t="s">
        <v>22</v>
      </c>
      <c r="H2029" s="2">
        <v>75137</v>
      </c>
      <c r="I2029" t="s">
        <v>5487</v>
      </c>
      <c r="J2029">
        <v>1316</v>
      </c>
      <c r="K2029" t="s">
        <v>556</v>
      </c>
      <c r="L2029" s="1">
        <v>4371</v>
      </c>
      <c r="M2029" s="1">
        <v>8743</v>
      </c>
      <c r="N2029" s="1">
        <v>16572</v>
      </c>
      <c r="O2029" t="s">
        <v>119</v>
      </c>
      <c r="P2029">
        <v>0</v>
      </c>
      <c r="Q2029" t="s">
        <v>24561</v>
      </c>
      <c r="R2029">
        <v>1316</v>
      </c>
      <c r="S2029" t="s">
        <v>5489</v>
      </c>
      <c r="T2029" t="s">
        <v>24561</v>
      </c>
      <c r="U2029" t="s">
        <v>121</v>
      </c>
    </row>
    <row r="2030" spans="1:21" x14ac:dyDescent="0.2">
      <c r="A2030">
        <v>10</v>
      </c>
      <c r="B2030">
        <v>57848</v>
      </c>
      <c r="C2030">
        <v>57848017</v>
      </c>
      <c r="D2030" t="s">
        <v>5490</v>
      </c>
      <c r="E2030" t="s">
        <v>5491</v>
      </c>
      <c r="F2030" t="s">
        <v>551</v>
      </c>
      <c r="G2030" t="s">
        <v>22</v>
      </c>
      <c r="H2030" s="2">
        <v>77083</v>
      </c>
      <c r="I2030" t="s">
        <v>5492</v>
      </c>
      <c r="J2030">
        <v>435</v>
      </c>
      <c r="K2030" t="s">
        <v>25</v>
      </c>
      <c r="L2030" s="1">
        <v>5564</v>
      </c>
      <c r="M2030" s="1">
        <v>11128</v>
      </c>
      <c r="N2030" s="1">
        <v>20546</v>
      </c>
      <c r="O2030" t="s">
        <v>119</v>
      </c>
      <c r="P2030">
        <v>0</v>
      </c>
      <c r="Q2030" t="s">
        <v>24562</v>
      </c>
      <c r="R2030">
        <v>22139</v>
      </c>
      <c r="S2030" t="s">
        <v>5493</v>
      </c>
      <c r="T2030" t="s">
        <v>24562</v>
      </c>
      <c r="U2030" t="s">
        <v>121</v>
      </c>
    </row>
    <row r="2031" spans="1:21" x14ac:dyDescent="0.2">
      <c r="A2031">
        <v>10</v>
      </c>
      <c r="B2031">
        <v>57848</v>
      </c>
      <c r="C2031">
        <v>57848018</v>
      </c>
      <c r="D2031" t="s">
        <v>5494</v>
      </c>
      <c r="E2031" t="s">
        <v>5495</v>
      </c>
      <c r="F2031" t="s">
        <v>5496</v>
      </c>
      <c r="G2031" t="s">
        <v>22</v>
      </c>
      <c r="H2031" s="2">
        <v>77407</v>
      </c>
      <c r="I2031" t="s">
        <v>5492</v>
      </c>
      <c r="J2031">
        <v>786</v>
      </c>
      <c r="K2031" t="s">
        <v>30</v>
      </c>
      <c r="L2031" s="1">
        <v>4832</v>
      </c>
      <c r="M2031" s="1">
        <v>9664</v>
      </c>
      <c r="N2031" s="1">
        <v>18107</v>
      </c>
      <c r="O2031" t="s">
        <v>119</v>
      </c>
      <c r="P2031">
        <v>0</v>
      </c>
      <c r="Q2031" t="s">
        <v>24562</v>
      </c>
      <c r="R2031">
        <v>22139</v>
      </c>
      <c r="S2031" t="s">
        <v>5497</v>
      </c>
      <c r="T2031" t="s">
        <v>24562</v>
      </c>
      <c r="U2031" t="s">
        <v>121</v>
      </c>
    </row>
    <row r="2032" spans="1:21" x14ac:dyDescent="0.2">
      <c r="A2032">
        <v>10</v>
      </c>
      <c r="B2032">
        <v>57848</v>
      </c>
      <c r="C2032">
        <v>57848016</v>
      </c>
      <c r="D2032" t="s">
        <v>5498</v>
      </c>
      <c r="E2032" t="s">
        <v>5491</v>
      </c>
      <c r="F2032" t="s">
        <v>551</v>
      </c>
      <c r="G2032" t="s">
        <v>22</v>
      </c>
      <c r="H2032" s="2">
        <v>77083</v>
      </c>
      <c r="I2032" t="s">
        <v>5492</v>
      </c>
      <c r="J2032">
        <v>796</v>
      </c>
      <c r="K2032" t="s">
        <v>331</v>
      </c>
      <c r="L2032" s="1">
        <v>5740</v>
      </c>
      <c r="M2032" s="1">
        <v>11480</v>
      </c>
      <c r="N2032" s="1">
        <v>21133</v>
      </c>
      <c r="O2032" t="s">
        <v>119</v>
      </c>
      <c r="P2032">
        <v>0</v>
      </c>
      <c r="Q2032" t="s">
        <v>24562</v>
      </c>
      <c r="R2032">
        <v>22139</v>
      </c>
      <c r="S2032" t="s">
        <v>5493</v>
      </c>
      <c r="T2032" t="s">
        <v>24562</v>
      </c>
      <c r="U2032" t="s">
        <v>121</v>
      </c>
    </row>
    <row r="2033" spans="1:21" x14ac:dyDescent="0.2">
      <c r="A2033">
        <v>10</v>
      </c>
      <c r="B2033">
        <v>57848</v>
      </c>
      <c r="C2033">
        <v>57848014</v>
      </c>
      <c r="D2033" t="s">
        <v>5499</v>
      </c>
      <c r="E2033" t="s">
        <v>5500</v>
      </c>
      <c r="F2033" t="s">
        <v>5501</v>
      </c>
      <c r="G2033" t="s">
        <v>22</v>
      </c>
      <c r="H2033" s="2">
        <v>77493</v>
      </c>
      <c r="I2033" t="s">
        <v>5492</v>
      </c>
      <c r="J2033">
        <v>951</v>
      </c>
      <c r="K2033" t="s">
        <v>331</v>
      </c>
      <c r="L2033" s="1">
        <v>4153</v>
      </c>
      <c r="M2033" s="1">
        <v>8306</v>
      </c>
      <c r="N2033" s="1">
        <v>15843</v>
      </c>
      <c r="O2033" t="s">
        <v>119</v>
      </c>
      <c r="P2033">
        <v>0</v>
      </c>
      <c r="Q2033" t="s">
        <v>24562</v>
      </c>
      <c r="R2033">
        <v>22139</v>
      </c>
      <c r="S2033" t="s">
        <v>5502</v>
      </c>
      <c r="T2033" t="s">
        <v>24562</v>
      </c>
      <c r="U2033" t="s">
        <v>121</v>
      </c>
    </row>
    <row r="2034" spans="1:21" x14ac:dyDescent="0.2">
      <c r="A2034">
        <v>10</v>
      </c>
      <c r="B2034">
        <v>57848</v>
      </c>
      <c r="C2034">
        <v>57848013</v>
      </c>
      <c r="D2034" t="s">
        <v>5503</v>
      </c>
      <c r="E2034" t="s">
        <v>5504</v>
      </c>
      <c r="F2034" t="s">
        <v>5505</v>
      </c>
      <c r="G2034" t="s">
        <v>22</v>
      </c>
      <c r="H2034" s="2">
        <v>76180</v>
      </c>
      <c r="I2034" t="s">
        <v>5492</v>
      </c>
      <c r="J2034">
        <v>435</v>
      </c>
      <c r="K2034" t="s">
        <v>25</v>
      </c>
      <c r="L2034" s="1">
        <v>5466</v>
      </c>
      <c r="M2034" s="1">
        <v>10931</v>
      </c>
      <c r="N2034" s="1">
        <v>20218</v>
      </c>
      <c r="O2034" t="s">
        <v>119</v>
      </c>
      <c r="P2034">
        <v>0</v>
      </c>
      <c r="Q2034" t="s">
        <v>24562</v>
      </c>
      <c r="R2034">
        <v>22139</v>
      </c>
      <c r="S2034" t="s">
        <v>5506</v>
      </c>
      <c r="T2034" t="s">
        <v>24562</v>
      </c>
      <c r="U2034" t="s">
        <v>121</v>
      </c>
    </row>
    <row r="2035" spans="1:21" x14ac:dyDescent="0.2">
      <c r="A2035">
        <v>10</v>
      </c>
      <c r="B2035">
        <v>57848</v>
      </c>
      <c r="C2035">
        <v>57848012</v>
      </c>
      <c r="D2035" t="s">
        <v>5507</v>
      </c>
      <c r="E2035" t="s">
        <v>5504</v>
      </c>
      <c r="F2035" t="s">
        <v>5505</v>
      </c>
      <c r="G2035" t="s">
        <v>22</v>
      </c>
      <c r="H2035" s="2">
        <v>76180</v>
      </c>
      <c r="I2035" t="s">
        <v>5492</v>
      </c>
      <c r="J2035">
        <v>855</v>
      </c>
      <c r="K2035" t="s">
        <v>331</v>
      </c>
      <c r="L2035" s="1">
        <v>5279</v>
      </c>
      <c r="M2035" s="1">
        <v>10558</v>
      </c>
      <c r="N2035" s="1">
        <v>19596</v>
      </c>
      <c r="O2035" t="s">
        <v>119</v>
      </c>
      <c r="P2035">
        <v>0</v>
      </c>
      <c r="Q2035" t="s">
        <v>24562</v>
      </c>
      <c r="R2035">
        <v>22139</v>
      </c>
      <c r="S2035" t="s">
        <v>5506</v>
      </c>
      <c r="T2035" t="s">
        <v>24562</v>
      </c>
      <c r="U2035" t="s">
        <v>121</v>
      </c>
    </row>
    <row r="2036" spans="1:21" x14ac:dyDescent="0.2">
      <c r="A2036">
        <v>10</v>
      </c>
      <c r="B2036">
        <v>57848</v>
      </c>
      <c r="C2036">
        <v>57848015</v>
      </c>
      <c r="D2036" t="s">
        <v>5508</v>
      </c>
      <c r="E2036" t="s">
        <v>5500</v>
      </c>
      <c r="F2036" t="s">
        <v>5501</v>
      </c>
      <c r="G2036" t="s">
        <v>22</v>
      </c>
      <c r="H2036" s="2">
        <v>77493</v>
      </c>
      <c r="I2036" t="s">
        <v>5492</v>
      </c>
      <c r="J2036">
        <v>455</v>
      </c>
      <c r="K2036" t="s">
        <v>25</v>
      </c>
      <c r="L2036" s="1">
        <v>4381</v>
      </c>
      <c r="M2036" s="1">
        <v>8763</v>
      </c>
      <c r="N2036" s="1">
        <v>16604</v>
      </c>
      <c r="O2036" t="s">
        <v>119</v>
      </c>
      <c r="P2036">
        <v>0</v>
      </c>
      <c r="Q2036" t="s">
        <v>24562</v>
      </c>
      <c r="R2036">
        <v>22139</v>
      </c>
      <c r="S2036" t="s">
        <v>5502</v>
      </c>
      <c r="T2036" t="s">
        <v>24562</v>
      </c>
      <c r="U2036" t="s">
        <v>121</v>
      </c>
    </row>
    <row r="2037" spans="1:21" x14ac:dyDescent="0.2">
      <c r="A2037">
        <v>10</v>
      </c>
      <c r="B2037">
        <v>57848</v>
      </c>
      <c r="C2037">
        <v>57848019</v>
      </c>
      <c r="D2037" t="s">
        <v>5509</v>
      </c>
      <c r="E2037" t="s">
        <v>5510</v>
      </c>
      <c r="F2037" t="s">
        <v>5511</v>
      </c>
      <c r="G2037" t="s">
        <v>22</v>
      </c>
      <c r="H2037" s="2">
        <v>75146</v>
      </c>
      <c r="I2037" t="s">
        <v>5492</v>
      </c>
      <c r="J2037">
        <v>773</v>
      </c>
      <c r="K2037" t="s">
        <v>331</v>
      </c>
      <c r="L2037" s="1">
        <v>5484</v>
      </c>
      <c r="M2037" s="1">
        <v>10968</v>
      </c>
      <c r="N2037" s="1">
        <v>20279</v>
      </c>
      <c r="O2037" t="s">
        <v>119</v>
      </c>
      <c r="P2037">
        <v>0</v>
      </c>
      <c r="Q2037" t="s">
        <v>24562</v>
      </c>
      <c r="R2037">
        <v>22139</v>
      </c>
      <c r="S2037" t="s">
        <v>5512</v>
      </c>
      <c r="T2037" t="s">
        <v>24562</v>
      </c>
      <c r="U2037" t="s">
        <v>121</v>
      </c>
    </row>
    <row r="2038" spans="1:21" x14ac:dyDescent="0.2">
      <c r="A2038">
        <v>10</v>
      </c>
      <c r="B2038">
        <v>57848</v>
      </c>
      <c r="C2038">
        <v>57848011</v>
      </c>
      <c r="D2038" t="s">
        <v>5513</v>
      </c>
      <c r="E2038" t="s">
        <v>5514</v>
      </c>
      <c r="F2038" t="s">
        <v>5515</v>
      </c>
      <c r="G2038" t="s">
        <v>22</v>
      </c>
      <c r="H2038" s="2">
        <v>75052</v>
      </c>
      <c r="I2038" t="s">
        <v>5492</v>
      </c>
      <c r="J2038">
        <v>465</v>
      </c>
      <c r="K2038" t="s">
        <v>25</v>
      </c>
      <c r="L2038" s="1">
        <v>5537</v>
      </c>
      <c r="M2038" s="1">
        <v>11074</v>
      </c>
      <c r="N2038" s="1">
        <v>20457</v>
      </c>
      <c r="O2038" t="s">
        <v>119</v>
      </c>
      <c r="P2038">
        <v>0</v>
      </c>
      <c r="Q2038" t="s">
        <v>24562</v>
      </c>
      <c r="R2038">
        <v>22139</v>
      </c>
      <c r="S2038" t="s">
        <v>5516</v>
      </c>
      <c r="T2038" t="s">
        <v>24562</v>
      </c>
      <c r="U2038" t="s">
        <v>121</v>
      </c>
    </row>
    <row r="2039" spans="1:21" x14ac:dyDescent="0.2">
      <c r="A2039">
        <v>10</v>
      </c>
      <c r="B2039">
        <v>57848</v>
      </c>
      <c r="C2039">
        <v>57848009</v>
      </c>
      <c r="D2039" t="s">
        <v>5517</v>
      </c>
      <c r="E2039" t="s">
        <v>5518</v>
      </c>
      <c r="F2039" t="s">
        <v>542</v>
      </c>
      <c r="G2039" t="s">
        <v>22</v>
      </c>
      <c r="H2039" s="2">
        <v>76131</v>
      </c>
      <c r="I2039" t="s">
        <v>5492</v>
      </c>
      <c r="J2039">
        <v>753</v>
      </c>
      <c r="K2039" t="s">
        <v>30</v>
      </c>
      <c r="L2039" s="1">
        <v>4360</v>
      </c>
      <c r="M2039" s="1">
        <v>8719</v>
      </c>
      <c r="N2039" s="1">
        <v>16532</v>
      </c>
      <c r="O2039" t="s">
        <v>119</v>
      </c>
      <c r="P2039">
        <v>0</v>
      </c>
      <c r="Q2039" t="s">
        <v>24562</v>
      </c>
      <c r="R2039">
        <v>22139</v>
      </c>
      <c r="S2039" t="s">
        <v>5519</v>
      </c>
      <c r="T2039" t="s">
        <v>24562</v>
      </c>
      <c r="U2039" t="s">
        <v>121</v>
      </c>
    </row>
    <row r="2040" spans="1:21" x14ac:dyDescent="0.2">
      <c r="A2040">
        <v>10</v>
      </c>
      <c r="B2040">
        <v>57848</v>
      </c>
      <c r="C2040">
        <v>57848008</v>
      </c>
      <c r="D2040" t="s">
        <v>5520</v>
      </c>
      <c r="E2040" t="s">
        <v>5521</v>
      </c>
      <c r="F2040" t="s">
        <v>542</v>
      </c>
      <c r="G2040" t="s">
        <v>22</v>
      </c>
      <c r="H2040" s="2">
        <v>76177</v>
      </c>
      <c r="I2040" t="s">
        <v>5492</v>
      </c>
      <c r="J2040">
        <v>447</v>
      </c>
      <c r="K2040" t="s">
        <v>25</v>
      </c>
      <c r="L2040" s="1">
        <v>3661</v>
      </c>
      <c r="M2040" s="1">
        <v>7322</v>
      </c>
      <c r="N2040" s="1">
        <v>14204</v>
      </c>
      <c r="O2040" t="s">
        <v>119</v>
      </c>
      <c r="P2040">
        <v>0</v>
      </c>
      <c r="Q2040" t="s">
        <v>24562</v>
      </c>
      <c r="R2040">
        <v>22139</v>
      </c>
      <c r="S2040" t="s">
        <v>5522</v>
      </c>
      <c r="T2040" t="s">
        <v>24562</v>
      </c>
      <c r="U2040" t="s">
        <v>121</v>
      </c>
    </row>
    <row r="2041" spans="1:21" x14ac:dyDescent="0.2">
      <c r="A2041">
        <v>10</v>
      </c>
      <c r="B2041">
        <v>57848</v>
      </c>
      <c r="C2041">
        <v>57848007</v>
      </c>
      <c r="D2041" t="s">
        <v>5523</v>
      </c>
      <c r="E2041" t="s">
        <v>5521</v>
      </c>
      <c r="F2041" t="s">
        <v>542</v>
      </c>
      <c r="G2041" t="s">
        <v>22</v>
      </c>
      <c r="H2041" s="2">
        <v>76177</v>
      </c>
      <c r="I2041" t="s">
        <v>5492</v>
      </c>
      <c r="J2041">
        <v>943</v>
      </c>
      <c r="K2041" t="s">
        <v>331</v>
      </c>
      <c r="L2041" s="1">
        <v>3648</v>
      </c>
      <c r="M2041" s="1">
        <v>7296</v>
      </c>
      <c r="N2041" s="1">
        <v>14161</v>
      </c>
      <c r="O2041" t="s">
        <v>119</v>
      </c>
      <c r="P2041">
        <v>0</v>
      </c>
      <c r="Q2041" t="s">
        <v>24562</v>
      </c>
      <c r="R2041">
        <v>22139</v>
      </c>
      <c r="S2041" t="s">
        <v>5522</v>
      </c>
      <c r="T2041" t="s">
        <v>24562</v>
      </c>
      <c r="U2041" t="s">
        <v>121</v>
      </c>
    </row>
    <row r="2042" spans="1:21" x14ac:dyDescent="0.2">
      <c r="A2042">
        <v>10</v>
      </c>
      <c r="B2042">
        <v>57848</v>
      </c>
      <c r="C2042">
        <v>57848005</v>
      </c>
      <c r="D2042" t="s">
        <v>5524</v>
      </c>
      <c r="E2042" t="s">
        <v>5525</v>
      </c>
      <c r="F2042" t="s">
        <v>5388</v>
      </c>
      <c r="G2042" t="s">
        <v>22</v>
      </c>
      <c r="H2042" s="2">
        <v>76017</v>
      </c>
      <c r="I2042" t="s">
        <v>5492</v>
      </c>
      <c r="J2042">
        <v>416</v>
      </c>
      <c r="K2042" t="s">
        <v>25</v>
      </c>
      <c r="L2042" s="1">
        <v>5432</v>
      </c>
      <c r="M2042" s="1">
        <v>10864</v>
      </c>
      <c r="N2042" s="1">
        <v>20107</v>
      </c>
      <c r="O2042" t="s">
        <v>119</v>
      </c>
      <c r="P2042">
        <v>0</v>
      </c>
      <c r="Q2042" t="s">
        <v>24562</v>
      </c>
      <c r="R2042">
        <v>22139</v>
      </c>
      <c r="S2042" t="s">
        <v>5526</v>
      </c>
      <c r="T2042" t="s">
        <v>24562</v>
      </c>
      <c r="U2042" t="s">
        <v>121</v>
      </c>
    </row>
    <row r="2043" spans="1:21" x14ac:dyDescent="0.2">
      <c r="A2043">
        <v>10</v>
      </c>
      <c r="B2043">
        <v>57848</v>
      </c>
      <c r="C2043">
        <v>57848010</v>
      </c>
      <c r="D2043" t="s">
        <v>5527</v>
      </c>
      <c r="E2043" t="s">
        <v>5514</v>
      </c>
      <c r="F2043" t="s">
        <v>5515</v>
      </c>
      <c r="G2043" t="s">
        <v>22</v>
      </c>
      <c r="H2043" s="2">
        <v>75052</v>
      </c>
      <c r="I2043" t="s">
        <v>5492</v>
      </c>
      <c r="J2043">
        <v>942</v>
      </c>
      <c r="K2043" t="s">
        <v>331</v>
      </c>
      <c r="L2043" s="1">
        <v>5463</v>
      </c>
      <c r="M2043" s="1">
        <v>10925</v>
      </c>
      <c r="N2043" s="1">
        <v>20209</v>
      </c>
      <c r="O2043" t="s">
        <v>119</v>
      </c>
      <c r="P2043">
        <v>0</v>
      </c>
      <c r="Q2043" t="s">
        <v>24562</v>
      </c>
      <c r="R2043">
        <v>22139</v>
      </c>
      <c r="S2043" t="s">
        <v>5516</v>
      </c>
      <c r="T2043" t="s">
        <v>24562</v>
      </c>
      <c r="U2043" t="s">
        <v>121</v>
      </c>
    </row>
    <row r="2044" spans="1:21" x14ac:dyDescent="0.2">
      <c r="A2044">
        <v>10</v>
      </c>
      <c r="B2044">
        <v>57848</v>
      </c>
      <c r="C2044">
        <v>57848002</v>
      </c>
      <c r="D2044" t="s">
        <v>5528</v>
      </c>
      <c r="E2044" t="s">
        <v>5529</v>
      </c>
      <c r="F2044" t="s">
        <v>5308</v>
      </c>
      <c r="G2044" t="s">
        <v>22</v>
      </c>
      <c r="H2044" s="2">
        <v>75044</v>
      </c>
      <c r="I2044" t="s">
        <v>5492</v>
      </c>
      <c r="J2044">
        <v>470</v>
      </c>
      <c r="K2044" t="s">
        <v>25</v>
      </c>
      <c r="L2044" s="1">
        <v>5119</v>
      </c>
      <c r="M2044" s="1">
        <v>10238</v>
      </c>
      <c r="N2044" s="1">
        <v>19064</v>
      </c>
      <c r="O2044" t="s">
        <v>119</v>
      </c>
      <c r="P2044">
        <v>0</v>
      </c>
      <c r="Q2044" t="s">
        <v>24562</v>
      </c>
      <c r="R2044">
        <v>22139</v>
      </c>
      <c r="S2044" t="s">
        <v>5530</v>
      </c>
      <c r="T2044" t="s">
        <v>24562</v>
      </c>
      <c r="U2044" t="s">
        <v>121</v>
      </c>
    </row>
    <row r="2045" spans="1:21" x14ac:dyDescent="0.2">
      <c r="A2045">
        <v>10</v>
      </c>
      <c r="B2045">
        <v>57848</v>
      </c>
      <c r="C2045">
        <v>57848001</v>
      </c>
      <c r="D2045" t="s">
        <v>5531</v>
      </c>
      <c r="E2045" t="s">
        <v>5529</v>
      </c>
      <c r="F2045" t="s">
        <v>5308</v>
      </c>
      <c r="G2045" t="s">
        <v>22</v>
      </c>
      <c r="H2045" s="2">
        <v>75044</v>
      </c>
      <c r="I2045" t="s">
        <v>5492</v>
      </c>
      <c r="J2045">
        <v>949</v>
      </c>
      <c r="K2045" t="s">
        <v>331</v>
      </c>
      <c r="L2045" s="1">
        <v>5010</v>
      </c>
      <c r="M2045" s="1">
        <v>10019</v>
      </c>
      <c r="N2045" s="1">
        <v>18699</v>
      </c>
      <c r="O2045" t="s">
        <v>119</v>
      </c>
      <c r="P2045">
        <v>0</v>
      </c>
      <c r="Q2045" t="s">
        <v>24562</v>
      </c>
      <c r="R2045">
        <v>22139</v>
      </c>
      <c r="S2045" t="s">
        <v>5530</v>
      </c>
      <c r="T2045" t="s">
        <v>24562</v>
      </c>
      <c r="U2045" t="s">
        <v>121</v>
      </c>
    </row>
    <row r="2046" spans="1:21" x14ac:dyDescent="0.2">
      <c r="A2046">
        <v>10</v>
      </c>
      <c r="B2046">
        <v>57848</v>
      </c>
      <c r="C2046">
        <v>57848004</v>
      </c>
      <c r="D2046" t="s">
        <v>5532</v>
      </c>
      <c r="E2046" t="s">
        <v>5525</v>
      </c>
      <c r="F2046" t="s">
        <v>5388</v>
      </c>
      <c r="G2046" t="s">
        <v>22</v>
      </c>
      <c r="H2046" s="2">
        <v>76017</v>
      </c>
      <c r="I2046" t="s">
        <v>5492</v>
      </c>
      <c r="J2046">
        <v>754</v>
      </c>
      <c r="K2046" t="s">
        <v>331</v>
      </c>
      <c r="L2046" s="1">
        <v>5419</v>
      </c>
      <c r="M2046" s="1">
        <v>10838</v>
      </c>
      <c r="N2046" s="1">
        <v>20064</v>
      </c>
      <c r="O2046" t="s">
        <v>119</v>
      </c>
      <c r="P2046">
        <v>0</v>
      </c>
      <c r="Q2046" t="s">
        <v>24562</v>
      </c>
      <c r="R2046">
        <v>22139</v>
      </c>
      <c r="S2046" t="s">
        <v>5526</v>
      </c>
      <c r="T2046" t="s">
        <v>24562</v>
      </c>
      <c r="U2046" t="s">
        <v>121</v>
      </c>
    </row>
    <row r="2047" spans="1:21" x14ac:dyDescent="0.2">
      <c r="A2047">
        <v>10</v>
      </c>
      <c r="B2047">
        <v>57848</v>
      </c>
      <c r="C2047">
        <v>57848006</v>
      </c>
      <c r="D2047" t="s">
        <v>5533</v>
      </c>
      <c r="E2047" t="s">
        <v>5534</v>
      </c>
      <c r="F2047" t="s">
        <v>5515</v>
      </c>
      <c r="G2047" t="s">
        <v>22</v>
      </c>
      <c r="H2047" s="2">
        <v>75052</v>
      </c>
      <c r="I2047" t="s">
        <v>5492</v>
      </c>
      <c r="J2047">
        <v>740</v>
      </c>
      <c r="K2047" t="s">
        <v>30</v>
      </c>
      <c r="L2047" s="1">
        <v>5509</v>
      </c>
      <c r="M2047" s="1">
        <v>11019</v>
      </c>
      <c r="N2047" s="1">
        <v>20365</v>
      </c>
      <c r="O2047" t="s">
        <v>119</v>
      </c>
      <c r="P2047">
        <v>0</v>
      </c>
      <c r="Q2047" t="s">
        <v>24562</v>
      </c>
      <c r="R2047">
        <v>22139</v>
      </c>
      <c r="S2047" t="s">
        <v>5535</v>
      </c>
      <c r="T2047" t="s">
        <v>24562</v>
      </c>
      <c r="U2047" t="s">
        <v>121</v>
      </c>
    </row>
    <row r="2048" spans="1:21" x14ac:dyDescent="0.2">
      <c r="A2048">
        <v>10</v>
      </c>
      <c r="B2048">
        <v>57848</v>
      </c>
      <c r="C2048">
        <v>57848003</v>
      </c>
      <c r="D2048" t="s">
        <v>5536</v>
      </c>
      <c r="E2048" t="s">
        <v>5537</v>
      </c>
      <c r="F2048" t="s">
        <v>5308</v>
      </c>
      <c r="G2048" t="s">
        <v>22</v>
      </c>
      <c r="H2048" s="2">
        <v>75044</v>
      </c>
      <c r="I2048" t="s">
        <v>5492</v>
      </c>
      <c r="J2048">
        <v>580</v>
      </c>
      <c r="K2048" t="s">
        <v>30</v>
      </c>
      <c r="L2048" s="1">
        <v>5028</v>
      </c>
      <c r="M2048" s="1">
        <v>10055</v>
      </c>
      <c r="N2048" s="1">
        <v>18759</v>
      </c>
      <c r="O2048" t="s">
        <v>119</v>
      </c>
      <c r="P2048">
        <v>0</v>
      </c>
      <c r="Q2048" t="s">
        <v>24562</v>
      </c>
      <c r="R2048">
        <v>22139</v>
      </c>
      <c r="S2048" t="s">
        <v>5538</v>
      </c>
      <c r="T2048" t="s">
        <v>24562</v>
      </c>
      <c r="U2048" t="s">
        <v>121</v>
      </c>
    </row>
    <row r="2049" spans="1:21" x14ac:dyDescent="0.2">
      <c r="A2049">
        <v>10</v>
      </c>
      <c r="B2049">
        <v>57848</v>
      </c>
      <c r="C2049">
        <v>57848033</v>
      </c>
      <c r="D2049" t="s">
        <v>5539</v>
      </c>
      <c r="E2049" t="s">
        <v>5540</v>
      </c>
      <c r="F2049" t="s">
        <v>551</v>
      </c>
      <c r="G2049" t="s">
        <v>22</v>
      </c>
      <c r="H2049" s="2">
        <v>77075</v>
      </c>
      <c r="I2049" t="s">
        <v>5492</v>
      </c>
      <c r="J2049">
        <v>602</v>
      </c>
      <c r="K2049" t="s">
        <v>30</v>
      </c>
      <c r="L2049" s="1">
        <v>6255</v>
      </c>
      <c r="M2049" s="1">
        <v>12511</v>
      </c>
      <c r="N2049" s="1">
        <v>22851</v>
      </c>
      <c r="O2049" t="s">
        <v>119</v>
      </c>
      <c r="P2049">
        <v>0</v>
      </c>
      <c r="Q2049" t="s">
        <v>24562</v>
      </c>
      <c r="R2049">
        <v>22139</v>
      </c>
      <c r="S2049" t="s">
        <v>5541</v>
      </c>
      <c r="T2049" t="s">
        <v>24562</v>
      </c>
      <c r="U2049" t="s">
        <v>121</v>
      </c>
    </row>
    <row r="2050" spans="1:21" x14ac:dyDescent="0.2">
      <c r="A2050">
        <v>10</v>
      </c>
      <c r="B2050">
        <v>57848</v>
      </c>
      <c r="C2050">
        <v>57848041</v>
      </c>
      <c r="D2050" t="s">
        <v>5542</v>
      </c>
      <c r="E2050" t="s">
        <v>5543</v>
      </c>
      <c r="F2050" t="s">
        <v>4515</v>
      </c>
      <c r="G2050" t="s">
        <v>22</v>
      </c>
      <c r="H2050" s="2">
        <v>75082</v>
      </c>
      <c r="I2050" t="s">
        <v>5492</v>
      </c>
      <c r="J2050">
        <v>451</v>
      </c>
      <c r="K2050" t="s">
        <v>25</v>
      </c>
      <c r="L2050" s="1">
        <v>5591</v>
      </c>
      <c r="M2050" s="1">
        <v>11182</v>
      </c>
      <c r="N2050" s="1">
        <v>20636</v>
      </c>
      <c r="O2050" t="s">
        <v>119</v>
      </c>
      <c r="P2050">
        <v>0</v>
      </c>
      <c r="Q2050" t="s">
        <v>24562</v>
      </c>
      <c r="R2050">
        <v>22139</v>
      </c>
      <c r="S2050" t="s">
        <v>5544</v>
      </c>
      <c r="T2050" t="s">
        <v>24562</v>
      </c>
      <c r="U2050" t="s">
        <v>121</v>
      </c>
    </row>
    <row r="2051" spans="1:21" x14ac:dyDescent="0.2">
      <c r="A2051">
        <v>10</v>
      </c>
      <c r="B2051">
        <v>57848</v>
      </c>
      <c r="C2051">
        <v>57848040</v>
      </c>
      <c r="D2051" t="s">
        <v>5545</v>
      </c>
      <c r="E2051" t="s">
        <v>5543</v>
      </c>
      <c r="F2051" t="s">
        <v>4515</v>
      </c>
      <c r="G2051" t="s">
        <v>22</v>
      </c>
      <c r="H2051" s="2">
        <v>75082</v>
      </c>
      <c r="I2051" t="s">
        <v>5492</v>
      </c>
      <c r="J2051">
        <v>0</v>
      </c>
      <c r="K2051" t="s">
        <v>25</v>
      </c>
      <c r="L2051" s="1">
        <v>5210</v>
      </c>
      <c r="M2051" s="1">
        <v>10420</v>
      </c>
      <c r="N2051" s="1">
        <v>19366</v>
      </c>
      <c r="O2051" t="s">
        <v>119</v>
      </c>
      <c r="P2051">
        <v>0</v>
      </c>
      <c r="Q2051" t="s">
        <v>24562</v>
      </c>
      <c r="R2051">
        <v>22139</v>
      </c>
      <c r="S2051" t="s">
        <v>27</v>
      </c>
      <c r="T2051" t="s">
        <v>24562</v>
      </c>
      <c r="U2051" t="s">
        <v>121</v>
      </c>
    </row>
    <row r="2052" spans="1:21" x14ac:dyDescent="0.2">
      <c r="A2052">
        <v>10</v>
      </c>
      <c r="B2052">
        <v>57848</v>
      </c>
      <c r="C2052">
        <v>57848036</v>
      </c>
      <c r="D2052" t="s">
        <v>5546</v>
      </c>
      <c r="E2052" t="s">
        <v>5543</v>
      </c>
      <c r="F2052" t="s">
        <v>4515</v>
      </c>
      <c r="G2052" t="s">
        <v>22</v>
      </c>
      <c r="H2052" s="2">
        <v>75082</v>
      </c>
      <c r="I2052" t="s">
        <v>5492</v>
      </c>
      <c r="J2052">
        <v>0</v>
      </c>
      <c r="K2052" t="s">
        <v>25</v>
      </c>
      <c r="L2052" s="1">
        <v>5210</v>
      </c>
      <c r="M2052" s="1">
        <v>10420</v>
      </c>
      <c r="N2052" s="1">
        <v>19366</v>
      </c>
      <c r="O2052" t="s">
        <v>119</v>
      </c>
      <c r="P2052">
        <v>0</v>
      </c>
      <c r="Q2052" t="s">
        <v>24562</v>
      </c>
      <c r="R2052">
        <v>22139</v>
      </c>
      <c r="S2052" t="s">
        <v>27</v>
      </c>
      <c r="T2052" t="s">
        <v>24562</v>
      </c>
      <c r="U2052" t="s">
        <v>121</v>
      </c>
    </row>
    <row r="2053" spans="1:21" x14ac:dyDescent="0.2">
      <c r="A2053">
        <v>10</v>
      </c>
      <c r="B2053">
        <v>57848</v>
      </c>
      <c r="C2053">
        <v>57848042</v>
      </c>
      <c r="D2053" t="s">
        <v>5547</v>
      </c>
      <c r="E2053" t="s">
        <v>5543</v>
      </c>
      <c r="F2053" t="s">
        <v>4515</v>
      </c>
      <c r="G2053" t="s">
        <v>22</v>
      </c>
      <c r="H2053" s="2">
        <v>75082</v>
      </c>
      <c r="I2053" t="s">
        <v>5492</v>
      </c>
      <c r="J2053">
        <v>927</v>
      </c>
      <c r="K2053" t="s">
        <v>331</v>
      </c>
      <c r="L2053" s="1">
        <v>5592</v>
      </c>
      <c r="M2053" s="1">
        <v>11184</v>
      </c>
      <c r="N2053" s="1">
        <v>20641</v>
      </c>
      <c r="O2053" t="s">
        <v>119</v>
      </c>
      <c r="P2053">
        <v>0</v>
      </c>
      <c r="Q2053" t="s">
        <v>24562</v>
      </c>
      <c r="R2053">
        <v>22139</v>
      </c>
      <c r="S2053" t="s">
        <v>5544</v>
      </c>
      <c r="T2053" t="s">
        <v>24562</v>
      </c>
      <c r="U2053" t="s">
        <v>121</v>
      </c>
    </row>
    <row r="2054" spans="1:21" x14ac:dyDescent="0.2">
      <c r="A2054">
        <v>10</v>
      </c>
      <c r="B2054">
        <v>57848</v>
      </c>
      <c r="C2054">
        <v>57848038</v>
      </c>
      <c r="D2054" t="s">
        <v>5548</v>
      </c>
      <c r="E2054" t="s">
        <v>5543</v>
      </c>
      <c r="F2054" t="s">
        <v>4515</v>
      </c>
      <c r="G2054" t="s">
        <v>22</v>
      </c>
      <c r="H2054" s="2">
        <v>75082</v>
      </c>
      <c r="I2054" t="s">
        <v>5492</v>
      </c>
      <c r="J2054">
        <v>0</v>
      </c>
      <c r="K2054" t="s">
        <v>25</v>
      </c>
      <c r="L2054" s="1">
        <v>5210</v>
      </c>
      <c r="M2054" s="1">
        <v>10420</v>
      </c>
      <c r="N2054" s="1">
        <v>19366</v>
      </c>
      <c r="O2054" t="s">
        <v>119</v>
      </c>
      <c r="P2054">
        <v>0</v>
      </c>
      <c r="Q2054" t="s">
        <v>24562</v>
      </c>
      <c r="R2054">
        <v>22139</v>
      </c>
      <c r="S2054" t="s">
        <v>27</v>
      </c>
      <c r="T2054" t="s">
        <v>24562</v>
      </c>
      <c r="U2054" t="s">
        <v>121</v>
      </c>
    </row>
    <row r="2055" spans="1:21" x14ac:dyDescent="0.2">
      <c r="A2055">
        <v>10</v>
      </c>
      <c r="B2055">
        <v>57848</v>
      </c>
      <c r="C2055">
        <v>57848034</v>
      </c>
      <c r="D2055" t="s">
        <v>5549</v>
      </c>
      <c r="E2055" t="s">
        <v>5543</v>
      </c>
      <c r="F2055" t="s">
        <v>4515</v>
      </c>
      <c r="G2055" t="s">
        <v>22</v>
      </c>
      <c r="H2055" s="2">
        <v>75082</v>
      </c>
      <c r="I2055" t="s">
        <v>5492</v>
      </c>
      <c r="J2055">
        <v>212</v>
      </c>
      <c r="K2055" t="s">
        <v>30</v>
      </c>
      <c r="L2055" s="1">
        <v>4642</v>
      </c>
      <c r="M2055" s="1">
        <v>9283</v>
      </c>
      <c r="N2055" s="1">
        <v>17472</v>
      </c>
      <c r="O2055" t="s">
        <v>119</v>
      </c>
      <c r="P2055">
        <v>0</v>
      </c>
      <c r="Q2055" t="s">
        <v>24562</v>
      </c>
      <c r="R2055">
        <v>22139</v>
      </c>
      <c r="S2055" t="s">
        <v>5550</v>
      </c>
      <c r="T2055" t="s">
        <v>24562</v>
      </c>
      <c r="U2055" t="s">
        <v>121</v>
      </c>
    </row>
    <row r="2056" spans="1:21" x14ac:dyDescent="0.2">
      <c r="A2056">
        <v>10</v>
      </c>
      <c r="B2056">
        <v>57848</v>
      </c>
      <c r="C2056">
        <v>57848032</v>
      </c>
      <c r="D2056" t="s">
        <v>5551</v>
      </c>
      <c r="E2056" t="s">
        <v>5552</v>
      </c>
      <c r="F2056" t="s">
        <v>5438</v>
      </c>
      <c r="G2056" t="s">
        <v>22</v>
      </c>
      <c r="H2056" s="2">
        <v>75115</v>
      </c>
      <c r="I2056" t="s">
        <v>5492</v>
      </c>
      <c r="J2056">
        <v>209</v>
      </c>
      <c r="K2056" t="s">
        <v>30</v>
      </c>
      <c r="L2056" s="1">
        <v>5135</v>
      </c>
      <c r="M2056" s="1">
        <v>10270</v>
      </c>
      <c r="N2056" s="1">
        <v>19117</v>
      </c>
      <c r="O2056" t="s">
        <v>119</v>
      </c>
      <c r="P2056">
        <v>0</v>
      </c>
      <c r="Q2056" t="s">
        <v>24562</v>
      </c>
      <c r="R2056">
        <v>22139</v>
      </c>
      <c r="S2056" t="s">
        <v>5553</v>
      </c>
      <c r="T2056" t="s">
        <v>24562</v>
      </c>
      <c r="U2056" t="s">
        <v>121</v>
      </c>
    </row>
    <row r="2057" spans="1:21" x14ac:dyDescent="0.2">
      <c r="A2057">
        <v>10</v>
      </c>
      <c r="B2057">
        <v>57848</v>
      </c>
      <c r="C2057">
        <v>57848031</v>
      </c>
      <c r="D2057" t="s">
        <v>5554</v>
      </c>
      <c r="E2057" t="s">
        <v>5543</v>
      </c>
      <c r="F2057" t="s">
        <v>4515</v>
      </c>
      <c r="G2057" t="s">
        <v>22</v>
      </c>
      <c r="H2057" s="2">
        <v>75082</v>
      </c>
      <c r="I2057" t="s">
        <v>5492</v>
      </c>
      <c r="J2057">
        <v>441</v>
      </c>
      <c r="K2057" t="s">
        <v>4953</v>
      </c>
      <c r="L2057" s="1">
        <v>4425</v>
      </c>
      <c r="M2057" s="1">
        <v>8850</v>
      </c>
      <c r="N2057" s="1">
        <v>16751</v>
      </c>
      <c r="O2057" t="s">
        <v>119</v>
      </c>
      <c r="P2057">
        <v>0</v>
      </c>
      <c r="Q2057" t="s">
        <v>24562</v>
      </c>
      <c r="R2057">
        <v>22139</v>
      </c>
      <c r="S2057" t="s">
        <v>5555</v>
      </c>
      <c r="T2057" t="s">
        <v>24562</v>
      </c>
      <c r="U2057" t="s">
        <v>121</v>
      </c>
    </row>
    <row r="2058" spans="1:21" x14ac:dyDescent="0.2">
      <c r="A2058">
        <v>10</v>
      </c>
      <c r="B2058">
        <v>57848</v>
      </c>
      <c r="C2058">
        <v>57848030</v>
      </c>
      <c r="D2058" t="s">
        <v>5556</v>
      </c>
      <c r="E2058" t="s">
        <v>5543</v>
      </c>
      <c r="F2058" t="s">
        <v>4515</v>
      </c>
      <c r="G2058" t="s">
        <v>22</v>
      </c>
      <c r="H2058" s="2">
        <v>75082</v>
      </c>
      <c r="I2058" t="s">
        <v>5492</v>
      </c>
      <c r="J2058">
        <v>946</v>
      </c>
      <c r="K2058" t="s">
        <v>331</v>
      </c>
      <c r="L2058" s="1">
        <v>4081</v>
      </c>
      <c r="M2058" s="1">
        <v>8161</v>
      </c>
      <c r="N2058" s="1">
        <v>15602</v>
      </c>
      <c r="O2058" t="s">
        <v>119</v>
      </c>
      <c r="P2058">
        <v>0</v>
      </c>
      <c r="Q2058" t="s">
        <v>24562</v>
      </c>
      <c r="R2058">
        <v>22139</v>
      </c>
      <c r="S2058" t="s">
        <v>5555</v>
      </c>
      <c r="T2058" t="s">
        <v>24562</v>
      </c>
      <c r="U2058" t="s">
        <v>121</v>
      </c>
    </row>
    <row r="2059" spans="1:21" x14ac:dyDescent="0.2">
      <c r="A2059">
        <v>10</v>
      </c>
      <c r="B2059">
        <v>57848</v>
      </c>
      <c r="C2059">
        <v>57848028</v>
      </c>
      <c r="D2059" t="s">
        <v>5557</v>
      </c>
      <c r="E2059" t="s">
        <v>5558</v>
      </c>
      <c r="F2059" t="s">
        <v>551</v>
      </c>
      <c r="G2059" t="s">
        <v>22</v>
      </c>
      <c r="H2059" s="2">
        <v>77048</v>
      </c>
      <c r="I2059" t="s">
        <v>5492</v>
      </c>
      <c r="J2059">
        <v>451</v>
      </c>
      <c r="K2059" t="s">
        <v>25</v>
      </c>
      <c r="L2059" s="1">
        <v>6426</v>
      </c>
      <c r="M2059" s="1">
        <v>12851</v>
      </c>
      <c r="N2059" s="1">
        <v>23419</v>
      </c>
      <c r="O2059" t="s">
        <v>119</v>
      </c>
      <c r="P2059">
        <v>0</v>
      </c>
      <c r="Q2059" t="s">
        <v>24562</v>
      </c>
      <c r="R2059">
        <v>22139</v>
      </c>
      <c r="S2059" t="s">
        <v>5559</v>
      </c>
      <c r="T2059" t="s">
        <v>24562</v>
      </c>
      <c r="U2059" t="s">
        <v>121</v>
      </c>
    </row>
    <row r="2060" spans="1:21" x14ac:dyDescent="0.2">
      <c r="A2060">
        <v>10</v>
      </c>
      <c r="B2060">
        <v>57848</v>
      </c>
      <c r="C2060">
        <v>57848027</v>
      </c>
      <c r="D2060" t="s">
        <v>5560</v>
      </c>
      <c r="E2060" t="s">
        <v>5558</v>
      </c>
      <c r="F2060" t="s">
        <v>551</v>
      </c>
      <c r="G2060" t="s">
        <v>22</v>
      </c>
      <c r="H2060" s="2">
        <v>77048</v>
      </c>
      <c r="I2060" t="s">
        <v>5492</v>
      </c>
      <c r="J2060">
        <v>854</v>
      </c>
      <c r="K2060" t="s">
        <v>331</v>
      </c>
      <c r="L2060" s="1">
        <v>6281</v>
      </c>
      <c r="M2060" s="1">
        <v>12562</v>
      </c>
      <c r="N2060" s="1">
        <v>22937</v>
      </c>
      <c r="O2060" t="s">
        <v>119</v>
      </c>
      <c r="P2060">
        <v>0</v>
      </c>
      <c r="Q2060" t="s">
        <v>24562</v>
      </c>
      <c r="R2060">
        <v>22139</v>
      </c>
      <c r="S2060" t="s">
        <v>5559</v>
      </c>
      <c r="T2060" t="s">
        <v>24562</v>
      </c>
      <c r="U2060" t="s">
        <v>121</v>
      </c>
    </row>
    <row r="2061" spans="1:21" x14ac:dyDescent="0.2">
      <c r="A2061">
        <v>10</v>
      </c>
      <c r="B2061">
        <v>57848</v>
      </c>
      <c r="C2061">
        <v>57848026</v>
      </c>
      <c r="D2061" t="s">
        <v>5561</v>
      </c>
      <c r="E2061" t="s">
        <v>5562</v>
      </c>
      <c r="F2061" t="s">
        <v>551</v>
      </c>
      <c r="G2061" t="s">
        <v>22</v>
      </c>
      <c r="H2061" s="2">
        <v>77075</v>
      </c>
      <c r="I2061" t="s">
        <v>5492</v>
      </c>
      <c r="J2061">
        <v>458</v>
      </c>
      <c r="K2061" t="s">
        <v>25</v>
      </c>
      <c r="L2061" s="1">
        <v>5974</v>
      </c>
      <c r="M2061" s="1">
        <v>11948</v>
      </c>
      <c r="N2061" s="1">
        <v>21913</v>
      </c>
      <c r="O2061" t="s">
        <v>119</v>
      </c>
      <c r="P2061">
        <v>0</v>
      </c>
      <c r="Q2061" t="s">
        <v>24562</v>
      </c>
      <c r="R2061">
        <v>22139</v>
      </c>
      <c r="S2061" t="s">
        <v>5563</v>
      </c>
      <c r="T2061" t="s">
        <v>24562</v>
      </c>
      <c r="U2061" t="s">
        <v>121</v>
      </c>
    </row>
    <row r="2062" spans="1:21" x14ac:dyDescent="0.2">
      <c r="A2062">
        <v>10</v>
      </c>
      <c r="B2062">
        <v>57848</v>
      </c>
      <c r="C2062">
        <v>57848039</v>
      </c>
      <c r="D2062" t="s">
        <v>5564</v>
      </c>
      <c r="E2062" t="s">
        <v>5543</v>
      </c>
      <c r="F2062" t="s">
        <v>4515</v>
      </c>
      <c r="G2062" t="s">
        <v>22</v>
      </c>
      <c r="H2062" s="2">
        <v>75082</v>
      </c>
      <c r="I2062" t="s">
        <v>5492</v>
      </c>
      <c r="J2062">
        <v>0</v>
      </c>
      <c r="K2062" t="s">
        <v>331</v>
      </c>
      <c r="L2062" s="1">
        <v>5210</v>
      </c>
      <c r="M2062" s="1">
        <v>10420</v>
      </c>
      <c r="N2062" s="1">
        <v>19366</v>
      </c>
      <c r="O2062" t="s">
        <v>119</v>
      </c>
      <c r="P2062">
        <v>0</v>
      </c>
      <c r="Q2062" t="s">
        <v>24562</v>
      </c>
      <c r="R2062">
        <v>22139</v>
      </c>
      <c r="S2062" t="s">
        <v>27</v>
      </c>
      <c r="T2062" t="s">
        <v>24562</v>
      </c>
      <c r="U2062" t="s">
        <v>121</v>
      </c>
    </row>
    <row r="2063" spans="1:21" x14ac:dyDescent="0.2">
      <c r="A2063">
        <v>10</v>
      </c>
      <c r="B2063">
        <v>57848</v>
      </c>
      <c r="C2063">
        <v>57848025</v>
      </c>
      <c r="D2063" t="s">
        <v>5565</v>
      </c>
      <c r="E2063" t="s">
        <v>5562</v>
      </c>
      <c r="F2063" t="s">
        <v>551</v>
      </c>
      <c r="G2063" t="s">
        <v>22</v>
      </c>
      <c r="H2063" s="2">
        <v>77075</v>
      </c>
      <c r="I2063" t="s">
        <v>5492</v>
      </c>
      <c r="J2063">
        <v>836</v>
      </c>
      <c r="K2063" t="s">
        <v>331</v>
      </c>
      <c r="L2063" s="1">
        <v>6010</v>
      </c>
      <c r="M2063" s="1">
        <v>12020</v>
      </c>
      <c r="N2063" s="1">
        <v>22033</v>
      </c>
      <c r="O2063" t="s">
        <v>119</v>
      </c>
      <c r="P2063">
        <v>0</v>
      </c>
      <c r="Q2063" t="s">
        <v>24562</v>
      </c>
      <c r="R2063">
        <v>22139</v>
      </c>
      <c r="S2063" t="s">
        <v>5563</v>
      </c>
      <c r="T2063" t="s">
        <v>24562</v>
      </c>
      <c r="U2063" t="s">
        <v>121</v>
      </c>
    </row>
    <row r="2064" spans="1:21" x14ac:dyDescent="0.2">
      <c r="A2064">
        <v>10</v>
      </c>
      <c r="B2064">
        <v>57848</v>
      </c>
      <c r="C2064">
        <v>57848024</v>
      </c>
      <c r="D2064" t="s">
        <v>5566</v>
      </c>
      <c r="E2064" t="s">
        <v>5567</v>
      </c>
      <c r="F2064" t="s">
        <v>5568</v>
      </c>
      <c r="G2064" t="s">
        <v>22</v>
      </c>
      <c r="H2064" s="2">
        <v>76179</v>
      </c>
      <c r="I2064" t="s">
        <v>5492</v>
      </c>
      <c r="J2064">
        <v>389</v>
      </c>
      <c r="K2064" t="s">
        <v>25</v>
      </c>
      <c r="L2064" s="1">
        <v>4625</v>
      </c>
      <c r="M2064" s="1">
        <v>9251</v>
      </c>
      <c r="N2064" s="1">
        <v>17418</v>
      </c>
      <c r="O2064" t="s">
        <v>119</v>
      </c>
      <c r="P2064">
        <v>0</v>
      </c>
      <c r="Q2064" t="s">
        <v>24562</v>
      </c>
      <c r="R2064">
        <v>22139</v>
      </c>
      <c r="S2064" t="s">
        <v>5569</v>
      </c>
      <c r="T2064" t="s">
        <v>24562</v>
      </c>
      <c r="U2064" t="s">
        <v>121</v>
      </c>
    </row>
    <row r="2065" spans="1:21" x14ac:dyDescent="0.2">
      <c r="A2065">
        <v>10</v>
      </c>
      <c r="B2065">
        <v>57848</v>
      </c>
      <c r="C2065">
        <v>57848023</v>
      </c>
      <c r="D2065" t="s">
        <v>5570</v>
      </c>
      <c r="E2065" t="s">
        <v>5567</v>
      </c>
      <c r="F2065" t="s">
        <v>5568</v>
      </c>
      <c r="G2065" t="s">
        <v>22</v>
      </c>
      <c r="H2065" s="2">
        <v>76179</v>
      </c>
      <c r="I2065" t="s">
        <v>5492</v>
      </c>
      <c r="J2065">
        <v>921</v>
      </c>
      <c r="K2065" t="s">
        <v>331</v>
      </c>
      <c r="L2065" s="1">
        <v>4583</v>
      </c>
      <c r="M2065" s="1">
        <v>9166</v>
      </c>
      <c r="N2065" s="1">
        <v>17277</v>
      </c>
      <c r="O2065" t="s">
        <v>119</v>
      </c>
      <c r="P2065">
        <v>0</v>
      </c>
      <c r="Q2065" t="s">
        <v>24562</v>
      </c>
      <c r="R2065">
        <v>22139</v>
      </c>
      <c r="S2065" t="s">
        <v>5569</v>
      </c>
      <c r="T2065" t="s">
        <v>24562</v>
      </c>
      <c r="U2065" t="s">
        <v>121</v>
      </c>
    </row>
    <row r="2066" spans="1:21" x14ac:dyDescent="0.2">
      <c r="A2066">
        <v>10</v>
      </c>
      <c r="B2066">
        <v>57848</v>
      </c>
      <c r="C2066">
        <v>57848022</v>
      </c>
      <c r="D2066" t="s">
        <v>5571</v>
      </c>
      <c r="E2066" t="s">
        <v>5572</v>
      </c>
      <c r="F2066" t="s">
        <v>542</v>
      </c>
      <c r="G2066" t="s">
        <v>22</v>
      </c>
      <c r="H2066" s="2">
        <v>76112</v>
      </c>
      <c r="I2066" t="s">
        <v>5492</v>
      </c>
      <c r="J2066">
        <v>390</v>
      </c>
      <c r="K2066" t="s">
        <v>25</v>
      </c>
      <c r="L2066" s="1">
        <v>6715</v>
      </c>
      <c r="M2066" s="1">
        <v>13431</v>
      </c>
      <c r="N2066" s="1">
        <v>24385</v>
      </c>
      <c r="O2066" t="s">
        <v>119</v>
      </c>
      <c r="P2066">
        <v>0</v>
      </c>
      <c r="Q2066" t="s">
        <v>24562</v>
      </c>
      <c r="R2066">
        <v>22139</v>
      </c>
      <c r="S2066" t="s">
        <v>5573</v>
      </c>
      <c r="T2066" t="s">
        <v>24562</v>
      </c>
      <c r="U2066" t="s">
        <v>121</v>
      </c>
    </row>
    <row r="2067" spans="1:21" x14ac:dyDescent="0.2">
      <c r="A2067">
        <v>10</v>
      </c>
      <c r="B2067">
        <v>57848</v>
      </c>
      <c r="C2067">
        <v>57848021</v>
      </c>
      <c r="D2067" t="s">
        <v>5574</v>
      </c>
      <c r="E2067" t="s">
        <v>5572</v>
      </c>
      <c r="F2067" t="s">
        <v>542</v>
      </c>
      <c r="G2067" t="s">
        <v>22</v>
      </c>
      <c r="H2067" s="2">
        <v>76112</v>
      </c>
      <c r="I2067" t="s">
        <v>5492</v>
      </c>
      <c r="J2067">
        <v>649</v>
      </c>
      <c r="K2067" t="s">
        <v>331</v>
      </c>
      <c r="L2067" s="1">
        <v>6712</v>
      </c>
      <c r="M2067" s="1">
        <v>13424</v>
      </c>
      <c r="N2067" s="1">
        <v>24373</v>
      </c>
      <c r="O2067" t="s">
        <v>119</v>
      </c>
      <c r="P2067">
        <v>0</v>
      </c>
      <c r="Q2067" t="s">
        <v>24562</v>
      </c>
      <c r="R2067">
        <v>22139</v>
      </c>
      <c r="S2067" t="s">
        <v>5573</v>
      </c>
      <c r="T2067" t="s">
        <v>24562</v>
      </c>
      <c r="U2067" t="s">
        <v>121</v>
      </c>
    </row>
    <row r="2068" spans="1:21" x14ac:dyDescent="0.2">
      <c r="A2068">
        <v>10</v>
      </c>
      <c r="B2068">
        <v>57848</v>
      </c>
      <c r="C2068">
        <v>57848020</v>
      </c>
      <c r="D2068" t="s">
        <v>5575</v>
      </c>
      <c r="E2068" t="s">
        <v>5510</v>
      </c>
      <c r="F2068" t="s">
        <v>5511</v>
      </c>
      <c r="G2068" t="s">
        <v>22</v>
      </c>
      <c r="H2068" s="2">
        <v>75146</v>
      </c>
      <c r="I2068" t="s">
        <v>5492</v>
      </c>
      <c r="J2068">
        <v>458</v>
      </c>
      <c r="K2068" t="s">
        <v>25</v>
      </c>
      <c r="L2068" s="1">
        <v>5556</v>
      </c>
      <c r="M2068" s="1">
        <v>11112</v>
      </c>
      <c r="N2068" s="1">
        <v>20521</v>
      </c>
      <c r="O2068" t="s">
        <v>119</v>
      </c>
      <c r="P2068">
        <v>0</v>
      </c>
      <c r="Q2068" t="s">
        <v>24562</v>
      </c>
      <c r="R2068">
        <v>22139</v>
      </c>
      <c r="S2068" t="s">
        <v>5512</v>
      </c>
      <c r="T2068" t="s">
        <v>24562</v>
      </c>
      <c r="U2068" t="s">
        <v>121</v>
      </c>
    </row>
    <row r="2069" spans="1:21" x14ac:dyDescent="0.2">
      <c r="A2069">
        <v>10</v>
      </c>
      <c r="B2069">
        <v>57850</v>
      </c>
      <c r="C2069">
        <v>57850001</v>
      </c>
      <c r="D2069" t="s">
        <v>5576</v>
      </c>
      <c r="E2069" t="s">
        <v>5577</v>
      </c>
      <c r="F2069" t="s">
        <v>4554</v>
      </c>
      <c r="G2069" t="s">
        <v>22</v>
      </c>
      <c r="H2069" s="2">
        <v>75248</v>
      </c>
      <c r="I2069" t="s">
        <v>5578</v>
      </c>
      <c r="J2069">
        <v>644</v>
      </c>
      <c r="K2069" t="s">
        <v>570</v>
      </c>
      <c r="L2069" s="1">
        <v>5283</v>
      </c>
      <c r="M2069" s="1">
        <v>10565</v>
      </c>
      <c r="N2069" s="1">
        <v>19609</v>
      </c>
      <c r="O2069" t="s">
        <v>119</v>
      </c>
      <c r="P2069">
        <v>0</v>
      </c>
      <c r="Q2069" t="s">
        <v>24563</v>
      </c>
      <c r="R2069">
        <v>2462</v>
      </c>
      <c r="S2069" t="s">
        <v>5579</v>
      </c>
      <c r="T2069" t="s">
        <v>24563</v>
      </c>
      <c r="U2069" t="s">
        <v>121</v>
      </c>
    </row>
    <row r="2070" spans="1:21" x14ac:dyDescent="0.2">
      <c r="A2070">
        <v>10</v>
      </c>
      <c r="B2070">
        <v>57850</v>
      </c>
      <c r="C2070">
        <v>57850003</v>
      </c>
      <c r="D2070" t="s">
        <v>5580</v>
      </c>
      <c r="E2070" t="s">
        <v>5577</v>
      </c>
      <c r="F2070" t="s">
        <v>4554</v>
      </c>
      <c r="G2070" t="s">
        <v>22</v>
      </c>
      <c r="H2070" s="2">
        <v>75248</v>
      </c>
      <c r="I2070" t="s">
        <v>5578</v>
      </c>
      <c r="J2070">
        <v>366</v>
      </c>
      <c r="K2070" t="s">
        <v>570</v>
      </c>
      <c r="L2070" s="1">
        <v>5078</v>
      </c>
      <c r="M2070" s="1">
        <v>10156</v>
      </c>
      <c r="N2070" s="1">
        <v>18926</v>
      </c>
      <c r="O2070" t="s">
        <v>119</v>
      </c>
      <c r="P2070">
        <v>1</v>
      </c>
      <c r="Q2070" t="s">
        <v>24563</v>
      </c>
      <c r="R2070">
        <v>2462</v>
      </c>
      <c r="S2070" t="s">
        <v>27</v>
      </c>
      <c r="T2070" t="s">
        <v>24563</v>
      </c>
      <c r="U2070" t="s">
        <v>121</v>
      </c>
    </row>
    <row r="2071" spans="1:21" x14ac:dyDescent="0.2">
      <c r="A2071">
        <v>10</v>
      </c>
      <c r="B2071">
        <v>57850</v>
      </c>
      <c r="C2071">
        <v>57850004</v>
      </c>
      <c r="D2071" t="s">
        <v>5581</v>
      </c>
      <c r="E2071" t="s">
        <v>5577</v>
      </c>
      <c r="F2071" t="s">
        <v>4554</v>
      </c>
      <c r="G2071" t="s">
        <v>22</v>
      </c>
      <c r="H2071" s="2">
        <v>75248</v>
      </c>
      <c r="I2071" t="s">
        <v>5578</v>
      </c>
      <c r="J2071">
        <v>288</v>
      </c>
      <c r="K2071" t="s">
        <v>331</v>
      </c>
      <c r="L2071" s="1">
        <v>4443</v>
      </c>
      <c r="M2071" s="1">
        <v>8885</v>
      </c>
      <c r="N2071" s="1">
        <v>16809</v>
      </c>
      <c r="O2071" t="s">
        <v>119</v>
      </c>
      <c r="P2071">
        <v>0</v>
      </c>
      <c r="Q2071" t="s">
        <v>24563</v>
      </c>
      <c r="R2071">
        <v>2462</v>
      </c>
      <c r="S2071" t="s">
        <v>27</v>
      </c>
      <c r="T2071" t="s">
        <v>24563</v>
      </c>
      <c r="U2071" t="s">
        <v>121</v>
      </c>
    </row>
    <row r="2072" spans="1:21" x14ac:dyDescent="0.2">
      <c r="A2072">
        <v>10</v>
      </c>
      <c r="B2072">
        <v>57850</v>
      </c>
      <c r="C2072">
        <v>57850002</v>
      </c>
      <c r="D2072" t="s">
        <v>5582</v>
      </c>
      <c r="E2072" t="s">
        <v>5577</v>
      </c>
      <c r="F2072" t="s">
        <v>4554</v>
      </c>
      <c r="G2072" t="s">
        <v>22</v>
      </c>
      <c r="H2072" s="2">
        <v>75248</v>
      </c>
      <c r="I2072" t="s">
        <v>5578</v>
      </c>
      <c r="J2072">
        <v>658</v>
      </c>
      <c r="K2072" t="s">
        <v>570</v>
      </c>
      <c r="L2072" s="1">
        <v>5423</v>
      </c>
      <c r="M2072" s="1">
        <v>10847</v>
      </c>
      <c r="N2072" s="1">
        <v>20078</v>
      </c>
      <c r="O2072" t="s">
        <v>119</v>
      </c>
      <c r="P2072">
        <v>1</v>
      </c>
      <c r="Q2072" t="s">
        <v>24563</v>
      </c>
      <c r="R2072">
        <v>2462</v>
      </c>
      <c r="S2072" t="s">
        <v>5579</v>
      </c>
      <c r="T2072" t="s">
        <v>24563</v>
      </c>
      <c r="U2072" t="s">
        <v>121</v>
      </c>
    </row>
    <row r="2073" spans="1:21" x14ac:dyDescent="0.2">
      <c r="A2073">
        <v>10</v>
      </c>
      <c r="B2073">
        <v>57850</v>
      </c>
      <c r="C2073">
        <v>57850005</v>
      </c>
      <c r="D2073" t="s">
        <v>5583</v>
      </c>
      <c r="E2073" t="s">
        <v>5577</v>
      </c>
      <c r="F2073" t="s">
        <v>4554</v>
      </c>
      <c r="G2073" t="s">
        <v>22</v>
      </c>
      <c r="H2073" s="2">
        <v>75248</v>
      </c>
      <c r="I2073" t="s">
        <v>5578</v>
      </c>
      <c r="J2073">
        <v>220</v>
      </c>
      <c r="K2073" t="s">
        <v>331</v>
      </c>
      <c r="L2073" s="1">
        <v>5205</v>
      </c>
      <c r="M2073" s="1">
        <v>10411</v>
      </c>
      <c r="N2073" s="1">
        <v>19352</v>
      </c>
      <c r="O2073" t="s">
        <v>119</v>
      </c>
      <c r="P2073">
        <v>1</v>
      </c>
      <c r="Q2073" t="s">
        <v>24563</v>
      </c>
      <c r="R2073">
        <v>2462</v>
      </c>
      <c r="S2073" t="s">
        <v>27</v>
      </c>
      <c r="T2073" t="s">
        <v>24563</v>
      </c>
      <c r="U2073" t="s">
        <v>121</v>
      </c>
    </row>
    <row r="2074" spans="1:21" x14ac:dyDescent="0.2">
      <c r="A2074">
        <v>10</v>
      </c>
      <c r="B2074">
        <v>57850</v>
      </c>
      <c r="C2074">
        <v>57850006</v>
      </c>
      <c r="D2074" t="s">
        <v>5584</v>
      </c>
      <c r="E2074" t="s">
        <v>5577</v>
      </c>
      <c r="F2074" t="s">
        <v>4554</v>
      </c>
      <c r="G2074" t="s">
        <v>22</v>
      </c>
      <c r="H2074" s="2">
        <v>75248</v>
      </c>
      <c r="I2074" t="s">
        <v>5578</v>
      </c>
      <c r="J2074">
        <v>286</v>
      </c>
      <c r="K2074" t="s">
        <v>570</v>
      </c>
      <c r="L2074" s="1">
        <v>3758</v>
      </c>
      <c r="M2074" s="1">
        <v>7516</v>
      </c>
      <c r="N2074" s="1">
        <v>14526</v>
      </c>
      <c r="O2074" t="s">
        <v>119</v>
      </c>
      <c r="P2074">
        <v>0</v>
      </c>
      <c r="Q2074" t="s">
        <v>24563</v>
      </c>
      <c r="R2074">
        <v>2462</v>
      </c>
      <c r="S2074" t="s">
        <v>27</v>
      </c>
      <c r="T2074" t="s">
        <v>24563</v>
      </c>
      <c r="U2074" t="s">
        <v>121</v>
      </c>
    </row>
    <row r="2075" spans="1:21" x14ac:dyDescent="0.2">
      <c r="A2075">
        <v>10</v>
      </c>
      <c r="B2075">
        <v>57851</v>
      </c>
      <c r="C2075">
        <v>57851101</v>
      </c>
      <c r="D2075" t="s">
        <v>5585</v>
      </c>
      <c r="E2075" t="s">
        <v>5586</v>
      </c>
      <c r="F2075" t="s">
        <v>5398</v>
      </c>
      <c r="G2075" t="s">
        <v>22</v>
      </c>
      <c r="H2075" s="2">
        <v>75006</v>
      </c>
      <c r="I2075" t="s">
        <v>5585</v>
      </c>
      <c r="J2075">
        <v>117</v>
      </c>
      <c r="K2075" t="s">
        <v>32</v>
      </c>
      <c r="L2075" s="1">
        <v>5071</v>
      </c>
      <c r="M2075" s="1">
        <v>10141</v>
      </c>
      <c r="N2075" s="1">
        <v>18902</v>
      </c>
      <c r="O2075" t="s">
        <v>119</v>
      </c>
      <c r="P2075">
        <v>0</v>
      </c>
      <c r="Q2075" t="s">
        <v>24563</v>
      </c>
      <c r="R2075">
        <v>117</v>
      </c>
      <c r="S2075" t="s">
        <v>5587</v>
      </c>
      <c r="T2075" t="s">
        <v>24563</v>
      </c>
      <c r="U2075" t="s">
        <v>121</v>
      </c>
    </row>
    <row r="2076" spans="1:21" x14ac:dyDescent="0.2">
      <c r="A2076">
        <v>10</v>
      </c>
      <c r="B2076">
        <v>57903</v>
      </c>
      <c r="C2076">
        <v>57903135</v>
      </c>
      <c r="D2076" t="s">
        <v>5588</v>
      </c>
      <c r="E2076" t="s">
        <v>5589</v>
      </c>
      <c r="F2076" t="s">
        <v>5322</v>
      </c>
      <c r="G2076" t="s">
        <v>22</v>
      </c>
      <c r="H2076" s="2">
        <v>75234</v>
      </c>
      <c r="I2076" t="s">
        <v>5590</v>
      </c>
      <c r="J2076">
        <v>682</v>
      </c>
      <c r="K2076" t="s">
        <v>126</v>
      </c>
      <c r="L2076" s="1">
        <v>5458</v>
      </c>
      <c r="M2076" s="1">
        <v>10916</v>
      </c>
      <c r="N2076" s="1">
        <v>20194</v>
      </c>
      <c r="O2076" t="s">
        <v>26</v>
      </c>
      <c r="P2076">
        <v>0</v>
      </c>
      <c r="Q2076" t="s">
        <v>24562</v>
      </c>
      <c r="R2076">
        <v>24747</v>
      </c>
      <c r="S2076" t="s">
        <v>5591</v>
      </c>
      <c r="T2076" t="s">
        <v>24562</v>
      </c>
      <c r="U2076" t="s">
        <v>27</v>
      </c>
    </row>
    <row r="2077" spans="1:21" x14ac:dyDescent="0.2">
      <c r="A2077">
        <v>10</v>
      </c>
      <c r="B2077">
        <v>57903</v>
      </c>
      <c r="C2077">
        <v>57903128</v>
      </c>
      <c r="D2077" t="s">
        <v>5592</v>
      </c>
      <c r="E2077" t="s">
        <v>5593</v>
      </c>
      <c r="F2077" t="s">
        <v>1120</v>
      </c>
      <c r="G2077" t="s">
        <v>22</v>
      </c>
      <c r="H2077" s="2">
        <v>75063</v>
      </c>
      <c r="I2077" t="s">
        <v>5590</v>
      </c>
      <c r="J2077">
        <v>712</v>
      </c>
      <c r="K2077" t="s">
        <v>32</v>
      </c>
      <c r="L2077" s="1">
        <v>3529</v>
      </c>
      <c r="M2077" s="1">
        <v>7058</v>
      </c>
      <c r="N2077" s="1">
        <v>13763</v>
      </c>
      <c r="O2077" t="s">
        <v>26</v>
      </c>
      <c r="P2077">
        <v>0</v>
      </c>
      <c r="Q2077" t="s">
        <v>24562</v>
      </c>
      <c r="R2077">
        <v>24747</v>
      </c>
      <c r="S2077" t="s">
        <v>5591</v>
      </c>
      <c r="T2077" t="s">
        <v>24562</v>
      </c>
      <c r="U2077" t="s">
        <v>27</v>
      </c>
    </row>
    <row r="2078" spans="1:21" x14ac:dyDescent="0.2">
      <c r="A2078">
        <v>10</v>
      </c>
      <c r="B2078">
        <v>57903</v>
      </c>
      <c r="C2078">
        <v>57903132</v>
      </c>
      <c r="D2078" t="s">
        <v>5594</v>
      </c>
      <c r="E2078" t="s">
        <v>5595</v>
      </c>
      <c r="F2078" t="s">
        <v>1120</v>
      </c>
      <c r="G2078" t="s">
        <v>22</v>
      </c>
      <c r="H2078" s="2">
        <v>75039</v>
      </c>
      <c r="I2078" t="s">
        <v>5590</v>
      </c>
      <c r="J2078">
        <v>753</v>
      </c>
      <c r="K2078" t="s">
        <v>331</v>
      </c>
      <c r="L2078" s="1">
        <v>3476</v>
      </c>
      <c r="M2078" s="1">
        <v>6952</v>
      </c>
      <c r="N2078" s="1">
        <v>13587</v>
      </c>
      <c r="O2078" t="s">
        <v>26</v>
      </c>
      <c r="P2078">
        <v>0</v>
      </c>
      <c r="Q2078" t="s">
        <v>24562</v>
      </c>
      <c r="R2078">
        <v>24747</v>
      </c>
      <c r="S2078" t="s">
        <v>5591</v>
      </c>
      <c r="T2078" t="s">
        <v>24562</v>
      </c>
      <c r="U2078" t="s">
        <v>27</v>
      </c>
    </row>
    <row r="2079" spans="1:21" x14ac:dyDescent="0.2">
      <c r="A2079">
        <v>10</v>
      </c>
      <c r="B2079">
        <v>57903</v>
      </c>
      <c r="C2079">
        <v>57903131</v>
      </c>
      <c r="D2079" t="s">
        <v>5596</v>
      </c>
      <c r="E2079" t="s">
        <v>5597</v>
      </c>
      <c r="F2079" t="s">
        <v>5322</v>
      </c>
      <c r="G2079" t="s">
        <v>22</v>
      </c>
      <c r="H2079" s="2">
        <v>75234</v>
      </c>
      <c r="I2079" t="s">
        <v>5590</v>
      </c>
      <c r="J2079">
        <v>488</v>
      </c>
      <c r="K2079" t="s">
        <v>126</v>
      </c>
      <c r="L2079" s="1">
        <v>6060</v>
      </c>
      <c r="M2079" s="1">
        <v>12121</v>
      </c>
      <c r="N2079" s="1">
        <v>22201</v>
      </c>
      <c r="O2079" t="s">
        <v>26</v>
      </c>
      <c r="P2079">
        <v>0</v>
      </c>
      <c r="Q2079" t="s">
        <v>24562</v>
      </c>
      <c r="R2079">
        <v>24747</v>
      </c>
      <c r="S2079" t="s">
        <v>5591</v>
      </c>
      <c r="T2079" t="s">
        <v>24562</v>
      </c>
      <c r="U2079" t="s">
        <v>27</v>
      </c>
    </row>
    <row r="2080" spans="1:21" x14ac:dyDescent="0.2">
      <c r="A2080">
        <v>10</v>
      </c>
      <c r="B2080">
        <v>57903</v>
      </c>
      <c r="C2080">
        <v>57903125</v>
      </c>
      <c r="D2080" t="s">
        <v>5598</v>
      </c>
      <c r="E2080" t="s">
        <v>5599</v>
      </c>
      <c r="F2080" t="s">
        <v>4554</v>
      </c>
      <c r="G2080" t="s">
        <v>22</v>
      </c>
      <c r="H2080" s="2" t="s">
        <v>5600</v>
      </c>
      <c r="I2080" t="s">
        <v>5590</v>
      </c>
      <c r="J2080">
        <v>486</v>
      </c>
      <c r="K2080" t="s">
        <v>461</v>
      </c>
      <c r="L2080" s="1">
        <v>7290</v>
      </c>
      <c r="M2080" s="1">
        <v>14580</v>
      </c>
      <c r="N2080" s="1">
        <v>26300</v>
      </c>
      <c r="O2080" t="s">
        <v>26</v>
      </c>
      <c r="P2080">
        <v>0</v>
      </c>
      <c r="Q2080" t="s">
        <v>24562</v>
      </c>
      <c r="R2080">
        <v>24747</v>
      </c>
      <c r="S2080" t="s">
        <v>5591</v>
      </c>
      <c r="T2080" t="s">
        <v>24562</v>
      </c>
      <c r="U2080" t="s">
        <v>27</v>
      </c>
    </row>
    <row r="2081" spans="1:21" x14ac:dyDescent="0.2">
      <c r="A2081">
        <v>10</v>
      </c>
      <c r="B2081">
        <v>57903</v>
      </c>
      <c r="C2081">
        <v>57903047</v>
      </c>
      <c r="D2081" t="s">
        <v>1868</v>
      </c>
      <c r="E2081" t="s">
        <v>5601</v>
      </c>
      <c r="F2081" t="s">
        <v>1120</v>
      </c>
      <c r="G2081" t="s">
        <v>22</v>
      </c>
      <c r="H2081" s="2" t="s">
        <v>5602</v>
      </c>
      <c r="I2081" t="s">
        <v>5590</v>
      </c>
      <c r="J2081">
        <v>727</v>
      </c>
      <c r="K2081" t="s">
        <v>25</v>
      </c>
      <c r="L2081" s="1">
        <v>4305</v>
      </c>
      <c r="M2081" s="1">
        <v>8611</v>
      </c>
      <c r="N2081" s="1">
        <v>16351</v>
      </c>
      <c r="O2081" t="s">
        <v>26</v>
      </c>
      <c r="P2081">
        <v>0</v>
      </c>
      <c r="Q2081" t="s">
        <v>24562</v>
      </c>
      <c r="R2081">
        <v>24747</v>
      </c>
      <c r="S2081" t="s">
        <v>5591</v>
      </c>
      <c r="T2081" t="s">
        <v>24562</v>
      </c>
      <c r="U2081" t="s">
        <v>27</v>
      </c>
    </row>
    <row r="2082" spans="1:21" x14ac:dyDescent="0.2">
      <c r="A2082">
        <v>10</v>
      </c>
      <c r="B2082">
        <v>57903</v>
      </c>
      <c r="C2082">
        <v>57903122</v>
      </c>
      <c r="D2082" t="s">
        <v>5603</v>
      </c>
      <c r="E2082" t="s">
        <v>5604</v>
      </c>
      <c r="F2082" t="s">
        <v>5398</v>
      </c>
      <c r="G2082" t="s">
        <v>22</v>
      </c>
      <c r="H2082" s="2" t="s">
        <v>5605</v>
      </c>
      <c r="I2082" t="s">
        <v>5590</v>
      </c>
      <c r="J2082">
        <v>468</v>
      </c>
      <c r="K2082" t="s">
        <v>32</v>
      </c>
      <c r="L2082" s="1">
        <v>4356</v>
      </c>
      <c r="M2082" s="1">
        <v>8711</v>
      </c>
      <c r="N2082" s="1">
        <v>16519</v>
      </c>
      <c r="O2082" t="s">
        <v>26</v>
      </c>
      <c r="P2082">
        <v>0</v>
      </c>
      <c r="Q2082" t="s">
        <v>24562</v>
      </c>
      <c r="R2082">
        <v>24747</v>
      </c>
      <c r="S2082" t="s">
        <v>5591</v>
      </c>
      <c r="T2082" t="s">
        <v>24562</v>
      </c>
      <c r="U2082" t="s">
        <v>27</v>
      </c>
    </row>
    <row r="2083" spans="1:21" x14ac:dyDescent="0.2">
      <c r="A2083">
        <v>10</v>
      </c>
      <c r="B2083">
        <v>57903</v>
      </c>
      <c r="C2083">
        <v>57903103</v>
      </c>
      <c r="D2083" t="s">
        <v>212</v>
      </c>
      <c r="E2083" t="s">
        <v>5606</v>
      </c>
      <c r="F2083" t="s">
        <v>5398</v>
      </c>
      <c r="G2083" t="s">
        <v>22</v>
      </c>
      <c r="H2083" s="2" t="s">
        <v>5607</v>
      </c>
      <c r="I2083" t="s">
        <v>5590</v>
      </c>
      <c r="J2083">
        <v>468</v>
      </c>
      <c r="K2083" t="s">
        <v>32</v>
      </c>
      <c r="L2083" s="1">
        <v>7295</v>
      </c>
      <c r="M2083" s="1">
        <v>14590</v>
      </c>
      <c r="N2083" s="1">
        <v>26316</v>
      </c>
      <c r="O2083" t="s">
        <v>26</v>
      </c>
      <c r="P2083">
        <v>0</v>
      </c>
      <c r="Q2083" t="s">
        <v>24562</v>
      </c>
      <c r="R2083">
        <v>24747</v>
      </c>
      <c r="S2083" t="s">
        <v>5591</v>
      </c>
      <c r="T2083" t="s">
        <v>24562</v>
      </c>
      <c r="U2083" t="s">
        <v>27</v>
      </c>
    </row>
    <row r="2084" spans="1:21" x14ac:dyDescent="0.2">
      <c r="A2084">
        <v>10</v>
      </c>
      <c r="B2084">
        <v>57903</v>
      </c>
      <c r="C2084">
        <v>57903120</v>
      </c>
      <c r="D2084" t="s">
        <v>5608</v>
      </c>
      <c r="E2084" t="s">
        <v>5609</v>
      </c>
      <c r="F2084" t="s">
        <v>1120</v>
      </c>
      <c r="G2084" t="s">
        <v>22</v>
      </c>
      <c r="H2084" s="2" t="s">
        <v>5610</v>
      </c>
      <c r="I2084" t="s">
        <v>5590</v>
      </c>
      <c r="J2084">
        <v>595</v>
      </c>
      <c r="K2084" t="s">
        <v>126</v>
      </c>
      <c r="L2084" s="1">
        <v>3453</v>
      </c>
      <c r="M2084" s="1">
        <v>6907</v>
      </c>
      <c r="N2084" s="1">
        <v>13511</v>
      </c>
      <c r="O2084" t="s">
        <v>26</v>
      </c>
      <c r="P2084">
        <v>0</v>
      </c>
      <c r="Q2084" t="s">
        <v>24562</v>
      </c>
      <c r="R2084">
        <v>24747</v>
      </c>
      <c r="S2084" t="s">
        <v>5591</v>
      </c>
      <c r="T2084" t="s">
        <v>24562</v>
      </c>
      <c r="U2084" t="s">
        <v>27</v>
      </c>
    </row>
    <row r="2085" spans="1:21" x14ac:dyDescent="0.2">
      <c r="A2085">
        <v>10</v>
      </c>
      <c r="B2085">
        <v>57903</v>
      </c>
      <c r="C2085">
        <v>57903123</v>
      </c>
      <c r="D2085" t="s">
        <v>5611</v>
      </c>
      <c r="E2085" t="s">
        <v>5612</v>
      </c>
      <c r="F2085" t="s">
        <v>5613</v>
      </c>
      <c r="G2085" t="s">
        <v>22</v>
      </c>
      <c r="H2085" s="2">
        <v>75019</v>
      </c>
      <c r="I2085" t="s">
        <v>5590</v>
      </c>
      <c r="J2085">
        <v>441</v>
      </c>
      <c r="K2085" t="s">
        <v>32</v>
      </c>
      <c r="L2085" s="1">
        <v>4066</v>
      </c>
      <c r="M2085" s="1">
        <v>8133</v>
      </c>
      <c r="N2085" s="1">
        <v>15554</v>
      </c>
      <c r="O2085" t="s">
        <v>26</v>
      </c>
      <c r="P2085">
        <v>0</v>
      </c>
      <c r="Q2085" t="s">
        <v>24562</v>
      </c>
      <c r="R2085">
        <v>24747</v>
      </c>
      <c r="S2085" t="s">
        <v>5591</v>
      </c>
      <c r="T2085" t="s">
        <v>24562</v>
      </c>
      <c r="U2085" t="s">
        <v>27</v>
      </c>
    </row>
    <row r="2086" spans="1:21" x14ac:dyDescent="0.2">
      <c r="A2086">
        <v>10</v>
      </c>
      <c r="B2086">
        <v>57903</v>
      </c>
      <c r="C2086">
        <v>57903112</v>
      </c>
      <c r="D2086" t="s">
        <v>5614</v>
      </c>
      <c r="E2086" t="s">
        <v>5615</v>
      </c>
      <c r="F2086" t="s">
        <v>5398</v>
      </c>
      <c r="G2086" t="s">
        <v>22</v>
      </c>
      <c r="H2086" s="2" t="s">
        <v>5616</v>
      </c>
      <c r="I2086" t="s">
        <v>5590</v>
      </c>
      <c r="J2086">
        <v>405</v>
      </c>
      <c r="K2086" t="s">
        <v>331</v>
      </c>
      <c r="L2086" s="1">
        <v>4074</v>
      </c>
      <c r="M2086" s="1">
        <v>8148</v>
      </c>
      <c r="N2086" s="1">
        <v>15580</v>
      </c>
      <c r="O2086" t="s">
        <v>26</v>
      </c>
      <c r="P2086">
        <v>0</v>
      </c>
      <c r="Q2086" t="s">
        <v>24562</v>
      </c>
      <c r="R2086">
        <v>24747</v>
      </c>
      <c r="S2086" t="s">
        <v>5591</v>
      </c>
      <c r="T2086" t="s">
        <v>24562</v>
      </c>
      <c r="U2086" t="s">
        <v>27</v>
      </c>
    </row>
    <row r="2087" spans="1:21" x14ac:dyDescent="0.2">
      <c r="A2087">
        <v>10</v>
      </c>
      <c r="B2087">
        <v>57903</v>
      </c>
      <c r="C2087">
        <v>57903110</v>
      </c>
      <c r="D2087" t="s">
        <v>5617</v>
      </c>
      <c r="E2087" t="s">
        <v>5618</v>
      </c>
      <c r="F2087" t="s">
        <v>5398</v>
      </c>
      <c r="G2087" t="s">
        <v>22</v>
      </c>
      <c r="H2087" s="2" t="s">
        <v>5619</v>
      </c>
      <c r="I2087" t="s">
        <v>5590</v>
      </c>
      <c r="J2087">
        <v>473</v>
      </c>
      <c r="K2087" t="s">
        <v>126</v>
      </c>
      <c r="L2087" s="1">
        <v>5122</v>
      </c>
      <c r="M2087" s="1">
        <v>10244</v>
      </c>
      <c r="N2087" s="1">
        <v>19073</v>
      </c>
      <c r="O2087" t="s">
        <v>26</v>
      </c>
      <c r="P2087">
        <v>0</v>
      </c>
      <c r="Q2087" t="s">
        <v>24562</v>
      </c>
      <c r="R2087">
        <v>24747</v>
      </c>
      <c r="S2087" t="s">
        <v>5591</v>
      </c>
      <c r="T2087" t="s">
        <v>24562</v>
      </c>
      <c r="U2087" t="s">
        <v>27</v>
      </c>
    </row>
    <row r="2088" spans="1:21" x14ac:dyDescent="0.2">
      <c r="A2088">
        <v>10</v>
      </c>
      <c r="B2088">
        <v>57903</v>
      </c>
      <c r="C2088">
        <v>57903114</v>
      </c>
      <c r="D2088" t="s">
        <v>5620</v>
      </c>
      <c r="E2088" t="s">
        <v>5621</v>
      </c>
      <c r="F2088" t="s">
        <v>5398</v>
      </c>
      <c r="G2088" t="s">
        <v>22</v>
      </c>
      <c r="H2088" s="2" t="s">
        <v>5622</v>
      </c>
      <c r="I2088" t="s">
        <v>5590</v>
      </c>
      <c r="J2088">
        <v>447</v>
      </c>
      <c r="K2088" t="s">
        <v>331</v>
      </c>
      <c r="L2088" s="1">
        <v>3757</v>
      </c>
      <c r="M2088" s="1">
        <v>7513</v>
      </c>
      <c r="N2088" s="1">
        <v>14522</v>
      </c>
      <c r="O2088" t="s">
        <v>26</v>
      </c>
      <c r="P2088">
        <v>0</v>
      </c>
      <c r="Q2088" t="s">
        <v>24562</v>
      </c>
      <c r="R2088">
        <v>24747</v>
      </c>
      <c r="S2088" t="s">
        <v>5591</v>
      </c>
      <c r="T2088" t="s">
        <v>24562</v>
      </c>
      <c r="U2088" t="s">
        <v>27</v>
      </c>
    </row>
    <row r="2089" spans="1:21" x14ac:dyDescent="0.2">
      <c r="A2089">
        <v>10</v>
      </c>
      <c r="B2089">
        <v>57903</v>
      </c>
      <c r="C2089">
        <v>57903111</v>
      </c>
      <c r="D2089" t="s">
        <v>5623</v>
      </c>
      <c r="E2089" t="s">
        <v>5624</v>
      </c>
      <c r="F2089" t="s">
        <v>5398</v>
      </c>
      <c r="G2089" t="s">
        <v>22</v>
      </c>
      <c r="H2089" s="2" t="s">
        <v>5625</v>
      </c>
      <c r="I2089" t="s">
        <v>5590</v>
      </c>
      <c r="J2089">
        <v>416</v>
      </c>
      <c r="K2089" t="s">
        <v>331</v>
      </c>
      <c r="L2089" s="1">
        <v>4839</v>
      </c>
      <c r="M2089" s="1">
        <v>9678</v>
      </c>
      <c r="N2089" s="1">
        <v>18130</v>
      </c>
      <c r="O2089" t="s">
        <v>26</v>
      </c>
      <c r="P2089">
        <v>0</v>
      </c>
      <c r="Q2089" t="s">
        <v>24562</v>
      </c>
      <c r="R2089">
        <v>24747</v>
      </c>
      <c r="S2089" t="s">
        <v>5591</v>
      </c>
      <c r="T2089" t="s">
        <v>24562</v>
      </c>
      <c r="U2089" t="s">
        <v>27</v>
      </c>
    </row>
    <row r="2090" spans="1:21" x14ac:dyDescent="0.2">
      <c r="A2090">
        <v>10</v>
      </c>
      <c r="B2090">
        <v>57903</v>
      </c>
      <c r="C2090">
        <v>57903105</v>
      </c>
      <c r="D2090" t="s">
        <v>5626</v>
      </c>
      <c r="E2090" t="s">
        <v>5627</v>
      </c>
      <c r="F2090" t="s">
        <v>5398</v>
      </c>
      <c r="G2090" t="s">
        <v>22</v>
      </c>
      <c r="H2090" s="2" t="s">
        <v>5628</v>
      </c>
      <c r="I2090" t="s">
        <v>5590</v>
      </c>
      <c r="J2090">
        <v>520</v>
      </c>
      <c r="K2090" t="s">
        <v>32</v>
      </c>
      <c r="L2090" s="1">
        <v>5275</v>
      </c>
      <c r="M2090" s="1">
        <v>10549</v>
      </c>
      <c r="N2090" s="1">
        <v>19582</v>
      </c>
      <c r="O2090" t="s">
        <v>26</v>
      </c>
      <c r="P2090">
        <v>0</v>
      </c>
      <c r="Q2090" t="s">
        <v>24562</v>
      </c>
      <c r="R2090">
        <v>24747</v>
      </c>
      <c r="S2090" t="s">
        <v>5591</v>
      </c>
      <c r="T2090" t="s">
        <v>24562</v>
      </c>
      <c r="U2090" t="s">
        <v>27</v>
      </c>
    </row>
    <row r="2091" spans="1:21" x14ac:dyDescent="0.2">
      <c r="A2091">
        <v>10</v>
      </c>
      <c r="B2091">
        <v>57903</v>
      </c>
      <c r="C2091">
        <v>57903113</v>
      </c>
      <c r="D2091" t="s">
        <v>4615</v>
      </c>
      <c r="E2091" t="s">
        <v>5629</v>
      </c>
      <c r="F2091" t="s">
        <v>5398</v>
      </c>
      <c r="G2091" t="s">
        <v>22</v>
      </c>
      <c r="H2091" s="2" t="s">
        <v>5630</v>
      </c>
      <c r="I2091" t="s">
        <v>5590</v>
      </c>
      <c r="J2091">
        <v>518</v>
      </c>
      <c r="K2091" t="s">
        <v>331</v>
      </c>
      <c r="L2091" s="1">
        <v>5625</v>
      </c>
      <c r="M2091" s="1">
        <v>11250</v>
      </c>
      <c r="N2091" s="1">
        <v>20750</v>
      </c>
      <c r="O2091" t="s">
        <v>26</v>
      </c>
      <c r="P2091">
        <v>0</v>
      </c>
      <c r="Q2091" t="s">
        <v>24562</v>
      </c>
      <c r="R2091">
        <v>24747</v>
      </c>
      <c r="S2091" t="s">
        <v>5591</v>
      </c>
      <c r="T2091" t="s">
        <v>24562</v>
      </c>
      <c r="U2091" t="s">
        <v>27</v>
      </c>
    </row>
    <row r="2092" spans="1:21" x14ac:dyDescent="0.2">
      <c r="A2092">
        <v>10</v>
      </c>
      <c r="B2092">
        <v>57903</v>
      </c>
      <c r="C2092">
        <v>57903118</v>
      </c>
      <c r="D2092" t="s">
        <v>5631</v>
      </c>
      <c r="E2092" t="s">
        <v>5632</v>
      </c>
      <c r="F2092" t="s">
        <v>5398</v>
      </c>
      <c r="G2092" t="s">
        <v>22</v>
      </c>
      <c r="H2092" s="2" t="s">
        <v>5633</v>
      </c>
      <c r="I2092" t="s">
        <v>5590</v>
      </c>
      <c r="J2092">
        <v>461</v>
      </c>
      <c r="K2092" t="s">
        <v>126</v>
      </c>
      <c r="L2092" s="1">
        <v>4060</v>
      </c>
      <c r="M2092" s="1">
        <v>8120</v>
      </c>
      <c r="N2092" s="1">
        <v>15533</v>
      </c>
      <c r="O2092" t="s">
        <v>26</v>
      </c>
      <c r="P2092">
        <v>0</v>
      </c>
      <c r="Q2092" t="s">
        <v>24562</v>
      </c>
      <c r="R2092">
        <v>24747</v>
      </c>
      <c r="S2092" t="s">
        <v>5591</v>
      </c>
      <c r="T2092" t="s">
        <v>24562</v>
      </c>
      <c r="U2092" t="s">
        <v>27</v>
      </c>
    </row>
    <row r="2093" spans="1:21" x14ac:dyDescent="0.2">
      <c r="A2093">
        <v>10</v>
      </c>
      <c r="B2093">
        <v>57903</v>
      </c>
      <c r="C2093">
        <v>57903126</v>
      </c>
      <c r="D2093" t="s">
        <v>5634</v>
      </c>
      <c r="E2093" t="s">
        <v>5635</v>
      </c>
      <c r="F2093" t="s">
        <v>5398</v>
      </c>
      <c r="G2093" t="s">
        <v>22</v>
      </c>
      <c r="H2093" s="2" t="s">
        <v>5636</v>
      </c>
      <c r="I2093" t="s">
        <v>5590</v>
      </c>
      <c r="J2093">
        <v>336</v>
      </c>
      <c r="K2093" t="s">
        <v>331</v>
      </c>
      <c r="L2093" s="1">
        <v>4388</v>
      </c>
      <c r="M2093" s="1">
        <v>8777</v>
      </c>
      <c r="N2093" s="1">
        <v>16628</v>
      </c>
      <c r="O2093" t="s">
        <v>26</v>
      </c>
      <c r="P2093">
        <v>0</v>
      </c>
      <c r="Q2093" t="s">
        <v>24562</v>
      </c>
      <c r="R2093">
        <v>24747</v>
      </c>
      <c r="S2093" t="s">
        <v>5591</v>
      </c>
      <c r="T2093" t="s">
        <v>24562</v>
      </c>
      <c r="U2093" t="s">
        <v>27</v>
      </c>
    </row>
    <row r="2094" spans="1:21" x14ac:dyDescent="0.2">
      <c r="A2094">
        <v>10</v>
      </c>
      <c r="B2094">
        <v>57903</v>
      </c>
      <c r="C2094">
        <v>57903116</v>
      </c>
      <c r="D2094" t="s">
        <v>5637</v>
      </c>
      <c r="E2094" t="s">
        <v>5638</v>
      </c>
      <c r="F2094" t="s">
        <v>5398</v>
      </c>
      <c r="G2094" t="s">
        <v>22</v>
      </c>
      <c r="H2094" s="2" t="s">
        <v>5639</v>
      </c>
      <c r="I2094" t="s">
        <v>5590</v>
      </c>
      <c r="J2094">
        <v>425</v>
      </c>
      <c r="K2094" t="s">
        <v>32</v>
      </c>
      <c r="L2094" s="1">
        <v>5288</v>
      </c>
      <c r="M2094" s="1">
        <v>10575</v>
      </c>
      <c r="N2094" s="1">
        <v>19626</v>
      </c>
      <c r="O2094" t="s">
        <v>26</v>
      </c>
      <c r="P2094">
        <v>0</v>
      </c>
      <c r="Q2094" t="s">
        <v>24562</v>
      </c>
      <c r="R2094">
        <v>24747</v>
      </c>
      <c r="S2094" t="s">
        <v>5591</v>
      </c>
      <c r="T2094" t="s">
        <v>24562</v>
      </c>
      <c r="U2094" t="s">
        <v>27</v>
      </c>
    </row>
    <row r="2095" spans="1:21" x14ac:dyDescent="0.2">
      <c r="A2095">
        <v>10</v>
      </c>
      <c r="B2095">
        <v>57903</v>
      </c>
      <c r="C2095">
        <v>57903109</v>
      </c>
      <c r="D2095" t="s">
        <v>5640</v>
      </c>
      <c r="E2095" t="s">
        <v>5641</v>
      </c>
      <c r="F2095" t="s">
        <v>5322</v>
      </c>
      <c r="G2095" t="s">
        <v>22</v>
      </c>
      <c r="H2095" s="2" t="s">
        <v>5642</v>
      </c>
      <c r="I2095" t="s">
        <v>5590</v>
      </c>
      <c r="J2095">
        <v>488</v>
      </c>
      <c r="K2095" t="s">
        <v>32</v>
      </c>
      <c r="L2095" s="1">
        <v>5310</v>
      </c>
      <c r="M2095" s="1">
        <v>10620</v>
      </c>
      <c r="N2095" s="1">
        <v>19701</v>
      </c>
      <c r="O2095" t="s">
        <v>26</v>
      </c>
      <c r="P2095">
        <v>0</v>
      </c>
      <c r="Q2095" t="s">
        <v>24562</v>
      </c>
      <c r="R2095">
        <v>24747</v>
      </c>
      <c r="S2095" t="s">
        <v>5591</v>
      </c>
      <c r="T2095" t="s">
        <v>24562</v>
      </c>
      <c r="U2095" t="s">
        <v>27</v>
      </c>
    </row>
    <row r="2096" spans="1:21" x14ac:dyDescent="0.2">
      <c r="A2096">
        <v>10</v>
      </c>
      <c r="B2096">
        <v>57903</v>
      </c>
      <c r="C2096">
        <v>57903045</v>
      </c>
      <c r="D2096" t="s">
        <v>5643</v>
      </c>
      <c r="E2096" t="s">
        <v>5644</v>
      </c>
      <c r="F2096" t="s">
        <v>5398</v>
      </c>
      <c r="G2096" t="s">
        <v>22</v>
      </c>
      <c r="H2096" s="2" t="s">
        <v>5645</v>
      </c>
      <c r="I2096" t="s">
        <v>5590</v>
      </c>
      <c r="J2096">
        <v>888</v>
      </c>
      <c r="K2096" t="s">
        <v>25</v>
      </c>
      <c r="L2096" s="1">
        <v>4491</v>
      </c>
      <c r="M2096" s="1">
        <v>8981</v>
      </c>
      <c r="N2096" s="1">
        <v>16969</v>
      </c>
      <c r="O2096" t="s">
        <v>26</v>
      </c>
      <c r="P2096">
        <v>0</v>
      </c>
      <c r="Q2096" t="s">
        <v>24562</v>
      </c>
      <c r="R2096">
        <v>24747</v>
      </c>
      <c r="S2096" t="s">
        <v>5591</v>
      </c>
      <c r="T2096" t="s">
        <v>24562</v>
      </c>
      <c r="U2096" t="s">
        <v>27</v>
      </c>
    </row>
    <row r="2097" spans="1:21" x14ac:dyDescent="0.2">
      <c r="A2097">
        <v>10</v>
      </c>
      <c r="B2097">
        <v>57903</v>
      </c>
      <c r="C2097">
        <v>57903046</v>
      </c>
      <c r="D2097" t="s">
        <v>5646</v>
      </c>
      <c r="E2097" t="s">
        <v>5647</v>
      </c>
      <c r="F2097" t="s">
        <v>5398</v>
      </c>
      <c r="G2097" t="s">
        <v>22</v>
      </c>
      <c r="H2097" s="2" t="s">
        <v>5648</v>
      </c>
      <c r="I2097" t="s">
        <v>5590</v>
      </c>
      <c r="J2097">
        <v>967</v>
      </c>
      <c r="K2097" t="s">
        <v>25</v>
      </c>
      <c r="L2097" s="1">
        <v>5390</v>
      </c>
      <c r="M2097" s="1">
        <v>10780</v>
      </c>
      <c r="N2097" s="1">
        <v>19967</v>
      </c>
      <c r="O2097" t="s">
        <v>26</v>
      </c>
      <c r="P2097">
        <v>0</v>
      </c>
      <c r="Q2097" t="s">
        <v>24562</v>
      </c>
      <c r="R2097">
        <v>24747</v>
      </c>
      <c r="S2097" t="s">
        <v>5591</v>
      </c>
      <c r="T2097" t="s">
        <v>24562</v>
      </c>
      <c r="U2097" t="s">
        <v>27</v>
      </c>
    </row>
    <row r="2098" spans="1:21" x14ac:dyDescent="0.2">
      <c r="A2098">
        <v>10</v>
      </c>
      <c r="B2098">
        <v>57903</v>
      </c>
      <c r="C2098">
        <v>57903102</v>
      </c>
      <c r="D2098" t="s">
        <v>5649</v>
      </c>
      <c r="E2098" t="s">
        <v>5650</v>
      </c>
      <c r="F2098" t="s">
        <v>5398</v>
      </c>
      <c r="G2098" t="s">
        <v>22</v>
      </c>
      <c r="H2098" s="2" t="s">
        <v>5651</v>
      </c>
      <c r="I2098" t="s">
        <v>5590</v>
      </c>
      <c r="J2098">
        <v>515</v>
      </c>
      <c r="K2098" t="s">
        <v>32</v>
      </c>
      <c r="L2098" s="1">
        <v>7414</v>
      </c>
      <c r="M2098" s="1">
        <v>14828</v>
      </c>
      <c r="N2098" s="1">
        <v>26714</v>
      </c>
      <c r="O2098" t="s">
        <v>26</v>
      </c>
      <c r="P2098">
        <v>0</v>
      </c>
      <c r="Q2098" t="s">
        <v>24562</v>
      </c>
      <c r="R2098">
        <v>24747</v>
      </c>
      <c r="S2098" t="s">
        <v>5591</v>
      </c>
      <c r="T2098" t="s">
        <v>24562</v>
      </c>
      <c r="U2098" t="s">
        <v>27</v>
      </c>
    </row>
    <row r="2099" spans="1:21" x14ac:dyDescent="0.2">
      <c r="A2099">
        <v>10</v>
      </c>
      <c r="B2099">
        <v>57903</v>
      </c>
      <c r="C2099">
        <v>57903124</v>
      </c>
      <c r="D2099" t="s">
        <v>5652</v>
      </c>
      <c r="E2099" t="s">
        <v>5653</v>
      </c>
      <c r="F2099" t="s">
        <v>4554</v>
      </c>
      <c r="G2099" t="s">
        <v>22</v>
      </c>
      <c r="H2099" s="2" t="s">
        <v>5654</v>
      </c>
      <c r="I2099" t="s">
        <v>5590</v>
      </c>
      <c r="J2099">
        <v>533</v>
      </c>
      <c r="K2099" t="s">
        <v>126</v>
      </c>
      <c r="L2099" s="1">
        <v>5424</v>
      </c>
      <c r="M2099" s="1">
        <v>10847</v>
      </c>
      <c r="N2099" s="1">
        <v>20079</v>
      </c>
      <c r="O2099" t="s">
        <v>26</v>
      </c>
      <c r="P2099">
        <v>0</v>
      </c>
      <c r="Q2099" t="s">
        <v>24562</v>
      </c>
      <c r="R2099">
        <v>24747</v>
      </c>
      <c r="S2099" t="s">
        <v>5591</v>
      </c>
      <c r="T2099" t="s">
        <v>24562</v>
      </c>
      <c r="U2099" t="s">
        <v>27</v>
      </c>
    </row>
    <row r="2100" spans="1:21" x14ac:dyDescent="0.2">
      <c r="A2100">
        <v>10</v>
      </c>
      <c r="B2100">
        <v>57903</v>
      </c>
      <c r="C2100">
        <v>57903129</v>
      </c>
      <c r="D2100" t="s">
        <v>5655</v>
      </c>
      <c r="E2100" t="s">
        <v>5656</v>
      </c>
      <c r="F2100" t="s">
        <v>4554</v>
      </c>
      <c r="G2100" t="s">
        <v>22</v>
      </c>
      <c r="H2100" s="2">
        <v>75287</v>
      </c>
      <c r="I2100" t="s">
        <v>5590</v>
      </c>
      <c r="J2100">
        <v>698</v>
      </c>
      <c r="K2100" t="s">
        <v>32</v>
      </c>
      <c r="L2100" s="1">
        <v>6074</v>
      </c>
      <c r="M2100" s="1">
        <v>12148</v>
      </c>
      <c r="N2100" s="1">
        <v>22247</v>
      </c>
      <c r="O2100" t="s">
        <v>26</v>
      </c>
      <c r="P2100">
        <v>0</v>
      </c>
      <c r="Q2100" t="s">
        <v>24562</v>
      </c>
      <c r="R2100">
        <v>24747</v>
      </c>
      <c r="S2100" t="s">
        <v>5591</v>
      </c>
      <c r="T2100" t="s">
        <v>24562</v>
      </c>
      <c r="U2100" t="s">
        <v>27</v>
      </c>
    </row>
    <row r="2101" spans="1:21" x14ac:dyDescent="0.2">
      <c r="A2101">
        <v>10</v>
      </c>
      <c r="B2101">
        <v>57903</v>
      </c>
      <c r="C2101">
        <v>57903106</v>
      </c>
      <c r="D2101" t="s">
        <v>5657</v>
      </c>
      <c r="E2101" t="s">
        <v>5658</v>
      </c>
      <c r="F2101" t="s">
        <v>5322</v>
      </c>
      <c r="G2101" t="s">
        <v>22</v>
      </c>
      <c r="H2101" s="2" t="s">
        <v>5659</v>
      </c>
      <c r="I2101" t="s">
        <v>5590</v>
      </c>
      <c r="J2101">
        <v>729</v>
      </c>
      <c r="K2101" t="s">
        <v>32</v>
      </c>
      <c r="L2101" s="1">
        <v>4418</v>
      </c>
      <c r="M2101" s="1">
        <v>8836</v>
      </c>
      <c r="N2101" s="1">
        <v>16727</v>
      </c>
      <c r="O2101" t="s">
        <v>26</v>
      </c>
      <c r="P2101">
        <v>0</v>
      </c>
      <c r="Q2101" t="s">
        <v>24562</v>
      </c>
      <c r="R2101">
        <v>24747</v>
      </c>
      <c r="S2101" t="s">
        <v>5591</v>
      </c>
      <c r="T2101" t="s">
        <v>24562</v>
      </c>
      <c r="U2101" t="s">
        <v>27</v>
      </c>
    </row>
    <row r="2102" spans="1:21" x14ac:dyDescent="0.2">
      <c r="A2102">
        <v>10</v>
      </c>
      <c r="B2102">
        <v>57903</v>
      </c>
      <c r="C2102">
        <v>57903117</v>
      </c>
      <c r="D2102" t="s">
        <v>5660</v>
      </c>
      <c r="E2102" t="s">
        <v>5661</v>
      </c>
      <c r="F2102" t="s">
        <v>5398</v>
      </c>
      <c r="G2102" t="s">
        <v>22</v>
      </c>
      <c r="H2102" s="2" t="s">
        <v>5662</v>
      </c>
      <c r="I2102" t="s">
        <v>5590</v>
      </c>
      <c r="J2102">
        <v>92</v>
      </c>
      <c r="K2102" t="s">
        <v>149</v>
      </c>
      <c r="L2102" s="1">
        <v>4420</v>
      </c>
      <c r="M2102" s="1">
        <v>8840</v>
      </c>
      <c r="N2102" s="1">
        <v>16734</v>
      </c>
      <c r="O2102" t="s">
        <v>26</v>
      </c>
      <c r="P2102">
        <v>0</v>
      </c>
      <c r="Q2102" t="s">
        <v>24562</v>
      </c>
      <c r="R2102">
        <v>24747</v>
      </c>
      <c r="S2102" t="s">
        <v>5591</v>
      </c>
      <c r="T2102" t="s">
        <v>24562</v>
      </c>
      <c r="U2102" t="s">
        <v>27</v>
      </c>
    </row>
    <row r="2103" spans="1:21" x14ac:dyDescent="0.2">
      <c r="A2103">
        <v>10</v>
      </c>
      <c r="B2103">
        <v>57903</v>
      </c>
      <c r="C2103">
        <v>57903044</v>
      </c>
      <c r="D2103" t="s">
        <v>5663</v>
      </c>
      <c r="E2103" t="s">
        <v>5664</v>
      </c>
      <c r="F2103" t="s">
        <v>4554</v>
      </c>
      <c r="G2103" t="s">
        <v>22</v>
      </c>
      <c r="H2103" s="2" t="s">
        <v>5665</v>
      </c>
      <c r="I2103" t="s">
        <v>5590</v>
      </c>
      <c r="J2103">
        <v>626</v>
      </c>
      <c r="K2103" t="s">
        <v>25</v>
      </c>
      <c r="L2103" s="1">
        <v>5905</v>
      </c>
      <c r="M2103" s="1">
        <v>11810</v>
      </c>
      <c r="N2103" s="1">
        <v>21684</v>
      </c>
      <c r="O2103" t="s">
        <v>26</v>
      </c>
      <c r="P2103">
        <v>0</v>
      </c>
      <c r="Q2103" t="s">
        <v>24562</v>
      </c>
      <c r="R2103">
        <v>24747</v>
      </c>
      <c r="S2103" t="s">
        <v>5591</v>
      </c>
      <c r="T2103" t="s">
        <v>24562</v>
      </c>
      <c r="U2103" t="s">
        <v>27</v>
      </c>
    </row>
    <row r="2104" spans="1:21" x14ac:dyDescent="0.2">
      <c r="A2104">
        <v>10</v>
      </c>
      <c r="B2104">
        <v>57903</v>
      </c>
      <c r="C2104">
        <v>57903121</v>
      </c>
      <c r="D2104" t="s">
        <v>5666</v>
      </c>
      <c r="E2104" t="s">
        <v>5667</v>
      </c>
      <c r="F2104" t="s">
        <v>1120</v>
      </c>
      <c r="G2104" t="s">
        <v>22</v>
      </c>
      <c r="H2104" s="2" t="s">
        <v>5668</v>
      </c>
      <c r="I2104" t="s">
        <v>5590</v>
      </c>
      <c r="J2104">
        <v>532</v>
      </c>
      <c r="K2104" t="s">
        <v>32</v>
      </c>
      <c r="L2104" s="1">
        <v>5004</v>
      </c>
      <c r="M2104" s="1">
        <v>10009</v>
      </c>
      <c r="N2104" s="1">
        <v>18681</v>
      </c>
      <c r="O2104" t="s">
        <v>26</v>
      </c>
      <c r="P2104">
        <v>0</v>
      </c>
      <c r="Q2104" t="s">
        <v>24562</v>
      </c>
      <c r="R2104">
        <v>24747</v>
      </c>
      <c r="S2104" t="s">
        <v>5591</v>
      </c>
      <c r="T2104" t="s">
        <v>24562</v>
      </c>
      <c r="U2104" t="s">
        <v>27</v>
      </c>
    </row>
    <row r="2105" spans="1:21" x14ac:dyDescent="0.2">
      <c r="A2105">
        <v>10</v>
      </c>
      <c r="B2105">
        <v>57903</v>
      </c>
      <c r="C2105">
        <v>57903042</v>
      </c>
      <c r="D2105" t="s">
        <v>5669</v>
      </c>
      <c r="E2105" t="s">
        <v>5670</v>
      </c>
      <c r="F2105" t="s">
        <v>5398</v>
      </c>
      <c r="G2105" t="s">
        <v>22</v>
      </c>
      <c r="H2105" s="2" t="s">
        <v>5671</v>
      </c>
      <c r="I2105" t="s">
        <v>5590</v>
      </c>
      <c r="J2105">
        <v>831</v>
      </c>
      <c r="K2105" t="s">
        <v>25</v>
      </c>
      <c r="L2105" s="1">
        <v>5779</v>
      </c>
      <c r="M2105" s="1">
        <v>11558</v>
      </c>
      <c r="N2105" s="1">
        <v>21263</v>
      </c>
      <c r="O2105" t="s">
        <v>26</v>
      </c>
      <c r="P2105">
        <v>0</v>
      </c>
      <c r="Q2105" t="s">
        <v>24562</v>
      </c>
      <c r="R2105">
        <v>24747</v>
      </c>
      <c r="S2105" t="s">
        <v>5591</v>
      </c>
      <c r="T2105" t="s">
        <v>24562</v>
      </c>
      <c r="U2105" t="s">
        <v>27</v>
      </c>
    </row>
    <row r="2106" spans="1:21" x14ac:dyDescent="0.2">
      <c r="A2106">
        <v>10</v>
      </c>
      <c r="B2106">
        <v>57903</v>
      </c>
      <c r="C2106">
        <v>57903041</v>
      </c>
      <c r="D2106" t="s">
        <v>5672</v>
      </c>
      <c r="E2106" t="s">
        <v>5673</v>
      </c>
      <c r="F2106" t="s">
        <v>5322</v>
      </c>
      <c r="G2106" t="s">
        <v>22</v>
      </c>
      <c r="H2106" s="2" t="s">
        <v>5674</v>
      </c>
      <c r="I2106" t="s">
        <v>5590</v>
      </c>
      <c r="J2106">
        <v>963</v>
      </c>
      <c r="K2106" t="s">
        <v>25</v>
      </c>
      <c r="L2106" s="1">
        <v>5387</v>
      </c>
      <c r="M2106" s="1">
        <v>10774</v>
      </c>
      <c r="N2106" s="1">
        <v>19957</v>
      </c>
      <c r="O2106" t="s">
        <v>26</v>
      </c>
      <c r="P2106">
        <v>0</v>
      </c>
      <c r="Q2106" t="s">
        <v>24562</v>
      </c>
      <c r="R2106">
        <v>24747</v>
      </c>
      <c r="S2106" t="s">
        <v>5591</v>
      </c>
      <c r="T2106" t="s">
        <v>24562</v>
      </c>
      <c r="U2106" t="s">
        <v>27</v>
      </c>
    </row>
    <row r="2107" spans="1:21" x14ac:dyDescent="0.2">
      <c r="A2107">
        <v>10</v>
      </c>
      <c r="B2107">
        <v>57903</v>
      </c>
      <c r="C2107">
        <v>57903010</v>
      </c>
      <c r="D2107" t="s">
        <v>5675</v>
      </c>
      <c r="E2107" t="s">
        <v>5676</v>
      </c>
      <c r="F2107" t="s">
        <v>4554</v>
      </c>
      <c r="G2107" t="s">
        <v>22</v>
      </c>
      <c r="H2107" s="2">
        <v>75244</v>
      </c>
      <c r="I2107" t="s">
        <v>5590</v>
      </c>
      <c r="J2107">
        <v>356</v>
      </c>
      <c r="K2107" t="s">
        <v>30</v>
      </c>
      <c r="L2107" s="1">
        <v>5158</v>
      </c>
      <c r="M2107" s="1">
        <v>10315</v>
      </c>
      <c r="N2107" s="1">
        <v>19192</v>
      </c>
      <c r="O2107" t="s">
        <v>26</v>
      </c>
      <c r="P2107">
        <v>0</v>
      </c>
      <c r="Q2107" t="s">
        <v>24562</v>
      </c>
      <c r="R2107">
        <v>24747</v>
      </c>
      <c r="S2107" t="s">
        <v>5591</v>
      </c>
      <c r="T2107" t="s">
        <v>24562</v>
      </c>
      <c r="U2107" t="s">
        <v>27</v>
      </c>
    </row>
    <row r="2108" spans="1:21" x14ac:dyDescent="0.2">
      <c r="A2108">
        <v>10</v>
      </c>
      <c r="B2108">
        <v>57903</v>
      </c>
      <c r="C2108">
        <v>57903009</v>
      </c>
      <c r="D2108" t="s">
        <v>5677</v>
      </c>
      <c r="E2108" t="s">
        <v>5678</v>
      </c>
      <c r="F2108" t="s">
        <v>4554</v>
      </c>
      <c r="G2108" t="s">
        <v>22</v>
      </c>
      <c r="H2108" s="2">
        <v>75212</v>
      </c>
      <c r="I2108" t="s">
        <v>5590</v>
      </c>
      <c r="J2108">
        <v>-1</v>
      </c>
      <c r="K2108" t="s">
        <v>315</v>
      </c>
      <c r="L2108" s="1">
        <v>5034</v>
      </c>
      <c r="M2108" s="1">
        <v>10068</v>
      </c>
      <c r="N2108" s="1">
        <v>18781</v>
      </c>
      <c r="O2108" t="s">
        <v>26</v>
      </c>
      <c r="P2108">
        <v>0</v>
      </c>
      <c r="Q2108" t="s">
        <v>24562</v>
      </c>
      <c r="R2108">
        <v>24747</v>
      </c>
      <c r="S2108" t="s">
        <v>27</v>
      </c>
      <c r="T2108" t="s">
        <v>24562</v>
      </c>
      <c r="U2108" t="s">
        <v>27</v>
      </c>
    </row>
    <row r="2109" spans="1:21" x14ac:dyDescent="0.2">
      <c r="A2109">
        <v>10</v>
      </c>
      <c r="B2109">
        <v>57903</v>
      </c>
      <c r="C2109">
        <v>57903007</v>
      </c>
      <c r="D2109" t="s">
        <v>5679</v>
      </c>
      <c r="E2109" t="s">
        <v>5680</v>
      </c>
      <c r="F2109" t="s">
        <v>1120</v>
      </c>
      <c r="G2109" t="s">
        <v>22</v>
      </c>
      <c r="H2109" s="2">
        <v>75063</v>
      </c>
      <c r="I2109" t="s">
        <v>5590</v>
      </c>
      <c r="J2109">
        <v>898</v>
      </c>
      <c r="K2109" t="s">
        <v>30</v>
      </c>
      <c r="L2109" s="1">
        <v>4318</v>
      </c>
      <c r="M2109" s="1">
        <v>8635</v>
      </c>
      <c r="N2109" s="1">
        <v>16392</v>
      </c>
      <c r="O2109" t="s">
        <v>26</v>
      </c>
      <c r="P2109">
        <v>0</v>
      </c>
      <c r="Q2109" t="s">
        <v>24562</v>
      </c>
      <c r="R2109">
        <v>24747</v>
      </c>
      <c r="S2109" t="s">
        <v>5591</v>
      </c>
      <c r="T2109" t="s">
        <v>24562</v>
      </c>
      <c r="U2109" t="s">
        <v>27</v>
      </c>
    </row>
    <row r="2110" spans="1:21" x14ac:dyDescent="0.2">
      <c r="A2110">
        <v>10</v>
      </c>
      <c r="B2110">
        <v>57903</v>
      </c>
      <c r="C2110">
        <v>57903003</v>
      </c>
      <c r="D2110" t="s">
        <v>5681</v>
      </c>
      <c r="E2110" t="s">
        <v>5682</v>
      </c>
      <c r="F2110" t="s">
        <v>5398</v>
      </c>
      <c r="G2110" t="s">
        <v>22</v>
      </c>
      <c r="H2110" s="2" t="s">
        <v>5683</v>
      </c>
      <c r="I2110" t="s">
        <v>5590</v>
      </c>
      <c r="J2110">
        <v>93</v>
      </c>
      <c r="K2110" t="s">
        <v>30</v>
      </c>
      <c r="L2110" s="1">
        <v>5452</v>
      </c>
      <c r="M2110" s="1">
        <v>10903</v>
      </c>
      <c r="N2110" s="1">
        <v>20172</v>
      </c>
      <c r="O2110" t="s">
        <v>26</v>
      </c>
      <c r="P2110">
        <v>0</v>
      </c>
      <c r="Q2110" t="s">
        <v>24562</v>
      </c>
      <c r="R2110">
        <v>24747</v>
      </c>
      <c r="S2110" t="s">
        <v>5591</v>
      </c>
      <c r="T2110" t="s">
        <v>24562</v>
      </c>
      <c r="U2110" t="s">
        <v>27</v>
      </c>
    </row>
    <row r="2111" spans="1:21" x14ac:dyDescent="0.2">
      <c r="A2111">
        <v>10</v>
      </c>
      <c r="B2111">
        <v>57903</v>
      </c>
      <c r="C2111">
        <v>57903002</v>
      </c>
      <c r="D2111" t="s">
        <v>5684</v>
      </c>
      <c r="E2111" t="s">
        <v>5685</v>
      </c>
      <c r="F2111" t="s">
        <v>5398</v>
      </c>
      <c r="G2111" t="s">
        <v>22</v>
      </c>
      <c r="H2111" s="2" t="s">
        <v>5686</v>
      </c>
      <c r="I2111" t="s">
        <v>5590</v>
      </c>
      <c r="J2111">
        <v>1933</v>
      </c>
      <c r="K2111" t="s">
        <v>30</v>
      </c>
      <c r="L2111" s="1">
        <v>5340</v>
      </c>
      <c r="M2111" s="1">
        <v>10680</v>
      </c>
      <c r="N2111" s="1">
        <v>19799</v>
      </c>
      <c r="O2111" t="s">
        <v>26</v>
      </c>
      <c r="P2111">
        <v>0</v>
      </c>
      <c r="Q2111" t="s">
        <v>24562</v>
      </c>
      <c r="R2111">
        <v>24747</v>
      </c>
      <c r="S2111" t="s">
        <v>5591</v>
      </c>
      <c r="T2111" t="s">
        <v>24562</v>
      </c>
      <c r="U2111" t="s">
        <v>27</v>
      </c>
    </row>
    <row r="2112" spans="1:21" x14ac:dyDescent="0.2">
      <c r="A2112">
        <v>10</v>
      </c>
      <c r="B2112">
        <v>57903</v>
      </c>
      <c r="C2112">
        <v>57903008</v>
      </c>
      <c r="D2112" t="s">
        <v>5687</v>
      </c>
      <c r="E2112" t="s">
        <v>5688</v>
      </c>
      <c r="F2112" t="s">
        <v>5689</v>
      </c>
      <c r="G2112" t="s">
        <v>22</v>
      </c>
      <c r="H2112" s="2" t="s">
        <v>5690</v>
      </c>
      <c r="I2112" t="s">
        <v>5590</v>
      </c>
      <c r="J2112">
        <v>-1</v>
      </c>
      <c r="K2112" t="s">
        <v>570</v>
      </c>
      <c r="L2112" s="1">
        <v>5034</v>
      </c>
      <c r="M2112" s="1">
        <v>10068</v>
      </c>
      <c r="N2112" s="1">
        <v>18781</v>
      </c>
      <c r="O2112" t="s">
        <v>26</v>
      </c>
      <c r="P2112">
        <v>0</v>
      </c>
      <c r="Q2112" t="s">
        <v>24562</v>
      </c>
      <c r="R2112">
        <v>24747</v>
      </c>
      <c r="S2112" t="s">
        <v>5591</v>
      </c>
      <c r="T2112" t="s">
        <v>24562</v>
      </c>
      <c r="U2112" t="s">
        <v>27</v>
      </c>
    </row>
    <row r="2113" spans="1:21" x14ac:dyDescent="0.2">
      <c r="A2113">
        <v>10</v>
      </c>
      <c r="B2113">
        <v>57903</v>
      </c>
      <c r="C2113">
        <v>57903001</v>
      </c>
      <c r="D2113" t="s">
        <v>5691</v>
      </c>
      <c r="E2113" t="s">
        <v>5692</v>
      </c>
      <c r="F2113" t="s">
        <v>5398</v>
      </c>
      <c r="G2113" t="s">
        <v>22</v>
      </c>
      <c r="H2113" s="2" t="s">
        <v>5693</v>
      </c>
      <c r="I2113" t="s">
        <v>5590</v>
      </c>
      <c r="J2113">
        <v>2107</v>
      </c>
      <c r="K2113" t="s">
        <v>30</v>
      </c>
      <c r="L2113" s="1">
        <v>5242</v>
      </c>
      <c r="M2113" s="1">
        <v>10484</v>
      </c>
      <c r="N2113" s="1">
        <v>19474</v>
      </c>
      <c r="O2113" t="s">
        <v>26</v>
      </c>
      <c r="P2113">
        <v>0</v>
      </c>
      <c r="Q2113" t="s">
        <v>24562</v>
      </c>
      <c r="R2113">
        <v>24747</v>
      </c>
      <c r="S2113" t="s">
        <v>5591</v>
      </c>
      <c r="T2113" t="s">
        <v>24562</v>
      </c>
      <c r="U2113" t="s">
        <v>27</v>
      </c>
    </row>
    <row r="2114" spans="1:21" x14ac:dyDescent="0.2">
      <c r="A2114">
        <v>10</v>
      </c>
      <c r="B2114">
        <v>57903</v>
      </c>
      <c r="C2114">
        <v>57903005</v>
      </c>
      <c r="D2114" t="s">
        <v>5694</v>
      </c>
      <c r="E2114" t="s">
        <v>5695</v>
      </c>
      <c r="F2114" t="s">
        <v>5398</v>
      </c>
      <c r="G2114" t="s">
        <v>22</v>
      </c>
      <c r="H2114" s="2">
        <v>75006</v>
      </c>
      <c r="I2114" t="s">
        <v>5590</v>
      </c>
      <c r="J2114">
        <v>61</v>
      </c>
      <c r="K2114" t="s">
        <v>570</v>
      </c>
      <c r="L2114" s="1">
        <v>5034</v>
      </c>
      <c r="M2114" s="1">
        <v>10068</v>
      </c>
      <c r="N2114" s="1">
        <v>18781</v>
      </c>
      <c r="O2114" t="s">
        <v>26</v>
      </c>
      <c r="P2114">
        <v>0</v>
      </c>
      <c r="Q2114" t="s">
        <v>24562</v>
      </c>
      <c r="R2114">
        <v>24747</v>
      </c>
      <c r="S2114" t="s">
        <v>5591</v>
      </c>
      <c r="T2114" t="s">
        <v>24562</v>
      </c>
      <c r="U2114" t="s">
        <v>27</v>
      </c>
    </row>
    <row r="2115" spans="1:21" x14ac:dyDescent="0.2">
      <c r="A2115">
        <v>10</v>
      </c>
      <c r="B2115">
        <v>57903</v>
      </c>
      <c r="C2115">
        <v>57903006</v>
      </c>
      <c r="D2115" t="s">
        <v>5696</v>
      </c>
      <c r="E2115" t="s">
        <v>5697</v>
      </c>
      <c r="F2115" t="s">
        <v>5398</v>
      </c>
      <c r="G2115" t="s">
        <v>22</v>
      </c>
      <c r="H2115" s="2" t="s">
        <v>5698</v>
      </c>
      <c r="I2115" t="s">
        <v>5590</v>
      </c>
      <c r="J2115">
        <v>1610</v>
      </c>
      <c r="K2115" t="s">
        <v>30</v>
      </c>
      <c r="L2115" s="1">
        <v>4388</v>
      </c>
      <c r="M2115" s="1">
        <v>8777</v>
      </c>
      <c r="N2115" s="1">
        <v>16628</v>
      </c>
      <c r="O2115" t="s">
        <v>26</v>
      </c>
      <c r="P2115">
        <v>0</v>
      </c>
      <c r="Q2115" t="s">
        <v>24562</v>
      </c>
      <c r="R2115">
        <v>24747</v>
      </c>
      <c r="S2115" t="s">
        <v>5591</v>
      </c>
      <c r="T2115" t="s">
        <v>24562</v>
      </c>
      <c r="U2115" t="s">
        <v>27</v>
      </c>
    </row>
    <row r="2116" spans="1:21" x14ac:dyDescent="0.2">
      <c r="A2116">
        <v>10</v>
      </c>
      <c r="B2116">
        <v>57904</v>
      </c>
      <c r="C2116">
        <v>57904042</v>
      </c>
      <c r="D2116" t="s">
        <v>5699</v>
      </c>
      <c r="E2116" t="s">
        <v>5700</v>
      </c>
      <c r="F2116" t="s">
        <v>5701</v>
      </c>
      <c r="G2116" t="s">
        <v>22</v>
      </c>
      <c r="H2116" s="2">
        <v>75104</v>
      </c>
      <c r="I2116" t="s">
        <v>5702</v>
      </c>
      <c r="J2116">
        <v>649</v>
      </c>
      <c r="K2116" t="s">
        <v>25</v>
      </c>
      <c r="L2116" s="1">
        <v>4545</v>
      </c>
      <c r="M2116" s="1">
        <v>9090</v>
      </c>
      <c r="N2116" s="1">
        <v>17150</v>
      </c>
      <c r="O2116" t="s">
        <v>26</v>
      </c>
      <c r="P2116">
        <v>0</v>
      </c>
      <c r="Q2116" t="s">
        <v>24562</v>
      </c>
      <c r="R2116">
        <v>6920</v>
      </c>
      <c r="S2116" t="s">
        <v>5703</v>
      </c>
      <c r="T2116" t="s">
        <v>24562</v>
      </c>
      <c r="U2116" t="s">
        <v>27</v>
      </c>
    </row>
    <row r="2117" spans="1:21" x14ac:dyDescent="0.2">
      <c r="A2117">
        <v>10</v>
      </c>
      <c r="B2117">
        <v>57904</v>
      </c>
      <c r="C2117">
        <v>57904108</v>
      </c>
      <c r="D2117" t="s">
        <v>5704</v>
      </c>
      <c r="E2117" t="s">
        <v>5705</v>
      </c>
      <c r="F2117" t="s">
        <v>5701</v>
      </c>
      <c r="G2117" t="s">
        <v>22</v>
      </c>
      <c r="H2117" s="2">
        <v>75104</v>
      </c>
      <c r="I2117" t="s">
        <v>5702</v>
      </c>
      <c r="J2117">
        <v>398</v>
      </c>
      <c r="K2117" t="s">
        <v>32</v>
      </c>
      <c r="L2117" s="1">
        <v>4273</v>
      </c>
      <c r="M2117" s="1">
        <v>8546</v>
      </c>
      <c r="N2117" s="1">
        <v>16243</v>
      </c>
      <c r="O2117" t="s">
        <v>26</v>
      </c>
      <c r="P2117">
        <v>0</v>
      </c>
      <c r="Q2117" t="s">
        <v>24562</v>
      </c>
      <c r="R2117">
        <v>6920</v>
      </c>
      <c r="S2117" t="s">
        <v>5706</v>
      </c>
      <c r="T2117" t="s">
        <v>24562</v>
      </c>
      <c r="U2117" t="s">
        <v>27</v>
      </c>
    </row>
    <row r="2118" spans="1:21" x14ac:dyDescent="0.2">
      <c r="A2118">
        <v>10</v>
      </c>
      <c r="B2118">
        <v>57904</v>
      </c>
      <c r="C2118">
        <v>57904110</v>
      </c>
      <c r="D2118" t="s">
        <v>5707</v>
      </c>
      <c r="E2118" t="s">
        <v>5708</v>
      </c>
      <c r="F2118" t="s">
        <v>5701</v>
      </c>
      <c r="G2118" t="s">
        <v>22</v>
      </c>
      <c r="H2118" s="2">
        <v>75104</v>
      </c>
      <c r="I2118" t="s">
        <v>5702</v>
      </c>
      <c r="J2118">
        <v>495</v>
      </c>
      <c r="K2118" t="s">
        <v>126</v>
      </c>
      <c r="L2118" s="1">
        <v>3888</v>
      </c>
      <c r="M2118" s="1">
        <v>7775</v>
      </c>
      <c r="N2118" s="1">
        <v>14958</v>
      </c>
      <c r="O2118" t="s">
        <v>26</v>
      </c>
      <c r="P2118">
        <v>0</v>
      </c>
      <c r="Q2118" t="s">
        <v>24562</v>
      </c>
      <c r="R2118">
        <v>6920</v>
      </c>
      <c r="S2118" t="s">
        <v>27</v>
      </c>
      <c r="T2118" t="s">
        <v>24562</v>
      </c>
      <c r="U2118" t="s">
        <v>27</v>
      </c>
    </row>
    <row r="2119" spans="1:21" x14ac:dyDescent="0.2">
      <c r="A2119">
        <v>10</v>
      </c>
      <c r="B2119">
        <v>57904</v>
      </c>
      <c r="C2119">
        <v>57904107</v>
      </c>
      <c r="D2119" t="s">
        <v>5709</v>
      </c>
      <c r="E2119" t="s">
        <v>5710</v>
      </c>
      <c r="F2119" t="s">
        <v>5701</v>
      </c>
      <c r="G2119" t="s">
        <v>22</v>
      </c>
      <c r="H2119" s="2">
        <v>75104</v>
      </c>
      <c r="I2119" t="s">
        <v>5702</v>
      </c>
      <c r="J2119">
        <v>438</v>
      </c>
      <c r="K2119" t="s">
        <v>32</v>
      </c>
      <c r="L2119" s="1">
        <v>4833</v>
      </c>
      <c r="M2119" s="1">
        <v>9667</v>
      </c>
      <c r="N2119" s="1">
        <v>18111</v>
      </c>
      <c r="O2119" t="s">
        <v>26</v>
      </c>
      <c r="P2119">
        <v>0</v>
      </c>
      <c r="Q2119" t="s">
        <v>24562</v>
      </c>
      <c r="R2119">
        <v>6920</v>
      </c>
      <c r="S2119" t="s">
        <v>5711</v>
      </c>
      <c r="T2119" t="s">
        <v>24562</v>
      </c>
      <c r="U2119" t="s">
        <v>27</v>
      </c>
    </row>
    <row r="2120" spans="1:21" x14ac:dyDescent="0.2">
      <c r="A2120">
        <v>10</v>
      </c>
      <c r="B2120">
        <v>57904</v>
      </c>
      <c r="C2120">
        <v>57904105</v>
      </c>
      <c r="D2120" t="s">
        <v>5712</v>
      </c>
      <c r="E2120" t="s">
        <v>5713</v>
      </c>
      <c r="F2120" t="s">
        <v>5701</v>
      </c>
      <c r="G2120" t="s">
        <v>22</v>
      </c>
      <c r="H2120" s="2">
        <v>75104</v>
      </c>
      <c r="I2120" t="s">
        <v>5702</v>
      </c>
      <c r="J2120">
        <v>488</v>
      </c>
      <c r="K2120" t="s">
        <v>32</v>
      </c>
      <c r="L2120" s="1">
        <v>4950</v>
      </c>
      <c r="M2120" s="1">
        <v>9899</v>
      </c>
      <c r="N2120" s="1">
        <v>18499</v>
      </c>
      <c r="O2120" t="s">
        <v>26</v>
      </c>
      <c r="P2120">
        <v>0</v>
      </c>
      <c r="Q2120" t="s">
        <v>24562</v>
      </c>
      <c r="R2120">
        <v>6920</v>
      </c>
      <c r="S2120" t="s">
        <v>5714</v>
      </c>
      <c r="T2120" t="s">
        <v>24562</v>
      </c>
      <c r="U2120" t="s">
        <v>27</v>
      </c>
    </row>
    <row r="2121" spans="1:21" x14ac:dyDescent="0.2">
      <c r="A2121">
        <v>10</v>
      </c>
      <c r="B2121">
        <v>57904</v>
      </c>
      <c r="C2121">
        <v>57904104</v>
      </c>
      <c r="D2121" t="s">
        <v>5715</v>
      </c>
      <c r="E2121" t="s">
        <v>5716</v>
      </c>
      <c r="F2121" t="s">
        <v>5701</v>
      </c>
      <c r="G2121" t="s">
        <v>22</v>
      </c>
      <c r="H2121" s="2">
        <v>75104</v>
      </c>
      <c r="I2121" t="s">
        <v>5702</v>
      </c>
      <c r="J2121">
        <v>328</v>
      </c>
      <c r="K2121" t="s">
        <v>32</v>
      </c>
      <c r="L2121" s="1">
        <v>4692</v>
      </c>
      <c r="M2121" s="1">
        <v>9384</v>
      </c>
      <c r="N2121" s="1">
        <v>17640</v>
      </c>
      <c r="O2121" t="s">
        <v>26</v>
      </c>
      <c r="P2121">
        <v>0</v>
      </c>
      <c r="Q2121" t="s">
        <v>24562</v>
      </c>
      <c r="R2121">
        <v>6920</v>
      </c>
      <c r="S2121" t="s">
        <v>5717</v>
      </c>
      <c r="T2121" t="s">
        <v>24562</v>
      </c>
      <c r="U2121" t="s">
        <v>27</v>
      </c>
    </row>
    <row r="2122" spans="1:21" x14ac:dyDescent="0.2">
      <c r="A2122">
        <v>10</v>
      </c>
      <c r="B2122">
        <v>57904</v>
      </c>
      <c r="C2122">
        <v>57904102</v>
      </c>
      <c r="D2122" t="s">
        <v>5718</v>
      </c>
      <c r="E2122" t="s">
        <v>5719</v>
      </c>
      <c r="F2122" t="s">
        <v>5701</v>
      </c>
      <c r="G2122" t="s">
        <v>22</v>
      </c>
      <c r="H2122" s="2">
        <v>75104</v>
      </c>
      <c r="I2122" t="s">
        <v>5702</v>
      </c>
      <c r="J2122">
        <v>475</v>
      </c>
      <c r="K2122" t="s">
        <v>32</v>
      </c>
      <c r="L2122" s="1">
        <v>4224</v>
      </c>
      <c r="M2122" s="1">
        <v>8447</v>
      </c>
      <c r="N2122" s="1">
        <v>16078</v>
      </c>
      <c r="O2122" t="s">
        <v>26</v>
      </c>
      <c r="P2122">
        <v>0</v>
      </c>
      <c r="Q2122" t="s">
        <v>24562</v>
      </c>
      <c r="R2122">
        <v>6920</v>
      </c>
      <c r="S2122" t="s">
        <v>5720</v>
      </c>
      <c r="T2122" t="s">
        <v>24562</v>
      </c>
      <c r="U2122" t="s">
        <v>27</v>
      </c>
    </row>
    <row r="2123" spans="1:21" x14ac:dyDescent="0.2">
      <c r="A2123">
        <v>10</v>
      </c>
      <c r="B2123">
        <v>57904</v>
      </c>
      <c r="C2123">
        <v>57904043</v>
      </c>
      <c r="D2123" t="s">
        <v>5721</v>
      </c>
      <c r="E2123" t="s">
        <v>5722</v>
      </c>
      <c r="F2123" t="s">
        <v>5701</v>
      </c>
      <c r="G2123" t="s">
        <v>22</v>
      </c>
      <c r="H2123" s="2">
        <v>75104</v>
      </c>
      <c r="I2123" t="s">
        <v>5702</v>
      </c>
      <c r="J2123">
        <v>270</v>
      </c>
      <c r="K2123" t="s">
        <v>25</v>
      </c>
      <c r="L2123" s="1">
        <v>4019</v>
      </c>
      <c r="M2123" s="1">
        <v>8039</v>
      </c>
      <c r="N2123" s="1">
        <v>15398</v>
      </c>
      <c r="O2123" t="s">
        <v>26</v>
      </c>
      <c r="P2123">
        <v>0</v>
      </c>
      <c r="Q2123" t="s">
        <v>24562</v>
      </c>
      <c r="R2123">
        <v>6920</v>
      </c>
      <c r="S2123" t="s">
        <v>27</v>
      </c>
      <c r="T2123" t="s">
        <v>24562</v>
      </c>
      <c r="U2123" t="s">
        <v>27</v>
      </c>
    </row>
    <row r="2124" spans="1:21" x14ac:dyDescent="0.2">
      <c r="A2124">
        <v>10</v>
      </c>
      <c r="B2124">
        <v>57904</v>
      </c>
      <c r="C2124">
        <v>57904101</v>
      </c>
      <c r="D2124" t="s">
        <v>5723</v>
      </c>
      <c r="E2124" t="s">
        <v>5724</v>
      </c>
      <c r="F2124" t="s">
        <v>5701</v>
      </c>
      <c r="G2124" t="s">
        <v>22</v>
      </c>
      <c r="H2124" s="2">
        <v>75104</v>
      </c>
      <c r="I2124" t="s">
        <v>5702</v>
      </c>
      <c r="J2124">
        <v>-1</v>
      </c>
      <c r="K2124" t="s">
        <v>32</v>
      </c>
      <c r="L2124" s="1">
        <v>5120</v>
      </c>
      <c r="M2124" s="1">
        <v>10239</v>
      </c>
      <c r="N2124" s="1">
        <v>19066</v>
      </c>
      <c r="O2124" t="s">
        <v>26</v>
      </c>
      <c r="P2124">
        <v>0</v>
      </c>
      <c r="Q2124" t="s">
        <v>24562</v>
      </c>
      <c r="R2124">
        <v>6920</v>
      </c>
      <c r="S2124" t="s">
        <v>5725</v>
      </c>
      <c r="T2124" t="s">
        <v>24562</v>
      </c>
      <c r="U2124" t="s">
        <v>27</v>
      </c>
    </row>
    <row r="2125" spans="1:21" x14ac:dyDescent="0.2">
      <c r="A2125">
        <v>10</v>
      </c>
      <c r="B2125">
        <v>57904</v>
      </c>
      <c r="C2125">
        <v>57904007</v>
      </c>
      <c r="D2125" t="s">
        <v>4980</v>
      </c>
      <c r="E2125" t="s">
        <v>5726</v>
      </c>
      <c r="F2125" t="s">
        <v>4515</v>
      </c>
      <c r="G2125" t="s">
        <v>22</v>
      </c>
      <c r="H2125" s="2" t="s">
        <v>5727</v>
      </c>
      <c r="I2125" t="s">
        <v>5702</v>
      </c>
      <c r="J2125">
        <v>-1</v>
      </c>
      <c r="K2125" t="s">
        <v>315</v>
      </c>
      <c r="L2125" s="1">
        <v>4438</v>
      </c>
      <c r="M2125" s="1">
        <v>8876</v>
      </c>
      <c r="N2125" s="1">
        <v>16794</v>
      </c>
      <c r="O2125" t="s">
        <v>26</v>
      </c>
      <c r="P2125">
        <v>0</v>
      </c>
      <c r="Q2125" t="s">
        <v>24562</v>
      </c>
      <c r="R2125">
        <v>6920</v>
      </c>
      <c r="S2125" t="s">
        <v>27</v>
      </c>
      <c r="T2125" t="s">
        <v>24562</v>
      </c>
      <c r="U2125" t="s">
        <v>27</v>
      </c>
    </row>
    <row r="2126" spans="1:21" x14ac:dyDescent="0.2">
      <c r="A2126">
        <v>10</v>
      </c>
      <c r="B2126">
        <v>57904</v>
      </c>
      <c r="C2126">
        <v>57904041</v>
      </c>
      <c r="D2126" t="s">
        <v>5728</v>
      </c>
      <c r="E2126" t="s">
        <v>5729</v>
      </c>
      <c r="F2126" t="s">
        <v>5701</v>
      </c>
      <c r="G2126" t="s">
        <v>22</v>
      </c>
      <c r="H2126" s="2">
        <v>75104</v>
      </c>
      <c r="I2126" t="s">
        <v>5702</v>
      </c>
      <c r="J2126">
        <v>626</v>
      </c>
      <c r="K2126" t="s">
        <v>25</v>
      </c>
      <c r="L2126" s="1">
        <v>4548</v>
      </c>
      <c r="M2126" s="1">
        <v>9096</v>
      </c>
      <c r="N2126" s="1">
        <v>17160</v>
      </c>
      <c r="O2126" t="s">
        <v>26</v>
      </c>
      <c r="P2126">
        <v>0</v>
      </c>
      <c r="Q2126" t="s">
        <v>24562</v>
      </c>
      <c r="R2126">
        <v>6920</v>
      </c>
      <c r="S2126" t="s">
        <v>5730</v>
      </c>
      <c r="T2126" t="s">
        <v>24562</v>
      </c>
      <c r="U2126" t="s">
        <v>27</v>
      </c>
    </row>
    <row r="2127" spans="1:21" x14ac:dyDescent="0.2">
      <c r="A2127">
        <v>10</v>
      </c>
      <c r="B2127">
        <v>57904</v>
      </c>
      <c r="C2127">
        <v>57904003</v>
      </c>
      <c r="D2127" t="s">
        <v>5731</v>
      </c>
      <c r="E2127" t="s">
        <v>5722</v>
      </c>
      <c r="F2127" t="s">
        <v>5701</v>
      </c>
      <c r="G2127" t="s">
        <v>22</v>
      </c>
      <c r="H2127" s="2">
        <v>75104</v>
      </c>
      <c r="I2127" t="s">
        <v>5702</v>
      </c>
      <c r="J2127">
        <v>314</v>
      </c>
      <c r="K2127" t="s">
        <v>30</v>
      </c>
      <c r="L2127" s="1">
        <v>3771</v>
      </c>
      <c r="M2127" s="1">
        <v>7543</v>
      </c>
      <c r="N2127" s="1">
        <v>14572</v>
      </c>
      <c r="O2127" t="s">
        <v>26</v>
      </c>
      <c r="P2127">
        <v>0</v>
      </c>
      <c r="Q2127" t="s">
        <v>24562</v>
      </c>
      <c r="R2127">
        <v>6920</v>
      </c>
      <c r="S2127" t="s">
        <v>27</v>
      </c>
      <c r="T2127" t="s">
        <v>24562</v>
      </c>
      <c r="U2127" t="s">
        <v>27</v>
      </c>
    </row>
    <row r="2128" spans="1:21" x14ac:dyDescent="0.2">
      <c r="A2128">
        <v>10</v>
      </c>
      <c r="B2128">
        <v>57904</v>
      </c>
      <c r="C2128">
        <v>57904001</v>
      </c>
      <c r="D2128" t="s">
        <v>5732</v>
      </c>
      <c r="E2128" t="s">
        <v>5733</v>
      </c>
      <c r="F2128" t="s">
        <v>5701</v>
      </c>
      <c r="G2128" t="s">
        <v>22</v>
      </c>
      <c r="H2128" s="2">
        <v>75104</v>
      </c>
      <c r="I2128" t="s">
        <v>5702</v>
      </c>
      <c r="J2128">
        <v>2197</v>
      </c>
      <c r="K2128" t="s">
        <v>30</v>
      </c>
      <c r="L2128" s="1">
        <v>4415</v>
      </c>
      <c r="M2128" s="1">
        <v>8830</v>
      </c>
      <c r="N2128" s="1">
        <v>16717</v>
      </c>
      <c r="O2128" t="s">
        <v>26</v>
      </c>
      <c r="P2128">
        <v>0</v>
      </c>
      <c r="Q2128" t="s">
        <v>24562</v>
      </c>
      <c r="R2128">
        <v>6920</v>
      </c>
      <c r="S2128" t="s">
        <v>5734</v>
      </c>
      <c r="T2128" t="s">
        <v>24562</v>
      </c>
      <c r="U2128" t="s">
        <v>27</v>
      </c>
    </row>
    <row r="2129" spans="1:21" x14ac:dyDescent="0.2">
      <c r="A2129">
        <v>10</v>
      </c>
      <c r="B2129">
        <v>57905</v>
      </c>
      <c r="C2129">
        <v>57905554</v>
      </c>
      <c r="D2129" t="s">
        <v>5735</v>
      </c>
      <c r="E2129" t="s">
        <v>5736</v>
      </c>
      <c r="F2129" t="s">
        <v>4554</v>
      </c>
      <c r="G2129" t="s">
        <v>22</v>
      </c>
      <c r="H2129" s="2">
        <v>75246</v>
      </c>
      <c r="I2129" t="s">
        <v>5737</v>
      </c>
      <c r="J2129">
        <v>112</v>
      </c>
      <c r="K2129" t="s">
        <v>5738</v>
      </c>
      <c r="L2129" s="1">
        <v>6984</v>
      </c>
      <c r="M2129" s="1">
        <v>13969</v>
      </c>
      <c r="N2129" s="1">
        <v>25281</v>
      </c>
      <c r="O2129" t="s">
        <v>26</v>
      </c>
      <c r="P2129">
        <v>0</v>
      </c>
      <c r="Q2129" t="s">
        <v>24562</v>
      </c>
      <c r="R2129">
        <v>141169</v>
      </c>
      <c r="S2129" t="s">
        <v>5739</v>
      </c>
      <c r="T2129" t="s">
        <v>24562</v>
      </c>
      <c r="U2129" t="s">
        <v>27</v>
      </c>
    </row>
    <row r="2130" spans="1:21" x14ac:dyDescent="0.2">
      <c r="A2130">
        <v>10</v>
      </c>
      <c r="B2130">
        <v>57905</v>
      </c>
      <c r="C2130">
        <v>57905388</v>
      </c>
      <c r="D2130" t="s">
        <v>5740</v>
      </c>
      <c r="E2130" t="s">
        <v>5741</v>
      </c>
      <c r="F2130" t="s">
        <v>4554</v>
      </c>
      <c r="G2130" t="s">
        <v>22</v>
      </c>
      <c r="H2130" s="2">
        <v>75241</v>
      </c>
      <c r="I2130" t="s">
        <v>5737</v>
      </c>
      <c r="J2130">
        <v>174</v>
      </c>
      <c r="K2130" t="s">
        <v>966</v>
      </c>
      <c r="L2130" s="1">
        <v>7353</v>
      </c>
      <c r="M2130" s="1">
        <v>14707</v>
      </c>
      <c r="N2130" s="1">
        <v>26511</v>
      </c>
      <c r="O2130" t="s">
        <v>26</v>
      </c>
      <c r="P2130">
        <v>0</v>
      </c>
      <c r="Q2130" t="s">
        <v>24562</v>
      </c>
      <c r="R2130">
        <v>141169</v>
      </c>
      <c r="S2130" t="s">
        <v>5742</v>
      </c>
      <c r="T2130" t="s">
        <v>24562</v>
      </c>
      <c r="U2130" t="s">
        <v>27</v>
      </c>
    </row>
    <row r="2131" spans="1:21" x14ac:dyDescent="0.2">
      <c r="A2131">
        <v>10</v>
      </c>
      <c r="B2131">
        <v>57905</v>
      </c>
      <c r="C2131">
        <v>57905387</v>
      </c>
      <c r="D2131" t="s">
        <v>5743</v>
      </c>
      <c r="E2131" t="s">
        <v>5744</v>
      </c>
      <c r="F2131" t="s">
        <v>1120</v>
      </c>
      <c r="G2131" t="s">
        <v>22</v>
      </c>
      <c r="H2131" s="2">
        <v>75038</v>
      </c>
      <c r="I2131" t="s">
        <v>5737</v>
      </c>
      <c r="J2131">
        <v>249</v>
      </c>
      <c r="K2131" t="s">
        <v>30</v>
      </c>
      <c r="L2131" s="1">
        <v>6557</v>
      </c>
      <c r="M2131" s="1">
        <v>13114</v>
      </c>
      <c r="N2131" s="1">
        <v>23857</v>
      </c>
      <c r="O2131" t="s">
        <v>26</v>
      </c>
      <c r="P2131">
        <v>0</v>
      </c>
      <c r="Q2131" t="s">
        <v>24562</v>
      </c>
      <c r="R2131">
        <v>141169</v>
      </c>
      <c r="S2131" t="s">
        <v>5745</v>
      </c>
      <c r="T2131" t="s">
        <v>24562</v>
      </c>
      <c r="U2131" t="s">
        <v>27</v>
      </c>
    </row>
    <row r="2132" spans="1:21" x14ac:dyDescent="0.2">
      <c r="A2132">
        <v>10</v>
      </c>
      <c r="B2132">
        <v>57905</v>
      </c>
      <c r="C2132">
        <v>57905386</v>
      </c>
      <c r="D2132" t="s">
        <v>5746</v>
      </c>
      <c r="E2132" t="s">
        <v>5747</v>
      </c>
      <c r="F2132" t="s">
        <v>4554</v>
      </c>
      <c r="G2132" t="s">
        <v>22</v>
      </c>
      <c r="H2132" s="2">
        <v>75206</v>
      </c>
      <c r="I2132" t="s">
        <v>5737</v>
      </c>
      <c r="J2132">
        <v>427</v>
      </c>
      <c r="K2132" t="s">
        <v>906</v>
      </c>
      <c r="L2132" s="1">
        <v>4541</v>
      </c>
      <c r="M2132" s="1">
        <v>9081</v>
      </c>
      <c r="N2132" s="1">
        <v>17135</v>
      </c>
      <c r="O2132" t="s">
        <v>26</v>
      </c>
      <c r="P2132">
        <v>0</v>
      </c>
      <c r="Q2132" t="s">
        <v>24562</v>
      </c>
      <c r="R2132">
        <v>141169</v>
      </c>
      <c r="S2132" t="s">
        <v>5748</v>
      </c>
      <c r="T2132" t="s">
        <v>24562</v>
      </c>
      <c r="U2132" t="s">
        <v>27</v>
      </c>
    </row>
    <row r="2133" spans="1:21" x14ac:dyDescent="0.2">
      <c r="A2133">
        <v>10</v>
      </c>
      <c r="B2133">
        <v>57905</v>
      </c>
      <c r="C2133">
        <v>57905384</v>
      </c>
      <c r="D2133" t="s">
        <v>5749</v>
      </c>
      <c r="E2133" t="s">
        <v>5750</v>
      </c>
      <c r="F2133" t="s">
        <v>4554</v>
      </c>
      <c r="G2133" t="s">
        <v>22</v>
      </c>
      <c r="H2133" s="2">
        <v>75209</v>
      </c>
      <c r="I2133" t="s">
        <v>5737</v>
      </c>
      <c r="J2133">
        <v>429</v>
      </c>
      <c r="K2133" t="s">
        <v>966</v>
      </c>
      <c r="L2133" s="1">
        <v>3500</v>
      </c>
      <c r="M2133" s="1">
        <v>7000</v>
      </c>
      <c r="N2133" s="1">
        <v>13667</v>
      </c>
      <c r="O2133" t="s">
        <v>26</v>
      </c>
      <c r="P2133">
        <v>0</v>
      </c>
      <c r="Q2133" t="s">
        <v>24562</v>
      </c>
      <c r="R2133">
        <v>141169</v>
      </c>
      <c r="S2133" t="s">
        <v>5751</v>
      </c>
      <c r="T2133" t="s">
        <v>24562</v>
      </c>
      <c r="U2133" t="s">
        <v>27</v>
      </c>
    </row>
    <row r="2134" spans="1:21" x14ac:dyDescent="0.2">
      <c r="A2134">
        <v>10</v>
      </c>
      <c r="B2134">
        <v>57905</v>
      </c>
      <c r="C2134">
        <v>57905383</v>
      </c>
      <c r="D2134" t="s">
        <v>5752</v>
      </c>
      <c r="E2134" t="s">
        <v>5753</v>
      </c>
      <c r="F2134" t="s">
        <v>4554</v>
      </c>
      <c r="G2134" t="s">
        <v>22</v>
      </c>
      <c r="H2134" s="2">
        <v>75201</v>
      </c>
      <c r="I2134" t="s">
        <v>5737</v>
      </c>
      <c r="J2134">
        <v>220</v>
      </c>
      <c r="K2134" t="s">
        <v>30</v>
      </c>
      <c r="L2134" s="1">
        <v>5966</v>
      </c>
      <c r="M2134" s="1">
        <v>11932</v>
      </c>
      <c r="N2134" s="1">
        <v>21886</v>
      </c>
      <c r="O2134" t="s">
        <v>26</v>
      </c>
      <c r="P2134">
        <v>0</v>
      </c>
      <c r="Q2134" t="s">
        <v>24562</v>
      </c>
      <c r="R2134">
        <v>141169</v>
      </c>
      <c r="S2134" t="s">
        <v>5754</v>
      </c>
      <c r="T2134" t="s">
        <v>24562</v>
      </c>
      <c r="U2134" t="s">
        <v>27</v>
      </c>
    </row>
    <row r="2135" spans="1:21" x14ac:dyDescent="0.2">
      <c r="A2135">
        <v>10</v>
      </c>
      <c r="B2135">
        <v>57905</v>
      </c>
      <c r="C2135">
        <v>57905382</v>
      </c>
      <c r="D2135" t="s">
        <v>5755</v>
      </c>
      <c r="E2135" t="s">
        <v>5756</v>
      </c>
      <c r="F2135" t="s">
        <v>4554</v>
      </c>
      <c r="G2135" t="s">
        <v>22</v>
      </c>
      <c r="H2135" s="2">
        <v>75204</v>
      </c>
      <c r="I2135" t="s">
        <v>5737</v>
      </c>
      <c r="J2135">
        <v>201</v>
      </c>
      <c r="K2135" t="s">
        <v>30</v>
      </c>
      <c r="L2135" s="1">
        <v>6599</v>
      </c>
      <c r="M2135" s="1">
        <v>13197</v>
      </c>
      <c r="N2135" s="1">
        <v>23995</v>
      </c>
      <c r="O2135" t="s">
        <v>26</v>
      </c>
      <c r="P2135">
        <v>0</v>
      </c>
      <c r="Q2135" t="s">
        <v>24562</v>
      </c>
      <c r="R2135">
        <v>141169</v>
      </c>
      <c r="S2135" t="s">
        <v>5757</v>
      </c>
      <c r="T2135" t="s">
        <v>24562</v>
      </c>
      <c r="U2135" t="s">
        <v>27</v>
      </c>
    </row>
    <row r="2136" spans="1:21" x14ac:dyDescent="0.2">
      <c r="A2136">
        <v>10</v>
      </c>
      <c r="B2136">
        <v>57905</v>
      </c>
      <c r="C2136">
        <v>57905380</v>
      </c>
      <c r="D2136" t="s">
        <v>5758</v>
      </c>
      <c r="E2136" t="s">
        <v>5759</v>
      </c>
      <c r="F2136" t="s">
        <v>4554</v>
      </c>
      <c r="G2136" t="s">
        <v>22</v>
      </c>
      <c r="H2136" s="2">
        <v>75241</v>
      </c>
      <c r="I2136" t="s">
        <v>5737</v>
      </c>
      <c r="J2136">
        <v>1020</v>
      </c>
      <c r="K2136" t="s">
        <v>30</v>
      </c>
      <c r="L2136" s="1">
        <v>6594</v>
      </c>
      <c r="M2136" s="1">
        <v>13188</v>
      </c>
      <c r="N2136" s="1">
        <v>23980</v>
      </c>
      <c r="O2136" t="s">
        <v>26</v>
      </c>
      <c r="P2136">
        <v>0</v>
      </c>
      <c r="Q2136" t="s">
        <v>24562</v>
      </c>
      <c r="R2136">
        <v>141169</v>
      </c>
      <c r="S2136" t="s">
        <v>5760</v>
      </c>
      <c r="T2136" t="s">
        <v>24562</v>
      </c>
      <c r="U2136" t="s">
        <v>27</v>
      </c>
    </row>
    <row r="2137" spans="1:21" x14ac:dyDescent="0.2">
      <c r="A2137">
        <v>10</v>
      </c>
      <c r="B2137">
        <v>57905</v>
      </c>
      <c r="C2137">
        <v>57905370</v>
      </c>
      <c r="D2137" t="s">
        <v>5761</v>
      </c>
      <c r="E2137" t="s">
        <v>5762</v>
      </c>
      <c r="F2137" t="s">
        <v>4554</v>
      </c>
      <c r="G2137" t="s">
        <v>22</v>
      </c>
      <c r="H2137" s="2">
        <v>75229</v>
      </c>
      <c r="I2137" t="s">
        <v>5737</v>
      </c>
      <c r="J2137">
        <v>0</v>
      </c>
      <c r="K2137" t="s">
        <v>999</v>
      </c>
      <c r="L2137" s="1">
        <v>6778</v>
      </c>
      <c r="M2137" s="1">
        <v>13556</v>
      </c>
      <c r="N2137" s="1">
        <v>24593</v>
      </c>
      <c r="O2137" t="s">
        <v>26</v>
      </c>
      <c r="P2137">
        <v>0</v>
      </c>
      <c r="Q2137" t="s">
        <v>24562</v>
      </c>
      <c r="R2137">
        <v>141169</v>
      </c>
      <c r="S2137" t="s">
        <v>27</v>
      </c>
      <c r="T2137" t="s">
        <v>24562</v>
      </c>
      <c r="U2137" t="s">
        <v>27</v>
      </c>
    </row>
    <row r="2138" spans="1:21" x14ac:dyDescent="0.2">
      <c r="A2138">
        <v>10</v>
      </c>
      <c r="B2138">
        <v>57905</v>
      </c>
      <c r="C2138">
        <v>57905363</v>
      </c>
      <c r="D2138" t="s">
        <v>5763</v>
      </c>
      <c r="E2138" t="s">
        <v>5764</v>
      </c>
      <c r="F2138" t="s">
        <v>4554</v>
      </c>
      <c r="G2138" t="s">
        <v>22</v>
      </c>
      <c r="H2138" s="2">
        <v>75217</v>
      </c>
      <c r="I2138" t="s">
        <v>5737</v>
      </c>
      <c r="J2138">
        <v>383</v>
      </c>
      <c r="K2138" t="s">
        <v>966</v>
      </c>
      <c r="L2138" s="1">
        <v>6664</v>
      </c>
      <c r="M2138" s="1">
        <v>13328</v>
      </c>
      <c r="N2138" s="1">
        <v>24213</v>
      </c>
      <c r="O2138" t="s">
        <v>26</v>
      </c>
      <c r="P2138">
        <v>0</v>
      </c>
      <c r="Q2138" t="s">
        <v>24562</v>
      </c>
      <c r="R2138">
        <v>141169</v>
      </c>
      <c r="S2138" t="s">
        <v>5765</v>
      </c>
      <c r="T2138" t="s">
        <v>24562</v>
      </c>
      <c r="U2138" t="s">
        <v>27</v>
      </c>
    </row>
    <row r="2139" spans="1:21" x14ac:dyDescent="0.2">
      <c r="A2139">
        <v>10</v>
      </c>
      <c r="B2139">
        <v>57905</v>
      </c>
      <c r="C2139">
        <v>57905360</v>
      </c>
      <c r="D2139" t="s">
        <v>5766</v>
      </c>
      <c r="E2139" t="s">
        <v>5767</v>
      </c>
      <c r="F2139" t="s">
        <v>4554</v>
      </c>
      <c r="G2139" t="s">
        <v>22</v>
      </c>
      <c r="H2139" s="2">
        <v>75232</v>
      </c>
      <c r="I2139" t="s">
        <v>5737</v>
      </c>
      <c r="J2139">
        <v>423</v>
      </c>
      <c r="K2139" t="s">
        <v>25</v>
      </c>
      <c r="L2139" s="1">
        <v>6987</v>
      </c>
      <c r="M2139" s="1">
        <v>13974</v>
      </c>
      <c r="N2139" s="1">
        <v>25290</v>
      </c>
      <c r="O2139" t="s">
        <v>26</v>
      </c>
      <c r="P2139">
        <v>0</v>
      </c>
      <c r="Q2139" t="s">
        <v>24562</v>
      </c>
      <c r="R2139">
        <v>141169</v>
      </c>
      <c r="S2139" t="s">
        <v>5768</v>
      </c>
      <c r="T2139" t="s">
        <v>24562</v>
      </c>
      <c r="U2139" t="s">
        <v>27</v>
      </c>
    </row>
    <row r="2140" spans="1:21" x14ac:dyDescent="0.2">
      <c r="A2140">
        <v>10</v>
      </c>
      <c r="B2140">
        <v>57905</v>
      </c>
      <c r="C2140">
        <v>57905359</v>
      </c>
      <c r="D2140" t="s">
        <v>5769</v>
      </c>
      <c r="E2140" t="s">
        <v>5770</v>
      </c>
      <c r="F2140" t="s">
        <v>4554</v>
      </c>
      <c r="G2140" t="s">
        <v>22</v>
      </c>
      <c r="H2140" s="2">
        <v>75208</v>
      </c>
      <c r="I2140" t="s">
        <v>5737</v>
      </c>
      <c r="J2140">
        <v>145</v>
      </c>
      <c r="K2140" t="s">
        <v>25</v>
      </c>
      <c r="L2140" s="1">
        <v>6072</v>
      </c>
      <c r="M2140" s="1">
        <v>12145</v>
      </c>
      <c r="N2140" s="1">
        <v>22241</v>
      </c>
      <c r="O2140" t="s">
        <v>26</v>
      </c>
      <c r="P2140">
        <v>0</v>
      </c>
      <c r="Q2140" t="s">
        <v>24562</v>
      </c>
      <c r="R2140">
        <v>141169</v>
      </c>
      <c r="S2140" t="s">
        <v>5771</v>
      </c>
      <c r="T2140" t="s">
        <v>24562</v>
      </c>
      <c r="U2140" t="s">
        <v>27</v>
      </c>
    </row>
    <row r="2141" spans="1:21" x14ac:dyDescent="0.2">
      <c r="A2141">
        <v>10</v>
      </c>
      <c r="B2141">
        <v>57905</v>
      </c>
      <c r="C2141">
        <v>57905352</v>
      </c>
      <c r="D2141" t="s">
        <v>5772</v>
      </c>
      <c r="E2141" t="s">
        <v>5773</v>
      </c>
      <c r="F2141" t="s">
        <v>5774</v>
      </c>
      <c r="G2141" t="s">
        <v>22</v>
      </c>
      <c r="H2141" s="2">
        <v>75180</v>
      </c>
      <c r="I2141" t="s">
        <v>5737</v>
      </c>
      <c r="J2141">
        <v>869</v>
      </c>
      <c r="K2141" t="s">
        <v>25</v>
      </c>
      <c r="L2141" s="1">
        <v>6806</v>
      </c>
      <c r="M2141" s="1">
        <v>13612</v>
      </c>
      <c r="N2141" s="1">
        <v>24687</v>
      </c>
      <c r="O2141" t="s">
        <v>26</v>
      </c>
      <c r="P2141">
        <v>0</v>
      </c>
      <c r="Q2141" t="s">
        <v>24562</v>
      </c>
      <c r="R2141">
        <v>141169</v>
      </c>
      <c r="S2141" t="s">
        <v>5775</v>
      </c>
      <c r="T2141" t="s">
        <v>24562</v>
      </c>
      <c r="U2141" t="s">
        <v>27</v>
      </c>
    </row>
    <row r="2142" spans="1:21" x14ac:dyDescent="0.2">
      <c r="A2142">
        <v>10</v>
      </c>
      <c r="B2142">
        <v>57905</v>
      </c>
      <c r="C2142">
        <v>57905322</v>
      </c>
      <c r="D2142" t="s">
        <v>5776</v>
      </c>
      <c r="E2142" t="s">
        <v>5777</v>
      </c>
      <c r="F2142" t="s">
        <v>4554</v>
      </c>
      <c r="G2142" t="s">
        <v>22</v>
      </c>
      <c r="H2142" s="2">
        <v>75230</v>
      </c>
      <c r="I2142" t="s">
        <v>5737</v>
      </c>
      <c r="J2142">
        <v>291</v>
      </c>
      <c r="K2142" t="s">
        <v>1478</v>
      </c>
      <c r="L2142" s="1">
        <v>4951</v>
      </c>
      <c r="M2142" s="1">
        <v>9901</v>
      </c>
      <c r="N2142" s="1">
        <v>18502</v>
      </c>
      <c r="O2142" t="s">
        <v>26</v>
      </c>
      <c r="P2142">
        <v>0</v>
      </c>
      <c r="Q2142" t="s">
        <v>24562</v>
      </c>
      <c r="R2142">
        <v>141169</v>
      </c>
      <c r="S2142" t="s">
        <v>27</v>
      </c>
      <c r="T2142" t="s">
        <v>24562</v>
      </c>
      <c r="U2142" t="s">
        <v>27</v>
      </c>
    </row>
    <row r="2143" spans="1:21" x14ac:dyDescent="0.2">
      <c r="A2143">
        <v>10</v>
      </c>
      <c r="B2143">
        <v>57905</v>
      </c>
      <c r="C2143">
        <v>57905318</v>
      </c>
      <c r="D2143" t="s">
        <v>5778</v>
      </c>
      <c r="E2143" t="s">
        <v>5779</v>
      </c>
      <c r="F2143" t="s">
        <v>4554</v>
      </c>
      <c r="G2143" t="s">
        <v>22</v>
      </c>
      <c r="H2143" s="2">
        <v>75212</v>
      </c>
      <c r="I2143" t="s">
        <v>5737</v>
      </c>
      <c r="J2143">
        <v>373</v>
      </c>
      <c r="K2143" t="s">
        <v>5780</v>
      </c>
      <c r="L2143" s="1">
        <v>7166</v>
      </c>
      <c r="M2143" s="1">
        <v>14331</v>
      </c>
      <c r="N2143" s="1">
        <v>25885</v>
      </c>
      <c r="O2143" t="s">
        <v>26</v>
      </c>
      <c r="P2143">
        <v>0</v>
      </c>
      <c r="Q2143" t="s">
        <v>24562</v>
      </c>
      <c r="R2143">
        <v>141169</v>
      </c>
      <c r="S2143" t="s">
        <v>5781</v>
      </c>
      <c r="T2143" t="s">
        <v>24562</v>
      </c>
      <c r="U2143" t="s">
        <v>27</v>
      </c>
    </row>
    <row r="2144" spans="1:21" x14ac:dyDescent="0.2">
      <c r="A2144">
        <v>10</v>
      </c>
      <c r="B2144">
        <v>57905</v>
      </c>
      <c r="C2144">
        <v>57905340</v>
      </c>
      <c r="D2144" t="s">
        <v>5782</v>
      </c>
      <c r="E2144" t="s">
        <v>5783</v>
      </c>
      <c r="F2144" t="s">
        <v>4554</v>
      </c>
      <c r="G2144" t="s">
        <v>22</v>
      </c>
      <c r="H2144" s="2">
        <v>75219</v>
      </c>
      <c r="I2144" t="s">
        <v>5737</v>
      </c>
      <c r="J2144">
        <v>129</v>
      </c>
      <c r="K2144" t="s">
        <v>5784</v>
      </c>
      <c r="L2144" s="1">
        <v>5244</v>
      </c>
      <c r="M2144" s="1">
        <v>10488</v>
      </c>
      <c r="N2144" s="1">
        <v>19481</v>
      </c>
      <c r="O2144" t="s">
        <v>26</v>
      </c>
      <c r="P2144">
        <v>0</v>
      </c>
      <c r="Q2144" t="s">
        <v>24562</v>
      </c>
      <c r="R2144">
        <v>141169</v>
      </c>
      <c r="S2144" t="s">
        <v>5785</v>
      </c>
      <c r="T2144" t="s">
        <v>24562</v>
      </c>
      <c r="U2144" t="s">
        <v>27</v>
      </c>
    </row>
    <row r="2145" spans="1:21" x14ac:dyDescent="0.2">
      <c r="A2145">
        <v>10</v>
      </c>
      <c r="B2145">
        <v>57905</v>
      </c>
      <c r="C2145">
        <v>57905312</v>
      </c>
      <c r="D2145" t="s">
        <v>5786</v>
      </c>
      <c r="E2145" t="s">
        <v>5787</v>
      </c>
      <c r="F2145" t="s">
        <v>5442</v>
      </c>
      <c r="G2145" t="s">
        <v>22</v>
      </c>
      <c r="H2145" s="2">
        <v>75212</v>
      </c>
      <c r="I2145" t="s">
        <v>5737</v>
      </c>
      <c r="J2145">
        <v>502</v>
      </c>
      <c r="K2145" t="s">
        <v>126</v>
      </c>
      <c r="L2145" s="1">
        <v>7040</v>
      </c>
      <c r="M2145" s="1">
        <v>14080</v>
      </c>
      <c r="N2145" s="1">
        <v>25467</v>
      </c>
      <c r="O2145" t="s">
        <v>26</v>
      </c>
      <c r="P2145">
        <v>0</v>
      </c>
      <c r="Q2145" t="s">
        <v>24562</v>
      </c>
      <c r="R2145">
        <v>141169</v>
      </c>
      <c r="S2145" t="s">
        <v>5788</v>
      </c>
      <c r="T2145" t="s">
        <v>24562</v>
      </c>
      <c r="U2145" t="s">
        <v>27</v>
      </c>
    </row>
    <row r="2146" spans="1:21" x14ac:dyDescent="0.2">
      <c r="A2146">
        <v>10</v>
      </c>
      <c r="B2146">
        <v>57905</v>
      </c>
      <c r="C2146">
        <v>57905306</v>
      </c>
      <c r="D2146" t="s">
        <v>5789</v>
      </c>
      <c r="E2146" t="s">
        <v>5790</v>
      </c>
      <c r="F2146" t="s">
        <v>4554</v>
      </c>
      <c r="G2146" t="s">
        <v>22</v>
      </c>
      <c r="H2146" s="2">
        <v>75206</v>
      </c>
      <c r="I2146" t="s">
        <v>5737</v>
      </c>
      <c r="J2146">
        <v>743</v>
      </c>
      <c r="K2146" t="s">
        <v>952</v>
      </c>
      <c r="L2146" s="1">
        <v>4889</v>
      </c>
      <c r="M2146" s="1">
        <v>9777</v>
      </c>
      <c r="N2146" s="1">
        <v>18295</v>
      </c>
      <c r="O2146" t="s">
        <v>26</v>
      </c>
      <c r="P2146">
        <v>0</v>
      </c>
      <c r="Q2146" t="s">
        <v>24562</v>
      </c>
      <c r="R2146">
        <v>141169</v>
      </c>
      <c r="S2146" t="s">
        <v>5791</v>
      </c>
      <c r="T2146" t="s">
        <v>24562</v>
      </c>
      <c r="U2146" t="s">
        <v>27</v>
      </c>
    </row>
    <row r="2147" spans="1:21" x14ac:dyDescent="0.2">
      <c r="A2147">
        <v>10</v>
      </c>
      <c r="B2147">
        <v>57905</v>
      </c>
      <c r="C2147">
        <v>57905305</v>
      </c>
      <c r="D2147" t="s">
        <v>5792</v>
      </c>
      <c r="E2147" t="s">
        <v>5793</v>
      </c>
      <c r="F2147" t="s">
        <v>4554</v>
      </c>
      <c r="G2147" t="s">
        <v>22</v>
      </c>
      <c r="H2147" s="2">
        <v>75217</v>
      </c>
      <c r="I2147" t="s">
        <v>5737</v>
      </c>
      <c r="J2147">
        <v>622</v>
      </c>
      <c r="K2147" t="s">
        <v>126</v>
      </c>
      <c r="L2147" s="1">
        <v>6181</v>
      </c>
      <c r="M2147" s="1">
        <v>12363</v>
      </c>
      <c r="N2147" s="1">
        <v>22605</v>
      </c>
      <c r="O2147" t="s">
        <v>26</v>
      </c>
      <c r="P2147">
        <v>0</v>
      </c>
      <c r="Q2147" t="s">
        <v>24562</v>
      </c>
      <c r="R2147">
        <v>141169</v>
      </c>
      <c r="S2147" t="s">
        <v>5794</v>
      </c>
      <c r="T2147" t="s">
        <v>24562</v>
      </c>
      <c r="U2147" t="s">
        <v>27</v>
      </c>
    </row>
    <row r="2148" spans="1:21" x14ac:dyDescent="0.2">
      <c r="A2148">
        <v>10</v>
      </c>
      <c r="B2148">
        <v>57905</v>
      </c>
      <c r="C2148">
        <v>57905304</v>
      </c>
      <c r="D2148" t="s">
        <v>5795</v>
      </c>
      <c r="E2148" t="s">
        <v>5796</v>
      </c>
      <c r="F2148" t="s">
        <v>5797</v>
      </c>
      <c r="G2148" t="s">
        <v>22</v>
      </c>
      <c r="H2148" s="2">
        <v>75001</v>
      </c>
      <c r="I2148" t="s">
        <v>5737</v>
      </c>
      <c r="J2148">
        <v>624</v>
      </c>
      <c r="K2148" t="s">
        <v>32</v>
      </c>
      <c r="L2148" s="1">
        <v>6056</v>
      </c>
      <c r="M2148" s="1">
        <v>12113</v>
      </c>
      <c r="N2148" s="1">
        <v>22188</v>
      </c>
      <c r="O2148" t="s">
        <v>26</v>
      </c>
      <c r="P2148">
        <v>0</v>
      </c>
      <c r="Q2148" t="s">
        <v>24562</v>
      </c>
      <c r="R2148">
        <v>141169</v>
      </c>
      <c r="S2148" t="s">
        <v>5798</v>
      </c>
      <c r="T2148" t="s">
        <v>24562</v>
      </c>
      <c r="U2148" t="s">
        <v>27</v>
      </c>
    </row>
    <row r="2149" spans="1:21" x14ac:dyDescent="0.2">
      <c r="A2149">
        <v>10</v>
      </c>
      <c r="B2149">
        <v>57905</v>
      </c>
      <c r="C2149">
        <v>57905302</v>
      </c>
      <c r="D2149" t="s">
        <v>5799</v>
      </c>
      <c r="E2149" t="s">
        <v>5800</v>
      </c>
      <c r="F2149" t="s">
        <v>4554</v>
      </c>
      <c r="G2149" t="s">
        <v>22</v>
      </c>
      <c r="H2149" s="2">
        <v>75235</v>
      </c>
      <c r="I2149" t="s">
        <v>5737</v>
      </c>
      <c r="J2149">
        <v>70</v>
      </c>
      <c r="K2149" t="s">
        <v>5801</v>
      </c>
      <c r="L2149" s="1">
        <v>3826</v>
      </c>
      <c r="M2149" s="1">
        <v>7652</v>
      </c>
      <c r="N2149" s="1">
        <v>14754</v>
      </c>
      <c r="O2149" t="s">
        <v>26</v>
      </c>
      <c r="P2149">
        <v>0</v>
      </c>
      <c r="Q2149" t="s">
        <v>24562</v>
      </c>
      <c r="R2149">
        <v>141169</v>
      </c>
      <c r="S2149" t="s">
        <v>27</v>
      </c>
      <c r="T2149" t="s">
        <v>24562</v>
      </c>
      <c r="U2149" t="s">
        <v>27</v>
      </c>
    </row>
    <row r="2150" spans="1:21" x14ac:dyDescent="0.2">
      <c r="A2150">
        <v>10</v>
      </c>
      <c r="B2150">
        <v>57905</v>
      </c>
      <c r="C2150">
        <v>57905353</v>
      </c>
      <c r="D2150" t="s">
        <v>5802</v>
      </c>
      <c r="E2150" t="s">
        <v>5803</v>
      </c>
      <c r="F2150" t="s">
        <v>4554</v>
      </c>
      <c r="G2150" t="s">
        <v>22</v>
      </c>
      <c r="H2150" s="2">
        <v>75227</v>
      </c>
      <c r="I2150" t="s">
        <v>5737</v>
      </c>
      <c r="J2150">
        <v>1174</v>
      </c>
      <c r="K2150" t="s">
        <v>25</v>
      </c>
      <c r="L2150" s="1">
        <v>7244</v>
      </c>
      <c r="M2150" s="1">
        <v>14488</v>
      </c>
      <c r="N2150" s="1">
        <v>26146</v>
      </c>
      <c r="O2150" t="s">
        <v>26</v>
      </c>
      <c r="P2150">
        <v>0</v>
      </c>
      <c r="Q2150" t="s">
        <v>24562</v>
      </c>
      <c r="R2150">
        <v>141169</v>
      </c>
      <c r="S2150" t="s">
        <v>5804</v>
      </c>
      <c r="T2150" t="s">
        <v>24562</v>
      </c>
      <c r="U2150" t="s">
        <v>27</v>
      </c>
    </row>
    <row r="2151" spans="1:21" x14ac:dyDescent="0.2">
      <c r="A2151">
        <v>10</v>
      </c>
      <c r="B2151">
        <v>57905</v>
      </c>
      <c r="C2151">
        <v>57905362</v>
      </c>
      <c r="D2151" t="s">
        <v>5805</v>
      </c>
      <c r="E2151" t="s">
        <v>5806</v>
      </c>
      <c r="F2151" t="s">
        <v>4554</v>
      </c>
      <c r="G2151" t="s">
        <v>22</v>
      </c>
      <c r="H2151" s="2">
        <v>75204</v>
      </c>
      <c r="I2151" t="s">
        <v>5737</v>
      </c>
      <c r="J2151">
        <v>392</v>
      </c>
      <c r="K2151" t="s">
        <v>25</v>
      </c>
      <c r="L2151" s="1">
        <v>6614</v>
      </c>
      <c r="M2151" s="1">
        <v>13228</v>
      </c>
      <c r="N2151" s="1">
        <v>24047</v>
      </c>
      <c r="O2151" t="s">
        <v>26</v>
      </c>
      <c r="P2151">
        <v>0</v>
      </c>
      <c r="Q2151" t="s">
        <v>24562</v>
      </c>
      <c r="R2151">
        <v>141169</v>
      </c>
      <c r="S2151" t="s">
        <v>5807</v>
      </c>
      <c r="T2151" t="s">
        <v>24562</v>
      </c>
      <c r="U2151" t="s">
        <v>27</v>
      </c>
    </row>
    <row r="2152" spans="1:21" x14ac:dyDescent="0.2">
      <c r="A2152">
        <v>10</v>
      </c>
      <c r="B2152">
        <v>57905</v>
      </c>
      <c r="C2152">
        <v>57905301</v>
      </c>
      <c r="D2152" t="s">
        <v>5808</v>
      </c>
      <c r="E2152" t="s">
        <v>5809</v>
      </c>
      <c r="F2152" t="s">
        <v>4554</v>
      </c>
      <c r="G2152" t="s">
        <v>22</v>
      </c>
      <c r="H2152" s="2">
        <v>75241</v>
      </c>
      <c r="I2152" t="s">
        <v>5737</v>
      </c>
      <c r="J2152">
        <v>562</v>
      </c>
      <c r="K2152" t="s">
        <v>126</v>
      </c>
      <c r="L2152" s="1">
        <v>7730</v>
      </c>
      <c r="M2152" s="1">
        <v>15459</v>
      </c>
      <c r="N2152" s="1">
        <v>27765</v>
      </c>
      <c r="O2152" t="s">
        <v>26</v>
      </c>
      <c r="P2152">
        <v>0</v>
      </c>
      <c r="Q2152" t="s">
        <v>24562</v>
      </c>
      <c r="R2152">
        <v>141169</v>
      </c>
      <c r="S2152" t="s">
        <v>5810</v>
      </c>
      <c r="T2152" t="s">
        <v>24562</v>
      </c>
      <c r="U2152" t="s">
        <v>27</v>
      </c>
    </row>
    <row r="2153" spans="1:21" x14ac:dyDescent="0.2">
      <c r="A2153">
        <v>10</v>
      </c>
      <c r="B2153">
        <v>57905</v>
      </c>
      <c r="C2153">
        <v>57905300</v>
      </c>
      <c r="D2153" t="s">
        <v>5811</v>
      </c>
      <c r="E2153" t="s">
        <v>5812</v>
      </c>
      <c r="F2153" t="s">
        <v>4554</v>
      </c>
      <c r="G2153" t="s">
        <v>22</v>
      </c>
      <c r="H2153" s="2">
        <v>75235</v>
      </c>
      <c r="I2153" t="s">
        <v>5737</v>
      </c>
      <c r="J2153">
        <v>74</v>
      </c>
      <c r="K2153" t="s">
        <v>153</v>
      </c>
      <c r="L2153" s="1">
        <v>7401</v>
      </c>
      <c r="M2153" s="1">
        <v>14801</v>
      </c>
      <c r="N2153" s="1">
        <v>26669</v>
      </c>
      <c r="O2153" t="s">
        <v>26</v>
      </c>
      <c r="P2153">
        <v>0</v>
      </c>
      <c r="Q2153" t="s">
        <v>24562</v>
      </c>
      <c r="R2153">
        <v>141169</v>
      </c>
      <c r="S2153" t="s">
        <v>27</v>
      </c>
      <c r="T2153" t="s">
        <v>24562</v>
      </c>
      <c r="U2153" t="s">
        <v>27</v>
      </c>
    </row>
    <row r="2154" spans="1:21" x14ac:dyDescent="0.2">
      <c r="A2154">
        <v>10</v>
      </c>
      <c r="B2154">
        <v>57905</v>
      </c>
      <c r="C2154">
        <v>57905287</v>
      </c>
      <c r="D2154" t="s">
        <v>5813</v>
      </c>
      <c r="E2154" t="s">
        <v>5814</v>
      </c>
      <c r="F2154" t="s">
        <v>4554</v>
      </c>
      <c r="G2154" t="s">
        <v>22</v>
      </c>
      <c r="H2154" s="2">
        <v>75211</v>
      </c>
      <c r="I2154" t="s">
        <v>5737</v>
      </c>
      <c r="J2154">
        <v>471</v>
      </c>
      <c r="K2154" t="s">
        <v>126</v>
      </c>
      <c r="L2154" s="1">
        <v>6888</v>
      </c>
      <c r="M2154" s="1">
        <v>13776</v>
      </c>
      <c r="N2154" s="1">
        <v>24959</v>
      </c>
      <c r="O2154" t="s">
        <v>26</v>
      </c>
      <c r="P2154">
        <v>0</v>
      </c>
      <c r="Q2154" t="s">
        <v>24562</v>
      </c>
      <c r="R2154">
        <v>141169</v>
      </c>
      <c r="S2154" t="s">
        <v>5815</v>
      </c>
      <c r="T2154" t="s">
        <v>24562</v>
      </c>
      <c r="U2154" t="s">
        <v>27</v>
      </c>
    </row>
    <row r="2155" spans="1:21" x14ac:dyDescent="0.2">
      <c r="A2155">
        <v>10</v>
      </c>
      <c r="B2155">
        <v>57905</v>
      </c>
      <c r="C2155">
        <v>57905286</v>
      </c>
      <c r="D2155" t="s">
        <v>5816</v>
      </c>
      <c r="E2155" t="s">
        <v>5817</v>
      </c>
      <c r="F2155" t="s">
        <v>4554</v>
      </c>
      <c r="G2155" t="s">
        <v>22</v>
      </c>
      <c r="H2155" s="2">
        <v>75231</v>
      </c>
      <c r="I2155" t="s">
        <v>5737</v>
      </c>
      <c r="J2155">
        <v>567</v>
      </c>
      <c r="K2155" t="s">
        <v>126</v>
      </c>
      <c r="L2155" s="1">
        <v>8767</v>
      </c>
      <c r="M2155" s="1">
        <v>17534</v>
      </c>
      <c r="N2155" s="1">
        <v>31223</v>
      </c>
      <c r="O2155" t="s">
        <v>26</v>
      </c>
      <c r="P2155">
        <v>0</v>
      </c>
      <c r="Q2155" t="s">
        <v>24562</v>
      </c>
      <c r="R2155">
        <v>141169</v>
      </c>
      <c r="S2155" t="s">
        <v>5818</v>
      </c>
      <c r="T2155" t="s">
        <v>24562</v>
      </c>
      <c r="U2155" t="s">
        <v>27</v>
      </c>
    </row>
    <row r="2156" spans="1:21" x14ac:dyDescent="0.2">
      <c r="A2156">
        <v>10</v>
      </c>
      <c r="B2156">
        <v>57905</v>
      </c>
      <c r="C2156">
        <v>57905285</v>
      </c>
      <c r="D2156" t="s">
        <v>5819</v>
      </c>
      <c r="E2156" t="s">
        <v>5820</v>
      </c>
      <c r="F2156" t="s">
        <v>4554</v>
      </c>
      <c r="G2156" t="s">
        <v>22</v>
      </c>
      <c r="H2156" s="2">
        <v>75203</v>
      </c>
      <c r="I2156" t="s">
        <v>5737</v>
      </c>
      <c r="J2156">
        <v>189</v>
      </c>
      <c r="K2156" t="s">
        <v>38</v>
      </c>
      <c r="L2156" s="1">
        <v>7063</v>
      </c>
      <c r="M2156" s="1">
        <v>14126</v>
      </c>
      <c r="N2156" s="1">
        <v>25544</v>
      </c>
      <c r="O2156" t="s">
        <v>26</v>
      </c>
      <c r="P2156">
        <v>0</v>
      </c>
      <c r="Q2156" t="s">
        <v>24562</v>
      </c>
      <c r="R2156">
        <v>141169</v>
      </c>
      <c r="S2156" t="s">
        <v>27</v>
      </c>
      <c r="T2156" t="s">
        <v>24562</v>
      </c>
      <c r="U2156" t="s">
        <v>27</v>
      </c>
    </row>
    <row r="2157" spans="1:21" x14ac:dyDescent="0.2">
      <c r="A2157">
        <v>10</v>
      </c>
      <c r="B2157">
        <v>57905</v>
      </c>
      <c r="C2157">
        <v>57905280</v>
      </c>
      <c r="D2157" t="s">
        <v>5821</v>
      </c>
      <c r="E2157" t="s">
        <v>5822</v>
      </c>
      <c r="F2157" t="s">
        <v>4554</v>
      </c>
      <c r="G2157" t="s">
        <v>22</v>
      </c>
      <c r="H2157" s="2" t="s">
        <v>5823</v>
      </c>
      <c r="I2157" t="s">
        <v>5737</v>
      </c>
      <c r="J2157">
        <v>1088</v>
      </c>
      <c r="K2157" t="s">
        <v>32</v>
      </c>
      <c r="L2157" s="1">
        <v>6574</v>
      </c>
      <c r="M2157" s="1">
        <v>13148</v>
      </c>
      <c r="N2157" s="1">
        <v>23914</v>
      </c>
      <c r="O2157" t="s">
        <v>26</v>
      </c>
      <c r="P2157">
        <v>0</v>
      </c>
      <c r="Q2157" t="s">
        <v>24562</v>
      </c>
      <c r="R2157">
        <v>141169</v>
      </c>
      <c r="S2157" t="s">
        <v>5824</v>
      </c>
      <c r="T2157" t="s">
        <v>24562</v>
      </c>
      <c r="U2157" t="s">
        <v>27</v>
      </c>
    </row>
    <row r="2158" spans="1:21" x14ac:dyDescent="0.2">
      <c r="A2158">
        <v>10</v>
      </c>
      <c r="B2158">
        <v>57905</v>
      </c>
      <c r="C2158">
        <v>57905279</v>
      </c>
      <c r="D2158" t="s">
        <v>5825</v>
      </c>
      <c r="E2158" t="s">
        <v>5826</v>
      </c>
      <c r="F2158" t="s">
        <v>5398</v>
      </c>
      <c r="G2158" t="s">
        <v>22</v>
      </c>
      <c r="H2158" s="2">
        <v>75204</v>
      </c>
      <c r="I2158" t="s">
        <v>5737</v>
      </c>
      <c r="J2158">
        <v>566</v>
      </c>
      <c r="K2158" t="s">
        <v>126</v>
      </c>
      <c r="L2158" s="1">
        <v>5314</v>
      </c>
      <c r="M2158" s="1">
        <v>10628</v>
      </c>
      <c r="N2158" s="1">
        <v>19713</v>
      </c>
      <c r="O2158" t="s">
        <v>26</v>
      </c>
      <c r="P2158">
        <v>0</v>
      </c>
      <c r="Q2158" t="s">
        <v>24562</v>
      </c>
      <c r="R2158">
        <v>141169</v>
      </c>
      <c r="S2158" t="s">
        <v>5827</v>
      </c>
      <c r="T2158" t="s">
        <v>24562</v>
      </c>
      <c r="U2158" t="s">
        <v>27</v>
      </c>
    </row>
    <row r="2159" spans="1:21" x14ac:dyDescent="0.2">
      <c r="A2159">
        <v>10</v>
      </c>
      <c r="B2159">
        <v>57905</v>
      </c>
      <c r="C2159">
        <v>57905275</v>
      </c>
      <c r="D2159" t="s">
        <v>5828</v>
      </c>
      <c r="E2159" t="s">
        <v>5829</v>
      </c>
      <c r="F2159" t="s">
        <v>4554</v>
      </c>
      <c r="G2159" t="s">
        <v>22</v>
      </c>
      <c r="H2159" s="2" t="s">
        <v>5830</v>
      </c>
      <c r="I2159" t="s">
        <v>5737</v>
      </c>
      <c r="J2159">
        <v>531</v>
      </c>
      <c r="K2159" t="s">
        <v>906</v>
      </c>
      <c r="L2159" s="1">
        <v>7551</v>
      </c>
      <c r="M2159" s="1">
        <v>15102</v>
      </c>
      <c r="N2159" s="1">
        <v>27170</v>
      </c>
      <c r="O2159" t="s">
        <v>26</v>
      </c>
      <c r="P2159">
        <v>0</v>
      </c>
      <c r="Q2159" t="s">
        <v>24562</v>
      </c>
      <c r="R2159">
        <v>141169</v>
      </c>
      <c r="S2159" t="s">
        <v>5831</v>
      </c>
      <c r="T2159" t="s">
        <v>24562</v>
      </c>
      <c r="U2159" t="s">
        <v>27</v>
      </c>
    </row>
    <row r="2160" spans="1:21" x14ac:dyDescent="0.2">
      <c r="A2160">
        <v>10</v>
      </c>
      <c r="B2160">
        <v>57905</v>
      </c>
      <c r="C2160">
        <v>57905276</v>
      </c>
      <c r="D2160" t="s">
        <v>5832</v>
      </c>
      <c r="E2160" t="s">
        <v>5833</v>
      </c>
      <c r="F2160" t="s">
        <v>4554</v>
      </c>
      <c r="G2160" t="s">
        <v>22</v>
      </c>
      <c r="H2160" s="2" t="s">
        <v>5834</v>
      </c>
      <c r="I2160" t="s">
        <v>5737</v>
      </c>
      <c r="J2160">
        <v>666</v>
      </c>
      <c r="K2160" t="s">
        <v>32</v>
      </c>
      <c r="L2160" s="1">
        <v>6930</v>
      </c>
      <c r="M2160" s="1">
        <v>13861</v>
      </c>
      <c r="N2160" s="1">
        <v>25102</v>
      </c>
      <c r="O2160" t="s">
        <v>26</v>
      </c>
      <c r="P2160">
        <v>0</v>
      </c>
      <c r="Q2160" t="s">
        <v>24562</v>
      </c>
      <c r="R2160">
        <v>141169</v>
      </c>
      <c r="S2160" t="s">
        <v>5835</v>
      </c>
      <c r="T2160" t="s">
        <v>24562</v>
      </c>
      <c r="U2160" t="s">
        <v>27</v>
      </c>
    </row>
    <row r="2161" spans="1:21" x14ac:dyDescent="0.2">
      <c r="A2161">
        <v>10</v>
      </c>
      <c r="B2161">
        <v>57905</v>
      </c>
      <c r="C2161">
        <v>57905273</v>
      </c>
      <c r="D2161" t="s">
        <v>5836</v>
      </c>
      <c r="E2161" t="s">
        <v>5837</v>
      </c>
      <c r="F2161" t="s">
        <v>4554</v>
      </c>
      <c r="G2161" t="s">
        <v>22</v>
      </c>
      <c r="H2161" s="2" t="s">
        <v>5838</v>
      </c>
      <c r="I2161" t="s">
        <v>5737</v>
      </c>
      <c r="J2161">
        <v>469</v>
      </c>
      <c r="K2161" t="s">
        <v>126</v>
      </c>
      <c r="L2161" s="1">
        <v>6610</v>
      </c>
      <c r="M2161" s="1">
        <v>13221</v>
      </c>
      <c r="N2161" s="1">
        <v>24034</v>
      </c>
      <c r="O2161" t="s">
        <v>26</v>
      </c>
      <c r="P2161">
        <v>0</v>
      </c>
      <c r="Q2161" t="s">
        <v>24562</v>
      </c>
      <c r="R2161">
        <v>141169</v>
      </c>
      <c r="S2161" t="s">
        <v>5839</v>
      </c>
      <c r="T2161" t="s">
        <v>24562</v>
      </c>
      <c r="U2161" t="s">
        <v>27</v>
      </c>
    </row>
    <row r="2162" spans="1:21" x14ac:dyDescent="0.2">
      <c r="A2162">
        <v>10</v>
      </c>
      <c r="B2162">
        <v>57905</v>
      </c>
      <c r="C2162">
        <v>57905272</v>
      </c>
      <c r="D2162" t="s">
        <v>5840</v>
      </c>
      <c r="E2162" t="s">
        <v>5841</v>
      </c>
      <c r="F2162" t="s">
        <v>4554</v>
      </c>
      <c r="G2162" t="s">
        <v>22</v>
      </c>
      <c r="H2162" s="2">
        <v>75224</v>
      </c>
      <c r="I2162" t="s">
        <v>5737</v>
      </c>
      <c r="J2162">
        <v>356</v>
      </c>
      <c r="K2162" t="s">
        <v>32</v>
      </c>
      <c r="L2162" s="1">
        <v>6655</v>
      </c>
      <c r="M2162" s="1">
        <v>13310</v>
      </c>
      <c r="N2162" s="1">
        <v>24183</v>
      </c>
      <c r="O2162" t="s">
        <v>26</v>
      </c>
      <c r="P2162">
        <v>0</v>
      </c>
      <c r="Q2162" t="s">
        <v>24562</v>
      </c>
      <c r="R2162">
        <v>141169</v>
      </c>
      <c r="S2162" t="s">
        <v>5842</v>
      </c>
      <c r="T2162" t="s">
        <v>24562</v>
      </c>
      <c r="U2162" t="s">
        <v>27</v>
      </c>
    </row>
    <row r="2163" spans="1:21" x14ac:dyDescent="0.2">
      <c r="A2163">
        <v>10</v>
      </c>
      <c r="B2163">
        <v>57905</v>
      </c>
      <c r="C2163">
        <v>57905265</v>
      </c>
      <c r="D2163" t="s">
        <v>5843</v>
      </c>
      <c r="E2163" t="s">
        <v>5844</v>
      </c>
      <c r="F2163" t="s">
        <v>4554</v>
      </c>
      <c r="G2163" t="s">
        <v>22</v>
      </c>
      <c r="H2163" s="2" t="s">
        <v>5845</v>
      </c>
      <c r="I2163" t="s">
        <v>5737</v>
      </c>
      <c r="J2163">
        <v>536</v>
      </c>
      <c r="K2163" t="s">
        <v>906</v>
      </c>
      <c r="L2163" s="1">
        <v>7135</v>
      </c>
      <c r="M2163" s="1">
        <v>14270</v>
      </c>
      <c r="N2163" s="1">
        <v>25783</v>
      </c>
      <c r="O2163" t="s">
        <v>26</v>
      </c>
      <c r="P2163">
        <v>0</v>
      </c>
      <c r="Q2163" t="s">
        <v>24562</v>
      </c>
      <c r="R2163">
        <v>141169</v>
      </c>
      <c r="S2163" t="s">
        <v>5846</v>
      </c>
      <c r="T2163" t="s">
        <v>24562</v>
      </c>
      <c r="U2163" t="s">
        <v>27</v>
      </c>
    </row>
    <row r="2164" spans="1:21" x14ac:dyDescent="0.2">
      <c r="A2164">
        <v>10</v>
      </c>
      <c r="B2164">
        <v>57905</v>
      </c>
      <c r="C2164">
        <v>57905263</v>
      </c>
      <c r="D2164" t="s">
        <v>5847</v>
      </c>
      <c r="E2164" t="s">
        <v>5848</v>
      </c>
      <c r="F2164" t="s">
        <v>4554</v>
      </c>
      <c r="G2164" t="s">
        <v>22</v>
      </c>
      <c r="H2164" s="2" t="s">
        <v>5849</v>
      </c>
      <c r="I2164" t="s">
        <v>5737</v>
      </c>
      <c r="J2164">
        <v>225</v>
      </c>
      <c r="K2164" t="s">
        <v>952</v>
      </c>
      <c r="L2164" s="1">
        <v>8092</v>
      </c>
      <c r="M2164" s="1">
        <v>16184</v>
      </c>
      <c r="N2164" s="1">
        <v>28973</v>
      </c>
      <c r="O2164" t="s">
        <v>26</v>
      </c>
      <c r="P2164">
        <v>0</v>
      </c>
      <c r="Q2164" t="s">
        <v>24562</v>
      </c>
      <c r="R2164">
        <v>141169</v>
      </c>
      <c r="S2164" t="s">
        <v>5850</v>
      </c>
      <c r="T2164" t="s">
        <v>24562</v>
      </c>
      <c r="U2164" t="s">
        <v>27</v>
      </c>
    </row>
    <row r="2165" spans="1:21" x14ac:dyDescent="0.2">
      <c r="A2165">
        <v>10</v>
      </c>
      <c r="B2165">
        <v>57905</v>
      </c>
      <c r="C2165">
        <v>57905266</v>
      </c>
      <c r="D2165" t="s">
        <v>5851</v>
      </c>
      <c r="E2165" t="s">
        <v>5852</v>
      </c>
      <c r="F2165" t="s">
        <v>4554</v>
      </c>
      <c r="G2165" t="s">
        <v>22</v>
      </c>
      <c r="H2165" s="2" t="s">
        <v>5853</v>
      </c>
      <c r="I2165" t="s">
        <v>5737</v>
      </c>
      <c r="J2165">
        <v>424</v>
      </c>
      <c r="K2165" t="s">
        <v>32</v>
      </c>
      <c r="L2165" s="1">
        <v>8610</v>
      </c>
      <c r="M2165" s="1">
        <v>17220</v>
      </c>
      <c r="N2165" s="1">
        <v>30700</v>
      </c>
      <c r="O2165" t="s">
        <v>26</v>
      </c>
      <c r="P2165">
        <v>0</v>
      </c>
      <c r="Q2165" t="s">
        <v>24562</v>
      </c>
      <c r="R2165">
        <v>141169</v>
      </c>
      <c r="S2165" t="s">
        <v>5854</v>
      </c>
      <c r="T2165" t="s">
        <v>24562</v>
      </c>
      <c r="U2165" t="s">
        <v>27</v>
      </c>
    </row>
    <row r="2166" spans="1:21" x14ac:dyDescent="0.2">
      <c r="A2166">
        <v>10</v>
      </c>
      <c r="B2166">
        <v>57905</v>
      </c>
      <c r="C2166">
        <v>57905250</v>
      </c>
      <c r="D2166" t="s">
        <v>5855</v>
      </c>
      <c r="E2166" t="s">
        <v>5856</v>
      </c>
      <c r="F2166" t="s">
        <v>4554</v>
      </c>
      <c r="G2166" t="s">
        <v>22</v>
      </c>
      <c r="H2166" s="2" t="s">
        <v>5857</v>
      </c>
      <c r="I2166" t="s">
        <v>5737</v>
      </c>
      <c r="J2166">
        <v>313</v>
      </c>
      <c r="K2166" t="s">
        <v>126</v>
      </c>
      <c r="L2166" s="1">
        <v>7780</v>
      </c>
      <c r="M2166" s="1">
        <v>15561</v>
      </c>
      <c r="N2166" s="1">
        <v>27935</v>
      </c>
      <c r="O2166" t="s">
        <v>26</v>
      </c>
      <c r="P2166">
        <v>0</v>
      </c>
      <c r="Q2166" t="s">
        <v>24562</v>
      </c>
      <c r="R2166">
        <v>141169</v>
      </c>
      <c r="S2166" t="s">
        <v>5858</v>
      </c>
      <c r="T2166" t="s">
        <v>24562</v>
      </c>
      <c r="U2166" t="s">
        <v>27</v>
      </c>
    </row>
    <row r="2167" spans="1:21" x14ac:dyDescent="0.2">
      <c r="A2167">
        <v>10</v>
      </c>
      <c r="B2167">
        <v>57905</v>
      </c>
      <c r="C2167">
        <v>57905134</v>
      </c>
      <c r="D2167" t="s">
        <v>5859</v>
      </c>
      <c r="E2167" t="s">
        <v>5860</v>
      </c>
      <c r="F2167" t="s">
        <v>4554</v>
      </c>
      <c r="G2167" t="s">
        <v>22</v>
      </c>
      <c r="H2167" s="2" t="s">
        <v>5861</v>
      </c>
      <c r="I2167" t="s">
        <v>5737</v>
      </c>
      <c r="J2167">
        <v>620</v>
      </c>
      <c r="K2167" t="s">
        <v>952</v>
      </c>
      <c r="L2167" s="1">
        <v>3801</v>
      </c>
      <c r="M2167" s="1">
        <v>7603</v>
      </c>
      <c r="N2167" s="1">
        <v>14671</v>
      </c>
      <c r="O2167" t="s">
        <v>26</v>
      </c>
      <c r="P2167">
        <v>0</v>
      </c>
      <c r="Q2167" t="s">
        <v>24562</v>
      </c>
      <c r="R2167">
        <v>141169</v>
      </c>
      <c r="S2167" t="s">
        <v>5862</v>
      </c>
      <c r="T2167" t="s">
        <v>24562</v>
      </c>
      <c r="U2167" t="s">
        <v>27</v>
      </c>
    </row>
    <row r="2168" spans="1:21" x14ac:dyDescent="0.2">
      <c r="A2168">
        <v>10</v>
      </c>
      <c r="B2168">
        <v>57905</v>
      </c>
      <c r="C2168">
        <v>57905240</v>
      </c>
      <c r="D2168" t="s">
        <v>5863</v>
      </c>
      <c r="E2168" t="s">
        <v>5864</v>
      </c>
      <c r="F2168" t="s">
        <v>4554</v>
      </c>
      <c r="G2168" t="s">
        <v>22</v>
      </c>
      <c r="H2168" s="2">
        <v>75227</v>
      </c>
      <c r="I2168" t="s">
        <v>5737</v>
      </c>
      <c r="J2168">
        <v>636</v>
      </c>
      <c r="K2168" t="s">
        <v>32</v>
      </c>
      <c r="L2168" s="1">
        <v>7782</v>
      </c>
      <c r="M2168" s="1">
        <v>15565</v>
      </c>
      <c r="N2168" s="1">
        <v>27941</v>
      </c>
      <c r="O2168" t="s">
        <v>26</v>
      </c>
      <c r="P2168">
        <v>0</v>
      </c>
      <c r="Q2168" t="s">
        <v>24562</v>
      </c>
      <c r="R2168">
        <v>141169</v>
      </c>
      <c r="S2168" t="s">
        <v>5865</v>
      </c>
      <c r="T2168" t="s">
        <v>24562</v>
      </c>
      <c r="U2168" t="s">
        <v>27</v>
      </c>
    </row>
    <row r="2169" spans="1:21" x14ac:dyDescent="0.2">
      <c r="A2169">
        <v>10</v>
      </c>
      <c r="B2169">
        <v>57905</v>
      </c>
      <c r="C2169">
        <v>57905239</v>
      </c>
      <c r="D2169" t="s">
        <v>5866</v>
      </c>
      <c r="E2169" t="s">
        <v>5867</v>
      </c>
      <c r="F2169" t="s">
        <v>4554</v>
      </c>
      <c r="G2169" t="s">
        <v>22</v>
      </c>
      <c r="H2169" s="2">
        <v>75211</v>
      </c>
      <c r="I2169" t="s">
        <v>5737</v>
      </c>
      <c r="J2169">
        <v>409</v>
      </c>
      <c r="K2169" t="s">
        <v>126</v>
      </c>
      <c r="L2169" s="1">
        <v>6842</v>
      </c>
      <c r="M2169" s="1">
        <v>13685</v>
      </c>
      <c r="N2169" s="1">
        <v>24808</v>
      </c>
      <c r="O2169" t="s">
        <v>26</v>
      </c>
      <c r="P2169">
        <v>0</v>
      </c>
      <c r="Q2169" t="s">
        <v>24562</v>
      </c>
      <c r="R2169">
        <v>141169</v>
      </c>
      <c r="S2169" t="s">
        <v>5868</v>
      </c>
      <c r="T2169" t="s">
        <v>24562</v>
      </c>
      <c r="U2169" t="s">
        <v>27</v>
      </c>
    </row>
    <row r="2170" spans="1:21" x14ac:dyDescent="0.2">
      <c r="A2170">
        <v>10</v>
      </c>
      <c r="B2170">
        <v>57905</v>
      </c>
      <c r="C2170">
        <v>57905237</v>
      </c>
      <c r="D2170" t="s">
        <v>5869</v>
      </c>
      <c r="E2170" t="s">
        <v>5870</v>
      </c>
      <c r="F2170" t="s">
        <v>4554</v>
      </c>
      <c r="G2170" t="s">
        <v>22</v>
      </c>
      <c r="H2170" s="2" t="s">
        <v>5871</v>
      </c>
      <c r="I2170" t="s">
        <v>5737</v>
      </c>
      <c r="J2170">
        <v>434</v>
      </c>
      <c r="K2170" t="s">
        <v>126</v>
      </c>
      <c r="L2170" s="1">
        <v>7248</v>
      </c>
      <c r="M2170" s="1">
        <v>14495</v>
      </c>
      <c r="N2170" s="1">
        <v>26159</v>
      </c>
      <c r="O2170" t="s">
        <v>26</v>
      </c>
      <c r="P2170">
        <v>0</v>
      </c>
      <c r="Q2170" t="s">
        <v>24562</v>
      </c>
      <c r="R2170">
        <v>141169</v>
      </c>
      <c r="S2170" t="s">
        <v>5872</v>
      </c>
      <c r="T2170" t="s">
        <v>24562</v>
      </c>
      <c r="U2170" t="s">
        <v>27</v>
      </c>
    </row>
    <row r="2171" spans="1:21" x14ac:dyDescent="0.2">
      <c r="A2171">
        <v>10</v>
      </c>
      <c r="B2171">
        <v>57905</v>
      </c>
      <c r="C2171">
        <v>57905236</v>
      </c>
      <c r="D2171" t="s">
        <v>5873</v>
      </c>
      <c r="E2171" t="s">
        <v>5874</v>
      </c>
      <c r="F2171" t="s">
        <v>4554</v>
      </c>
      <c r="G2171" t="s">
        <v>22</v>
      </c>
      <c r="H2171" s="2" t="s">
        <v>5875</v>
      </c>
      <c r="I2171" t="s">
        <v>5737</v>
      </c>
      <c r="J2171">
        <v>405</v>
      </c>
      <c r="K2171" t="s">
        <v>126</v>
      </c>
      <c r="L2171" s="1">
        <v>7767</v>
      </c>
      <c r="M2171" s="1">
        <v>15535</v>
      </c>
      <c r="N2171" s="1">
        <v>27891</v>
      </c>
      <c r="O2171" t="s">
        <v>26</v>
      </c>
      <c r="P2171">
        <v>0</v>
      </c>
      <c r="Q2171" t="s">
        <v>24562</v>
      </c>
      <c r="R2171">
        <v>141169</v>
      </c>
      <c r="S2171" t="s">
        <v>5876</v>
      </c>
      <c r="T2171" t="s">
        <v>24562</v>
      </c>
      <c r="U2171" t="s">
        <v>27</v>
      </c>
    </row>
    <row r="2172" spans="1:21" x14ac:dyDescent="0.2">
      <c r="A2172">
        <v>10</v>
      </c>
      <c r="B2172">
        <v>57905</v>
      </c>
      <c r="C2172">
        <v>57905235</v>
      </c>
      <c r="D2172" t="s">
        <v>5877</v>
      </c>
      <c r="E2172" t="s">
        <v>5878</v>
      </c>
      <c r="F2172" t="s">
        <v>4554</v>
      </c>
      <c r="G2172" t="s">
        <v>22</v>
      </c>
      <c r="H2172" s="2" t="s">
        <v>5879</v>
      </c>
      <c r="I2172" t="s">
        <v>5737</v>
      </c>
      <c r="J2172">
        <v>252</v>
      </c>
      <c r="K2172" t="s">
        <v>32</v>
      </c>
      <c r="L2172" s="1">
        <v>7062</v>
      </c>
      <c r="M2172" s="1">
        <v>14124</v>
      </c>
      <c r="N2172" s="1">
        <v>25540</v>
      </c>
      <c r="O2172" t="s">
        <v>26</v>
      </c>
      <c r="P2172">
        <v>0</v>
      </c>
      <c r="Q2172" t="s">
        <v>24562</v>
      </c>
      <c r="R2172">
        <v>141169</v>
      </c>
      <c r="S2172" t="s">
        <v>5880</v>
      </c>
      <c r="T2172" t="s">
        <v>24562</v>
      </c>
      <c r="U2172" t="s">
        <v>27</v>
      </c>
    </row>
    <row r="2173" spans="1:21" x14ac:dyDescent="0.2">
      <c r="A2173">
        <v>10</v>
      </c>
      <c r="B2173">
        <v>57905</v>
      </c>
      <c r="C2173">
        <v>57905229</v>
      </c>
      <c r="D2173" t="s">
        <v>5881</v>
      </c>
      <c r="E2173" t="s">
        <v>5882</v>
      </c>
      <c r="F2173" t="s">
        <v>4554</v>
      </c>
      <c r="G2173" t="s">
        <v>22</v>
      </c>
      <c r="H2173" s="2" t="s">
        <v>5883</v>
      </c>
      <c r="I2173" t="s">
        <v>5737</v>
      </c>
      <c r="J2173">
        <v>759</v>
      </c>
      <c r="K2173" t="s">
        <v>126</v>
      </c>
      <c r="L2173" s="1">
        <v>6533</v>
      </c>
      <c r="M2173" s="1">
        <v>13065</v>
      </c>
      <c r="N2173" s="1">
        <v>23776</v>
      </c>
      <c r="O2173" t="s">
        <v>26</v>
      </c>
      <c r="P2173">
        <v>0</v>
      </c>
      <c r="Q2173" t="s">
        <v>24562</v>
      </c>
      <c r="R2173">
        <v>141169</v>
      </c>
      <c r="S2173" t="s">
        <v>5884</v>
      </c>
      <c r="T2173" t="s">
        <v>24562</v>
      </c>
      <c r="U2173" t="s">
        <v>27</v>
      </c>
    </row>
    <row r="2174" spans="1:21" x14ac:dyDescent="0.2">
      <c r="A2174">
        <v>10</v>
      </c>
      <c r="B2174">
        <v>57905</v>
      </c>
      <c r="C2174">
        <v>57905230</v>
      </c>
      <c r="D2174" t="s">
        <v>5885</v>
      </c>
      <c r="E2174" t="s">
        <v>5886</v>
      </c>
      <c r="F2174" t="s">
        <v>4554</v>
      </c>
      <c r="G2174" t="s">
        <v>22</v>
      </c>
      <c r="H2174" s="2" t="s">
        <v>5887</v>
      </c>
      <c r="I2174" t="s">
        <v>5737</v>
      </c>
      <c r="J2174">
        <v>427</v>
      </c>
      <c r="K2174" t="s">
        <v>126</v>
      </c>
      <c r="L2174" s="1">
        <v>4296</v>
      </c>
      <c r="M2174" s="1">
        <v>8591</v>
      </c>
      <c r="N2174" s="1">
        <v>16319</v>
      </c>
      <c r="O2174" t="s">
        <v>26</v>
      </c>
      <c r="P2174">
        <v>0</v>
      </c>
      <c r="Q2174" t="s">
        <v>24562</v>
      </c>
      <c r="R2174">
        <v>141169</v>
      </c>
      <c r="S2174" t="s">
        <v>5888</v>
      </c>
      <c r="T2174" t="s">
        <v>24562</v>
      </c>
      <c r="U2174" t="s">
        <v>27</v>
      </c>
    </row>
    <row r="2175" spans="1:21" x14ac:dyDescent="0.2">
      <c r="A2175">
        <v>10</v>
      </c>
      <c r="B2175">
        <v>57905</v>
      </c>
      <c r="C2175">
        <v>57905155</v>
      </c>
      <c r="D2175" t="s">
        <v>5889</v>
      </c>
      <c r="E2175" t="s">
        <v>5890</v>
      </c>
      <c r="F2175" t="s">
        <v>4554</v>
      </c>
      <c r="G2175" t="s">
        <v>22</v>
      </c>
      <c r="H2175" s="2">
        <v>75227</v>
      </c>
      <c r="I2175" t="s">
        <v>5737</v>
      </c>
      <c r="J2175">
        <v>391</v>
      </c>
      <c r="K2175" t="s">
        <v>126</v>
      </c>
      <c r="L2175" s="1">
        <v>8263</v>
      </c>
      <c r="M2175" s="1">
        <v>16527</v>
      </c>
      <c r="N2175" s="1">
        <v>29545</v>
      </c>
      <c r="O2175" t="s">
        <v>26</v>
      </c>
      <c r="P2175">
        <v>0</v>
      </c>
      <c r="Q2175" t="s">
        <v>24562</v>
      </c>
      <c r="R2175">
        <v>141169</v>
      </c>
      <c r="S2175" t="s">
        <v>5891</v>
      </c>
      <c r="T2175" t="s">
        <v>24562</v>
      </c>
      <c r="U2175" t="s">
        <v>27</v>
      </c>
    </row>
    <row r="2176" spans="1:21" x14ac:dyDescent="0.2">
      <c r="A2176">
        <v>10</v>
      </c>
      <c r="B2176">
        <v>57905</v>
      </c>
      <c r="C2176">
        <v>57905226</v>
      </c>
      <c r="D2176" t="s">
        <v>5892</v>
      </c>
      <c r="E2176" t="s">
        <v>5893</v>
      </c>
      <c r="F2176" t="s">
        <v>4554</v>
      </c>
      <c r="G2176" t="s">
        <v>22</v>
      </c>
      <c r="H2176" s="2" t="s">
        <v>5894</v>
      </c>
      <c r="I2176" t="s">
        <v>5737</v>
      </c>
      <c r="J2176">
        <v>467</v>
      </c>
      <c r="K2176" t="s">
        <v>126</v>
      </c>
      <c r="L2176" s="1">
        <v>8030</v>
      </c>
      <c r="M2176" s="1">
        <v>16060</v>
      </c>
      <c r="N2176" s="1">
        <v>28767</v>
      </c>
      <c r="O2176" t="s">
        <v>26</v>
      </c>
      <c r="P2176">
        <v>0</v>
      </c>
      <c r="Q2176" t="s">
        <v>24562</v>
      </c>
      <c r="R2176">
        <v>141169</v>
      </c>
      <c r="S2176" t="s">
        <v>5895</v>
      </c>
      <c r="T2176" t="s">
        <v>24562</v>
      </c>
      <c r="U2176" t="s">
        <v>27</v>
      </c>
    </row>
    <row r="2177" spans="1:21" x14ac:dyDescent="0.2">
      <c r="A2177">
        <v>10</v>
      </c>
      <c r="B2177">
        <v>57905</v>
      </c>
      <c r="C2177">
        <v>57905224</v>
      </c>
      <c r="D2177" t="s">
        <v>5896</v>
      </c>
      <c r="E2177" t="s">
        <v>5897</v>
      </c>
      <c r="F2177" t="s">
        <v>4554</v>
      </c>
      <c r="G2177" t="s">
        <v>22</v>
      </c>
      <c r="H2177" s="2">
        <v>75229</v>
      </c>
      <c r="I2177" t="s">
        <v>5737</v>
      </c>
      <c r="J2177">
        <v>398</v>
      </c>
      <c r="K2177" t="s">
        <v>952</v>
      </c>
      <c r="L2177" s="1">
        <v>5855</v>
      </c>
      <c r="M2177" s="1">
        <v>11709</v>
      </c>
      <c r="N2177" s="1">
        <v>21515</v>
      </c>
      <c r="O2177" t="s">
        <v>26</v>
      </c>
      <c r="P2177">
        <v>0</v>
      </c>
      <c r="Q2177" t="s">
        <v>24562</v>
      </c>
      <c r="R2177">
        <v>141169</v>
      </c>
      <c r="S2177" t="s">
        <v>5898</v>
      </c>
      <c r="T2177" t="s">
        <v>24562</v>
      </c>
      <c r="U2177" t="s">
        <v>27</v>
      </c>
    </row>
    <row r="2178" spans="1:21" x14ac:dyDescent="0.2">
      <c r="A2178">
        <v>10</v>
      </c>
      <c r="B2178">
        <v>57905</v>
      </c>
      <c r="C2178">
        <v>57905222</v>
      </c>
      <c r="D2178" t="s">
        <v>5899</v>
      </c>
      <c r="E2178" t="s">
        <v>5900</v>
      </c>
      <c r="F2178" t="s">
        <v>4554</v>
      </c>
      <c r="G2178" t="s">
        <v>22</v>
      </c>
      <c r="H2178" s="2" t="s">
        <v>5901</v>
      </c>
      <c r="I2178" t="s">
        <v>5737</v>
      </c>
      <c r="J2178">
        <v>512</v>
      </c>
      <c r="K2178" t="s">
        <v>126</v>
      </c>
      <c r="L2178" s="1">
        <v>6847</v>
      </c>
      <c r="M2178" s="1">
        <v>13694</v>
      </c>
      <c r="N2178" s="1">
        <v>24823</v>
      </c>
      <c r="O2178" t="s">
        <v>26</v>
      </c>
      <c r="P2178">
        <v>0</v>
      </c>
      <c r="Q2178" t="s">
        <v>24562</v>
      </c>
      <c r="R2178">
        <v>141169</v>
      </c>
      <c r="S2178" t="s">
        <v>5902</v>
      </c>
      <c r="T2178" t="s">
        <v>24562</v>
      </c>
      <c r="U2178" t="s">
        <v>27</v>
      </c>
    </row>
    <row r="2179" spans="1:21" x14ac:dyDescent="0.2">
      <c r="A2179">
        <v>10</v>
      </c>
      <c r="B2179">
        <v>57905</v>
      </c>
      <c r="C2179">
        <v>57905218</v>
      </c>
      <c r="D2179" t="s">
        <v>5903</v>
      </c>
      <c r="E2179" t="s">
        <v>5904</v>
      </c>
      <c r="F2179" t="s">
        <v>4554</v>
      </c>
      <c r="G2179" t="s">
        <v>22</v>
      </c>
      <c r="H2179" s="2" t="s">
        <v>5905</v>
      </c>
      <c r="I2179" t="s">
        <v>5737</v>
      </c>
      <c r="J2179">
        <v>901</v>
      </c>
      <c r="K2179" t="s">
        <v>32</v>
      </c>
      <c r="L2179" s="1">
        <v>7888</v>
      </c>
      <c r="M2179" s="1">
        <v>15776</v>
      </c>
      <c r="N2179" s="1">
        <v>28293</v>
      </c>
      <c r="O2179" t="s">
        <v>26</v>
      </c>
      <c r="P2179">
        <v>0</v>
      </c>
      <c r="Q2179" t="s">
        <v>24562</v>
      </c>
      <c r="R2179">
        <v>141169</v>
      </c>
      <c r="S2179" t="s">
        <v>5906</v>
      </c>
      <c r="T2179" t="s">
        <v>24562</v>
      </c>
      <c r="U2179" t="s">
        <v>27</v>
      </c>
    </row>
    <row r="2180" spans="1:21" x14ac:dyDescent="0.2">
      <c r="A2180">
        <v>10</v>
      </c>
      <c r="B2180">
        <v>57905</v>
      </c>
      <c r="C2180">
        <v>57905215</v>
      </c>
      <c r="D2180" t="s">
        <v>5907</v>
      </c>
      <c r="E2180" t="s">
        <v>5908</v>
      </c>
      <c r="F2180" t="s">
        <v>4554</v>
      </c>
      <c r="G2180" t="s">
        <v>22</v>
      </c>
      <c r="H2180" s="2" t="s">
        <v>5909</v>
      </c>
      <c r="I2180" t="s">
        <v>5737</v>
      </c>
      <c r="J2180">
        <v>197</v>
      </c>
      <c r="K2180" t="s">
        <v>32</v>
      </c>
      <c r="L2180" s="1">
        <v>6995</v>
      </c>
      <c r="M2180" s="1">
        <v>13990</v>
      </c>
      <c r="N2180" s="1">
        <v>25316</v>
      </c>
      <c r="O2180" t="s">
        <v>26</v>
      </c>
      <c r="P2180">
        <v>0</v>
      </c>
      <c r="Q2180" t="s">
        <v>24562</v>
      </c>
      <c r="R2180">
        <v>141169</v>
      </c>
      <c r="S2180" t="s">
        <v>5910</v>
      </c>
      <c r="T2180" t="s">
        <v>24562</v>
      </c>
      <c r="U2180" t="s">
        <v>27</v>
      </c>
    </row>
    <row r="2181" spans="1:21" x14ac:dyDescent="0.2">
      <c r="A2181">
        <v>10</v>
      </c>
      <c r="B2181">
        <v>57905</v>
      </c>
      <c r="C2181">
        <v>57905208</v>
      </c>
      <c r="D2181" t="s">
        <v>5911</v>
      </c>
      <c r="E2181" t="s">
        <v>5912</v>
      </c>
      <c r="F2181" t="s">
        <v>5913</v>
      </c>
      <c r="G2181" t="s">
        <v>22</v>
      </c>
      <c r="H2181" s="2" t="s">
        <v>5914</v>
      </c>
      <c r="I2181" t="s">
        <v>5737</v>
      </c>
      <c r="J2181">
        <v>607</v>
      </c>
      <c r="K2181" t="s">
        <v>32</v>
      </c>
      <c r="L2181" s="1">
        <v>5889</v>
      </c>
      <c r="M2181" s="1">
        <v>11777</v>
      </c>
      <c r="N2181" s="1">
        <v>21629</v>
      </c>
      <c r="O2181" t="s">
        <v>26</v>
      </c>
      <c r="P2181">
        <v>0</v>
      </c>
      <c r="Q2181" t="s">
        <v>24562</v>
      </c>
      <c r="R2181">
        <v>141169</v>
      </c>
      <c r="S2181" t="s">
        <v>5915</v>
      </c>
      <c r="T2181" t="s">
        <v>24562</v>
      </c>
      <c r="U2181" t="s">
        <v>27</v>
      </c>
    </row>
    <row r="2182" spans="1:21" x14ac:dyDescent="0.2">
      <c r="A2182">
        <v>10</v>
      </c>
      <c r="B2182">
        <v>57905</v>
      </c>
      <c r="C2182">
        <v>57905219</v>
      </c>
      <c r="D2182" t="s">
        <v>5916</v>
      </c>
      <c r="E2182" t="s">
        <v>5917</v>
      </c>
      <c r="F2182" t="s">
        <v>4554</v>
      </c>
      <c r="G2182" t="s">
        <v>22</v>
      </c>
      <c r="H2182" s="2" t="s">
        <v>5918</v>
      </c>
      <c r="I2182" t="s">
        <v>5737</v>
      </c>
      <c r="J2182">
        <v>285</v>
      </c>
      <c r="K2182" t="s">
        <v>126</v>
      </c>
      <c r="L2182" s="1">
        <v>6329</v>
      </c>
      <c r="M2182" s="1">
        <v>12657</v>
      </c>
      <c r="N2182" s="1">
        <v>23095</v>
      </c>
      <c r="O2182" t="s">
        <v>26</v>
      </c>
      <c r="P2182">
        <v>0</v>
      </c>
      <c r="Q2182" t="s">
        <v>24562</v>
      </c>
      <c r="R2182">
        <v>141169</v>
      </c>
      <c r="S2182" t="s">
        <v>5919</v>
      </c>
      <c r="T2182" t="s">
        <v>24562</v>
      </c>
      <c r="U2182" t="s">
        <v>27</v>
      </c>
    </row>
    <row r="2183" spans="1:21" x14ac:dyDescent="0.2">
      <c r="A2183">
        <v>10</v>
      </c>
      <c r="B2183">
        <v>57905</v>
      </c>
      <c r="C2183">
        <v>57905210</v>
      </c>
      <c r="D2183" t="s">
        <v>5920</v>
      </c>
      <c r="E2183" t="s">
        <v>5921</v>
      </c>
      <c r="F2183" t="s">
        <v>4554</v>
      </c>
      <c r="G2183" t="s">
        <v>22</v>
      </c>
      <c r="H2183" s="2" t="s">
        <v>5922</v>
      </c>
      <c r="I2183" t="s">
        <v>5737</v>
      </c>
      <c r="J2183">
        <v>597</v>
      </c>
      <c r="K2183" t="s">
        <v>126</v>
      </c>
      <c r="L2183" s="1">
        <v>6292</v>
      </c>
      <c r="M2183" s="1">
        <v>12585</v>
      </c>
      <c r="N2183" s="1">
        <v>22975</v>
      </c>
      <c r="O2183" t="s">
        <v>26</v>
      </c>
      <c r="P2183">
        <v>0</v>
      </c>
      <c r="Q2183" t="s">
        <v>24562</v>
      </c>
      <c r="R2183">
        <v>141169</v>
      </c>
      <c r="S2183" t="s">
        <v>5923</v>
      </c>
      <c r="T2183" t="s">
        <v>24562</v>
      </c>
      <c r="U2183" t="s">
        <v>27</v>
      </c>
    </row>
    <row r="2184" spans="1:21" x14ac:dyDescent="0.2">
      <c r="A2184">
        <v>10</v>
      </c>
      <c r="B2184">
        <v>57905</v>
      </c>
      <c r="C2184">
        <v>57905209</v>
      </c>
      <c r="D2184" t="s">
        <v>5924</v>
      </c>
      <c r="E2184" t="s">
        <v>5925</v>
      </c>
      <c r="F2184" t="s">
        <v>4554</v>
      </c>
      <c r="G2184" t="s">
        <v>22</v>
      </c>
      <c r="H2184" s="2" t="s">
        <v>5926</v>
      </c>
      <c r="I2184" t="s">
        <v>5737</v>
      </c>
      <c r="J2184">
        <v>486</v>
      </c>
      <c r="K2184" t="s">
        <v>126</v>
      </c>
      <c r="L2184" s="1">
        <v>7068</v>
      </c>
      <c r="M2184" s="1">
        <v>14136</v>
      </c>
      <c r="N2184" s="1">
        <v>25560</v>
      </c>
      <c r="O2184" t="s">
        <v>26</v>
      </c>
      <c r="P2184">
        <v>0</v>
      </c>
      <c r="Q2184" t="s">
        <v>24562</v>
      </c>
      <c r="R2184">
        <v>141169</v>
      </c>
      <c r="S2184" t="s">
        <v>5927</v>
      </c>
      <c r="T2184" t="s">
        <v>24562</v>
      </c>
      <c r="U2184" t="s">
        <v>27</v>
      </c>
    </row>
    <row r="2185" spans="1:21" x14ac:dyDescent="0.2">
      <c r="A2185">
        <v>10</v>
      </c>
      <c r="B2185">
        <v>57905</v>
      </c>
      <c r="C2185">
        <v>57905205</v>
      </c>
      <c r="D2185" t="s">
        <v>5928</v>
      </c>
      <c r="E2185" t="s">
        <v>5929</v>
      </c>
      <c r="F2185" t="s">
        <v>4554</v>
      </c>
      <c r="G2185" t="s">
        <v>22</v>
      </c>
      <c r="H2185" s="2" t="s">
        <v>5930</v>
      </c>
      <c r="I2185" t="s">
        <v>5737</v>
      </c>
      <c r="J2185">
        <v>558</v>
      </c>
      <c r="K2185" t="s">
        <v>126</v>
      </c>
      <c r="L2185" s="1">
        <v>8400</v>
      </c>
      <c r="M2185" s="1">
        <v>16799</v>
      </c>
      <c r="N2185" s="1">
        <v>29999</v>
      </c>
      <c r="O2185" t="s">
        <v>26</v>
      </c>
      <c r="P2185">
        <v>0</v>
      </c>
      <c r="Q2185" t="s">
        <v>24562</v>
      </c>
      <c r="R2185">
        <v>141169</v>
      </c>
      <c r="S2185" t="s">
        <v>5931</v>
      </c>
      <c r="T2185" t="s">
        <v>24562</v>
      </c>
      <c r="U2185" t="s">
        <v>27</v>
      </c>
    </row>
    <row r="2186" spans="1:21" x14ac:dyDescent="0.2">
      <c r="A2186">
        <v>10</v>
      </c>
      <c r="B2186">
        <v>57905</v>
      </c>
      <c r="C2186">
        <v>57905201</v>
      </c>
      <c r="D2186" t="s">
        <v>5932</v>
      </c>
      <c r="E2186" t="s">
        <v>5933</v>
      </c>
      <c r="F2186" t="s">
        <v>4554</v>
      </c>
      <c r="G2186" t="s">
        <v>22</v>
      </c>
      <c r="H2186" s="2" t="s">
        <v>5934</v>
      </c>
      <c r="I2186" t="s">
        <v>5737</v>
      </c>
      <c r="J2186">
        <v>433</v>
      </c>
      <c r="K2186" t="s">
        <v>32</v>
      </c>
      <c r="L2186" s="1">
        <v>8241</v>
      </c>
      <c r="M2186" s="1">
        <v>16483</v>
      </c>
      <c r="N2186" s="1">
        <v>29471</v>
      </c>
      <c r="O2186" t="s">
        <v>26</v>
      </c>
      <c r="P2186">
        <v>0</v>
      </c>
      <c r="Q2186" t="s">
        <v>24562</v>
      </c>
      <c r="R2186">
        <v>141169</v>
      </c>
      <c r="S2186" t="s">
        <v>5935</v>
      </c>
      <c r="T2186" t="s">
        <v>24562</v>
      </c>
      <c r="U2186" t="s">
        <v>27</v>
      </c>
    </row>
    <row r="2187" spans="1:21" x14ac:dyDescent="0.2">
      <c r="A2187">
        <v>10</v>
      </c>
      <c r="B2187">
        <v>57905</v>
      </c>
      <c r="C2187">
        <v>57905195</v>
      </c>
      <c r="D2187" t="s">
        <v>5936</v>
      </c>
      <c r="E2187" t="s">
        <v>5937</v>
      </c>
      <c r="F2187" t="s">
        <v>4554</v>
      </c>
      <c r="G2187" t="s">
        <v>22</v>
      </c>
      <c r="H2187" s="2" t="s">
        <v>5938</v>
      </c>
      <c r="I2187" t="s">
        <v>5737</v>
      </c>
      <c r="J2187">
        <v>400</v>
      </c>
      <c r="K2187" t="s">
        <v>126</v>
      </c>
      <c r="L2187" s="1">
        <v>6431</v>
      </c>
      <c r="M2187" s="1">
        <v>12861</v>
      </c>
      <c r="N2187" s="1">
        <v>23435</v>
      </c>
      <c r="O2187" t="s">
        <v>26</v>
      </c>
      <c r="P2187">
        <v>0</v>
      </c>
      <c r="Q2187" t="s">
        <v>24562</v>
      </c>
      <c r="R2187">
        <v>141169</v>
      </c>
      <c r="S2187" t="s">
        <v>5939</v>
      </c>
      <c r="T2187" t="s">
        <v>24562</v>
      </c>
      <c r="U2187" t="s">
        <v>27</v>
      </c>
    </row>
    <row r="2188" spans="1:21" x14ac:dyDescent="0.2">
      <c r="A2188">
        <v>10</v>
      </c>
      <c r="B2188">
        <v>57905</v>
      </c>
      <c r="C2188">
        <v>57905198</v>
      </c>
      <c r="D2188" t="s">
        <v>5940</v>
      </c>
      <c r="E2188" t="s">
        <v>5941</v>
      </c>
      <c r="F2188" t="s">
        <v>4554</v>
      </c>
      <c r="G2188" t="s">
        <v>22</v>
      </c>
      <c r="H2188" s="2" t="s">
        <v>5942</v>
      </c>
      <c r="I2188" t="s">
        <v>5737</v>
      </c>
      <c r="J2188">
        <v>494</v>
      </c>
      <c r="K2188" t="s">
        <v>126</v>
      </c>
      <c r="L2188" s="1">
        <v>5445</v>
      </c>
      <c r="M2188" s="1">
        <v>10890</v>
      </c>
      <c r="N2188" s="1">
        <v>20151</v>
      </c>
      <c r="O2188" t="s">
        <v>26</v>
      </c>
      <c r="P2188">
        <v>0</v>
      </c>
      <c r="Q2188" t="s">
        <v>24562</v>
      </c>
      <c r="R2188">
        <v>141169</v>
      </c>
      <c r="S2188" t="s">
        <v>5943</v>
      </c>
      <c r="T2188" t="s">
        <v>24562</v>
      </c>
      <c r="U2188" t="s">
        <v>27</v>
      </c>
    </row>
    <row r="2189" spans="1:21" x14ac:dyDescent="0.2">
      <c r="A2189">
        <v>10</v>
      </c>
      <c r="B2189">
        <v>57905</v>
      </c>
      <c r="C2189">
        <v>57905197</v>
      </c>
      <c r="D2189" t="s">
        <v>5944</v>
      </c>
      <c r="E2189" t="s">
        <v>5945</v>
      </c>
      <c r="F2189" t="s">
        <v>4554</v>
      </c>
      <c r="G2189" t="s">
        <v>22</v>
      </c>
      <c r="H2189" s="2" t="s">
        <v>5946</v>
      </c>
      <c r="I2189" t="s">
        <v>5737</v>
      </c>
      <c r="J2189">
        <v>295</v>
      </c>
      <c r="K2189" t="s">
        <v>126</v>
      </c>
      <c r="L2189" s="1">
        <v>7427</v>
      </c>
      <c r="M2189" s="1">
        <v>14855</v>
      </c>
      <c r="N2189" s="1">
        <v>26758</v>
      </c>
      <c r="O2189" t="s">
        <v>26</v>
      </c>
      <c r="P2189">
        <v>0</v>
      </c>
      <c r="Q2189" t="s">
        <v>24562</v>
      </c>
      <c r="R2189">
        <v>141169</v>
      </c>
      <c r="S2189" t="s">
        <v>5947</v>
      </c>
      <c r="T2189" t="s">
        <v>24562</v>
      </c>
      <c r="U2189" t="s">
        <v>27</v>
      </c>
    </row>
    <row r="2190" spans="1:21" x14ac:dyDescent="0.2">
      <c r="A2190">
        <v>10</v>
      </c>
      <c r="B2190">
        <v>57905</v>
      </c>
      <c r="C2190">
        <v>57905200</v>
      </c>
      <c r="D2190" t="s">
        <v>5948</v>
      </c>
      <c r="E2190" t="s">
        <v>5949</v>
      </c>
      <c r="F2190" t="s">
        <v>4554</v>
      </c>
      <c r="G2190" t="s">
        <v>22</v>
      </c>
      <c r="H2190" s="2" t="s">
        <v>5950</v>
      </c>
      <c r="I2190" t="s">
        <v>5737</v>
      </c>
      <c r="J2190">
        <v>101</v>
      </c>
      <c r="K2190" t="s">
        <v>153</v>
      </c>
      <c r="L2190" s="1">
        <v>8305</v>
      </c>
      <c r="M2190" s="1">
        <v>16609</v>
      </c>
      <c r="N2190" s="1">
        <v>29682</v>
      </c>
      <c r="O2190" t="s">
        <v>26</v>
      </c>
      <c r="P2190">
        <v>0</v>
      </c>
      <c r="Q2190" t="s">
        <v>24562</v>
      </c>
      <c r="R2190">
        <v>141169</v>
      </c>
      <c r="S2190" t="s">
        <v>5951</v>
      </c>
      <c r="T2190" t="s">
        <v>24562</v>
      </c>
      <c r="U2190" t="s">
        <v>27</v>
      </c>
    </row>
    <row r="2191" spans="1:21" x14ac:dyDescent="0.2">
      <c r="A2191">
        <v>10</v>
      </c>
      <c r="B2191">
        <v>57905</v>
      </c>
      <c r="C2191">
        <v>57905174</v>
      </c>
      <c r="D2191" t="s">
        <v>5952</v>
      </c>
      <c r="E2191" t="s">
        <v>5953</v>
      </c>
      <c r="F2191" t="s">
        <v>4554</v>
      </c>
      <c r="G2191" t="s">
        <v>22</v>
      </c>
      <c r="H2191" s="2">
        <v>75231</v>
      </c>
      <c r="I2191" t="s">
        <v>5737</v>
      </c>
      <c r="J2191">
        <v>341</v>
      </c>
      <c r="K2191" t="s">
        <v>32</v>
      </c>
      <c r="L2191" s="1">
        <v>4330</v>
      </c>
      <c r="M2191" s="1">
        <v>8661</v>
      </c>
      <c r="N2191" s="1">
        <v>16434</v>
      </c>
      <c r="O2191" t="s">
        <v>26</v>
      </c>
      <c r="P2191">
        <v>0</v>
      </c>
      <c r="Q2191" t="s">
        <v>24562</v>
      </c>
      <c r="R2191">
        <v>141169</v>
      </c>
      <c r="S2191" t="s">
        <v>5954</v>
      </c>
      <c r="T2191" t="s">
        <v>24562</v>
      </c>
      <c r="U2191" t="s">
        <v>27</v>
      </c>
    </row>
    <row r="2192" spans="1:21" x14ac:dyDescent="0.2">
      <c r="A2192">
        <v>10</v>
      </c>
      <c r="B2192">
        <v>57905</v>
      </c>
      <c r="C2192">
        <v>57905185</v>
      </c>
      <c r="D2192" t="s">
        <v>5955</v>
      </c>
      <c r="E2192" t="s">
        <v>5956</v>
      </c>
      <c r="F2192" t="s">
        <v>4554</v>
      </c>
      <c r="G2192" t="s">
        <v>22</v>
      </c>
      <c r="H2192" s="2" t="s">
        <v>5957</v>
      </c>
      <c r="I2192" t="s">
        <v>5737</v>
      </c>
      <c r="J2192">
        <v>239</v>
      </c>
      <c r="K2192" t="s">
        <v>126</v>
      </c>
      <c r="L2192" s="1">
        <v>8059</v>
      </c>
      <c r="M2192" s="1">
        <v>16117</v>
      </c>
      <c r="N2192" s="1">
        <v>28862</v>
      </c>
      <c r="O2192" t="s">
        <v>26</v>
      </c>
      <c r="P2192">
        <v>0</v>
      </c>
      <c r="Q2192" t="s">
        <v>24562</v>
      </c>
      <c r="R2192">
        <v>141169</v>
      </c>
      <c r="S2192" t="s">
        <v>5958</v>
      </c>
      <c r="T2192" t="s">
        <v>24562</v>
      </c>
      <c r="U2192" t="s">
        <v>27</v>
      </c>
    </row>
    <row r="2193" spans="1:21" x14ac:dyDescent="0.2">
      <c r="A2193">
        <v>10</v>
      </c>
      <c r="B2193">
        <v>57905</v>
      </c>
      <c r="C2193">
        <v>57905187</v>
      </c>
      <c r="D2193" t="s">
        <v>5959</v>
      </c>
      <c r="E2193" t="s">
        <v>5960</v>
      </c>
      <c r="F2193" t="s">
        <v>4554</v>
      </c>
      <c r="G2193" t="s">
        <v>22</v>
      </c>
      <c r="H2193" s="2" t="s">
        <v>5961</v>
      </c>
      <c r="I2193" t="s">
        <v>5737</v>
      </c>
      <c r="J2193">
        <v>618</v>
      </c>
      <c r="K2193" t="s">
        <v>32</v>
      </c>
      <c r="L2193" s="1">
        <v>6408</v>
      </c>
      <c r="M2193" s="1">
        <v>12816</v>
      </c>
      <c r="N2193" s="1">
        <v>23360</v>
      </c>
      <c r="O2193" t="s">
        <v>26</v>
      </c>
      <c r="P2193">
        <v>0</v>
      </c>
      <c r="Q2193" t="s">
        <v>24562</v>
      </c>
      <c r="R2193">
        <v>141169</v>
      </c>
      <c r="S2193" t="s">
        <v>5962</v>
      </c>
      <c r="T2193" t="s">
        <v>24562</v>
      </c>
      <c r="U2193" t="s">
        <v>27</v>
      </c>
    </row>
    <row r="2194" spans="1:21" x14ac:dyDescent="0.2">
      <c r="A2194">
        <v>10</v>
      </c>
      <c r="B2194">
        <v>57905</v>
      </c>
      <c r="C2194">
        <v>57905188</v>
      </c>
      <c r="D2194" t="s">
        <v>5963</v>
      </c>
      <c r="E2194" t="s">
        <v>5964</v>
      </c>
      <c r="F2194" t="s">
        <v>4554</v>
      </c>
      <c r="G2194" t="s">
        <v>22</v>
      </c>
      <c r="H2194" s="2" t="s">
        <v>5965</v>
      </c>
      <c r="I2194" t="s">
        <v>5737</v>
      </c>
      <c r="J2194">
        <v>540</v>
      </c>
      <c r="K2194" t="s">
        <v>32</v>
      </c>
      <c r="L2194" s="1">
        <v>6468</v>
      </c>
      <c r="M2194" s="1">
        <v>12936</v>
      </c>
      <c r="N2194" s="1">
        <v>23561</v>
      </c>
      <c r="O2194" t="s">
        <v>26</v>
      </c>
      <c r="P2194">
        <v>0</v>
      </c>
      <c r="Q2194" t="s">
        <v>24562</v>
      </c>
      <c r="R2194">
        <v>141169</v>
      </c>
      <c r="S2194" t="s">
        <v>5966</v>
      </c>
      <c r="T2194" t="s">
        <v>24562</v>
      </c>
      <c r="U2194" t="s">
        <v>27</v>
      </c>
    </row>
    <row r="2195" spans="1:21" x14ac:dyDescent="0.2">
      <c r="A2195">
        <v>10</v>
      </c>
      <c r="B2195">
        <v>57905</v>
      </c>
      <c r="C2195">
        <v>57905190</v>
      </c>
      <c r="D2195" t="s">
        <v>5967</v>
      </c>
      <c r="E2195" t="s">
        <v>5968</v>
      </c>
      <c r="F2195" t="s">
        <v>4554</v>
      </c>
      <c r="G2195" t="s">
        <v>22</v>
      </c>
      <c r="H2195" s="2">
        <v>75212</v>
      </c>
      <c r="I2195" t="s">
        <v>5737</v>
      </c>
      <c r="J2195">
        <v>359</v>
      </c>
      <c r="K2195" t="s">
        <v>906</v>
      </c>
      <c r="L2195" s="1">
        <v>6758</v>
      </c>
      <c r="M2195" s="1">
        <v>13517</v>
      </c>
      <c r="N2195" s="1">
        <v>24528</v>
      </c>
      <c r="O2195" t="s">
        <v>26</v>
      </c>
      <c r="P2195">
        <v>0</v>
      </c>
      <c r="Q2195" t="s">
        <v>24562</v>
      </c>
      <c r="R2195">
        <v>141169</v>
      </c>
      <c r="S2195" t="s">
        <v>5969</v>
      </c>
      <c r="T2195" t="s">
        <v>24562</v>
      </c>
      <c r="U2195" t="s">
        <v>27</v>
      </c>
    </row>
    <row r="2196" spans="1:21" x14ac:dyDescent="0.2">
      <c r="A2196">
        <v>10</v>
      </c>
      <c r="B2196">
        <v>57905</v>
      </c>
      <c r="C2196">
        <v>57905184</v>
      </c>
      <c r="D2196" t="s">
        <v>3545</v>
      </c>
      <c r="E2196" t="s">
        <v>5970</v>
      </c>
      <c r="F2196" t="s">
        <v>4554</v>
      </c>
      <c r="G2196" t="s">
        <v>22</v>
      </c>
      <c r="H2196" s="2" t="s">
        <v>5971</v>
      </c>
      <c r="I2196" t="s">
        <v>5737</v>
      </c>
      <c r="J2196">
        <v>293</v>
      </c>
      <c r="K2196" t="s">
        <v>126</v>
      </c>
      <c r="L2196" s="1">
        <v>6031</v>
      </c>
      <c r="M2196" s="1">
        <v>12063</v>
      </c>
      <c r="N2196" s="1">
        <v>22104</v>
      </c>
      <c r="O2196" t="s">
        <v>26</v>
      </c>
      <c r="P2196">
        <v>0</v>
      </c>
      <c r="Q2196" t="s">
        <v>24562</v>
      </c>
      <c r="R2196">
        <v>141169</v>
      </c>
      <c r="S2196" t="s">
        <v>5972</v>
      </c>
      <c r="T2196" t="s">
        <v>24562</v>
      </c>
      <c r="U2196" t="s">
        <v>27</v>
      </c>
    </row>
    <row r="2197" spans="1:21" x14ac:dyDescent="0.2">
      <c r="A2197">
        <v>10</v>
      </c>
      <c r="B2197">
        <v>57905</v>
      </c>
      <c r="C2197">
        <v>57905182</v>
      </c>
      <c r="D2197" t="s">
        <v>5973</v>
      </c>
      <c r="E2197" t="s">
        <v>5974</v>
      </c>
      <c r="F2197" t="s">
        <v>4554</v>
      </c>
      <c r="G2197" t="s">
        <v>22</v>
      </c>
      <c r="H2197" s="2" t="s">
        <v>5975</v>
      </c>
      <c r="I2197" t="s">
        <v>5737</v>
      </c>
      <c r="J2197">
        <v>644</v>
      </c>
      <c r="K2197" t="s">
        <v>126</v>
      </c>
      <c r="L2197" s="1">
        <v>7792</v>
      </c>
      <c r="M2197" s="1">
        <v>15585</v>
      </c>
      <c r="N2197" s="1">
        <v>27974</v>
      </c>
      <c r="O2197" t="s">
        <v>26</v>
      </c>
      <c r="P2197">
        <v>0</v>
      </c>
      <c r="Q2197" t="s">
        <v>24562</v>
      </c>
      <c r="R2197">
        <v>141169</v>
      </c>
      <c r="S2197" t="s">
        <v>5976</v>
      </c>
      <c r="T2197" t="s">
        <v>24562</v>
      </c>
      <c r="U2197" t="s">
        <v>27</v>
      </c>
    </row>
    <row r="2198" spans="1:21" x14ac:dyDescent="0.2">
      <c r="A2198">
        <v>10</v>
      </c>
      <c r="B2198">
        <v>57905</v>
      </c>
      <c r="C2198">
        <v>57905181</v>
      </c>
      <c r="D2198" t="s">
        <v>5977</v>
      </c>
      <c r="E2198" t="s">
        <v>5978</v>
      </c>
      <c r="F2198" t="s">
        <v>4554</v>
      </c>
      <c r="G2198" t="s">
        <v>22</v>
      </c>
      <c r="H2198" s="2" t="s">
        <v>5979</v>
      </c>
      <c r="I2198" t="s">
        <v>5737</v>
      </c>
      <c r="J2198">
        <v>502</v>
      </c>
      <c r="K2198" t="s">
        <v>126</v>
      </c>
      <c r="L2198" s="1">
        <v>7868</v>
      </c>
      <c r="M2198" s="1">
        <v>15735</v>
      </c>
      <c r="N2198" s="1">
        <v>28225</v>
      </c>
      <c r="O2198" t="s">
        <v>26</v>
      </c>
      <c r="P2198">
        <v>0</v>
      </c>
      <c r="Q2198" t="s">
        <v>24562</v>
      </c>
      <c r="R2198">
        <v>141169</v>
      </c>
      <c r="S2198" t="s">
        <v>5980</v>
      </c>
      <c r="T2198" t="s">
        <v>24562</v>
      </c>
      <c r="U2198" t="s">
        <v>27</v>
      </c>
    </row>
    <row r="2199" spans="1:21" x14ac:dyDescent="0.2">
      <c r="A2199">
        <v>10</v>
      </c>
      <c r="B2199">
        <v>57905</v>
      </c>
      <c r="C2199">
        <v>57905186</v>
      </c>
      <c r="D2199" t="s">
        <v>5981</v>
      </c>
      <c r="E2199" t="s">
        <v>5982</v>
      </c>
      <c r="F2199" t="s">
        <v>4554</v>
      </c>
      <c r="G2199" t="s">
        <v>22</v>
      </c>
      <c r="H2199" s="2" t="s">
        <v>5983</v>
      </c>
      <c r="I2199" t="s">
        <v>5737</v>
      </c>
      <c r="J2199">
        <v>300</v>
      </c>
      <c r="K2199" t="s">
        <v>5984</v>
      </c>
      <c r="L2199" s="1">
        <v>6463</v>
      </c>
      <c r="M2199" s="1">
        <v>12925</v>
      </c>
      <c r="N2199" s="1">
        <v>23542</v>
      </c>
      <c r="O2199" t="s">
        <v>26</v>
      </c>
      <c r="P2199">
        <v>0</v>
      </c>
      <c r="Q2199" t="s">
        <v>24562</v>
      </c>
      <c r="R2199">
        <v>141169</v>
      </c>
      <c r="S2199" t="s">
        <v>5985</v>
      </c>
      <c r="T2199" t="s">
        <v>24562</v>
      </c>
      <c r="U2199" t="s">
        <v>27</v>
      </c>
    </row>
    <row r="2200" spans="1:21" x14ac:dyDescent="0.2">
      <c r="A2200">
        <v>10</v>
      </c>
      <c r="B2200">
        <v>57905</v>
      </c>
      <c r="C2200">
        <v>57905194</v>
      </c>
      <c r="D2200" t="s">
        <v>5986</v>
      </c>
      <c r="E2200" t="s">
        <v>5987</v>
      </c>
      <c r="F2200" t="s">
        <v>4554</v>
      </c>
      <c r="G2200" t="s">
        <v>22</v>
      </c>
      <c r="H2200" s="2" t="s">
        <v>5988</v>
      </c>
      <c r="I2200" t="s">
        <v>5737</v>
      </c>
      <c r="J2200">
        <v>412</v>
      </c>
      <c r="K2200" t="s">
        <v>952</v>
      </c>
      <c r="L2200" s="1">
        <v>6457</v>
      </c>
      <c r="M2200" s="1">
        <v>12913</v>
      </c>
      <c r="N2200" s="1">
        <v>23522</v>
      </c>
      <c r="O2200" t="s">
        <v>26</v>
      </c>
      <c r="P2200">
        <v>0</v>
      </c>
      <c r="Q2200" t="s">
        <v>24562</v>
      </c>
      <c r="R2200">
        <v>141169</v>
      </c>
      <c r="S2200" t="s">
        <v>5989</v>
      </c>
      <c r="T2200" t="s">
        <v>24562</v>
      </c>
      <c r="U2200" t="s">
        <v>27</v>
      </c>
    </row>
    <row r="2201" spans="1:21" x14ac:dyDescent="0.2">
      <c r="A2201">
        <v>10</v>
      </c>
      <c r="B2201">
        <v>57905</v>
      </c>
      <c r="C2201">
        <v>57905180</v>
      </c>
      <c r="D2201" t="s">
        <v>5990</v>
      </c>
      <c r="E2201" t="s">
        <v>5991</v>
      </c>
      <c r="F2201" t="s">
        <v>4554</v>
      </c>
      <c r="G2201" t="s">
        <v>22</v>
      </c>
      <c r="H2201" s="2" t="s">
        <v>5992</v>
      </c>
      <c r="I2201" t="s">
        <v>5737</v>
      </c>
      <c r="J2201">
        <v>507</v>
      </c>
      <c r="K2201" t="s">
        <v>126</v>
      </c>
      <c r="L2201" s="1">
        <v>7237</v>
      </c>
      <c r="M2201" s="1">
        <v>14474</v>
      </c>
      <c r="N2201" s="1">
        <v>26124</v>
      </c>
      <c r="O2201" t="s">
        <v>26</v>
      </c>
      <c r="P2201">
        <v>0</v>
      </c>
      <c r="Q2201" t="s">
        <v>24562</v>
      </c>
      <c r="R2201">
        <v>141169</v>
      </c>
      <c r="S2201" t="s">
        <v>5993</v>
      </c>
      <c r="T2201" t="s">
        <v>24562</v>
      </c>
      <c r="U2201" t="s">
        <v>27</v>
      </c>
    </row>
    <row r="2202" spans="1:21" x14ac:dyDescent="0.2">
      <c r="A2202">
        <v>10</v>
      </c>
      <c r="B2202">
        <v>57905</v>
      </c>
      <c r="C2202">
        <v>57905176</v>
      </c>
      <c r="D2202" t="s">
        <v>5994</v>
      </c>
      <c r="E2202" t="s">
        <v>5995</v>
      </c>
      <c r="F2202" t="s">
        <v>4554</v>
      </c>
      <c r="G2202" t="s">
        <v>22</v>
      </c>
      <c r="H2202" s="2">
        <v>75231</v>
      </c>
      <c r="I2202" t="s">
        <v>5737</v>
      </c>
      <c r="J2202">
        <v>526</v>
      </c>
      <c r="K2202" t="s">
        <v>32</v>
      </c>
      <c r="L2202" s="1">
        <v>8397</v>
      </c>
      <c r="M2202" s="1">
        <v>16794</v>
      </c>
      <c r="N2202" s="1">
        <v>29990</v>
      </c>
      <c r="O2202" t="s">
        <v>26</v>
      </c>
      <c r="P2202">
        <v>0</v>
      </c>
      <c r="Q2202" t="s">
        <v>24562</v>
      </c>
      <c r="R2202">
        <v>141169</v>
      </c>
      <c r="S2202" t="s">
        <v>5996</v>
      </c>
      <c r="T2202" t="s">
        <v>24562</v>
      </c>
      <c r="U2202" t="s">
        <v>27</v>
      </c>
    </row>
    <row r="2203" spans="1:21" x14ac:dyDescent="0.2">
      <c r="A2203">
        <v>10</v>
      </c>
      <c r="B2203">
        <v>57905</v>
      </c>
      <c r="C2203">
        <v>57905166</v>
      </c>
      <c r="D2203" t="s">
        <v>5997</v>
      </c>
      <c r="E2203" t="s">
        <v>5998</v>
      </c>
      <c r="F2203" t="s">
        <v>4554</v>
      </c>
      <c r="G2203" t="s">
        <v>22</v>
      </c>
      <c r="H2203" s="2" t="s">
        <v>5999</v>
      </c>
      <c r="I2203" t="s">
        <v>5737</v>
      </c>
      <c r="J2203">
        <v>574</v>
      </c>
      <c r="K2203" t="s">
        <v>126</v>
      </c>
      <c r="L2203" s="1">
        <v>5888</v>
      </c>
      <c r="M2203" s="1">
        <v>11777</v>
      </c>
      <c r="N2203" s="1">
        <v>21628</v>
      </c>
      <c r="O2203" t="s">
        <v>26</v>
      </c>
      <c r="P2203">
        <v>0</v>
      </c>
      <c r="Q2203" t="s">
        <v>24562</v>
      </c>
      <c r="R2203">
        <v>141169</v>
      </c>
      <c r="S2203" t="s">
        <v>6000</v>
      </c>
      <c r="T2203" t="s">
        <v>24562</v>
      </c>
      <c r="U2203" t="s">
        <v>27</v>
      </c>
    </row>
    <row r="2204" spans="1:21" x14ac:dyDescent="0.2">
      <c r="A2204">
        <v>10</v>
      </c>
      <c r="B2204">
        <v>57905</v>
      </c>
      <c r="C2204">
        <v>57905175</v>
      </c>
      <c r="D2204" t="s">
        <v>6001</v>
      </c>
      <c r="E2204" t="s">
        <v>6002</v>
      </c>
      <c r="F2204" t="s">
        <v>4554</v>
      </c>
      <c r="G2204" t="s">
        <v>22</v>
      </c>
      <c r="H2204" s="2" t="s">
        <v>6003</v>
      </c>
      <c r="I2204" t="s">
        <v>5737</v>
      </c>
      <c r="J2204">
        <v>394</v>
      </c>
      <c r="K2204" t="s">
        <v>126</v>
      </c>
      <c r="L2204" s="1">
        <v>8086</v>
      </c>
      <c r="M2204" s="1">
        <v>16173</v>
      </c>
      <c r="N2204" s="1">
        <v>28954</v>
      </c>
      <c r="O2204" t="s">
        <v>26</v>
      </c>
      <c r="P2204">
        <v>0</v>
      </c>
      <c r="Q2204" t="s">
        <v>24562</v>
      </c>
      <c r="R2204">
        <v>141169</v>
      </c>
      <c r="S2204" t="s">
        <v>6004</v>
      </c>
      <c r="T2204" t="s">
        <v>24562</v>
      </c>
      <c r="U2204" t="s">
        <v>27</v>
      </c>
    </row>
    <row r="2205" spans="1:21" x14ac:dyDescent="0.2">
      <c r="A2205">
        <v>10</v>
      </c>
      <c r="B2205">
        <v>57905</v>
      </c>
      <c r="C2205">
        <v>57905171</v>
      </c>
      <c r="D2205" t="s">
        <v>605</v>
      </c>
      <c r="E2205" t="s">
        <v>6005</v>
      </c>
      <c r="F2205" t="s">
        <v>4554</v>
      </c>
      <c r="G2205" t="s">
        <v>22</v>
      </c>
      <c r="H2205" s="2" t="s">
        <v>6006</v>
      </c>
      <c r="I2205" t="s">
        <v>5737</v>
      </c>
      <c r="J2205">
        <v>959</v>
      </c>
      <c r="K2205" t="s">
        <v>331</v>
      </c>
      <c r="L2205" s="1">
        <v>3092</v>
      </c>
      <c r="M2205" s="1">
        <v>6183</v>
      </c>
      <c r="N2205" s="1">
        <v>12305</v>
      </c>
      <c r="O2205" t="s">
        <v>26</v>
      </c>
      <c r="P2205">
        <v>0</v>
      </c>
      <c r="Q2205" t="s">
        <v>24562</v>
      </c>
      <c r="R2205">
        <v>141169</v>
      </c>
      <c r="S2205" t="s">
        <v>6007</v>
      </c>
      <c r="T2205" t="s">
        <v>24562</v>
      </c>
      <c r="U2205" t="s">
        <v>27</v>
      </c>
    </row>
    <row r="2206" spans="1:21" x14ac:dyDescent="0.2">
      <c r="A2206">
        <v>10</v>
      </c>
      <c r="B2206">
        <v>57905</v>
      </c>
      <c r="C2206">
        <v>57905173</v>
      </c>
      <c r="D2206" t="s">
        <v>6008</v>
      </c>
      <c r="E2206" t="s">
        <v>6009</v>
      </c>
      <c r="F2206" t="s">
        <v>4554</v>
      </c>
      <c r="G2206" t="s">
        <v>22</v>
      </c>
      <c r="H2206" s="2" t="s">
        <v>6010</v>
      </c>
      <c r="I2206" t="s">
        <v>5737</v>
      </c>
      <c r="J2206">
        <v>627</v>
      </c>
      <c r="K2206" t="s">
        <v>952</v>
      </c>
      <c r="L2206" s="1">
        <v>6456</v>
      </c>
      <c r="M2206" s="1">
        <v>12912</v>
      </c>
      <c r="N2206" s="1">
        <v>23520</v>
      </c>
      <c r="O2206" t="s">
        <v>26</v>
      </c>
      <c r="P2206">
        <v>0</v>
      </c>
      <c r="Q2206" t="s">
        <v>24562</v>
      </c>
      <c r="R2206">
        <v>141169</v>
      </c>
      <c r="S2206" t="s">
        <v>6011</v>
      </c>
      <c r="T2206" t="s">
        <v>24562</v>
      </c>
      <c r="U2206" t="s">
        <v>27</v>
      </c>
    </row>
    <row r="2207" spans="1:21" x14ac:dyDescent="0.2">
      <c r="A2207">
        <v>10</v>
      </c>
      <c r="B2207">
        <v>57905</v>
      </c>
      <c r="C2207">
        <v>57905170</v>
      </c>
      <c r="D2207" t="s">
        <v>6012</v>
      </c>
      <c r="E2207" t="s">
        <v>6013</v>
      </c>
      <c r="F2207" t="s">
        <v>4554</v>
      </c>
      <c r="G2207" t="s">
        <v>22</v>
      </c>
      <c r="H2207" s="2" t="s">
        <v>6014</v>
      </c>
      <c r="I2207" t="s">
        <v>5737</v>
      </c>
      <c r="J2207">
        <v>440</v>
      </c>
      <c r="K2207" t="s">
        <v>32</v>
      </c>
      <c r="L2207" s="1">
        <v>7368</v>
      </c>
      <c r="M2207" s="1">
        <v>14736</v>
      </c>
      <c r="N2207" s="1">
        <v>26561</v>
      </c>
      <c r="O2207" t="s">
        <v>26</v>
      </c>
      <c r="P2207">
        <v>0</v>
      </c>
      <c r="Q2207" t="s">
        <v>24562</v>
      </c>
      <c r="R2207">
        <v>141169</v>
      </c>
      <c r="S2207" t="s">
        <v>6015</v>
      </c>
      <c r="T2207" t="s">
        <v>24562</v>
      </c>
      <c r="U2207" t="s">
        <v>27</v>
      </c>
    </row>
    <row r="2208" spans="1:21" x14ac:dyDescent="0.2">
      <c r="A2208">
        <v>10</v>
      </c>
      <c r="B2208">
        <v>57905</v>
      </c>
      <c r="C2208">
        <v>57905169</v>
      </c>
      <c r="D2208" t="s">
        <v>6016</v>
      </c>
      <c r="E2208" t="s">
        <v>6017</v>
      </c>
      <c r="F2208" t="s">
        <v>4554</v>
      </c>
      <c r="G2208" t="s">
        <v>22</v>
      </c>
      <c r="H2208" s="2" t="s">
        <v>6018</v>
      </c>
      <c r="I2208" t="s">
        <v>5737</v>
      </c>
      <c r="J2208">
        <v>454</v>
      </c>
      <c r="K2208" t="s">
        <v>32</v>
      </c>
      <c r="L2208" s="1">
        <v>5313</v>
      </c>
      <c r="M2208" s="1">
        <v>10626</v>
      </c>
      <c r="N2208" s="1">
        <v>19709</v>
      </c>
      <c r="O2208" t="s">
        <v>26</v>
      </c>
      <c r="P2208">
        <v>0</v>
      </c>
      <c r="Q2208" t="s">
        <v>24562</v>
      </c>
      <c r="R2208">
        <v>141169</v>
      </c>
      <c r="S2208" t="s">
        <v>6019</v>
      </c>
      <c r="T2208" t="s">
        <v>24562</v>
      </c>
      <c r="U2208" t="s">
        <v>27</v>
      </c>
    </row>
    <row r="2209" spans="1:21" x14ac:dyDescent="0.2">
      <c r="A2209">
        <v>10</v>
      </c>
      <c r="B2209">
        <v>57905</v>
      </c>
      <c r="C2209">
        <v>57905204</v>
      </c>
      <c r="D2209" t="s">
        <v>6020</v>
      </c>
      <c r="E2209" t="s">
        <v>6021</v>
      </c>
      <c r="F2209" t="s">
        <v>4554</v>
      </c>
      <c r="G2209" t="s">
        <v>22</v>
      </c>
      <c r="H2209" s="2" t="s">
        <v>6022</v>
      </c>
      <c r="I2209" t="s">
        <v>5737</v>
      </c>
      <c r="J2209">
        <v>758</v>
      </c>
      <c r="K2209" t="s">
        <v>32</v>
      </c>
      <c r="L2209" s="1">
        <v>4793</v>
      </c>
      <c r="M2209" s="1">
        <v>9587</v>
      </c>
      <c r="N2209" s="1">
        <v>17978</v>
      </c>
      <c r="O2209" t="s">
        <v>26</v>
      </c>
      <c r="P2209">
        <v>0</v>
      </c>
      <c r="Q2209" t="s">
        <v>24562</v>
      </c>
      <c r="R2209">
        <v>141169</v>
      </c>
      <c r="S2209" t="s">
        <v>6023</v>
      </c>
      <c r="T2209" t="s">
        <v>24562</v>
      </c>
      <c r="U2209" t="s">
        <v>27</v>
      </c>
    </row>
    <row r="2210" spans="1:21" x14ac:dyDescent="0.2">
      <c r="A2210">
        <v>10</v>
      </c>
      <c r="B2210">
        <v>57905</v>
      </c>
      <c r="C2210">
        <v>57905167</v>
      </c>
      <c r="D2210" t="s">
        <v>6024</v>
      </c>
      <c r="E2210" t="s">
        <v>6025</v>
      </c>
      <c r="F2210" t="s">
        <v>4554</v>
      </c>
      <c r="G2210" t="s">
        <v>22</v>
      </c>
      <c r="H2210" s="2" t="s">
        <v>6026</v>
      </c>
      <c r="I2210" t="s">
        <v>5737</v>
      </c>
      <c r="J2210">
        <v>816</v>
      </c>
      <c r="K2210" t="s">
        <v>126</v>
      </c>
      <c r="L2210" s="1">
        <v>6322</v>
      </c>
      <c r="M2210" s="1">
        <v>12643</v>
      </c>
      <c r="N2210" s="1">
        <v>23072</v>
      </c>
      <c r="O2210" t="s">
        <v>26</v>
      </c>
      <c r="P2210">
        <v>0</v>
      </c>
      <c r="Q2210" t="s">
        <v>24562</v>
      </c>
      <c r="R2210">
        <v>141169</v>
      </c>
      <c r="S2210" t="s">
        <v>6027</v>
      </c>
      <c r="T2210" t="s">
        <v>24562</v>
      </c>
      <c r="U2210" t="s">
        <v>27</v>
      </c>
    </row>
    <row r="2211" spans="1:21" x14ac:dyDescent="0.2">
      <c r="A2211">
        <v>10</v>
      </c>
      <c r="B2211">
        <v>57905</v>
      </c>
      <c r="C2211">
        <v>57905203</v>
      </c>
      <c r="D2211" t="s">
        <v>6028</v>
      </c>
      <c r="E2211" t="s">
        <v>6029</v>
      </c>
      <c r="F2211" t="s">
        <v>4554</v>
      </c>
      <c r="G2211" t="s">
        <v>22</v>
      </c>
      <c r="H2211" s="2" t="s">
        <v>6030</v>
      </c>
      <c r="I2211" t="s">
        <v>5737</v>
      </c>
      <c r="J2211">
        <v>428</v>
      </c>
      <c r="K2211" t="s">
        <v>126</v>
      </c>
      <c r="L2211" s="1">
        <v>6070</v>
      </c>
      <c r="M2211" s="1">
        <v>12141</v>
      </c>
      <c r="N2211" s="1">
        <v>22234</v>
      </c>
      <c r="O2211" t="s">
        <v>26</v>
      </c>
      <c r="P2211">
        <v>0</v>
      </c>
      <c r="Q2211" t="s">
        <v>24562</v>
      </c>
      <c r="R2211">
        <v>141169</v>
      </c>
      <c r="S2211" t="s">
        <v>6031</v>
      </c>
      <c r="T2211" t="s">
        <v>24562</v>
      </c>
      <c r="U2211" t="s">
        <v>27</v>
      </c>
    </row>
    <row r="2212" spans="1:21" x14ac:dyDescent="0.2">
      <c r="A2212">
        <v>10</v>
      </c>
      <c r="B2212">
        <v>57905</v>
      </c>
      <c r="C2212">
        <v>57905206</v>
      </c>
      <c r="D2212" t="s">
        <v>6032</v>
      </c>
      <c r="E2212" t="s">
        <v>6033</v>
      </c>
      <c r="F2212" t="s">
        <v>4554</v>
      </c>
      <c r="G2212" t="s">
        <v>22</v>
      </c>
      <c r="H2212" s="2" t="s">
        <v>6034</v>
      </c>
      <c r="I2212" t="s">
        <v>5737</v>
      </c>
      <c r="J2212">
        <v>766</v>
      </c>
      <c r="K2212" t="s">
        <v>952</v>
      </c>
      <c r="L2212" s="1">
        <v>5662</v>
      </c>
      <c r="M2212" s="1">
        <v>11324</v>
      </c>
      <c r="N2212" s="1">
        <v>20873</v>
      </c>
      <c r="O2212" t="s">
        <v>26</v>
      </c>
      <c r="P2212">
        <v>0</v>
      </c>
      <c r="Q2212" t="s">
        <v>24562</v>
      </c>
      <c r="R2212">
        <v>141169</v>
      </c>
      <c r="S2212" t="s">
        <v>6035</v>
      </c>
      <c r="T2212" t="s">
        <v>24562</v>
      </c>
      <c r="U2212" t="s">
        <v>27</v>
      </c>
    </row>
    <row r="2213" spans="1:21" x14ac:dyDescent="0.2">
      <c r="A2213">
        <v>10</v>
      </c>
      <c r="B2213">
        <v>57905</v>
      </c>
      <c r="C2213">
        <v>57905193</v>
      </c>
      <c r="D2213" t="s">
        <v>6036</v>
      </c>
      <c r="E2213" t="s">
        <v>6037</v>
      </c>
      <c r="F2213" t="s">
        <v>4554</v>
      </c>
      <c r="G2213" t="s">
        <v>22</v>
      </c>
      <c r="H2213" s="2" t="s">
        <v>6038</v>
      </c>
      <c r="I2213" t="s">
        <v>5737</v>
      </c>
      <c r="J2213">
        <v>381</v>
      </c>
      <c r="K2213" t="s">
        <v>126</v>
      </c>
      <c r="L2213" s="1">
        <v>8011</v>
      </c>
      <c r="M2213" s="1">
        <v>16021</v>
      </c>
      <c r="N2213" s="1">
        <v>28702</v>
      </c>
      <c r="O2213" t="s">
        <v>26</v>
      </c>
      <c r="P2213">
        <v>0</v>
      </c>
      <c r="Q2213" t="s">
        <v>24562</v>
      </c>
      <c r="R2213">
        <v>141169</v>
      </c>
      <c r="S2213" t="s">
        <v>6039</v>
      </c>
      <c r="T2213" t="s">
        <v>24562</v>
      </c>
      <c r="U2213" t="s">
        <v>27</v>
      </c>
    </row>
    <row r="2214" spans="1:21" x14ac:dyDescent="0.2">
      <c r="A2214">
        <v>10</v>
      </c>
      <c r="B2214">
        <v>57905</v>
      </c>
      <c r="C2214">
        <v>57905202</v>
      </c>
      <c r="D2214" t="s">
        <v>6040</v>
      </c>
      <c r="E2214" t="s">
        <v>6041</v>
      </c>
      <c r="F2214" t="s">
        <v>4554</v>
      </c>
      <c r="G2214" t="s">
        <v>22</v>
      </c>
      <c r="H2214" s="2">
        <v>75223</v>
      </c>
      <c r="I2214" t="s">
        <v>5737</v>
      </c>
      <c r="J2214">
        <v>349</v>
      </c>
      <c r="K2214" t="s">
        <v>126</v>
      </c>
      <c r="L2214" s="1">
        <v>7621</v>
      </c>
      <c r="M2214" s="1">
        <v>15242</v>
      </c>
      <c r="N2214" s="1">
        <v>27403</v>
      </c>
      <c r="O2214" t="s">
        <v>26</v>
      </c>
      <c r="P2214">
        <v>0</v>
      </c>
      <c r="Q2214" t="s">
        <v>24562</v>
      </c>
      <c r="R2214">
        <v>141169</v>
      </c>
      <c r="S2214" t="s">
        <v>6042</v>
      </c>
      <c r="T2214" t="s">
        <v>24562</v>
      </c>
      <c r="U2214" t="s">
        <v>27</v>
      </c>
    </row>
    <row r="2215" spans="1:21" x14ac:dyDescent="0.2">
      <c r="A2215">
        <v>10</v>
      </c>
      <c r="B2215">
        <v>57905</v>
      </c>
      <c r="C2215">
        <v>57905163</v>
      </c>
      <c r="D2215" t="s">
        <v>6043</v>
      </c>
      <c r="E2215" t="s">
        <v>6044</v>
      </c>
      <c r="F2215" t="s">
        <v>4554</v>
      </c>
      <c r="G2215" t="s">
        <v>22</v>
      </c>
      <c r="H2215" s="2" t="s">
        <v>6045</v>
      </c>
      <c r="I2215" t="s">
        <v>5737</v>
      </c>
      <c r="J2215">
        <v>321</v>
      </c>
      <c r="K2215" t="s">
        <v>126</v>
      </c>
      <c r="L2215" s="1">
        <v>8452</v>
      </c>
      <c r="M2215" s="1">
        <v>16903</v>
      </c>
      <c r="N2215" s="1">
        <v>30172</v>
      </c>
      <c r="O2215" t="s">
        <v>26</v>
      </c>
      <c r="P2215">
        <v>0</v>
      </c>
      <c r="Q2215" t="s">
        <v>24562</v>
      </c>
      <c r="R2215">
        <v>141169</v>
      </c>
      <c r="S2215" t="s">
        <v>6046</v>
      </c>
      <c r="T2215" t="s">
        <v>24562</v>
      </c>
      <c r="U2215" t="s">
        <v>27</v>
      </c>
    </row>
    <row r="2216" spans="1:21" x14ac:dyDescent="0.2">
      <c r="A2216">
        <v>10</v>
      </c>
      <c r="B2216">
        <v>57905</v>
      </c>
      <c r="C2216">
        <v>57905162</v>
      </c>
      <c r="D2216" t="s">
        <v>6047</v>
      </c>
      <c r="E2216" t="s">
        <v>6048</v>
      </c>
      <c r="F2216" t="s">
        <v>4554</v>
      </c>
      <c r="G2216" t="s">
        <v>22</v>
      </c>
      <c r="H2216" s="2" t="s">
        <v>6049</v>
      </c>
      <c r="I2216" t="s">
        <v>5737</v>
      </c>
      <c r="J2216">
        <v>673</v>
      </c>
      <c r="K2216" t="s">
        <v>331</v>
      </c>
      <c r="L2216" s="1">
        <v>3567</v>
      </c>
      <c r="M2216" s="1">
        <v>7134</v>
      </c>
      <c r="N2216" s="1">
        <v>13891</v>
      </c>
      <c r="O2216" t="s">
        <v>26</v>
      </c>
      <c r="P2216">
        <v>0</v>
      </c>
      <c r="Q2216" t="s">
        <v>24562</v>
      </c>
      <c r="R2216">
        <v>141169</v>
      </c>
      <c r="S2216" t="s">
        <v>6050</v>
      </c>
      <c r="T2216" t="s">
        <v>24562</v>
      </c>
      <c r="U2216" t="s">
        <v>27</v>
      </c>
    </row>
    <row r="2217" spans="1:21" x14ac:dyDescent="0.2">
      <c r="A2217">
        <v>10</v>
      </c>
      <c r="B2217">
        <v>57905</v>
      </c>
      <c r="C2217">
        <v>57905160</v>
      </c>
      <c r="D2217" t="s">
        <v>6051</v>
      </c>
      <c r="E2217" t="s">
        <v>6052</v>
      </c>
      <c r="F2217" t="s">
        <v>4554</v>
      </c>
      <c r="G2217" t="s">
        <v>22</v>
      </c>
      <c r="H2217" s="2" t="s">
        <v>6053</v>
      </c>
      <c r="I2217" t="s">
        <v>5737</v>
      </c>
      <c r="J2217">
        <v>284</v>
      </c>
      <c r="K2217" t="s">
        <v>126</v>
      </c>
      <c r="L2217" s="1">
        <v>5489</v>
      </c>
      <c r="M2217" s="1">
        <v>10978</v>
      </c>
      <c r="N2217" s="1">
        <v>20296</v>
      </c>
      <c r="O2217" t="s">
        <v>26</v>
      </c>
      <c r="P2217">
        <v>0</v>
      </c>
      <c r="Q2217" t="s">
        <v>24562</v>
      </c>
      <c r="R2217">
        <v>141169</v>
      </c>
      <c r="S2217" t="s">
        <v>6054</v>
      </c>
      <c r="T2217" t="s">
        <v>24562</v>
      </c>
      <c r="U2217" t="s">
        <v>27</v>
      </c>
    </row>
    <row r="2218" spans="1:21" x14ac:dyDescent="0.2">
      <c r="A2218">
        <v>10</v>
      </c>
      <c r="B2218">
        <v>57905</v>
      </c>
      <c r="C2218">
        <v>57905212</v>
      </c>
      <c r="D2218" t="s">
        <v>6055</v>
      </c>
      <c r="E2218" t="s">
        <v>6056</v>
      </c>
      <c r="F2218" t="s">
        <v>4554</v>
      </c>
      <c r="G2218" t="s">
        <v>22</v>
      </c>
      <c r="H2218" s="2" t="s">
        <v>6057</v>
      </c>
      <c r="I2218" t="s">
        <v>5737</v>
      </c>
      <c r="J2218">
        <v>538</v>
      </c>
      <c r="K2218" t="s">
        <v>952</v>
      </c>
      <c r="L2218" s="1">
        <v>5727</v>
      </c>
      <c r="M2218" s="1">
        <v>11455</v>
      </c>
      <c r="N2218" s="1">
        <v>21091</v>
      </c>
      <c r="O2218" t="s">
        <v>26</v>
      </c>
      <c r="P2218">
        <v>0</v>
      </c>
      <c r="Q2218" t="s">
        <v>24562</v>
      </c>
      <c r="R2218">
        <v>141169</v>
      </c>
      <c r="S2218" t="s">
        <v>6058</v>
      </c>
      <c r="T2218" t="s">
        <v>24562</v>
      </c>
      <c r="U2218" t="s">
        <v>27</v>
      </c>
    </row>
    <row r="2219" spans="1:21" x14ac:dyDescent="0.2">
      <c r="A2219">
        <v>10</v>
      </c>
      <c r="B2219">
        <v>57905</v>
      </c>
      <c r="C2219">
        <v>57905213</v>
      </c>
      <c r="D2219" t="s">
        <v>6059</v>
      </c>
      <c r="E2219" t="s">
        <v>6060</v>
      </c>
      <c r="F2219" t="s">
        <v>4554</v>
      </c>
      <c r="G2219" t="s">
        <v>22</v>
      </c>
      <c r="H2219" s="2" t="s">
        <v>6061</v>
      </c>
      <c r="I2219" t="s">
        <v>5737</v>
      </c>
      <c r="J2219">
        <v>292</v>
      </c>
      <c r="K2219" t="s">
        <v>126</v>
      </c>
      <c r="L2219" s="1">
        <v>7090</v>
      </c>
      <c r="M2219" s="1">
        <v>14180</v>
      </c>
      <c r="N2219" s="1">
        <v>25633</v>
      </c>
      <c r="O2219" t="s">
        <v>26</v>
      </c>
      <c r="P2219">
        <v>0</v>
      </c>
      <c r="Q2219" t="s">
        <v>24562</v>
      </c>
      <c r="R2219">
        <v>141169</v>
      </c>
      <c r="S2219" t="s">
        <v>6062</v>
      </c>
      <c r="T2219" t="s">
        <v>24562</v>
      </c>
      <c r="U2219" t="s">
        <v>27</v>
      </c>
    </row>
    <row r="2220" spans="1:21" x14ac:dyDescent="0.2">
      <c r="A2220">
        <v>10</v>
      </c>
      <c r="B2220">
        <v>57905</v>
      </c>
      <c r="C2220">
        <v>57905157</v>
      </c>
      <c r="D2220" t="s">
        <v>6063</v>
      </c>
      <c r="E2220" t="s">
        <v>6064</v>
      </c>
      <c r="F2220" t="s">
        <v>4554</v>
      </c>
      <c r="G2220" t="s">
        <v>22</v>
      </c>
      <c r="H2220" s="2" t="s">
        <v>6065</v>
      </c>
      <c r="I2220" t="s">
        <v>5737</v>
      </c>
      <c r="J2220">
        <v>315</v>
      </c>
      <c r="K2220" t="s">
        <v>126</v>
      </c>
      <c r="L2220" s="1">
        <v>6566</v>
      </c>
      <c r="M2220" s="1">
        <v>13131</v>
      </c>
      <c r="N2220" s="1">
        <v>23885</v>
      </c>
      <c r="O2220" t="s">
        <v>26</v>
      </c>
      <c r="P2220">
        <v>0</v>
      </c>
      <c r="Q2220" t="s">
        <v>24562</v>
      </c>
      <c r="R2220">
        <v>141169</v>
      </c>
      <c r="S2220" t="s">
        <v>6066</v>
      </c>
      <c r="T2220" t="s">
        <v>24562</v>
      </c>
      <c r="U2220" t="s">
        <v>27</v>
      </c>
    </row>
    <row r="2221" spans="1:21" x14ac:dyDescent="0.2">
      <c r="A2221">
        <v>10</v>
      </c>
      <c r="B2221">
        <v>57905</v>
      </c>
      <c r="C2221">
        <v>57905217</v>
      </c>
      <c r="D2221" t="s">
        <v>6067</v>
      </c>
      <c r="E2221" t="s">
        <v>6068</v>
      </c>
      <c r="F2221" t="s">
        <v>4554</v>
      </c>
      <c r="G2221" t="s">
        <v>22</v>
      </c>
      <c r="H2221" s="2" t="s">
        <v>6069</v>
      </c>
      <c r="I2221" t="s">
        <v>5737</v>
      </c>
      <c r="J2221">
        <v>502</v>
      </c>
      <c r="K2221" t="s">
        <v>966</v>
      </c>
      <c r="L2221" s="1">
        <v>3463</v>
      </c>
      <c r="M2221" s="1">
        <v>6925</v>
      </c>
      <c r="N2221" s="1">
        <v>13542</v>
      </c>
      <c r="O2221" t="s">
        <v>26</v>
      </c>
      <c r="P2221">
        <v>0</v>
      </c>
      <c r="Q2221" t="s">
        <v>24562</v>
      </c>
      <c r="R2221">
        <v>141169</v>
      </c>
      <c r="S2221" t="s">
        <v>6070</v>
      </c>
      <c r="T2221" t="s">
        <v>24562</v>
      </c>
      <c r="U2221" t="s">
        <v>27</v>
      </c>
    </row>
    <row r="2222" spans="1:21" x14ac:dyDescent="0.2">
      <c r="A2222">
        <v>10</v>
      </c>
      <c r="B2222">
        <v>57905</v>
      </c>
      <c r="C2222">
        <v>57905156</v>
      </c>
      <c r="D2222" t="s">
        <v>6071</v>
      </c>
      <c r="E2222" t="s">
        <v>6072</v>
      </c>
      <c r="F2222" t="s">
        <v>4554</v>
      </c>
      <c r="G2222" t="s">
        <v>22</v>
      </c>
      <c r="H2222" s="2" t="s">
        <v>6073</v>
      </c>
      <c r="I2222" t="s">
        <v>5737</v>
      </c>
      <c r="J2222">
        <v>420</v>
      </c>
      <c r="K2222" t="s">
        <v>32</v>
      </c>
      <c r="L2222" s="1">
        <v>7050</v>
      </c>
      <c r="M2222" s="1">
        <v>14100</v>
      </c>
      <c r="N2222" s="1">
        <v>25500</v>
      </c>
      <c r="O2222" t="s">
        <v>26</v>
      </c>
      <c r="P2222">
        <v>0</v>
      </c>
      <c r="Q2222" t="s">
        <v>24562</v>
      </c>
      <c r="R2222">
        <v>141169</v>
      </c>
      <c r="S2222" t="s">
        <v>6074</v>
      </c>
      <c r="T2222" t="s">
        <v>24562</v>
      </c>
      <c r="U2222" t="s">
        <v>27</v>
      </c>
    </row>
    <row r="2223" spans="1:21" x14ac:dyDescent="0.2">
      <c r="A2223">
        <v>10</v>
      </c>
      <c r="B2223">
        <v>57905</v>
      </c>
      <c r="C2223">
        <v>57905153</v>
      </c>
      <c r="D2223" t="s">
        <v>6075</v>
      </c>
      <c r="E2223" t="s">
        <v>6076</v>
      </c>
      <c r="F2223" t="s">
        <v>4554</v>
      </c>
      <c r="G2223" t="s">
        <v>22</v>
      </c>
      <c r="H2223" s="2" t="s">
        <v>6077</v>
      </c>
      <c r="I2223" t="s">
        <v>5737</v>
      </c>
      <c r="J2223">
        <v>441</v>
      </c>
      <c r="K2223" t="s">
        <v>126</v>
      </c>
      <c r="L2223" s="1">
        <v>4531</v>
      </c>
      <c r="M2223" s="1">
        <v>9063</v>
      </c>
      <c r="N2223" s="1">
        <v>17105</v>
      </c>
      <c r="O2223" t="s">
        <v>26</v>
      </c>
      <c r="P2223">
        <v>0</v>
      </c>
      <c r="Q2223" t="s">
        <v>24562</v>
      </c>
      <c r="R2223">
        <v>141169</v>
      </c>
      <c r="S2223" t="s">
        <v>6078</v>
      </c>
      <c r="T2223" t="s">
        <v>24562</v>
      </c>
      <c r="U2223" t="s">
        <v>27</v>
      </c>
    </row>
    <row r="2224" spans="1:21" x14ac:dyDescent="0.2">
      <c r="A2224">
        <v>10</v>
      </c>
      <c r="B2224">
        <v>57905</v>
      </c>
      <c r="C2224">
        <v>57905216</v>
      </c>
      <c r="D2224" t="s">
        <v>6079</v>
      </c>
      <c r="E2224" t="s">
        <v>6080</v>
      </c>
      <c r="F2224" t="s">
        <v>4554</v>
      </c>
      <c r="G2224" t="s">
        <v>22</v>
      </c>
      <c r="H2224" s="2" t="s">
        <v>6081</v>
      </c>
      <c r="I2224" t="s">
        <v>5737</v>
      </c>
      <c r="J2224">
        <v>678</v>
      </c>
      <c r="K2224" t="s">
        <v>126</v>
      </c>
      <c r="L2224" s="1">
        <v>8042</v>
      </c>
      <c r="M2224" s="1">
        <v>16084</v>
      </c>
      <c r="N2224" s="1">
        <v>28807</v>
      </c>
      <c r="O2224" t="s">
        <v>26</v>
      </c>
      <c r="P2224">
        <v>0</v>
      </c>
      <c r="Q2224" t="s">
        <v>24562</v>
      </c>
      <c r="R2224">
        <v>141169</v>
      </c>
      <c r="S2224" t="s">
        <v>6082</v>
      </c>
      <c r="T2224" t="s">
        <v>24562</v>
      </c>
      <c r="U2224" t="s">
        <v>27</v>
      </c>
    </row>
    <row r="2225" spans="1:21" x14ac:dyDescent="0.2">
      <c r="A2225">
        <v>10</v>
      </c>
      <c r="B2225">
        <v>57905</v>
      </c>
      <c r="C2225">
        <v>57905158</v>
      </c>
      <c r="D2225" t="s">
        <v>6083</v>
      </c>
      <c r="E2225" t="s">
        <v>6084</v>
      </c>
      <c r="F2225" t="s">
        <v>4554</v>
      </c>
      <c r="G2225" t="s">
        <v>22</v>
      </c>
      <c r="H2225" s="2" t="s">
        <v>6085</v>
      </c>
      <c r="I2225" t="s">
        <v>5737</v>
      </c>
      <c r="J2225">
        <v>345</v>
      </c>
      <c r="K2225" t="s">
        <v>126</v>
      </c>
      <c r="L2225" s="1">
        <v>6022</v>
      </c>
      <c r="M2225" s="1">
        <v>12044</v>
      </c>
      <c r="N2225" s="1">
        <v>22073</v>
      </c>
      <c r="O2225" t="s">
        <v>26</v>
      </c>
      <c r="P2225">
        <v>0</v>
      </c>
      <c r="Q2225" t="s">
        <v>24562</v>
      </c>
      <c r="R2225">
        <v>141169</v>
      </c>
      <c r="S2225" t="s">
        <v>6086</v>
      </c>
      <c r="T2225" t="s">
        <v>24562</v>
      </c>
      <c r="U2225" t="s">
        <v>27</v>
      </c>
    </row>
    <row r="2226" spans="1:21" x14ac:dyDescent="0.2">
      <c r="A2226">
        <v>10</v>
      </c>
      <c r="B2226">
        <v>57905</v>
      </c>
      <c r="C2226">
        <v>57905152</v>
      </c>
      <c r="D2226" t="s">
        <v>6087</v>
      </c>
      <c r="E2226" t="s">
        <v>6088</v>
      </c>
      <c r="F2226" t="s">
        <v>4554</v>
      </c>
      <c r="G2226" t="s">
        <v>22</v>
      </c>
      <c r="H2226" s="2" t="s">
        <v>6089</v>
      </c>
      <c r="I2226" t="s">
        <v>5737</v>
      </c>
      <c r="J2226">
        <v>352</v>
      </c>
      <c r="K2226" t="s">
        <v>126</v>
      </c>
      <c r="L2226" s="1">
        <v>6331</v>
      </c>
      <c r="M2226" s="1">
        <v>12662</v>
      </c>
      <c r="N2226" s="1">
        <v>23103</v>
      </c>
      <c r="O2226" t="s">
        <v>26</v>
      </c>
      <c r="P2226">
        <v>0</v>
      </c>
      <c r="Q2226" t="s">
        <v>24562</v>
      </c>
      <c r="R2226">
        <v>141169</v>
      </c>
      <c r="S2226" t="s">
        <v>6090</v>
      </c>
      <c r="T2226" t="s">
        <v>24562</v>
      </c>
      <c r="U2226" t="s">
        <v>27</v>
      </c>
    </row>
    <row r="2227" spans="1:21" x14ac:dyDescent="0.2">
      <c r="A2227">
        <v>10</v>
      </c>
      <c r="B2227">
        <v>57905</v>
      </c>
      <c r="C2227">
        <v>57905149</v>
      </c>
      <c r="D2227" t="s">
        <v>6091</v>
      </c>
      <c r="E2227" t="s">
        <v>6092</v>
      </c>
      <c r="F2227" t="s">
        <v>4554</v>
      </c>
      <c r="G2227" t="s">
        <v>22</v>
      </c>
      <c r="H2227" s="2" t="s">
        <v>6093</v>
      </c>
      <c r="I2227" t="s">
        <v>5737</v>
      </c>
      <c r="J2227">
        <v>427</v>
      </c>
      <c r="K2227" t="s">
        <v>126</v>
      </c>
      <c r="L2227" s="1">
        <v>6938</v>
      </c>
      <c r="M2227" s="1">
        <v>13876</v>
      </c>
      <c r="N2227" s="1">
        <v>25126</v>
      </c>
      <c r="O2227" t="s">
        <v>26</v>
      </c>
      <c r="P2227">
        <v>0</v>
      </c>
      <c r="Q2227" t="s">
        <v>24562</v>
      </c>
      <c r="R2227">
        <v>141169</v>
      </c>
      <c r="S2227" t="s">
        <v>6094</v>
      </c>
      <c r="T2227" t="s">
        <v>24562</v>
      </c>
      <c r="U2227" t="s">
        <v>27</v>
      </c>
    </row>
    <row r="2228" spans="1:21" x14ac:dyDescent="0.2">
      <c r="A2228">
        <v>10</v>
      </c>
      <c r="B2228">
        <v>57905</v>
      </c>
      <c r="C2228">
        <v>57905161</v>
      </c>
      <c r="D2228" t="s">
        <v>6095</v>
      </c>
      <c r="E2228" t="s">
        <v>6096</v>
      </c>
      <c r="F2228" t="s">
        <v>4554</v>
      </c>
      <c r="G2228" t="s">
        <v>22</v>
      </c>
      <c r="H2228" s="2" t="s">
        <v>6097</v>
      </c>
      <c r="I2228" t="s">
        <v>5737</v>
      </c>
      <c r="J2228">
        <v>467</v>
      </c>
      <c r="K2228" t="s">
        <v>126</v>
      </c>
      <c r="L2228" s="1">
        <v>8067</v>
      </c>
      <c r="M2228" s="1">
        <v>16134</v>
      </c>
      <c r="N2228" s="1">
        <v>28890</v>
      </c>
      <c r="O2228" t="s">
        <v>26</v>
      </c>
      <c r="P2228">
        <v>0</v>
      </c>
      <c r="Q2228" t="s">
        <v>24562</v>
      </c>
      <c r="R2228">
        <v>141169</v>
      </c>
      <c r="S2228" t="s">
        <v>6098</v>
      </c>
      <c r="T2228" t="s">
        <v>24562</v>
      </c>
      <c r="U2228" t="s">
        <v>27</v>
      </c>
    </row>
    <row r="2229" spans="1:21" x14ac:dyDescent="0.2">
      <c r="A2229">
        <v>10</v>
      </c>
      <c r="B2229">
        <v>57905</v>
      </c>
      <c r="C2229">
        <v>57905225</v>
      </c>
      <c r="D2229" t="s">
        <v>6099</v>
      </c>
      <c r="E2229" t="s">
        <v>6100</v>
      </c>
      <c r="F2229" t="s">
        <v>4554</v>
      </c>
      <c r="G2229" t="s">
        <v>22</v>
      </c>
      <c r="H2229" s="2" t="s">
        <v>6101</v>
      </c>
      <c r="I2229" t="s">
        <v>5737</v>
      </c>
      <c r="J2229">
        <v>326</v>
      </c>
      <c r="K2229" t="s">
        <v>126</v>
      </c>
      <c r="L2229" s="1">
        <v>7597</v>
      </c>
      <c r="M2229" s="1">
        <v>15194</v>
      </c>
      <c r="N2229" s="1">
        <v>27323</v>
      </c>
      <c r="O2229" t="s">
        <v>26</v>
      </c>
      <c r="P2229">
        <v>0</v>
      </c>
      <c r="Q2229" t="s">
        <v>24562</v>
      </c>
      <c r="R2229">
        <v>141169</v>
      </c>
      <c r="S2229" t="s">
        <v>6102</v>
      </c>
      <c r="T2229" t="s">
        <v>24562</v>
      </c>
      <c r="U2229" t="s">
        <v>27</v>
      </c>
    </row>
    <row r="2230" spans="1:21" x14ac:dyDescent="0.2">
      <c r="A2230">
        <v>10</v>
      </c>
      <c r="B2230">
        <v>57905</v>
      </c>
      <c r="C2230">
        <v>57905154</v>
      </c>
      <c r="D2230" t="s">
        <v>6103</v>
      </c>
      <c r="E2230" t="s">
        <v>6104</v>
      </c>
      <c r="F2230" t="s">
        <v>5365</v>
      </c>
      <c r="G2230" t="s">
        <v>22</v>
      </c>
      <c r="H2230" s="2" t="s">
        <v>6105</v>
      </c>
      <c r="I2230" t="s">
        <v>5737</v>
      </c>
      <c r="J2230">
        <v>740</v>
      </c>
      <c r="K2230" t="s">
        <v>126</v>
      </c>
      <c r="L2230" s="1">
        <v>7283</v>
      </c>
      <c r="M2230" s="1">
        <v>14565</v>
      </c>
      <c r="N2230" s="1">
        <v>26276</v>
      </c>
      <c r="O2230" t="s">
        <v>26</v>
      </c>
      <c r="P2230">
        <v>0</v>
      </c>
      <c r="Q2230" t="s">
        <v>24562</v>
      </c>
      <c r="R2230">
        <v>141169</v>
      </c>
      <c r="S2230" t="s">
        <v>6106</v>
      </c>
      <c r="T2230" t="s">
        <v>24562</v>
      </c>
      <c r="U2230" t="s">
        <v>27</v>
      </c>
    </row>
    <row r="2231" spans="1:21" x14ac:dyDescent="0.2">
      <c r="A2231">
        <v>10</v>
      </c>
      <c r="B2231">
        <v>57905</v>
      </c>
      <c r="C2231">
        <v>57905148</v>
      </c>
      <c r="D2231" t="s">
        <v>6107</v>
      </c>
      <c r="E2231" t="s">
        <v>6108</v>
      </c>
      <c r="F2231" t="s">
        <v>4554</v>
      </c>
      <c r="G2231" t="s">
        <v>22</v>
      </c>
      <c r="H2231" s="2" t="s">
        <v>6109</v>
      </c>
      <c r="I2231" t="s">
        <v>5737</v>
      </c>
      <c r="J2231">
        <v>373</v>
      </c>
      <c r="K2231" t="s">
        <v>32</v>
      </c>
      <c r="L2231" s="1">
        <v>5797</v>
      </c>
      <c r="M2231" s="1">
        <v>11594</v>
      </c>
      <c r="N2231" s="1">
        <v>21324</v>
      </c>
      <c r="O2231" t="s">
        <v>26</v>
      </c>
      <c r="P2231">
        <v>0</v>
      </c>
      <c r="Q2231" t="s">
        <v>24562</v>
      </c>
      <c r="R2231">
        <v>141169</v>
      </c>
      <c r="S2231" t="s">
        <v>6110</v>
      </c>
      <c r="T2231" t="s">
        <v>24562</v>
      </c>
      <c r="U2231" t="s">
        <v>27</v>
      </c>
    </row>
    <row r="2232" spans="1:21" x14ac:dyDescent="0.2">
      <c r="A2232">
        <v>10</v>
      </c>
      <c r="B2232">
        <v>57905</v>
      </c>
      <c r="C2232">
        <v>57905177</v>
      </c>
      <c r="D2232" t="s">
        <v>6111</v>
      </c>
      <c r="E2232" t="s">
        <v>6112</v>
      </c>
      <c r="F2232" t="s">
        <v>4554</v>
      </c>
      <c r="G2232" t="s">
        <v>22</v>
      </c>
      <c r="H2232" s="2" t="s">
        <v>6113</v>
      </c>
      <c r="I2232" t="s">
        <v>5737</v>
      </c>
      <c r="J2232">
        <v>434</v>
      </c>
      <c r="K2232" t="s">
        <v>126</v>
      </c>
      <c r="L2232" s="1">
        <v>5763</v>
      </c>
      <c r="M2232" s="1">
        <v>11526</v>
      </c>
      <c r="N2232" s="1">
        <v>21211</v>
      </c>
      <c r="O2232" t="s">
        <v>26</v>
      </c>
      <c r="P2232">
        <v>0</v>
      </c>
      <c r="Q2232" t="s">
        <v>24562</v>
      </c>
      <c r="R2232">
        <v>141169</v>
      </c>
      <c r="S2232" t="s">
        <v>6114</v>
      </c>
      <c r="T2232" t="s">
        <v>24562</v>
      </c>
      <c r="U2232" t="s">
        <v>27</v>
      </c>
    </row>
    <row r="2233" spans="1:21" x14ac:dyDescent="0.2">
      <c r="A2233">
        <v>10</v>
      </c>
      <c r="B2233">
        <v>57905</v>
      </c>
      <c r="C2233">
        <v>57905147</v>
      </c>
      <c r="D2233" t="s">
        <v>6115</v>
      </c>
      <c r="E2233" t="s">
        <v>6116</v>
      </c>
      <c r="F2233" t="s">
        <v>4554</v>
      </c>
      <c r="G2233" t="s">
        <v>22</v>
      </c>
      <c r="H2233" s="2" t="s">
        <v>6117</v>
      </c>
      <c r="I2233" t="s">
        <v>5737</v>
      </c>
      <c r="J2233">
        <v>587</v>
      </c>
      <c r="K2233" t="s">
        <v>126</v>
      </c>
      <c r="L2233" s="1">
        <v>6564</v>
      </c>
      <c r="M2233" s="1">
        <v>13128</v>
      </c>
      <c r="N2233" s="1">
        <v>23879</v>
      </c>
      <c r="O2233" t="s">
        <v>26</v>
      </c>
      <c r="P2233">
        <v>0</v>
      </c>
      <c r="Q2233" t="s">
        <v>24562</v>
      </c>
      <c r="R2233">
        <v>141169</v>
      </c>
      <c r="S2233" t="s">
        <v>6118</v>
      </c>
      <c r="T2233" t="s">
        <v>24562</v>
      </c>
      <c r="U2233" t="s">
        <v>27</v>
      </c>
    </row>
    <row r="2234" spans="1:21" x14ac:dyDescent="0.2">
      <c r="A2234">
        <v>10</v>
      </c>
      <c r="B2234">
        <v>57905</v>
      </c>
      <c r="C2234">
        <v>57905199</v>
      </c>
      <c r="D2234" t="s">
        <v>6119</v>
      </c>
      <c r="E2234" t="s">
        <v>6120</v>
      </c>
      <c r="F2234" t="s">
        <v>4554</v>
      </c>
      <c r="G2234" t="s">
        <v>22</v>
      </c>
      <c r="H2234" s="2" t="s">
        <v>6121</v>
      </c>
      <c r="I2234" t="s">
        <v>5737</v>
      </c>
      <c r="J2234">
        <v>429</v>
      </c>
      <c r="K2234" t="s">
        <v>126</v>
      </c>
      <c r="L2234" s="1">
        <v>5802</v>
      </c>
      <c r="M2234" s="1">
        <v>11604</v>
      </c>
      <c r="N2234" s="1">
        <v>21340</v>
      </c>
      <c r="O2234" t="s">
        <v>26</v>
      </c>
      <c r="P2234">
        <v>0</v>
      </c>
      <c r="Q2234" t="s">
        <v>24562</v>
      </c>
      <c r="R2234">
        <v>141169</v>
      </c>
      <c r="S2234" t="s">
        <v>6122</v>
      </c>
      <c r="T2234" t="s">
        <v>24562</v>
      </c>
      <c r="U2234" t="s">
        <v>27</v>
      </c>
    </row>
    <row r="2235" spans="1:21" x14ac:dyDescent="0.2">
      <c r="A2235">
        <v>10</v>
      </c>
      <c r="B2235">
        <v>57905</v>
      </c>
      <c r="C2235">
        <v>57905192</v>
      </c>
      <c r="D2235" t="s">
        <v>6123</v>
      </c>
      <c r="E2235" t="s">
        <v>6124</v>
      </c>
      <c r="F2235" t="s">
        <v>4554</v>
      </c>
      <c r="G2235" t="s">
        <v>22</v>
      </c>
      <c r="H2235" s="2" t="s">
        <v>6125</v>
      </c>
      <c r="I2235" t="s">
        <v>5737</v>
      </c>
      <c r="J2235">
        <v>336</v>
      </c>
      <c r="K2235" t="s">
        <v>126</v>
      </c>
      <c r="L2235" s="1">
        <v>7077</v>
      </c>
      <c r="M2235" s="1">
        <v>14154</v>
      </c>
      <c r="N2235" s="1">
        <v>25590</v>
      </c>
      <c r="O2235" t="s">
        <v>26</v>
      </c>
      <c r="P2235">
        <v>0</v>
      </c>
      <c r="Q2235" t="s">
        <v>24562</v>
      </c>
      <c r="R2235">
        <v>141169</v>
      </c>
      <c r="S2235" t="s">
        <v>6126</v>
      </c>
      <c r="T2235" t="s">
        <v>24562</v>
      </c>
      <c r="U2235" t="s">
        <v>27</v>
      </c>
    </row>
    <row r="2236" spans="1:21" x14ac:dyDescent="0.2">
      <c r="A2236">
        <v>10</v>
      </c>
      <c r="B2236">
        <v>57905</v>
      </c>
      <c r="C2236">
        <v>57905172</v>
      </c>
      <c r="D2236" t="s">
        <v>6127</v>
      </c>
      <c r="E2236" t="s">
        <v>6128</v>
      </c>
      <c r="F2236" t="s">
        <v>4554</v>
      </c>
      <c r="G2236" t="s">
        <v>22</v>
      </c>
      <c r="H2236" s="2">
        <v>75204</v>
      </c>
      <c r="I2236" t="s">
        <v>5737</v>
      </c>
      <c r="J2236">
        <v>601</v>
      </c>
      <c r="K2236" t="s">
        <v>126</v>
      </c>
      <c r="L2236" s="1">
        <v>5990</v>
      </c>
      <c r="M2236" s="1">
        <v>11980</v>
      </c>
      <c r="N2236" s="1">
        <v>21966</v>
      </c>
      <c r="O2236" t="s">
        <v>26</v>
      </c>
      <c r="P2236">
        <v>0</v>
      </c>
      <c r="Q2236" t="s">
        <v>24562</v>
      </c>
      <c r="R2236">
        <v>141169</v>
      </c>
      <c r="S2236" t="s">
        <v>6129</v>
      </c>
      <c r="T2236" t="s">
        <v>24562</v>
      </c>
      <c r="U2236" t="s">
        <v>27</v>
      </c>
    </row>
    <row r="2237" spans="1:21" x14ac:dyDescent="0.2">
      <c r="A2237">
        <v>10</v>
      </c>
      <c r="B2237">
        <v>57905</v>
      </c>
      <c r="C2237">
        <v>57905232</v>
      </c>
      <c r="D2237" t="s">
        <v>6130</v>
      </c>
      <c r="E2237" t="s">
        <v>6131</v>
      </c>
      <c r="F2237" t="s">
        <v>4554</v>
      </c>
      <c r="G2237" t="s">
        <v>22</v>
      </c>
      <c r="H2237" s="2" t="s">
        <v>6132</v>
      </c>
      <c r="I2237" t="s">
        <v>5737</v>
      </c>
      <c r="J2237">
        <v>345</v>
      </c>
      <c r="K2237" t="s">
        <v>126</v>
      </c>
      <c r="L2237" s="1">
        <v>5474</v>
      </c>
      <c r="M2237" s="1">
        <v>10949</v>
      </c>
      <c r="N2237" s="1">
        <v>20248</v>
      </c>
      <c r="O2237" t="s">
        <v>26</v>
      </c>
      <c r="P2237">
        <v>0</v>
      </c>
      <c r="Q2237" t="s">
        <v>24562</v>
      </c>
      <c r="R2237">
        <v>141169</v>
      </c>
      <c r="S2237" t="s">
        <v>6133</v>
      </c>
      <c r="T2237" t="s">
        <v>24562</v>
      </c>
      <c r="U2237" t="s">
        <v>27</v>
      </c>
    </row>
    <row r="2238" spans="1:21" x14ac:dyDescent="0.2">
      <c r="A2238">
        <v>10</v>
      </c>
      <c r="B2238">
        <v>57905</v>
      </c>
      <c r="C2238">
        <v>57905159</v>
      </c>
      <c r="D2238" t="s">
        <v>6134</v>
      </c>
      <c r="E2238" t="s">
        <v>6135</v>
      </c>
      <c r="F2238" t="s">
        <v>4554</v>
      </c>
      <c r="G2238" t="s">
        <v>22</v>
      </c>
      <c r="H2238" s="2" t="s">
        <v>6136</v>
      </c>
      <c r="I2238" t="s">
        <v>5737</v>
      </c>
      <c r="J2238">
        <v>495</v>
      </c>
      <c r="K2238" t="s">
        <v>999</v>
      </c>
      <c r="L2238" s="1">
        <v>8138</v>
      </c>
      <c r="M2238" s="1">
        <v>16276</v>
      </c>
      <c r="N2238" s="1">
        <v>29126</v>
      </c>
      <c r="O2238" t="s">
        <v>26</v>
      </c>
      <c r="P2238">
        <v>0</v>
      </c>
      <c r="Q2238" t="s">
        <v>24562</v>
      </c>
      <c r="R2238">
        <v>141169</v>
      </c>
      <c r="S2238" t="s">
        <v>6137</v>
      </c>
      <c r="T2238" t="s">
        <v>24562</v>
      </c>
      <c r="U2238" t="s">
        <v>27</v>
      </c>
    </row>
    <row r="2239" spans="1:21" x14ac:dyDescent="0.2">
      <c r="A2239">
        <v>10</v>
      </c>
      <c r="B2239">
        <v>57905</v>
      </c>
      <c r="C2239">
        <v>57905207</v>
      </c>
      <c r="D2239" t="s">
        <v>6138</v>
      </c>
      <c r="E2239" t="s">
        <v>6139</v>
      </c>
      <c r="F2239" t="s">
        <v>4554</v>
      </c>
      <c r="G2239" t="s">
        <v>22</v>
      </c>
      <c r="H2239" s="2" t="s">
        <v>6140</v>
      </c>
      <c r="I2239" t="s">
        <v>5737</v>
      </c>
      <c r="J2239">
        <v>411</v>
      </c>
      <c r="K2239" t="s">
        <v>126</v>
      </c>
      <c r="L2239" s="1">
        <v>7036</v>
      </c>
      <c r="M2239" s="1">
        <v>14073</v>
      </c>
      <c r="N2239" s="1">
        <v>25455</v>
      </c>
      <c r="O2239" t="s">
        <v>26</v>
      </c>
      <c r="P2239">
        <v>0</v>
      </c>
      <c r="Q2239" t="s">
        <v>24562</v>
      </c>
      <c r="R2239">
        <v>141169</v>
      </c>
      <c r="S2239" t="s">
        <v>6141</v>
      </c>
      <c r="T2239" t="s">
        <v>24562</v>
      </c>
      <c r="U2239" t="s">
        <v>27</v>
      </c>
    </row>
    <row r="2240" spans="1:21" x14ac:dyDescent="0.2">
      <c r="A2240">
        <v>10</v>
      </c>
      <c r="B2240">
        <v>57905</v>
      </c>
      <c r="C2240">
        <v>57905142</v>
      </c>
      <c r="D2240" t="s">
        <v>6142</v>
      </c>
      <c r="E2240" t="s">
        <v>6143</v>
      </c>
      <c r="F2240" t="s">
        <v>4554</v>
      </c>
      <c r="G2240" t="s">
        <v>22</v>
      </c>
      <c r="H2240" s="2" t="s">
        <v>6144</v>
      </c>
      <c r="I2240" t="s">
        <v>5737</v>
      </c>
      <c r="J2240">
        <v>646</v>
      </c>
      <c r="K2240" t="s">
        <v>126</v>
      </c>
      <c r="L2240" s="1">
        <v>8170</v>
      </c>
      <c r="M2240" s="1">
        <v>16340</v>
      </c>
      <c r="N2240" s="1">
        <v>29233</v>
      </c>
      <c r="O2240" t="s">
        <v>26</v>
      </c>
      <c r="P2240">
        <v>0</v>
      </c>
      <c r="Q2240" t="s">
        <v>24562</v>
      </c>
      <c r="R2240">
        <v>141169</v>
      </c>
      <c r="S2240" t="s">
        <v>6145</v>
      </c>
      <c r="T2240" t="s">
        <v>24562</v>
      </c>
      <c r="U2240" t="s">
        <v>27</v>
      </c>
    </row>
    <row r="2241" spans="1:21" x14ac:dyDescent="0.2">
      <c r="A2241">
        <v>10</v>
      </c>
      <c r="B2241">
        <v>57905</v>
      </c>
      <c r="C2241">
        <v>57905233</v>
      </c>
      <c r="D2241" t="s">
        <v>6146</v>
      </c>
      <c r="E2241" t="s">
        <v>6147</v>
      </c>
      <c r="F2241" t="s">
        <v>4554</v>
      </c>
      <c r="G2241" t="s">
        <v>22</v>
      </c>
      <c r="H2241" s="2" t="s">
        <v>6148</v>
      </c>
      <c r="I2241" t="s">
        <v>5737</v>
      </c>
      <c r="J2241">
        <v>393</v>
      </c>
      <c r="K2241" t="s">
        <v>126</v>
      </c>
      <c r="L2241" s="1">
        <v>6541</v>
      </c>
      <c r="M2241" s="1">
        <v>13082</v>
      </c>
      <c r="N2241" s="1">
        <v>23803</v>
      </c>
      <c r="O2241" t="s">
        <v>26</v>
      </c>
      <c r="P2241">
        <v>0</v>
      </c>
      <c r="Q2241" t="s">
        <v>24562</v>
      </c>
      <c r="R2241">
        <v>141169</v>
      </c>
      <c r="S2241" t="s">
        <v>6149</v>
      </c>
      <c r="T2241" t="s">
        <v>24562</v>
      </c>
      <c r="U2241" t="s">
        <v>27</v>
      </c>
    </row>
    <row r="2242" spans="1:21" x14ac:dyDescent="0.2">
      <c r="A2242">
        <v>10</v>
      </c>
      <c r="B2242">
        <v>57905</v>
      </c>
      <c r="C2242">
        <v>57905141</v>
      </c>
      <c r="D2242" t="s">
        <v>6150</v>
      </c>
      <c r="E2242" t="s">
        <v>6151</v>
      </c>
      <c r="F2242" t="s">
        <v>4554</v>
      </c>
      <c r="G2242" t="s">
        <v>22</v>
      </c>
      <c r="H2242" s="2" t="s">
        <v>6152</v>
      </c>
      <c r="I2242" t="s">
        <v>5737</v>
      </c>
      <c r="J2242">
        <v>393</v>
      </c>
      <c r="K2242" t="s">
        <v>126</v>
      </c>
      <c r="L2242" s="1">
        <v>8179</v>
      </c>
      <c r="M2242" s="1">
        <v>16358</v>
      </c>
      <c r="N2242" s="1">
        <v>29264</v>
      </c>
      <c r="O2242" t="s">
        <v>26</v>
      </c>
      <c r="P2242">
        <v>0</v>
      </c>
      <c r="Q2242" t="s">
        <v>24562</v>
      </c>
      <c r="R2242">
        <v>141169</v>
      </c>
      <c r="S2242" t="s">
        <v>6153</v>
      </c>
      <c r="T2242" t="s">
        <v>24562</v>
      </c>
      <c r="U2242" t="s">
        <v>27</v>
      </c>
    </row>
    <row r="2243" spans="1:21" x14ac:dyDescent="0.2">
      <c r="A2243">
        <v>10</v>
      </c>
      <c r="B2243">
        <v>57905</v>
      </c>
      <c r="C2243">
        <v>57905168</v>
      </c>
      <c r="D2243" t="s">
        <v>6154</v>
      </c>
      <c r="E2243" t="s">
        <v>6155</v>
      </c>
      <c r="F2243" t="s">
        <v>4554</v>
      </c>
      <c r="G2243" t="s">
        <v>22</v>
      </c>
      <c r="H2243" s="2" t="s">
        <v>6156</v>
      </c>
      <c r="I2243" t="s">
        <v>5737</v>
      </c>
      <c r="J2243">
        <v>317</v>
      </c>
      <c r="K2243" t="s">
        <v>126</v>
      </c>
      <c r="L2243" s="1">
        <v>6424</v>
      </c>
      <c r="M2243" s="1">
        <v>12848</v>
      </c>
      <c r="N2243" s="1">
        <v>23413</v>
      </c>
      <c r="O2243" t="s">
        <v>26</v>
      </c>
      <c r="P2243">
        <v>0</v>
      </c>
      <c r="Q2243" t="s">
        <v>24562</v>
      </c>
      <c r="R2243">
        <v>141169</v>
      </c>
      <c r="S2243" t="s">
        <v>6157</v>
      </c>
      <c r="T2243" t="s">
        <v>24562</v>
      </c>
      <c r="U2243" t="s">
        <v>27</v>
      </c>
    </row>
    <row r="2244" spans="1:21" x14ac:dyDescent="0.2">
      <c r="A2244">
        <v>10</v>
      </c>
      <c r="B2244">
        <v>57905</v>
      </c>
      <c r="C2244">
        <v>57905164</v>
      </c>
      <c r="D2244" t="s">
        <v>2969</v>
      </c>
      <c r="E2244" t="s">
        <v>6158</v>
      </c>
      <c r="F2244" t="s">
        <v>4554</v>
      </c>
      <c r="G2244" t="s">
        <v>22</v>
      </c>
      <c r="H2244" s="2" t="s">
        <v>6159</v>
      </c>
      <c r="I2244" t="s">
        <v>5737</v>
      </c>
      <c r="J2244">
        <v>497</v>
      </c>
      <c r="K2244" t="s">
        <v>57</v>
      </c>
      <c r="L2244" s="1">
        <v>7380</v>
      </c>
      <c r="M2244" s="1">
        <v>14759</v>
      </c>
      <c r="N2244" s="1">
        <v>26598</v>
      </c>
      <c r="O2244" t="s">
        <v>26</v>
      </c>
      <c r="P2244">
        <v>0</v>
      </c>
      <c r="Q2244" t="s">
        <v>24562</v>
      </c>
      <c r="R2244">
        <v>141169</v>
      </c>
      <c r="S2244" t="s">
        <v>6160</v>
      </c>
      <c r="T2244" t="s">
        <v>24562</v>
      </c>
      <c r="U2244" t="s">
        <v>27</v>
      </c>
    </row>
    <row r="2245" spans="1:21" x14ac:dyDescent="0.2">
      <c r="A2245">
        <v>10</v>
      </c>
      <c r="B2245">
        <v>57905</v>
      </c>
      <c r="C2245">
        <v>57905191</v>
      </c>
      <c r="D2245" t="s">
        <v>6161</v>
      </c>
      <c r="E2245" t="s">
        <v>6162</v>
      </c>
      <c r="F2245" t="s">
        <v>4554</v>
      </c>
      <c r="G2245" t="s">
        <v>22</v>
      </c>
      <c r="H2245" s="2" t="s">
        <v>6163</v>
      </c>
      <c r="I2245" t="s">
        <v>5737</v>
      </c>
      <c r="J2245">
        <v>817</v>
      </c>
      <c r="K2245" t="s">
        <v>126</v>
      </c>
      <c r="L2245" s="1">
        <v>8628</v>
      </c>
      <c r="M2245" s="1">
        <v>17256</v>
      </c>
      <c r="N2245" s="1">
        <v>30761</v>
      </c>
      <c r="O2245" t="s">
        <v>26</v>
      </c>
      <c r="P2245">
        <v>0</v>
      </c>
      <c r="Q2245" t="s">
        <v>24562</v>
      </c>
      <c r="R2245">
        <v>141169</v>
      </c>
      <c r="S2245" t="s">
        <v>6164</v>
      </c>
      <c r="T2245" t="s">
        <v>24562</v>
      </c>
      <c r="U2245" t="s">
        <v>27</v>
      </c>
    </row>
    <row r="2246" spans="1:21" x14ac:dyDescent="0.2">
      <c r="A2246">
        <v>10</v>
      </c>
      <c r="B2246">
        <v>57905</v>
      </c>
      <c r="C2246">
        <v>57905178</v>
      </c>
      <c r="D2246" t="s">
        <v>6165</v>
      </c>
      <c r="E2246" t="s">
        <v>6166</v>
      </c>
      <c r="F2246" t="s">
        <v>4554</v>
      </c>
      <c r="G2246" t="s">
        <v>22</v>
      </c>
      <c r="H2246" s="2" t="s">
        <v>6167</v>
      </c>
      <c r="I2246" t="s">
        <v>5737</v>
      </c>
      <c r="J2246">
        <v>394</v>
      </c>
      <c r="K2246" t="s">
        <v>32</v>
      </c>
      <c r="L2246" s="1">
        <v>8509</v>
      </c>
      <c r="M2246" s="1">
        <v>17018</v>
      </c>
      <c r="N2246" s="1">
        <v>30363</v>
      </c>
      <c r="O2246" t="s">
        <v>26</v>
      </c>
      <c r="P2246">
        <v>0</v>
      </c>
      <c r="Q2246" t="s">
        <v>24562</v>
      </c>
      <c r="R2246">
        <v>141169</v>
      </c>
      <c r="S2246" t="s">
        <v>6168</v>
      </c>
      <c r="T2246" t="s">
        <v>24562</v>
      </c>
      <c r="U2246" t="s">
        <v>27</v>
      </c>
    </row>
    <row r="2247" spans="1:21" x14ac:dyDescent="0.2">
      <c r="A2247">
        <v>10</v>
      </c>
      <c r="B2247">
        <v>57905</v>
      </c>
      <c r="C2247">
        <v>57905137</v>
      </c>
      <c r="D2247" t="s">
        <v>6169</v>
      </c>
      <c r="E2247" t="s">
        <v>6170</v>
      </c>
      <c r="F2247" t="s">
        <v>4554</v>
      </c>
      <c r="G2247" t="s">
        <v>22</v>
      </c>
      <c r="H2247" s="2" t="s">
        <v>6171</v>
      </c>
      <c r="I2247" t="s">
        <v>5737</v>
      </c>
      <c r="J2247">
        <v>408</v>
      </c>
      <c r="K2247" t="s">
        <v>126</v>
      </c>
      <c r="L2247" s="1">
        <v>7124</v>
      </c>
      <c r="M2247" s="1">
        <v>14248</v>
      </c>
      <c r="N2247" s="1">
        <v>25747</v>
      </c>
      <c r="O2247" t="s">
        <v>26</v>
      </c>
      <c r="P2247">
        <v>0</v>
      </c>
      <c r="Q2247" t="s">
        <v>24562</v>
      </c>
      <c r="R2247">
        <v>141169</v>
      </c>
      <c r="S2247" t="s">
        <v>6172</v>
      </c>
      <c r="T2247" t="s">
        <v>24562</v>
      </c>
      <c r="U2247" t="s">
        <v>27</v>
      </c>
    </row>
    <row r="2248" spans="1:21" x14ac:dyDescent="0.2">
      <c r="A2248">
        <v>10</v>
      </c>
      <c r="B2248">
        <v>57905</v>
      </c>
      <c r="C2248">
        <v>57905189</v>
      </c>
      <c r="D2248" t="s">
        <v>6173</v>
      </c>
      <c r="E2248" t="s">
        <v>6174</v>
      </c>
      <c r="F2248" t="s">
        <v>4554</v>
      </c>
      <c r="G2248" t="s">
        <v>22</v>
      </c>
      <c r="H2248" s="2" t="s">
        <v>6175</v>
      </c>
      <c r="I2248" t="s">
        <v>5737</v>
      </c>
      <c r="J2248">
        <v>204</v>
      </c>
      <c r="K2248" t="s">
        <v>126</v>
      </c>
      <c r="L2248" s="1">
        <v>8287</v>
      </c>
      <c r="M2248" s="1">
        <v>16574</v>
      </c>
      <c r="N2248" s="1">
        <v>29623</v>
      </c>
      <c r="O2248" t="s">
        <v>26</v>
      </c>
      <c r="P2248">
        <v>0</v>
      </c>
      <c r="Q2248" t="s">
        <v>24562</v>
      </c>
      <c r="R2248">
        <v>141169</v>
      </c>
      <c r="S2248" t="s">
        <v>6176</v>
      </c>
      <c r="T2248" t="s">
        <v>24562</v>
      </c>
      <c r="U2248" t="s">
        <v>27</v>
      </c>
    </row>
    <row r="2249" spans="1:21" x14ac:dyDescent="0.2">
      <c r="A2249">
        <v>10</v>
      </c>
      <c r="B2249">
        <v>57905</v>
      </c>
      <c r="C2249">
        <v>57905183</v>
      </c>
      <c r="D2249" t="s">
        <v>6177</v>
      </c>
      <c r="E2249" t="s">
        <v>6178</v>
      </c>
      <c r="F2249" t="s">
        <v>4554</v>
      </c>
      <c r="G2249" t="s">
        <v>22</v>
      </c>
      <c r="H2249" s="2" t="s">
        <v>6179</v>
      </c>
      <c r="I2249" t="s">
        <v>5737</v>
      </c>
      <c r="J2249">
        <v>444</v>
      </c>
      <c r="K2249" t="s">
        <v>32</v>
      </c>
      <c r="L2249" s="1">
        <v>7128</v>
      </c>
      <c r="M2249" s="1">
        <v>14257</v>
      </c>
      <c r="N2249" s="1">
        <v>25762</v>
      </c>
      <c r="O2249" t="s">
        <v>26</v>
      </c>
      <c r="P2249">
        <v>0</v>
      </c>
      <c r="Q2249" t="s">
        <v>24562</v>
      </c>
      <c r="R2249">
        <v>141169</v>
      </c>
      <c r="S2249" t="s">
        <v>6180</v>
      </c>
      <c r="T2249" t="s">
        <v>24562</v>
      </c>
      <c r="U2249" t="s">
        <v>27</v>
      </c>
    </row>
    <row r="2250" spans="1:21" x14ac:dyDescent="0.2">
      <c r="A2250">
        <v>10</v>
      </c>
      <c r="B2250">
        <v>57905</v>
      </c>
      <c r="C2250">
        <v>57905139</v>
      </c>
      <c r="D2250" t="s">
        <v>6181</v>
      </c>
      <c r="E2250" t="s">
        <v>6182</v>
      </c>
      <c r="F2250" t="s">
        <v>4554</v>
      </c>
      <c r="G2250" t="s">
        <v>22</v>
      </c>
      <c r="H2250" s="2" t="s">
        <v>6183</v>
      </c>
      <c r="I2250" t="s">
        <v>5737</v>
      </c>
      <c r="J2250">
        <v>531</v>
      </c>
      <c r="K2250" t="s">
        <v>126</v>
      </c>
      <c r="L2250" s="1">
        <v>8227</v>
      </c>
      <c r="M2250" s="1">
        <v>16455</v>
      </c>
      <c r="N2250" s="1">
        <v>29424</v>
      </c>
      <c r="O2250" t="s">
        <v>26</v>
      </c>
      <c r="P2250">
        <v>0</v>
      </c>
      <c r="Q2250" t="s">
        <v>24562</v>
      </c>
      <c r="R2250">
        <v>141169</v>
      </c>
      <c r="S2250" t="s">
        <v>6184</v>
      </c>
      <c r="T2250" t="s">
        <v>24562</v>
      </c>
      <c r="U2250" t="s">
        <v>27</v>
      </c>
    </row>
    <row r="2251" spans="1:21" x14ac:dyDescent="0.2">
      <c r="A2251">
        <v>10</v>
      </c>
      <c r="B2251">
        <v>57905</v>
      </c>
      <c r="C2251">
        <v>57905135</v>
      </c>
      <c r="D2251" t="s">
        <v>6185</v>
      </c>
      <c r="E2251" t="s">
        <v>6186</v>
      </c>
      <c r="F2251" t="s">
        <v>4554</v>
      </c>
      <c r="G2251" t="s">
        <v>22</v>
      </c>
      <c r="H2251" s="2" t="s">
        <v>6187</v>
      </c>
      <c r="I2251" t="s">
        <v>5737</v>
      </c>
      <c r="J2251">
        <v>360</v>
      </c>
      <c r="K2251" t="s">
        <v>126</v>
      </c>
      <c r="L2251" s="1">
        <v>4192</v>
      </c>
      <c r="M2251" s="1">
        <v>8384</v>
      </c>
      <c r="N2251" s="1">
        <v>15973</v>
      </c>
      <c r="O2251" t="s">
        <v>26</v>
      </c>
      <c r="P2251">
        <v>0</v>
      </c>
      <c r="Q2251" t="s">
        <v>24562</v>
      </c>
      <c r="R2251">
        <v>141169</v>
      </c>
      <c r="S2251" t="s">
        <v>6188</v>
      </c>
      <c r="T2251" t="s">
        <v>24562</v>
      </c>
      <c r="U2251" t="s">
        <v>27</v>
      </c>
    </row>
    <row r="2252" spans="1:21" x14ac:dyDescent="0.2">
      <c r="A2252">
        <v>10</v>
      </c>
      <c r="B2252">
        <v>57905</v>
      </c>
      <c r="C2252">
        <v>57905241</v>
      </c>
      <c r="D2252" t="s">
        <v>6189</v>
      </c>
      <c r="E2252" t="s">
        <v>6190</v>
      </c>
      <c r="F2252" t="s">
        <v>4554</v>
      </c>
      <c r="G2252" t="s">
        <v>22</v>
      </c>
      <c r="H2252" s="2">
        <v>75224</v>
      </c>
      <c r="I2252" t="s">
        <v>5737</v>
      </c>
      <c r="J2252">
        <v>9</v>
      </c>
      <c r="K2252" t="s">
        <v>331</v>
      </c>
      <c r="L2252" s="1">
        <v>6778</v>
      </c>
      <c r="M2252" s="1">
        <v>13556</v>
      </c>
      <c r="N2252" s="1">
        <v>24593</v>
      </c>
      <c r="O2252" t="s">
        <v>26</v>
      </c>
      <c r="P2252">
        <v>0</v>
      </c>
      <c r="Q2252" t="s">
        <v>24562</v>
      </c>
      <c r="R2252">
        <v>141169</v>
      </c>
      <c r="S2252" t="s">
        <v>27</v>
      </c>
      <c r="T2252" t="s">
        <v>24562</v>
      </c>
      <c r="U2252" t="s">
        <v>27</v>
      </c>
    </row>
    <row r="2253" spans="1:21" x14ac:dyDescent="0.2">
      <c r="A2253">
        <v>10</v>
      </c>
      <c r="B2253">
        <v>57905</v>
      </c>
      <c r="C2253">
        <v>57905244</v>
      </c>
      <c r="D2253" t="s">
        <v>6191</v>
      </c>
      <c r="E2253" t="s">
        <v>6192</v>
      </c>
      <c r="F2253" t="s">
        <v>4554</v>
      </c>
      <c r="G2253" t="s">
        <v>22</v>
      </c>
      <c r="H2253" s="2">
        <v>75159</v>
      </c>
      <c r="I2253" t="s">
        <v>5737</v>
      </c>
      <c r="J2253">
        <v>767</v>
      </c>
      <c r="K2253" t="s">
        <v>126</v>
      </c>
      <c r="L2253" s="1">
        <v>6238</v>
      </c>
      <c r="M2253" s="1">
        <v>12476</v>
      </c>
      <c r="N2253" s="1">
        <v>22793</v>
      </c>
      <c r="O2253" t="s">
        <v>26</v>
      </c>
      <c r="P2253">
        <v>0</v>
      </c>
      <c r="Q2253" t="s">
        <v>24562</v>
      </c>
      <c r="R2253">
        <v>141169</v>
      </c>
      <c r="S2253" t="s">
        <v>6193</v>
      </c>
      <c r="T2253" t="s">
        <v>24562</v>
      </c>
      <c r="U2253" t="s">
        <v>27</v>
      </c>
    </row>
    <row r="2254" spans="1:21" x14ac:dyDescent="0.2">
      <c r="A2254">
        <v>10</v>
      </c>
      <c r="B2254">
        <v>57905</v>
      </c>
      <c r="C2254">
        <v>57905133</v>
      </c>
      <c r="D2254" t="s">
        <v>6194</v>
      </c>
      <c r="E2254" t="s">
        <v>6195</v>
      </c>
      <c r="F2254" t="s">
        <v>4554</v>
      </c>
      <c r="G2254" t="s">
        <v>22</v>
      </c>
      <c r="H2254" s="2" t="s">
        <v>6196</v>
      </c>
      <c r="I2254" t="s">
        <v>5737</v>
      </c>
      <c r="J2254">
        <v>454</v>
      </c>
      <c r="K2254" t="s">
        <v>126</v>
      </c>
      <c r="L2254" s="1">
        <v>7742</v>
      </c>
      <c r="M2254" s="1">
        <v>15483</v>
      </c>
      <c r="N2254" s="1">
        <v>27806</v>
      </c>
      <c r="O2254" t="s">
        <v>26</v>
      </c>
      <c r="P2254">
        <v>0</v>
      </c>
      <c r="Q2254" t="s">
        <v>24562</v>
      </c>
      <c r="R2254">
        <v>141169</v>
      </c>
      <c r="S2254" t="s">
        <v>6197</v>
      </c>
      <c r="T2254" t="s">
        <v>24562</v>
      </c>
      <c r="U2254" t="s">
        <v>27</v>
      </c>
    </row>
    <row r="2255" spans="1:21" x14ac:dyDescent="0.2">
      <c r="A2255">
        <v>10</v>
      </c>
      <c r="B2255">
        <v>57905</v>
      </c>
      <c r="C2255">
        <v>57905234</v>
      </c>
      <c r="D2255" t="s">
        <v>6198</v>
      </c>
      <c r="E2255" t="s">
        <v>6199</v>
      </c>
      <c r="F2255" t="s">
        <v>4554</v>
      </c>
      <c r="G2255" t="s">
        <v>22</v>
      </c>
      <c r="H2255" s="2">
        <v>75217</v>
      </c>
      <c r="I2255" t="s">
        <v>5737</v>
      </c>
      <c r="J2255">
        <v>566</v>
      </c>
      <c r="K2255" t="s">
        <v>126</v>
      </c>
      <c r="L2255" s="1">
        <v>7343</v>
      </c>
      <c r="M2255" s="1">
        <v>14685</v>
      </c>
      <c r="N2255" s="1">
        <v>26475</v>
      </c>
      <c r="O2255" t="s">
        <v>26</v>
      </c>
      <c r="P2255">
        <v>0</v>
      </c>
      <c r="Q2255" t="s">
        <v>24562</v>
      </c>
      <c r="R2255">
        <v>141169</v>
      </c>
      <c r="S2255" t="s">
        <v>6200</v>
      </c>
      <c r="T2255" t="s">
        <v>24562</v>
      </c>
      <c r="U2255" t="s">
        <v>27</v>
      </c>
    </row>
    <row r="2256" spans="1:21" x14ac:dyDescent="0.2">
      <c r="A2256">
        <v>10</v>
      </c>
      <c r="B2256">
        <v>57905</v>
      </c>
      <c r="C2256">
        <v>57905247</v>
      </c>
      <c r="D2256" t="s">
        <v>6201</v>
      </c>
      <c r="E2256" t="s">
        <v>6202</v>
      </c>
      <c r="F2256" t="s">
        <v>4554</v>
      </c>
      <c r="G2256" t="s">
        <v>22</v>
      </c>
      <c r="H2256" s="2">
        <v>75227</v>
      </c>
      <c r="I2256" t="s">
        <v>5737</v>
      </c>
      <c r="J2256">
        <v>542</v>
      </c>
      <c r="K2256" t="s">
        <v>32</v>
      </c>
      <c r="L2256" s="1">
        <v>7051</v>
      </c>
      <c r="M2256" s="1">
        <v>14102</v>
      </c>
      <c r="N2256" s="1">
        <v>25503</v>
      </c>
      <c r="O2256" t="s">
        <v>26</v>
      </c>
      <c r="P2256">
        <v>0</v>
      </c>
      <c r="Q2256" t="s">
        <v>24562</v>
      </c>
      <c r="R2256">
        <v>141169</v>
      </c>
      <c r="S2256" t="s">
        <v>6203</v>
      </c>
      <c r="T2256" t="s">
        <v>24562</v>
      </c>
      <c r="U2256" t="s">
        <v>27</v>
      </c>
    </row>
    <row r="2257" spans="1:21" x14ac:dyDescent="0.2">
      <c r="A2257">
        <v>10</v>
      </c>
      <c r="B2257">
        <v>57905</v>
      </c>
      <c r="C2257">
        <v>57905131</v>
      </c>
      <c r="D2257" t="s">
        <v>6204</v>
      </c>
      <c r="E2257" t="s">
        <v>6205</v>
      </c>
      <c r="F2257" t="s">
        <v>4554</v>
      </c>
      <c r="G2257" t="s">
        <v>22</v>
      </c>
      <c r="H2257" s="2" t="s">
        <v>6206</v>
      </c>
      <c r="I2257" t="s">
        <v>5737</v>
      </c>
      <c r="J2257">
        <v>292</v>
      </c>
      <c r="K2257" t="s">
        <v>126</v>
      </c>
      <c r="L2257" s="1">
        <v>7368</v>
      </c>
      <c r="M2257" s="1">
        <v>14736</v>
      </c>
      <c r="N2257" s="1">
        <v>26560</v>
      </c>
      <c r="O2257" t="s">
        <v>26</v>
      </c>
      <c r="P2257">
        <v>0</v>
      </c>
      <c r="Q2257" t="s">
        <v>24562</v>
      </c>
      <c r="R2257">
        <v>141169</v>
      </c>
      <c r="S2257" t="s">
        <v>6207</v>
      </c>
      <c r="T2257" t="s">
        <v>24562</v>
      </c>
      <c r="U2257" t="s">
        <v>27</v>
      </c>
    </row>
    <row r="2258" spans="1:21" x14ac:dyDescent="0.2">
      <c r="A2258">
        <v>10</v>
      </c>
      <c r="B2258">
        <v>57905</v>
      </c>
      <c r="C2258">
        <v>57905130</v>
      </c>
      <c r="D2258" t="s">
        <v>6208</v>
      </c>
      <c r="E2258" t="s">
        <v>6209</v>
      </c>
      <c r="F2258" t="s">
        <v>4554</v>
      </c>
      <c r="G2258" t="s">
        <v>22</v>
      </c>
      <c r="H2258" s="2" t="s">
        <v>6210</v>
      </c>
      <c r="I2258" t="s">
        <v>5737</v>
      </c>
      <c r="J2258">
        <v>559</v>
      </c>
      <c r="K2258" t="s">
        <v>32</v>
      </c>
      <c r="L2258" s="1">
        <v>6892</v>
      </c>
      <c r="M2258" s="1">
        <v>13783</v>
      </c>
      <c r="N2258" s="1">
        <v>24972</v>
      </c>
      <c r="O2258" t="s">
        <v>26</v>
      </c>
      <c r="P2258">
        <v>0</v>
      </c>
      <c r="Q2258" t="s">
        <v>24562</v>
      </c>
      <c r="R2258">
        <v>141169</v>
      </c>
      <c r="S2258" t="s">
        <v>6211</v>
      </c>
      <c r="T2258" t="s">
        <v>24562</v>
      </c>
      <c r="U2258" t="s">
        <v>27</v>
      </c>
    </row>
    <row r="2259" spans="1:21" x14ac:dyDescent="0.2">
      <c r="A2259">
        <v>10</v>
      </c>
      <c r="B2259">
        <v>57905</v>
      </c>
      <c r="C2259">
        <v>57905129</v>
      </c>
      <c r="D2259" t="s">
        <v>6212</v>
      </c>
      <c r="E2259" t="s">
        <v>6213</v>
      </c>
      <c r="F2259" t="s">
        <v>4554</v>
      </c>
      <c r="G2259" t="s">
        <v>22</v>
      </c>
      <c r="H2259" s="2">
        <v>75228</v>
      </c>
      <c r="I2259" t="s">
        <v>5737</v>
      </c>
      <c r="J2259">
        <v>620</v>
      </c>
      <c r="K2259" t="s">
        <v>32</v>
      </c>
      <c r="L2259" s="1">
        <v>8176</v>
      </c>
      <c r="M2259" s="1">
        <v>16352</v>
      </c>
      <c r="N2259" s="1">
        <v>29254</v>
      </c>
      <c r="O2259" t="s">
        <v>26</v>
      </c>
      <c r="P2259">
        <v>0</v>
      </c>
      <c r="Q2259" t="s">
        <v>24562</v>
      </c>
      <c r="R2259">
        <v>141169</v>
      </c>
      <c r="S2259" t="s">
        <v>6214</v>
      </c>
      <c r="T2259" t="s">
        <v>24562</v>
      </c>
      <c r="U2259" t="s">
        <v>27</v>
      </c>
    </row>
    <row r="2260" spans="1:21" x14ac:dyDescent="0.2">
      <c r="A2260">
        <v>10</v>
      </c>
      <c r="B2260">
        <v>57905</v>
      </c>
      <c r="C2260">
        <v>57905264</v>
      </c>
      <c r="D2260" t="s">
        <v>6215</v>
      </c>
      <c r="E2260" t="s">
        <v>6216</v>
      </c>
      <c r="F2260" t="s">
        <v>4554</v>
      </c>
      <c r="G2260" t="s">
        <v>22</v>
      </c>
      <c r="H2260" s="2" t="s">
        <v>6217</v>
      </c>
      <c r="I2260" t="s">
        <v>5737</v>
      </c>
      <c r="J2260">
        <v>477</v>
      </c>
      <c r="K2260" t="s">
        <v>126</v>
      </c>
      <c r="L2260" s="1">
        <v>8365</v>
      </c>
      <c r="M2260" s="1">
        <v>16730</v>
      </c>
      <c r="N2260" s="1">
        <v>29883</v>
      </c>
      <c r="O2260" t="s">
        <v>26</v>
      </c>
      <c r="P2260">
        <v>0</v>
      </c>
      <c r="Q2260" t="s">
        <v>24562</v>
      </c>
      <c r="R2260">
        <v>141169</v>
      </c>
      <c r="S2260" t="s">
        <v>6218</v>
      </c>
      <c r="T2260" t="s">
        <v>24562</v>
      </c>
      <c r="U2260" t="s">
        <v>27</v>
      </c>
    </row>
    <row r="2261" spans="1:21" x14ac:dyDescent="0.2">
      <c r="A2261">
        <v>10</v>
      </c>
      <c r="B2261">
        <v>57905</v>
      </c>
      <c r="C2261">
        <v>57905128</v>
      </c>
      <c r="D2261" t="s">
        <v>6219</v>
      </c>
      <c r="E2261" t="s">
        <v>6220</v>
      </c>
      <c r="F2261" t="s">
        <v>4554</v>
      </c>
      <c r="G2261" t="s">
        <v>22</v>
      </c>
      <c r="H2261" s="2" t="s">
        <v>6221</v>
      </c>
      <c r="I2261" t="s">
        <v>5737</v>
      </c>
      <c r="J2261">
        <v>452</v>
      </c>
      <c r="K2261" t="s">
        <v>999</v>
      </c>
      <c r="L2261" s="1">
        <v>7664</v>
      </c>
      <c r="M2261" s="1">
        <v>15327</v>
      </c>
      <c r="N2261" s="1">
        <v>27546</v>
      </c>
      <c r="O2261" t="s">
        <v>26</v>
      </c>
      <c r="P2261">
        <v>0</v>
      </c>
      <c r="Q2261" t="s">
        <v>24562</v>
      </c>
      <c r="R2261">
        <v>141169</v>
      </c>
      <c r="S2261" t="s">
        <v>6222</v>
      </c>
      <c r="T2261" t="s">
        <v>24562</v>
      </c>
      <c r="U2261" t="s">
        <v>27</v>
      </c>
    </row>
    <row r="2262" spans="1:21" x14ac:dyDescent="0.2">
      <c r="A2262">
        <v>10</v>
      </c>
      <c r="B2262">
        <v>57905</v>
      </c>
      <c r="C2262">
        <v>57905126</v>
      </c>
      <c r="D2262" t="s">
        <v>212</v>
      </c>
      <c r="E2262" t="s">
        <v>6223</v>
      </c>
      <c r="F2262" t="s">
        <v>5913</v>
      </c>
      <c r="G2262" t="s">
        <v>22</v>
      </c>
      <c r="H2262" s="2" t="s">
        <v>6224</v>
      </c>
      <c r="I2262" t="s">
        <v>5737</v>
      </c>
      <c r="J2262">
        <v>516</v>
      </c>
      <c r="K2262" t="s">
        <v>126</v>
      </c>
      <c r="L2262" s="1">
        <v>5395</v>
      </c>
      <c r="M2262" s="1">
        <v>10790</v>
      </c>
      <c r="N2262" s="1">
        <v>19983</v>
      </c>
      <c r="O2262" t="s">
        <v>26</v>
      </c>
      <c r="P2262">
        <v>0</v>
      </c>
      <c r="Q2262" t="s">
        <v>24562</v>
      </c>
      <c r="R2262">
        <v>141169</v>
      </c>
      <c r="S2262" t="s">
        <v>6225</v>
      </c>
      <c r="T2262" t="s">
        <v>24562</v>
      </c>
      <c r="U2262" t="s">
        <v>27</v>
      </c>
    </row>
    <row r="2263" spans="1:21" x14ac:dyDescent="0.2">
      <c r="A2263">
        <v>10</v>
      </c>
      <c r="B2263">
        <v>57905</v>
      </c>
      <c r="C2263">
        <v>57905260</v>
      </c>
      <c r="D2263" t="s">
        <v>6226</v>
      </c>
      <c r="E2263" t="s">
        <v>6227</v>
      </c>
      <c r="F2263" t="s">
        <v>4554</v>
      </c>
      <c r="G2263" t="s">
        <v>22</v>
      </c>
      <c r="H2263" s="2" t="s">
        <v>6228</v>
      </c>
      <c r="I2263" t="s">
        <v>5737</v>
      </c>
      <c r="J2263">
        <v>442</v>
      </c>
      <c r="K2263" t="s">
        <v>906</v>
      </c>
      <c r="L2263" s="1">
        <v>7284</v>
      </c>
      <c r="M2263" s="1">
        <v>14568</v>
      </c>
      <c r="N2263" s="1">
        <v>26280</v>
      </c>
      <c r="O2263" t="s">
        <v>26</v>
      </c>
      <c r="P2263">
        <v>0</v>
      </c>
      <c r="Q2263" t="s">
        <v>24562</v>
      </c>
      <c r="R2263">
        <v>141169</v>
      </c>
      <c r="S2263" t="s">
        <v>6229</v>
      </c>
      <c r="T2263" t="s">
        <v>24562</v>
      </c>
      <c r="U2263" t="s">
        <v>27</v>
      </c>
    </row>
    <row r="2264" spans="1:21" x14ac:dyDescent="0.2">
      <c r="A2264">
        <v>10</v>
      </c>
      <c r="B2264">
        <v>57905</v>
      </c>
      <c r="C2264">
        <v>57905136</v>
      </c>
      <c r="D2264" t="s">
        <v>6230</v>
      </c>
      <c r="E2264" t="s">
        <v>6231</v>
      </c>
      <c r="F2264" t="s">
        <v>4554</v>
      </c>
      <c r="G2264" t="s">
        <v>22</v>
      </c>
      <c r="H2264" s="2" t="s">
        <v>6232</v>
      </c>
      <c r="I2264" t="s">
        <v>5737</v>
      </c>
      <c r="J2264">
        <v>327</v>
      </c>
      <c r="K2264" t="s">
        <v>126</v>
      </c>
      <c r="L2264" s="1">
        <v>6342</v>
      </c>
      <c r="M2264" s="1">
        <v>12683</v>
      </c>
      <c r="N2264" s="1">
        <v>23138</v>
      </c>
      <c r="O2264" t="s">
        <v>26</v>
      </c>
      <c r="P2264">
        <v>0</v>
      </c>
      <c r="Q2264" t="s">
        <v>24562</v>
      </c>
      <c r="R2264">
        <v>141169</v>
      </c>
      <c r="S2264" t="s">
        <v>6233</v>
      </c>
      <c r="T2264" t="s">
        <v>24562</v>
      </c>
      <c r="U2264" t="s">
        <v>27</v>
      </c>
    </row>
    <row r="2265" spans="1:21" x14ac:dyDescent="0.2">
      <c r="A2265">
        <v>10</v>
      </c>
      <c r="B2265">
        <v>57905</v>
      </c>
      <c r="C2265">
        <v>57905125</v>
      </c>
      <c r="D2265" t="s">
        <v>6234</v>
      </c>
      <c r="E2265" t="s">
        <v>6235</v>
      </c>
      <c r="F2265" t="s">
        <v>4554</v>
      </c>
      <c r="G2265" t="s">
        <v>22</v>
      </c>
      <c r="H2265" s="2" t="s">
        <v>6236</v>
      </c>
      <c r="I2265" t="s">
        <v>5737</v>
      </c>
      <c r="J2265">
        <v>621</v>
      </c>
      <c r="K2265" t="s">
        <v>32</v>
      </c>
      <c r="L2265" s="1">
        <v>7372</v>
      </c>
      <c r="M2265" s="1">
        <v>14744</v>
      </c>
      <c r="N2265" s="1">
        <v>26573</v>
      </c>
      <c r="O2265" t="s">
        <v>26</v>
      </c>
      <c r="P2265">
        <v>0</v>
      </c>
      <c r="Q2265" t="s">
        <v>24562</v>
      </c>
      <c r="R2265">
        <v>141169</v>
      </c>
      <c r="S2265" t="s">
        <v>6237</v>
      </c>
      <c r="T2265" t="s">
        <v>24562</v>
      </c>
      <c r="U2265" t="s">
        <v>27</v>
      </c>
    </row>
    <row r="2266" spans="1:21" x14ac:dyDescent="0.2">
      <c r="A2266">
        <v>10</v>
      </c>
      <c r="B2266">
        <v>57905</v>
      </c>
      <c r="C2266">
        <v>57905271</v>
      </c>
      <c r="D2266" t="s">
        <v>6238</v>
      </c>
      <c r="E2266" t="s">
        <v>6239</v>
      </c>
      <c r="F2266" t="s">
        <v>4554</v>
      </c>
      <c r="G2266" t="s">
        <v>22</v>
      </c>
      <c r="H2266" s="2" t="s">
        <v>6240</v>
      </c>
      <c r="I2266" t="s">
        <v>5737</v>
      </c>
      <c r="J2266">
        <v>786</v>
      </c>
      <c r="K2266" t="s">
        <v>906</v>
      </c>
      <c r="L2266" s="1">
        <v>8672</v>
      </c>
      <c r="M2266" s="1">
        <v>17344</v>
      </c>
      <c r="N2266" s="1">
        <v>30906</v>
      </c>
      <c r="O2266" t="s">
        <v>26</v>
      </c>
      <c r="P2266">
        <v>0</v>
      </c>
      <c r="Q2266" t="s">
        <v>24562</v>
      </c>
      <c r="R2266">
        <v>141169</v>
      </c>
      <c r="S2266" t="s">
        <v>6241</v>
      </c>
      <c r="T2266" t="s">
        <v>24562</v>
      </c>
      <c r="U2266" t="s">
        <v>27</v>
      </c>
    </row>
    <row r="2267" spans="1:21" x14ac:dyDescent="0.2">
      <c r="A2267">
        <v>10</v>
      </c>
      <c r="B2267">
        <v>57905</v>
      </c>
      <c r="C2267">
        <v>57905122</v>
      </c>
      <c r="D2267" t="s">
        <v>6242</v>
      </c>
      <c r="E2267" t="s">
        <v>6243</v>
      </c>
      <c r="F2267" t="s">
        <v>4554</v>
      </c>
      <c r="G2267" t="s">
        <v>22</v>
      </c>
      <c r="H2267" s="2" t="s">
        <v>6244</v>
      </c>
      <c r="I2267" t="s">
        <v>5737</v>
      </c>
      <c r="J2267">
        <v>281</v>
      </c>
      <c r="K2267" t="s">
        <v>906</v>
      </c>
      <c r="L2267" s="1">
        <v>8285</v>
      </c>
      <c r="M2267" s="1">
        <v>16569</v>
      </c>
      <c r="N2267" s="1">
        <v>29616</v>
      </c>
      <c r="O2267" t="s">
        <v>26</v>
      </c>
      <c r="P2267">
        <v>0</v>
      </c>
      <c r="Q2267" t="s">
        <v>24562</v>
      </c>
      <c r="R2267">
        <v>141169</v>
      </c>
      <c r="S2267" t="s">
        <v>6245</v>
      </c>
      <c r="T2267" t="s">
        <v>24562</v>
      </c>
      <c r="U2267" t="s">
        <v>27</v>
      </c>
    </row>
    <row r="2268" spans="1:21" x14ac:dyDescent="0.2">
      <c r="A2268">
        <v>10</v>
      </c>
      <c r="B2268">
        <v>57905</v>
      </c>
      <c r="C2268">
        <v>57905121</v>
      </c>
      <c r="D2268" t="s">
        <v>6246</v>
      </c>
      <c r="E2268" t="s">
        <v>6247</v>
      </c>
      <c r="F2268" t="s">
        <v>4554</v>
      </c>
      <c r="G2268" t="s">
        <v>22</v>
      </c>
      <c r="H2268" s="2" t="s">
        <v>6248</v>
      </c>
      <c r="I2268" t="s">
        <v>5737</v>
      </c>
      <c r="J2268">
        <v>184</v>
      </c>
      <c r="K2268" t="s">
        <v>126</v>
      </c>
      <c r="L2268" s="1">
        <v>7423</v>
      </c>
      <c r="M2268" s="1">
        <v>14846</v>
      </c>
      <c r="N2268" s="1">
        <v>26743</v>
      </c>
      <c r="O2268" t="s">
        <v>26</v>
      </c>
      <c r="P2268">
        <v>0</v>
      </c>
      <c r="Q2268" t="s">
        <v>24562</v>
      </c>
      <c r="R2268">
        <v>141169</v>
      </c>
      <c r="S2268" t="s">
        <v>6249</v>
      </c>
      <c r="T2268" t="s">
        <v>24562</v>
      </c>
      <c r="U2268" t="s">
        <v>27</v>
      </c>
    </row>
    <row r="2269" spans="1:21" x14ac:dyDescent="0.2">
      <c r="A2269">
        <v>10</v>
      </c>
      <c r="B2269">
        <v>57905</v>
      </c>
      <c r="C2269">
        <v>57905270</v>
      </c>
      <c r="D2269" t="s">
        <v>6250</v>
      </c>
      <c r="E2269" t="s">
        <v>6251</v>
      </c>
      <c r="F2269" t="s">
        <v>4554</v>
      </c>
      <c r="G2269" t="s">
        <v>22</v>
      </c>
      <c r="H2269" s="2" t="s">
        <v>5823</v>
      </c>
      <c r="I2269" t="s">
        <v>5737</v>
      </c>
      <c r="J2269">
        <v>721</v>
      </c>
      <c r="K2269" t="s">
        <v>952</v>
      </c>
      <c r="L2269" s="1">
        <v>5189</v>
      </c>
      <c r="M2269" s="1">
        <v>10378</v>
      </c>
      <c r="N2269" s="1">
        <v>19297</v>
      </c>
      <c r="O2269" t="s">
        <v>26</v>
      </c>
      <c r="P2269">
        <v>0</v>
      </c>
      <c r="Q2269" t="s">
        <v>24562</v>
      </c>
      <c r="R2269">
        <v>141169</v>
      </c>
      <c r="S2269" t="s">
        <v>6252</v>
      </c>
      <c r="T2269" t="s">
        <v>24562</v>
      </c>
      <c r="U2269" t="s">
        <v>27</v>
      </c>
    </row>
    <row r="2270" spans="1:21" x14ac:dyDescent="0.2">
      <c r="A2270">
        <v>10</v>
      </c>
      <c r="B2270">
        <v>57905</v>
      </c>
      <c r="C2270">
        <v>57905120</v>
      </c>
      <c r="D2270" t="s">
        <v>6253</v>
      </c>
      <c r="E2270" t="s">
        <v>6254</v>
      </c>
      <c r="F2270" t="s">
        <v>4554</v>
      </c>
      <c r="G2270" t="s">
        <v>22</v>
      </c>
      <c r="H2270" s="2" t="s">
        <v>6255</v>
      </c>
      <c r="I2270" t="s">
        <v>5737</v>
      </c>
      <c r="J2270">
        <v>552</v>
      </c>
      <c r="K2270" t="s">
        <v>126</v>
      </c>
      <c r="L2270" s="1">
        <v>6258</v>
      </c>
      <c r="M2270" s="1">
        <v>12516</v>
      </c>
      <c r="N2270" s="1">
        <v>22861</v>
      </c>
      <c r="O2270" t="s">
        <v>26</v>
      </c>
      <c r="P2270">
        <v>0</v>
      </c>
      <c r="Q2270" t="s">
        <v>24562</v>
      </c>
      <c r="R2270">
        <v>141169</v>
      </c>
      <c r="S2270" t="s">
        <v>6256</v>
      </c>
      <c r="T2270" t="s">
        <v>24562</v>
      </c>
      <c r="U2270" t="s">
        <v>27</v>
      </c>
    </row>
    <row r="2271" spans="1:21" x14ac:dyDescent="0.2">
      <c r="A2271">
        <v>10</v>
      </c>
      <c r="B2271">
        <v>57905</v>
      </c>
      <c r="C2271">
        <v>57905119</v>
      </c>
      <c r="D2271" t="s">
        <v>6257</v>
      </c>
      <c r="E2271" t="s">
        <v>6258</v>
      </c>
      <c r="F2271" t="s">
        <v>4554</v>
      </c>
      <c r="G2271" t="s">
        <v>22</v>
      </c>
      <c r="H2271" s="2" t="s">
        <v>6259</v>
      </c>
      <c r="I2271" t="s">
        <v>5737</v>
      </c>
      <c r="J2271">
        <v>371</v>
      </c>
      <c r="K2271" t="s">
        <v>126</v>
      </c>
      <c r="L2271" s="1">
        <v>5497</v>
      </c>
      <c r="M2271" s="1">
        <v>10995</v>
      </c>
      <c r="N2271" s="1">
        <v>20324</v>
      </c>
      <c r="O2271" t="s">
        <v>26</v>
      </c>
      <c r="P2271">
        <v>0</v>
      </c>
      <c r="Q2271" t="s">
        <v>24562</v>
      </c>
      <c r="R2271">
        <v>141169</v>
      </c>
      <c r="S2271" t="s">
        <v>6260</v>
      </c>
      <c r="T2271" t="s">
        <v>24562</v>
      </c>
      <c r="U2271" t="s">
        <v>27</v>
      </c>
    </row>
    <row r="2272" spans="1:21" x14ac:dyDescent="0.2">
      <c r="A2272">
        <v>10</v>
      </c>
      <c r="B2272">
        <v>57905</v>
      </c>
      <c r="C2272">
        <v>57905117</v>
      </c>
      <c r="D2272" t="s">
        <v>6261</v>
      </c>
      <c r="E2272" t="s">
        <v>6262</v>
      </c>
      <c r="F2272" t="s">
        <v>4554</v>
      </c>
      <c r="G2272" t="s">
        <v>22</v>
      </c>
      <c r="H2272" s="2" t="s">
        <v>6263</v>
      </c>
      <c r="I2272" t="s">
        <v>5737</v>
      </c>
      <c r="J2272">
        <v>506</v>
      </c>
      <c r="K2272" t="s">
        <v>126</v>
      </c>
      <c r="L2272" s="1">
        <v>8294</v>
      </c>
      <c r="M2272" s="1">
        <v>16589</v>
      </c>
      <c r="N2272" s="1">
        <v>29648</v>
      </c>
      <c r="O2272" t="s">
        <v>26</v>
      </c>
      <c r="P2272">
        <v>0</v>
      </c>
      <c r="Q2272" t="s">
        <v>24562</v>
      </c>
      <c r="R2272">
        <v>141169</v>
      </c>
      <c r="S2272" t="s">
        <v>6264</v>
      </c>
      <c r="T2272" t="s">
        <v>24562</v>
      </c>
      <c r="U2272" t="s">
        <v>27</v>
      </c>
    </row>
    <row r="2273" spans="1:21" x14ac:dyDescent="0.2">
      <c r="A2273">
        <v>10</v>
      </c>
      <c r="B2273">
        <v>57905</v>
      </c>
      <c r="C2273">
        <v>57905277</v>
      </c>
      <c r="D2273" t="s">
        <v>6265</v>
      </c>
      <c r="E2273" t="s">
        <v>6266</v>
      </c>
      <c r="F2273" t="s">
        <v>4554</v>
      </c>
      <c r="G2273" t="s">
        <v>22</v>
      </c>
      <c r="H2273" s="2" t="s">
        <v>6267</v>
      </c>
      <c r="I2273" t="s">
        <v>5737</v>
      </c>
      <c r="J2273">
        <v>311</v>
      </c>
      <c r="K2273" t="s">
        <v>126</v>
      </c>
      <c r="L2273" s="1">
        <v>7771</v>
      </c>
      <c r="M2273" s="1">
        <v>15542</v>
      </c>
      <c r="N2273" s="1">
        <v>27903</v>
      </c>
      <c r="O2273" t="s">
        <v>26</v>
      </c>
      <c r="P2273">
        <v>0</v>
      </c>
      <c r="Q2273" t="s">
        <v>24562</v>
      </c>
      <c r="R2273">
        <v>141169</v>
      </c>
      <c r="S2273" t="s">
        <v>6268</v>
      </c>
      <c r="T2273" t="s">
        <v>24562</v>
      </c>
      <c r="U2273" t="s">
        <v>27</v>
      </c>
    </row>
    <row r="2274" spans="1:21" x14ac:dyDescent="0.2">
      <c r="A2274">
        <v>10</v>
      </c>
      <c r="B2274">
        <v>57905</v>
      </c>
      <c r="C2274">
        <v>57905116</v>
      </c>
      <c r="D2274" t="s">
        <v>6269</v>
      </c>
      <c r="E2274" t="s">
        <v>6270</v>
      </c>
      <c r="F2274" t="s">
        <v>4554</v>
      </c>
      <c r="G2274" t="s">
        <v>22</v>
      </c>
      <c r="H2274" s="2" t="s">
        <v>6271</v>
      </c>
      <c r="I2274" t="s">
        <v>5737</v>
      </c>
      <c r="J2274">
        <v>631</v>
      </c>
      <c r="K2274" t="s">
        <v>906</v>
      </c>
      <c r="L2274" s="1">
        <v>8262</v>
      </c>
      <c r="M2274" s="1">
        <v>16524</v>
      </c>
      <c r="N2274" s="1">
        <v>29540</v>
      </c>
      <c r="O2274" t="s">
        <v>26</v>
      </c>
      <c r="P2274">
        <v>0</v>
      </c>
      <c r="Q2274" t="s">
        <v>24562</v>
      </c>
      <c r="R2274">
        <v>141169</v>
      </c>
      <c r="S2274" t="s">
        <v>6272</v>
      </c>
      <c r="T2274" t="s">
        <v>24562</v>
      </c>
      <c r="U2274" t="s">
        <v>27</v>
      </c>
    </row>
    <row r="2275" spans="1:21" x14ac:dyDescent="0.2">
      <c r="A2275">
        <v>10</v>
      </c>
      <c r="B2275">
        <v>57905</v>
      </c>
      <c r="C2275">
        <v>57905211</v>
      </c>
      <c r="D2275" t="s">
        <v>6273</v>
      </c>
      <c r="E2275" t="s">
        <v>6274</v>
      </c>
      <c r="F2275" t="s">
        <v>4554</v>
      </c>
      <c r="G2275" t="s">
        <v>22</v>
      </c>
      <c r="H2275" s="2" t="s">
        <v>6275</v>
      </c>
      <c r="I2275" t="s">
        <v>5737</v>
      </c>
      <c r="J2275">
        <v>640</v>
      </c>
      <c r="K2275" t="s">
        <v>906</v>
      </c>
      <c r="L2275" s="1">
        <v>7514</v>
      </c>
      <c r="M2275" s="1">
        <v>15028</v>
      </c>
      <c r="N2275" s="1">
        <v>27047</v>
      </c>
      <c r="O2275" t="s">
        <v>26</v>
      </c>
      <c r="P2275">
        <v>0</v>
      </c>
      <c r="Q2275" t="s">
        <v>24562</v>
      </c>
      <c r="R2275">
        <v>141169</v>
      </c>
      <c r="S2275" t="s">
        <v>6276</v>
      </c>
      <c r="T2275" t="s">
        <v>24562</v>
      </c>
      <c r="U2275" t="s">
        <v>27</v>
      </c>
    </row>
    <row r="2276" spans="1:21" x14ac:dyDescent="0.2">
      <c r="A2276">
        <v>10</v>
      </c>
      <c r="B2276">
        <v>57905</v>
      </c>
      <c r="C2276">
        <v>57905115</v>
      </c>
      <c r="D2276" t="s">
        <v>6277</v>
      </c>
      <c r="E2276" t="s">
        <v>6278</v>
      </c>
      <c r="F2276" t="s">
        <v>4554</v>
      </c>
      <c r="G2276" t="s">
        <v>22</v>
      </c>
      <c r="H2276" s="2" t="s">
        <v>6279</v>
      </c>
      <c r="I2276" t="s">
        <v>5737</v>
      </c>
      <c r="J2276">
        <v>405</v>
      </c>
      <c r="K2276" t="s">
        <v>126</v>
      </c>
      <c r="L2276" s="1">
        <v>8019</v>
      </c>
      <c r="M2276" s="1">
        <v>16037</v>
      </c>
      <c r="N2276" s="1">
        <v>28728</v>
      </c>
      <c r="O2276" t="s">
        <v>26</v>
      </c>
      <c r="P2276">
        <v>0</v>
      </c>
      <c r="Q2276" t="s">
        <v>24562</v>
      </c>
      <c r="R2276">
        <v>141169</v>
      </c>
      <c r="S2276" t="s">
        <v>6280</v>
      </c>
      <c r="T2276" t="s">
        <v>24562</v>
      </c>
      <c r="U2276" t="s">
        <v>27</v>
      </c>
    </row>
    <row r="2277" spans="1:21" x14ac:dyDescent="0.2">
      <c r="A2277">
        <v>10</v>
      </c>
      <c r="B2277">
        <v>57905</v>
      </c>
      <c r="C2277">
        <v>57905278</v>
      </c>
      <c r="D2277" t="s">
        <v>6281</v>
      </c>
      <c r="E2277" t="s">
        <v>6282</v>
      </c>
      <c r="F2277" t="s">
        <v>4554</v>
      </c>
      <c r="G2277" t="s">
        <v>22</v>
      </c>
      <c r="H2277" s="2">
        <v>75220</v>
      </c>
      <c r="I2277" t="s">
        <v>5737</v>
      </c>
      <c r="J2277">
        <v>584</v>
      </c>
      <c r="K2277" t="s">
        <v>906</v>
      </c>
      <c r="L2277" s="1">
        <v>8163</v>
      </c>
      <c r="M2277" s="1">
        <v>16325</v>
      </c>
      <c r="N2277" s="1">
        <v>29208</v>
      </c>
      <c r="O2277" t="s">
        <v>26</v>
      </c>
      <c r="P2277">
        <v>0</v>
      </c>
      <c r="Q2277" t="s">
        <v>24562</v>
      </c>
      <c r="R2277">
        <v>141169</v>
      </c>
      <c r="S2277" t="s">
        <v>6283</v>
      </c>
      <c r="T2277" t="s">
        <v>24562</v>
      </c>
      <c r="U2277" t="s">
        <v>27</v>
      </c>
    </row>
    <row r="2278" spans="1:21" x14ac:dyDescent="0.2">
      <c r="A2278">
        <v>10</v>
      </c>
      <c r="B2278">
        <v>57905</v>
      </c>
      <c r="C2278">
        <v>57905114</v>
      </c>
      <c r="D2278" t="s">
        <v>6284</v>
      </c>
      <c r="E2278" t="s">
        <v>6285</v>
      </c>
      <c r="F2278" t="s">
        <v>4554</v>
      </c>
      <c r="G2278" t="s">
        <v>22</v>
      </c>
      <c r="H2278" s="2" t="s">
        <v>6286</v>
      </c>
      <c r="I2278" t="s">
        <v>5737</v>
      </c>
      <c r="J2278">
        <v>379</v>
      </c>
      <c r="K2278" t="s">
        <v>126</v>
      </c>
      <c r="L2278" s="1">
        <v>8375</v>
      </c>
      <c r="M2278" s="1">
        <v>16751</v>
      </c>
      <c r="N2278" s="1">
        <v>29918</v>
      </c>
      <c r="O2278" t="s">
        <v>26</v>
      </c>
      <c r="P2278">
        <v>0</v>
      </c>
      <c r="Q2278" t="s">
        <v>24562</v>
      </c>
      <c r="R2278">
        <v>141169</v>
      </c>
      <c r="S2278" t="s">
        <v>6287</v>
      </c>
      <c r="T2278" t="s">
        <v>24562</v>
      </c>
      <c r="U2278" t="s">
        <v>27</v>
      </c>
    </row>
    <row r="2279" spans="1:21" x14ac:dyDescent="0.2">
      <c r="A2279">
        <v>10</v>
      </c>
      <c r="B2279">
        <v>57905</v>
      </c>
      <c r="C2279">
        <v>57905112</v>
      </c>
      <c r="D2279" t="s">
        <v>2607</v>
      </c>
      <c r="E2279" t="s">
        <v>6288</v>
      </c>
      <c r="F2279" t="s">
        <v>4554</v>
      </c>
      <c r="G2279" t="s">
        <v>22</v>
      </c>
      <c r="H2279" s="2" t="s">
        <v>6289</v>
      </c>
      <c r="I2279" t="s">
        <v>5737</v>
      </c>
      <c r="J2279">
        <v>345</v>
      </c>
      <c r="K2279" t="s">
        <v>126</v>
      </c>
      <c r="L2279" s="1">
        <v>7754</v>
      </c>
      <c r="M2279" s="1">
        <v>15507</v>
      </c>
      <c r="N2279" s="1">
        <v>27845</v>
      </c>
      <c r="O2279" t="s">
        <v>26</v>
      </c>
      <c r="P2279">
        <v>0</v>
      </c>
      <c r="Q2279" t="s">
        <v>24562</v>
      </c>
      <c r="R2279">
        <v>141169</v>
      </c>
      <c r="S2279" t="s">
        <v>6290</v>
      </c>
      <c r="T2279" t="s">
        <v>24562</v>
      </c>
      <c r="U2279" t="s">
        <v>27</v>
      </c>
    </row>
    <row r="2280" spans="1:21" x14ac:dyDescent="0.2">
      <c r="A2280">
        <v>10</v>
      </c>
      <c r="B2280">
        <v>57905</v>
      </c>
      <c r="C2280">
        <v>57905110</v>
      </c>
      <c r="D2280" t="s">
        <v>6291</v>
      </c>
      <c r="E2280" t="s">
        <v>6292</v>
      </c>
      <c r="F2280" t="s">
        <v>4554</v>
      </c>
      <c r="G2280" t="s">
        <v>22</v>
      </c>
      <c r="H2280" s="2" t="s">
        <v>6293</v>
      </c>
      <c r="I2280" t="s">
        <v>5737</v>
      </c>
      <c r="J2280">
        <v>663</v>
      </c>
      <c r="K2280" t="s">
        <v>32</v>
      </c>
      <c r="L2280" s="1">
        <v>7755</v>
      </c>
      <c r="M2280" s="1">
        <v>15510</v>
      </c>
      <c r="N2280" s="1">
        <v>27850</v>
      </c>
      <c r="O2280" t="s">
        <v>26</v>
      </c>
      <c r="P2280">
        <v>0</v>
      </c>
      <c r="Q2280" t="s">
        <v>24562</v>
      </c>
      <c r="R2280">
        <v>141169</v>
      </c>
      <c r="S2280" t="s">
        <v>6294</v>
      </c>
      <c r="T2280" t="s">
        <v>24562</v>
      </c>
      <c r="U2280" t="s">
        <v>27</v>
      </c>
    </row>
    <row r="2281" spans="1:21" x14ac:dyDescent="0.2">
      <c r="A2281">
        <v>10</v>
      </c>
      <c r="B2281">
        <v>57905</v>
      </c>
      <c r="C2281">
        <v>57905274</v>
      </c>
      <c r="D2281" t="s">
        <v>6295</v>
      </c>
      <c r="E2281" t="s">
        <v>6296</v>
      </c>
      <c r="F2281" t="s">
        <v>4554</v>
      </c>
      <c r="G2281" t="s">
        <v>22</v>
      </c>
      <c r="H2281" s="2" t="s">
        <v>6297</v>
      </c>
      <c r="I2281" t="s">
        <v>5737</v>
      </c>
      <c r="J2281">
        <v>565</v>
      </c>
      <c r="K2281" t="s">
        <v>126</v>
      </c>
      <c r="L2281" s="1">
        <v>5951</v>
      </c>
      <c r="M2281" s="1">
        <v>11901</v>
      </c>
      <c r="N2281" s="1">
        <v>21835</v>
      </c>
      <c r="O2281" t="s">
        <v>26</v>
      </c>
      <c r="P2281">
        <v>0</v>
      </c>
      <c r="Q2281" t="s">
        <v>24562</v>
      </c>
      <c r="R2281">
        <v>141169</v>
      </c>
      <c r="S2281" t="s">
        <v>6298</v>
      </c>
      <c r="T2281" t="s">
        <v>24562</v>
      </c>
      <c r="U2281" t="s">
        <v>27</v>
      </c>
    </row>
    <row r="2282" spans="1:21" x14ac:dyDescent="0.2">
      <c r="A2282">
        <v>10</v>
      </c>
      <c r="B2282">
        <v>57905</v>
      </c>
      <c r="C2282">
        <v>57905281</v>
      </c>
      <c r="D2282" t="s">
        <v>6299</v>
      </c>
      <c r="E2282" t="s">
        <v>6300</v>
      </c>
      <c r="F2282" t="s">
        <v>4554</v>
      </c>
      <c r="G2282" t="s">
        <v>22</v>
      </c>
      <c r="H2282" s="2" t="s">
        <v>6301</v>
      </c>
      <c r="I2282" t="s">
        <v>5737</v>
      </c>
      <c r="J2282">
        <v>558</v>
      </c>
      <c r="K2282" t="s">
        <v>126</v>
      </c>
      <c r="L2282" s="1">
        <v>7240</v>
      </c>
      <c r="M2282" s="1">
        <v>14480</v>
      </c>
      <c r="N2282" s="1">
        <v>26134</v>
      </c>
      <c r="O2282" t="s">
        <v>26</v>
      </c>
      <c r="P2282">
        <v>0</v>
      </c>
      <c r="Q2282" t="s">
        <v>24562</v>
      </c>
      <c r="R2282">
        <v>141169</v>
      </c>
      <c r="S2282" t="s">
        <v>6302</v>
      </c>
      <c r="T2282" t="s">
        <v>24562</v>
      </c>
      <c r="U2282" t="s">
        <v>27</v>
      </c>
    </row>
    <row r="2283" spans="1:21" x14ac:dyDescent="0.2">
      <c r="A2283">
        <v>10</v>
      </c>
      <c r="B2283">
        <v>57905</v>
      </c>
      <c r="C2283">
        <v>57905109</v>
      </c>
      <c r="D2283" t="s">
        <v>6303</v>
      </c>
      <c r="E2283" t="s">
        <v>6304</v>
      </c>
      <c r="F2283" t="s">
        <v>4554</v>
      </c>
      <c r="G2283" t="s">
        <v>22</v>
      </c>
      <c r="H2283" s="2" t="s">
        <v>6305</v>
      </c>
      <c r="I2283" t="s">
        <v>5737</v>
      </c>
      <c r="J2283">
        <v>397</v>
      </c>
      <c r="K2283" t="s">
        <v>126</v>
      </c>
      <c r="L2283" s="1">
        <v>8307</v>
      </c>
      <c r="M2283" s="1">
        <v>16614</v>
      </c>
      <c r="N2283" s="1">
        <v>29689</v>
      </c>
      <c r="O2283" t="s">
        <v>26</v>
      </c>
      <c r="P2283">
        <v>0</v>
      </c>
      <c r="Q2283" t="s">
        <v>24562</v>
      </c>
      <c r="R2283">
        <v>141169</v>
      </c>
      <c r="S2283" t="s">
        <v>6306</v>
      </c>
      <c r="T2283" t="s">
        <v>24562</v>
      </c>
      <c r="U2283" t="s">
        <v>27</v>
      </c>
    </row>
    <row r="2284" spans="1:21" x14ac:dyDescent="0.2">
      <c r="A2284">
        <v>10</v>
      </c>
      <c r="B2284">
        <v>57905</v>
      </c>
      <c r="C2284">
        <v>57905102</v>
      </c>
      <c r="D2284" t="s">
        <v>6307</v>
      </c>
      <c r="E2284" t="s">
        <v>6308</v>
      </c>
      <c r="F2284" t="s">
        <v>4554</v>
      </c>
      <c r="G2284" t="s">
        <v>22</v>
      </c>
      <c r="H2284" s="2">
        <v>75228</v>
      </c>
      <c r="I2284" t="s">
        <v>5737</v>
      </c>
      <c r="J2284">
        <v>1375</v>
      </c>
      <c r="K2284" t="s">
        <v>153</v>
      </c>
      <c r="L2284" s="1">
        <v>7387</v>
      </c>
      <c r="M2284" s="1">
        <v>14774</v>
      </c>
      <c r="N2284" s="1">
        <v>26624</v>
      </c>
      <c r="O2284" t="s">
        <v>26</v>
      </c>
      <c r="P2284">
        <v>0</v>
      </c>
      <c r="Q2284" t="s">
        <v>24562</v>
      </c>
      <c r="R2284">
        <v>141169</v>
      </c>
      <c r="S2284" t="s">
        <v>6309</v>
      </c>
      <c r="T2284" t="s">
        <v>24562</v>
      </c>
      <c r="U2284" t="s">
        <v>27</v>
      </c>
    </row>
    <row r="2285" spans="1:21" x14ac:dyDescent="0.2">
      <c r="A2285">
        <v>10</v>
      </c>
      <c r="B2285">
        <v>57905</v>
      </c>
      <c r="C2285">
        <v>57905104</v>
      </c>
      <c r="D2285" t="s">
        <v>6310</v>
      </c>
      <c r="E2285" t="s">
        <v>6311</v>
      </c>
      <c r="F2285" t="s">
        <v>4554</v>
      </c>
      <c r="G2285" t="s">
        <v>22</v>
      </c>
      <c r="H2285" s="2" t="s">
        <v>6312</v>
      </c>
      <c r="I2285" t="s">
        <v>5737</v>
      </c>
      <c r="J2285">
        <v>504</v>
      </c>
      <c r="K2285" t="s">
        <v>126</v>
      </c>
      <c r="L2285" s="1">
        <v>6855</v>
      </c>
      <c r="M2285" s="1">
        <v>13711</v>
      </c>
      <c r="N2285" s="1">
        <v>24851</v>
      </c>
      <c r="O2285" t="s">
        <v>26</v>
      </c>
      <c r="P2285">
        <v>0</v>
      </c>
      <c r="Q2285" t="s">
        <v>24562</v>
      </c>
      <c r="R2285">
        <v>141169</v>
      </c>
      <c r="S2285" t="s">
        <v>6313</v>
      </c>
      <c r="T2285" t="s">
        <v>24562</v>
      </c>
      <c r="U2285" t="s">
        <v>27</v>
      </c>
    </row>
    <row r="2286" spans="1:21" x14ac:dyDescent="0.2">
      <c r="A2286">
        <v>10</v>
      </c>
      <c r="B2286">
        <v>57905</v>
      </c>
      <c r="C2286">
        <v>57905107</v>
      </c>
      <c r="D2286" t="s">
        <v>6314</v>
      </c>
      <c r="E2286" t="s">
        <v>6315</v>
      </c>
      <c r="F2286" t="s">
        <v>4554</v>
      </c>
      <c r="G2286" t="s">
        <v>22</v>
      </c>
      <c r="H2286" s="2">
        <v>75220</v>
      </c>
      <c r="I2286" t="s">
        <v>5737</v>
      </c>
      <c r="J2286">
        <v>732</v>
      </c>
      <c r="K2286" t="s">
        <v>57</v>
      </c>
      <c r="L2286" s="1">
        <v>8276</v>
      </c>
      <c r="M2286" s="1">
        <v>16551</v>
      </c>
      <c r="N2286" s="1">
        <v>29585</v>
      </c>
      <c r="O2286" t="s">
        <v>26</v>
      </c>
      <c r="P2286">
        <v>0</v>
      </c>
      <c r="Q2286" t="s">
        <v>24562</v>
      </c>
      <c r="R2286">
        <v>141169</v>
      </c>
      <c r="S2286" t="s">
        <v>6316</v>
      </c>
      <c r="T2286" t="s">
        <v>24562</v>
      </c>
      <c r="U2286" t="s">
        <v>27</v>
      </c>
    </row>
    <row r="2287" spans="1:21" x14ac:dyDescent="0.2">
      <c r="A2287">
        <v>10</v>
      </c>
      <c r="B2287">
        <v>57905</v>
      </c>
      <c r="C2287">
        <v>57905108</v>
      </c>
      <c r="D2287" t="s">
        <v>6317</v>
      </c>
      <c r="E2287" t="s">
        <v>6318</v>
      </c>
      <c r="F2287" t="s">
        <v>4554</v>
      </c>
      <c r="G2287" t="s">
        <v>22</v>
      </c>
      <c r="H2287" s="2" t="s">
        <v>6319</v>
      </c>
      <c r="I2287" t="s">
        <v>5737</v>
      </c>
      <c r="J2287">
        <v>409</v>
      </c>
      <c r="K2287" t="s">
        <v>126</v>
      </c>
      <c r="L2287" s="1">
        <v>7581</v>
      </c>
      <c r="M2287" s="1">
        <v>15162</v>
      </c>
      <c r="N2287" s="1">
        <v>27270</v>
      </c>
      <c r="O2287" t="s">
        <v>26</v>
      </c>
      <c r="P2287">
        <v>0</v>
      </c>
      <c r="Q2287" t="s">
        <v>24562</v>
      </c>
      <c r="R2287">
        <v>141169</v>
      </c>
      <c r="S2287" t="s">
        <v>6320</v>
      </c>
      <c r="T2287" t="s">
        <v>24562</v>
      </c>
      <c r="U2287" t="s">
        <v>27</v>
      </c>
    </row>
    <row r="2288" spans="1:21" x14ac:dyDescent="0.2">
      <c r="A2288">
        <v>10</v>
      </c>
      <c r="B2288">
        <v>57905</v>
      </c>
      <c r="C2288">
        <v>57905105</v>
      </c>
      <c r="D2288" t="s">
        <v>6321</v>
      </c>
      <c r="E2288" t="s">
        <v>6322</v>
      </c>
      <c r="F2288" t="s">
        <v>4554</v>
      </c>
      <c r="G2288" t="s">
        <v>22</v>
      </c>
      <c r="H2288" s="2">
        <v>75211</v>
      </c>
      <c r="I2288" t="s">
        <v>5737</v>
      </c>
      <c r="J2288">
        <v>571</v>
      </c>
      <c r="K2288" t="s">
        <v>906</v>
      </c>
      <c r="L2288" s="1">
        <v>7045</v>
      </c>
      <c r="M2288" s="1">
        <v>14091</v>
      </c>
      <c r="N2288" s="1">
        <v>25484</v>
      </c>
      <c r="O2288" t="s">
        <v>26</v>
      </c>
      <c r="P2288">
        <v>0</v>
      </c>
      <c r="Q2288" t="s">
        <v>24562</v>
      </c>
      <c r="R2288">
        <v>141169</v>
      </c>
      <c r="S2288" t="s">
        <v>6323</v>
      </c>
      <c r="T2288" t="s">
        <v>24562</v>
      </c>
      <c r="U2288" t="s">
        <v>27</v>
      </c>
    </row>
    <row r="2289" spans="1:21" x14ac:dyDescent="0.2">
      <c r="A2289">
        <v>10</v>
      </c>
      <c r="B2289">
        <v>57905</v>
      </c>
      <c r="C2289">
        <v>57905103</v>
      </c>
      <c r="D2289" t="s">
        <v>6324</v>
      </c>
      <c r="E2289" t="s">
        <v>6325</v>
      </c>
      <c r="F2289" t="s">
        <v>4554</v>
      </c>
      <c r="G2289" t="s">
        <v>22</v>
      </c>
      <c r="H2289" s="2" t="s">
        <v>6326</v>
      </c>
      <c r="I2289" t="s">
        <v>5737</v>
      </c>
      <c r="J2289">
        <v>345</v>
      </c>
      <c r="K2289" t="s">
        <v>906</v>
      </c>
      <c r="L2289" s="1">
        <v>7502</v>
      </c>
      <c r="M2289" s="1">
        <v>15004</v>
      </c>
      <c r="N2289" s="1">
        <v>27007</v>
      </c>
      <c r="O2289" t="s">
        <v>26</v>
      </c>
      <c r="P2289">
        <v>0</v>
      </c>
      <c r="Q2289" t="s">
        <v>24562</v>
      </c>
      <c r="R2289">
        <v>141169</v>
      </c>
      <c r="S2289" t="s">
        <v>6327</v>
      </c>
      <c r="T2289" t="s">
        <v>24562</v>
      </c>
      <c r="U2289" t="s">
        <v>27</v>
      </c>
    </row>
    <row r="2290" spans="1:21" x14ac:dyDescent="0.2">
      <c r="A2290">
        <v>10</v>
      </c>
      <c r="B2290">
        <v>57905</v>
      </c>
      <c r="C2290">
        <v>57905100</v>
      </c>
      <c r="D2290" t="s">
        <v>6328</v>
      </c>
      <c r="E2290" t="s">
        <v>6329</v>
      </c>
      <c r="F2290" t="s">
        <v>4554</v>
      </c>
      <c r="G2290" t="s">
        <v>22</v>
      </c>
      <c r="H2290" s="2">
        <v>75233</v>
      </c>
      <c r="I2290" t="s">
        <v>5737</v>
      </c>
      <c r="J2290">
        <v>644</v>
      </c>
      <c r="K2290" t="s">
        <v>25</v>
      </c>
      <c r="L2290" s="1">
        <v>6555</v>
      </c>
      <c r="M2290" s="1">
        <v>13110</v>
      </c>
      <c r="N2290" s="1">
        <v>23850</v>
      </c>
      <c r="O2290" t="s">
        <v>26</v>
      </c>
      <c r="P2290">
        <v>0</v>
      </c>
      <c r="Q2290" t="s">
        <v>24562</v>
      </c>
      <c r="R2290">
        <v>141169</v>
      </c>
      <c r="S2290" t="s">
        <v>6330</v>
      </c>
      <c r="T2290" t="s">
        <v>24562</v>
      </c>
      <c r="U2290" t="s">
        <v>27</v>
      </c>
    </row>
    <row r="2291" spans="1:21" x14ac:dyDescent="0.2">
      <c r="A2291">
        <v>10</v>
      </c>
      <c r="B2291">
        <v>57905</v>
      </c>
      <c r="C2291">
        <v>57905099</v>
      </c>
      <c r="D2291" t="s">
        <v>4633</v>
      </c>
      <c r="E2291" t="s">
        <v>6331</v>
      </c>
      <c r="F2291" t="s">
        <v>4554</v>
      </c>
      <c r="G2291" t="s">
        <v>22</v>
      </c>
      <c r="H2291" s="2" t="s">
        <v>6332</v>
      </c>
      <c r="I2291" t="s">
        <v>5737</v>
      </c>
      <c r="J2291">
        <v>39</v>
      </c>
      <c r="K2291" t="s">
        <v>6333</v>
      </c>
      <c r="L2291" s="1">
        <v>3692</v>
      </c>
      <c r="M2291" s="1">
        <v>7385</v>
      </c>
      <c r="N2291" s="1">
        <v>14308</v>
      </c>
      <c r="O2291" t="s">
        <v>26</v>
      </c>
      <c r="P2291">
        <v>0</v>
      </c>
      <c r="Q2291" t="s">
        <v>24562</v>
      </c>
      <c r="R2291">
        <v>141169</v>
      </c>
      <c r="S2291" t="s">
        <v>27</v>
      </c>
      <c r="T2291" t="s">
        <v>24562</v>
      </c>
      <c r="U2291" t="s">
        <v>27</v>
      </c>
    </row>
    <row r="2292" spans="1:21" x14ac:dyDescent="0.2">
      <c r="A2292">
        <v>10</v>
      </c>
      <c r="B2292">
        <v>57905</v>
      </c>
      <c r="C2292">
        <v>57905220</v>
      </c>
      <c r="D2292" t="s">
        <v>6334</v>
      </c>
      <c r="E2292" t="s">
        <v>6335</v>
      </c>
      <c r="F2292" t="s">
        <v>4554</v>
      </c>
      <c r="G2292" t="s">
        <v>22</v>
      </c>
      <c r="H2292" s="2" t="s">
        <v>6336</v>
      </c>
      <c r="I2292" t="s">
        <v>5737</v>
      </c>
      <c r="J2292">
        <v>206</v>
      </c>
      <c r="K2292" t="s">
        <v>1092</v>
      </c>
      <c r="L2292" s="1">
        <v>6572</v>
      </c>
      <c r="M2292" s="1">
        <v>13143</v>
      </c>
      <c r="N2292" s="1">
        <v>23905</v>
      </c>
      <c r="O2292" t="s">
        <v>26</v>
      </c>
      <c r="P2292">
        <v>0</v>
      </c>
      <c r="Q2292" t="s">
        <v>24562</v>
      </c>
      <c r="R2292">
        <v>141169</v>
      </c>
      <c r="S2292" t="s">
        <v>6337</v>
      </c>
      <c r="T2292" t="s">
        <v>24562</v>
      </c>
      <c r="U2292" t="s">
        <v>27</v>
      </c>
    </row>
    <row r="2293" spans="1:21" x14ac:dyDescent="0.2">
      <c r="A2293">
        <v>10</v>
      </c>
      <c r="B2293">
        <v>57905</v>
      </c>
      <c r="C2293">
        <v>57905145</v>
      </c>
      <c r="D2293" t="s">
        <v>6338</v>
      </c>
      <c r="E2293" t="s">
        <v>6339</v>
      </c>
      <c r="F2293" t="s">
        <v>4554</v>
      </c>
      <c r="G2293" t="s">
        <v>22</v>
      </c>
      <c r="H2293" s="2" t="s">
        <v>6340</v>
      </c>
      <c r="I2293" t="s">
        <v>5737</v>
      </c>
      <c r="J2293">
        <v>639</v>
      </c>
      <c r="K2293" t="s">
        <v>57</v>
      </c>
      <c r="L2293" s="1">
        <v>8255</v>
      </c>
      <c r="M2293" s="1">
        <v>16509</v>
      </c>
      <c r="N2293" s="1">
        <v>29516</v>
      </c>
      <c r="O2293" t="s">
        <v>26</v>
      </c>
      <c r="P2293">
        <v>0</v>
      </c>
      <c r="Q2293" t="s">
        <v>24562</v>
      </c>
      <c r="R2293">
        <v>141169</v>
      </c>
      <c r="S2293" t="s">
        <v>6341</v>
      </c>
      <c r="T2293" t="s">
        <v>24562</v>
      </c>
      <c r="U2293" t="s">
        <v>27</v>
      </c>
    </row>
    <row r="2294" spans="1:21" x14ac:dyDescent="0.2">
      <c r="A2294">
        <v>10</v>
      </c>
      <c r="B2294">
        <v>57905</v>
      </c>
      <c r="C2294">
        <v>57905090</v>
      </c>
      <c r="D2294" t="s">
        <v>6342</v>
      </c>
      <c r="E2294" t="s">
        <v>6343</v>
      </c>
      <c r="F2294" t="s">
        <v>4554</v>
      </c>
      <c r="G2294" t="s">
        <v>22</v>
      </c>
      <c r="H2294" s="2">
        <v>75202</v>
      </c>
      <c r="I2294" t="s">
        <v>5737</v>
      </c>
      <c r="J2294">
        <v>265</v>
      </c>
      <c r="K2294" t="s">
        <v>30</v>
      </c>
      <c r="L2294" s="1">
        <v>6328</v>
      </c>
      <c r="M2294" s="1">
        <v>12657</v>
      </c>
      <c r="N2294" s="1">
        <v>23094</v>
      </c>
      <c r="O2294" t="s">
        <v>26</v>
      </c>
      <c r="P2294">
        <v>0</v>
      </c>
      <c r="Q2294" t="s">
        <v>24562</v>
      </c>
      <c r="R2294">
        <v>141169</v>
      </c>
      <c r="S2294" t="s">
        <v>6344</v>
      </c>
      <c r="T2294" t="s">
        <v>24562</v>
      </c>
      <c r="U2294" t="s">
        <v>27</v>
      </c>
    </row>
    <row r="2295" spans="1:21" x14ac:dyDescent="0.2">
      <c r="A2295">
        <v>10</v>
      </c>
      <c r="B2295">
        <v>57905</v>
      </c>
      <c r="C2295">
        <v>57905088</v>
      </c>
      <c r="D2295" t="s">
        <v>6345</v>
      </c>
      <c r="E2295" t="s">
        <v>6346</v>
      </c>
      <c r="F2295" t="s">
        <v>4554</v>
      </c>
      <c r="G2295" t="s">
        <v>22</v>
      </c>
      <c r="H2295" s="2">
        <v>75211</v>
      </c>
      <c r="I2295" t="s">
        <v>5737</v>
      </c>
      <c r="J2295">
        <v>438</v>
      </c>
      <c r="K2295" t="s">
        <v>30</v>
      </c>
      <c r="L2295" s="1">
        <v>6370</v>
      </c>
      <c r="M2295" s="1">
        <v>12740</v>
      </c>
      <c r="N2295" s="1">
        <v>23233</v>
      </c>
      <c r="O2295" t="s">
        <v>26</v>
      </c>
      <c r="P2295">
        <v>0</v>
      </c>
      <c r="Q2295" t="s">
        <v>24562</v>
      </c>
      <c r="R2295">
        <v>141169</v>
      </c>
      <c r="S2295" t="s">
        <v>6347</v>
      </c>
      <c r="T2295" t="s">
        <v>24562</v>
      </c>
      <c r="U2295" t="s">
        <v>27</v>
      </c>
    </row>
    <row r="2296" spans="1:21" x14ac:dyDescent="0.2">
      <c r="A2296">
        <v>10</v>
      </c>
      <c r="B2296">
        <v>57905</v>
      </c>
      <c r="C2296">
        <v>57905096</v>
      </c>
      <c r="D2296" t="s">
        <v>6348</v>
      </c>
      <c r="E2296" t="s">
        <v>5678</v>
      </c>
      <c r="F2296" t="s">
        <v>4554</v>
      </c>
      <c r="G2296" t="s">
        <v>22</v>
      </c>
      <c r="H2296" s="2">
        <v>75212</v>
      </c>
      <c r="I2296" t="s">
        <v>5737</v>
      </c>
      <c r="J2296">
        <v>21</v>
      </c>
      <c r="K2296" t="s">
        <v>570</v>
      </c>
      <c r="L2296" s="1">
        <v>6778</v>
      </c>
      <c r="M2296" s="1">
        <v>13556</v>
      </c>
      <c r="N2296" s="1">
        <v>24593</v>
      </c>
      <c r="O2296" t="s">
        <v>26</v>
      </c>
      <c r="P2296">
        <v>0</v>
      </c>
      <c r="Q2296" t="s">
        <v>24562</v>
      </c>
      <c r="R2296">
        <v>141169</v>
      </c>
      <c r="S2296" t="s">
        <v>27</v>
      </c>
      <c r="T2296" t="s">
        <v>24562</v>
      </c>
      <c r="U2296" t="s">
        <v>27</v>
      </c>
    </row>
    <row r="2297" spans="1:21" x14ac:dyDescent="0.2">
      <c r="A2297">
        <v>10</v>
      </c>
      <c r="B2297">
        <v>57905</v>
      </c>
      <c r="C2297">
        <v>57905083</v>
      </c>
      <c r="D2297" t="s">
        <v>6349</v>
      </c>
      <c r="E2297" t="s">
        <v>6350</v>
      </c>
      <c r="F2297" t="s">
        <v>4554</v>
      </c>
      <c r="G2297" t="s">
        <v>22</v>
      </c>
      <c r="H2297" s="2">
        <v>75231</v>
      </c>
      <c r="I2297" t="s">
        <v>5737</v>
      </c>
      <c r="J2297">
        <v>709</v>
      </c>
      <c r="K2297" t="s">
        <v>25</v>
      </c>
      <c r="L2297" s="1">
        <v>8552</v>
      </c>
      <c r="M2297" s="1">
        <v>17104</v>
      </c>
      <c r="N2297" s="1">
        <v>30507</v>
      </c>
      <c r="O2297" t="s">
        <v>26</v>
      </c>
      <c r="P2297">
        <v>0</v>
      </c>
      <c r="Q2297" t="s">
        <v>24562</v>
      </c>
      <c r="R2297">
        <v>141169</v>
      </c>
      <c r="S2297" t="s">
        <v>6351</v>
      </c>
      <c r="T2297" t="s">
        <v>24562</v>
      </c>
      <c r="U2297" t="s">
        <v>27</v>
      </c>
    </row>
    <row r="2298" spans="1:21" x14ac:dyDescent="0.2">
      <c r="A2298">
        <v>10</v>
      </c>
      <c r="B2298">
        <v>57905</v>
      </c>
      <c r="C2298">
        <v>57905079</v>
      </c>
      <c r="D2298" t="s">
        <v>6352</v>
      </c>
      <c r="E2298" t="s">
        <v>6353</v>
      </c>
      <c r="F2298" t="s">
        <v>4554</v>
      </c>
      <c r="G2298" t="s">
        <v>22</v>
      </c>
      <c r="H2298" s="2">
        <v>75220</v>
      </c>
      <c r="I2298" t="s">
        <v>5737</v>
      </c>
      <c r="J2298">
        <v>717</v>
      </c>
      <c r="K2298" t="s">
        <v>66</v>
      </c>
      <c r="L2298" s="1">
        <v>8442</v>
      </c>
      <c r="M2298" s="1">
        <v>16884</v>
      </c>
      <c r="N2298" s="1">
        <v>30141</v>
      </c>
      <c r="O2298" t="s">
        <v>26</v>
      </c>
      <c r="P2298">
        <v>0</v>
      </c>
      <c r="Q2298" t="s">
        <v>24562</v>
      </c>
      <c r="R2298">
        <v>141169</v>
      </c>
      <c r="S2298" t="s">
        <v>6354</v>
      </c>
      <c r="T2298" t="s">
        <v>24562</v>
      </c>
      <c r="U2298" t="s">
        <v>27</v>
      </c>
    </row>
    <row r="2299" spans="1:21" x14ac:dyDescent="0.2">
      <c r="A2299">
        <v>10</v>
      </c>
      <c r="B2299">
        <v>57905</v>
      </c>
      <c r="C2299">
        <v>57905077</v>
      </c>
      <c r="D2299" t="s">
        <v>6355</v>
      </c>
      <c r="E2299" t="s">
        <v>6356</v>
      </c>
      <c r="F2299" t="s">
        <v>4554</v>
      </c>
      <c r="G2299" t="s">
        <v>22</v>
      </c>
      <c r="H2299" s="2" t="s">
        <v>6357</v>
      </c>
      <c r="I2299" t="s">
        <v>5737</v>
      </c>
      <c r="J2299">
        <v>595</v>
      </c>
      <c r="K2299" t="s">
        <v>25</v>
      </c>
      <c r="L2299" s="1">
        <v>7693</v>
      </c>
      <c r="M2299" s="1">
        <v>15386</v>
      </c>
      <c r="N2299" s="1">
        <v>27643</v>
      </c>
      <c r="O2299" t="s">
        <v>26</v>
      </c>
      <c r="P2299">
        <v>0</v>
      </c>
      <c r="Q2299" t="s">
        <v>24562</v>
      </c>
      <c r="R2299">
        <v>141169</v>
      </c>
      <c r="S2299" t="s">
        <v>6358</v>
      </c>
      <c r="T2299" t="s">
        <v>24562</v>
      </c>
      <c r="U2299" t="s">
        <v>27</v>
      </c>
    </row>
    <row r="2300" spans="1:21" x14ac:dyDescent="0.2">
      <c r="A2300">
        <v>10</v>
      </c>
      <c r="B2300">
        <v>57905</v>
      </c>
      <c r="C2300">
        <v>57905085</v>
      </c>
      <c r="D2300" t="s">
        <v>6359</v>
      </c>
      <c r="E2300" t="s">
        <v>6360</v>
      </c>
      <c r="F2300" t="s">
        <v>4554</v>
      </c>
      <c r="G2300" t="s">
        <v>22</v>
      </c>
      <c r="H2300" s="2">
        <v>75241</v>
      </c>
      <c r="I2300" t="s">
        <v>5737</v>
      </c>
      <c r="J2300">
        <v>344</v>
      </c>
      <c r="K2300" t="s">
        <v>30</v>
      </c>
      <c r="L2300" s="1">
        <v>6068</v>
      </c>
      <c r="M2300" s="1">
        <v>12135</v>
      </c>
      <c r="N2300" s="1">
        <v>22225</v>
      </c>
      <c r="O2300" t="s">
        <v>26</v>
      </c>
      <c r="P2300">
        <v>0</v>
      </c>
      <c r="Q2300" t="s">
        <v>24562</v>
      </c>
      <c r="R2300">
        <v>141169</v>
      </c>
      <c r="S2300" t="s">
        <v>6361</v>
      </c>
      <c r="T2300" t="s">
        <v>24562</v>
      </c>
      <c r="U2300" t="s">
        <v>27</v>
      </c>
    </row>
    <row r="2301" spans="1:21" x14ac:dyDescent="0.2">
      <c r="A2301">
        <v>10</v>
      </c>
      <c r="B2301">
        <v>57905</v>
      </c>
      <c r="C2301">
        <v>57905076</v>
      </c>
      <c r="D2301" t="s">
        <v>6362</v>
      </c>
      <c r="E2301" t="s">
        <v>6363</v>
      </c>
      <c r="F2301" t="s">
        <v>4554</v>
      </c>
      <c r="G2301" t="s">
        <v>22</v>
      </c>
      <c r="H2301" s="2">
        <v>75228</v>
      </c>
      <c r="I2301" t="s">
        <v>5737</v>
      </c>
      <c r="J2301">
        <v>814</v>
      </c>
      <c r="K2301" t="s">
        <v>25</v>
      </c>
      <c r="L2301" s="1">
        <v>7698</v>
      </c>
      <c r="M2301" s="1">
        <v>15395</v>
      </c>
      <c r="N2301" s="1">
        <v>27659</v>
      </c>
      <c r="O2301" t="s">
        <v>26</v>
      </c>
      <c r="P2301">
        <v>0</v>
      </c>
      <c r="Q2301" t="s">
        <v>24562</v>
      </c>
      <c r="R2301">
        <v>141169</v>
      </c>
      <c r="S2301" t="s">
        <v>6364</v>
      </c>
      <c r="T2301" t="s">
        <v>24562</v>
      </c>
      <c r="U2301" t="s">
        <v>27</v>
      </c>
    </row>
    <row r="2302" spans="1:21" x14ac:dyDescent="0.2">
      <c r="A2302">
        <v>10</v>
      </c>
      <c r="B2302">
        <v>57905</v>
      </c>
      <c r="C2302">
        <v>57905283</v>
      </c>
      <c r="D2302" t="s">
        <v>6365</v>
      </c>
      <c r="E2302" t="s">
        <v>6366</v>
      </c>
      <c r="F2302" t="s">
        <v>4554</v>
      </c>
      <c r="G2302" t="s">
        <v>22</v>
      </c>
      <c r="H2302" s="2">
        <v>75219</v>
      </c>
      <c r="I2302" t="s">
        <v>5737</v>
      </c>
      <c r="J2302">
        <v>324</v>
      </c>
      <c r="K2302" t="s">
        <v>126</v>
      </c>
      <c r="L2302" s="1">
        <v>6694</v>
      </c>
      <c r="M2302" s="1">
        <v>13388</v>
      </c>
      <c r="N2302" s="1">
        <v>24314</v>
      </c>
      <c r="O2302" t="s">
        <v>26</v>
      </c>
      <c r="P2302">
        <v>0</v>
      </c>
      <c r="Q2302" t="s">
        <v>24562</v>
      </c>
      <c r="R2302">
        <v>141169</v>
      </c>
      <c r="S2302" t="s">
        <v>6367</v>
      </c>
      <c r="T2302" t="s">
        <v>24562</v>
      </c>
      <c r="U2302" t="s">
        <v>27</v>
      </c>
    </row>
    <row r="2303" spans="1:21" x14ac:dyDescent="0.2">
      <c r="A2303">
        <v>10</v>
      </c>
      <c r="B2303">
        <v>57905</v>
      </c>
      <c r="C2303">
        <v>57905072</v>
      </c>
      <c r="D2303" t="s">
        <v>6368</v>
      </c>
      <c r="E2303" t="s">
        <v>6369</v>
      </c>
      <c r="F2303" t="s">
        <v>4554</v>
      </c>
      <c r="G2303" t="s">
        <v>22</v>
      </c>
      <c r="H2303" s="2">
        <v>75216</v>
      </c>
      <c r="I2303" t="s">
        <v>5737</v>
      </c>
      <c r="J2303">
        <v>423</v>
      </c>
      <c r="K2303" t="s">
        <v>25</v>
      </c>
      <c r="L2303" s="1">
        <v>8325</v>
      </c>
      <c r="M2303" s="1">
        <v>16650</v>
      </c>
      <c r="N2303" s="1">
        <v>29751</v>
      </c>
      <c r="O2303" t="s">
        <v>26</v>
      </c>
      <c r="P2303">
        <v>0</v>
      </c>
      <c r="Q2303" t="s">
        <v>24562</v>
      </c>
      <c r="R2303">
        <v>141169</v>
      </c>
      <c r="S2303" t="s">
        <v>6370</v>
      </c>
      <c r="T2303" t="s">
        <v>24562</v>
      </c>
      <c r="U2303" t="s">
        <v>27</v>
      </c>
    </row>
    <row r="2304" spans="1:21" x14ac:dyDescent="0.2">
      <c r="A2304">
        <v>10</v>
      </c>
      <c r="B2304">
        <v>57905</v>
      </c>
      <c r="C2304">
        <v>57905071</v>
      </c>
      <c r="D2304" t="s">
        <v>6371</v>
      </c>
      <c r="E2304" t="s">
        <v>6372</v>
      </c>
      <c r="F2304" t="s">
        <v>4554</v>
      </c>
      <c r="G2304" t="s">
        <v>22</v>
      </c>
      <c r="H2304" s="2">
        <v>75212</v>
      </c>
      <c r="I2304" t="s">
        <v>5737</v>
      </c>
      <c r="J2304">
        <v>427</v>
      </c>
      <c r="K2304" t="s">
        <v>25</v>
      </c>
      <c r="L2304" s="1">
        <v>6098</v>
      </c>
      <c r="M2304" s="1">
        <v>12197</v>
      </c>
      <c r="N2304" s="1">
        <v>22328</v>
      </c>
      <c r="O2304" t="s">
        <v>26</v>
      </c>
      <c r="P2304">
        <v>0</v>
      </c>
      <c r="Q2304" t="s">
        <v>24562</v>
      </c>
      <c r="R2304">
        <v>141169</v>
      </c>
      <c r="S2304" t="s">
        <v>6373</v>
      </c>
      <c r="T2304" t="s">
        <v>24562</v>
      </c>
      <c r="U2304" t="s">
        <v>27</v>
      </c>
    </row>
    <row r="2305" spans="1:21" x14ac:dyDescent="0.2">
      <c r="A2305">
        <v>10</v>
      </c>
      <c r="B2305">
        <v>57905</v>
      </c>
      <c r="C2305">
        <v>57905069</v>
      </c>
      <c r="D2305" t="s">
        <v>6374</v>
      </c>
      <c r="E2305" t="s">
        <v>6375</v>
      </c>
      <c r="F2305" t="s">
        <v>4554</v>
      </c>
      <c r="G2305" t="s">
        <v>22</v>
      </c>
      <c r="H2305" s="2" t="s">
        <v>6376</v>
      </c>
      <c r="I2305" t="s">
        <v>5737</v>
      </c>
      <c r="J2305">
        <v>1419</v>
      </c>
      <c r="K2305" t="s">
        <v>25</v>
      </c>
      <c r="L2305" s="1">
        <v>6044</v>
      </c>
      <c r="M2305" s="1">
        <v>12087</v>
      </c>
      <c r="N2305" s="1">
        <v>22145</v>
      </c>
      <c r="O2305" t="s">
        <v>26</v>
      </c>
      <c r="P2305">
        <v>0</v>
      </c>
      <c r="Q2305" t="s">
        <v>24562</v>
      </c>
      <c r="R2305">
        <v>141169</v>
      </c>
      <c r="S2305" t="s">
        <v>6377</v>
      </c>
      <c r="T2305" t="s">
        <v>24562</v>
      </c>
      <c r="U2305" t="s">
        <v>27</v>
      </c>
    </row>
    <row r="2306" spans="1:21" x14ac:dyDescent="0.2">
      <c r="A2306">
        <v>10</v>
      </c>
      <c r="B2306">
        <v>57905</v>
      </c>
      <c r="C2306">
        <v>57905073</v>
      </c>
      <c r="D2306" t="s">
        <v>6378</v>
      </c>
      <c r="E2306" t="s">
        <v>6379</v>
      </c>
      <c r="F2306" t="s">
        <v>4554</v>
      </c>
      <c r="G2306" t="s">
        <v>22</v>
      </c>
      <c r="H2306" s="2" t="s">
        <v>6380</v>
      </c>
      <c r="I2306" t="s">
        <v>5737</v>
      </c>
      <c r="J2306">
        <v>430</v>
      </c>
      <c r="K2306" t="s">
        <v>25</v>
      </c>
      <c r="L2306" s="1">
        <v>5670</v>
      </c>
      <c r="M2306" s="1">
        <v>11341</v>
      </c>
      <c r="N2306" s="1">
        <v>20901</v>
      </c>
      <c r="O2306" t="s">
        <v>26</v>
      </c>
      <c r="P2306">
        <v>0</v>
      </c>
      <c r="Q2306" t="s">
        <v>24562</v>
      </c>
      <c r="R2306">
        <v>141169</v>
      </c>
      <c r="S2306" t="s">
        <v>6381</v>
      </c>
      <c r="T2306" t="s">
        <v>24562</v>
      </c>
      <c r="U2306" t="s">
        <v>27</v>
      </c>
    </row>
    <row r="2307" spans="1:21" x14ac:dyDescent="0.2">
      <c r="A2307">
        <v>10</v>
      </c>
      <c r="B2307">
        <v>57905</v>
      </c>
      <c r="C2307">
        <v>57905068</v>
      </c>
      <c r="D2307" t="s">
        <v>6382</v>
      </c>
      <c r="E2307" t="s">
        <v>6383</v>
      </c>
      <c r="F2307" t="s">
        <v>4554</v>
      </c>
      <c r="G2307" t="s">
        <v>22</v>
      </c>
      <c r="H2307" s="2" t="s">
        <v>6384</v>
      </c>
      <c r="I2307" t="s">
        <v>5737</v>
      </c>
      <c r="J2307">
        <v>592</v>
      </c>
      <c r="K2307" t="s">
        <v>25</v>
      </c>
      <c r="L2307" s="1">
        <v>7286</v>
      </c>
      <c r="M2307" s="1">
        <v>14571</v>
      </c>
      <c r="N2307" s="1">
        <v>26286</v>
      </c>
      <c r="O2307" t="s">
        <v>26</v>
      </c>
      <c r="P2307">
        <v>0</v>
      </c>
      <c r="Q2307" t="s">
        <v>24562</v>
      </c>
      <c r="R2307">
        <v>141169</v>
      </c>
      <c r="S2307" t="s">
        <v>6385</v>
      </c>
      <c r="T2307" t="s">
        <v>24562</v>
      </c>
      <c r="U2307" t="s">
        <v>27</v>
      </c>
    </row>
    <row r="2308" spans="1:21" x14ac:dyDescent="0.2">
      <c r="A2308">
        <v>10</v>
      </c>
      <c r="B2308">
        <v>57905</v>
      </c>
      <c r="C2308">
        <v>57905062</v>
      </c>
      <c r="D2308" t="s">
        <v>6386</v>
      </c>
      <c r="E2308" t="s">
        <v>6387</v>
      </c>
      <c r="F2308" t="s">
        <v>4554</v>
      </c>
      <c r="G2308" t="s">
        <v>22</v>
      </c>
      <c r="H2308" s="2">
        <v>75215</v>
      </c>
      <c r="I2308" t="s">
        <v>5737</v>
      </c>
      <c r="J2308">
        <v>636</v>
      </c>
      <c r="K2308" t="s">
        <v>25</v>
      </c>
      <c r="L2308" s="1">
        <v>8519</v>
      </c>
      <c r="M2308" s="1">
        <v>17038</v>
      </c>
      <c r="N2308" s="1">
        <v>30396</v>
      </c>
      <c r="O2308" t="s">
        <v>26</v>
      </c>
      <c r="P2308">
        <v>0</v>
      </c>
      <c r="Q2308" t="s">
        <v>24562</v>
      </c>
      <c r="R2308">
        <v>141169</v>
      </c>
      <c r="S2308" t="s">
        <v>6388</v>
      </c>
      <c r="T2308" t="s">
        <v>24562</v>
      </c>
      <c r="U2308" t="s">
        <v>27</v>
      </c>
    </row>
    <row r="2309" spans="1:21" x14ac:dyDescent="0.2">
      <c r="A2309">
        <v>10</v>
      </c>
      <c r="B2309">
        <v>57905</v>
      </c>
      <c r="C2309">
        <v>57905060</v>
      </c>
      <c r="D2309" t="s">
        <v>6389</v>
      </c>
      <c r="E2309" t="s">
        <v>6390</v>
      </c>
      <c r="F2309" t="s">
        <v>4554</v>
      </c>
      <c r="G2309" t="s">
        <v>22</v>
      </c>
      <c r="H2309" s="2" t="s">
        <v>6391</v>
      </c>
      <c r="I2309" t="s">
        <v>5737</v>
      </c>
      <c r="J2309">
        <v>445</v>
      </c>
      <c r="K2309" t="s">
        <v>25</v>
      </c>
      <c r="L2309" s="1">
        <v>8150</v>
      </c>
      <c r="M2309" s="1">
        <v>16300</v>
      </c>
      <c r="N2309" s="1">
        <v>29167</v>
      </c>
      <c r="O2309" t="s">
        <v>26</v>
      </c>
      <c r="P2309">
        <v>0</v>
      </c>
      <c r="Q2309" t="s">
        <v>24562</v>
      </c>
      <c r="R2309">
        <v>141169</v>
      </c>
      <c r="S2309" t="s">
        <v>6392</v>
      </c>
      <c r="T2309" t="s">
        <v>24562</v>
      </c>
      <c r="U2309" t="s">
        <v>27</v>
      </c>
    </row>
    <row r="2310" spans="1:21" x14ac:dyDescent="0.2">
      <c r="A2310">
        <v>10</v>
      </c>
      <c r="B2310">
        <v>57905</v>
      </c>
      <c r="C2310">
        <v>57905371</v>
      </c>
      <c r="D2310" t="s">
        <v>6393</v>
      </c>
      <c r="E2310" t="s">
        <v>6394</v>
      </c>
      <c r="F2310" t="s">
        <v>4554</v>
      </c>
      <c r="G2310" t="s">
        <v>22</v>
      </c>
      <c r="H2310" s="2">
        <v>75235</v>
      </c>
      <c r="I2310" t="s">
        <v>5737</v>
      </c>
      <c r="J2310">
        <v>126</v>
      </c>
      <c r="K2310" t="s">
        <v>280</v>
      </c>
      <c r="L2310" s="1">
        <v>5064</v>
      </c>
      <c r="M2310" s="1">
        <v>10128</v>
      </c>
      <c r="N2310" s="1">
        <v>18881</v>
      </c>
      <c r="O2310" t="s">
        <v>26</v>
      </c>
      <c r="P2310">
        <v>0</v>
      </c>
      <c r="Q2310" t="s">
        <v>24562</v>
      </c>
      <c r="R2310">
        <v>141169</v>
      </c>
      <c r="S2310" t="s">
        <v>6395</v>
      </c>
      <c r="T2310" t="s">
        <v>24562</v>
      </c>
      <c r="U2310" t="s">
        <v>27</v>
      </c>
    </row>
    <row r="2311" spans="1:21" x14ac:dyDescent="0.2">
      <c r="A2311">
        <v>10</v>
      </c>
      <c r="B2311">
        <v>57905</v>
      </c>
      <c r="C2311">
        <v>57905059</v>
      </c>
      <c r="D2311" t="s">
        <v>6396</v>
      </c>
      <c r="E2311" t="s">
        <v>6397</v>
      </c>
      <c r="F2311" t="s">
        <v>4554</v>
      </c>
      <c r="G2311" t="s">
        <v>22</v>
      </c>
      <c r="H2311" s="2" t="s">
        <v>6398</v>
      </c>
      <c r="I2311" t="s">
        <v>5737</v>
      </c>
      <c r="J2311">
        <v>868</v>
      </c>
      <c r="K2311" t="s">
        <v>25</v>
      </c>
      <c r="L2311" s="1">
        <v>6554</v>
      </c>
      <c r="M2311" s="1">
        <v>13109</v>
      </c>
      <c r="N2311" s="1">
        <v>23848</v>
      </c>
      <c r="O2311" t="s">
        <v>26</v>
      </c>
      <c r="P2311">
        <v>0</v>
      </c>
      <c r="Q2311" t="s">
        <v>24562</v>
      </c>
      <c r="R2311">
        <v>141169</v>
      </c>
      <c r="S2311" t="s">
        <v>6399</v>
      </c>
      <c r="T2311" t="s">
        <v>24562</v>
      </c>
      <c r="U2311" t="s">
        <v>27</v>
      </c>
    </row>
    <row r="2312" spans="1:21" x14ac:dyDescent="0.2">
      <c r="A2312">
        <v>10</v>
      </c>
      <c r="B2312">
        <v>57905</v>
      </c>
      <c r="C2312">
        <v>57905056</v>
      </c>
      <c r="D2312" t="s">
        <v>6400</v>
      </c>
      <c r="E2312" t="s">
        <v>5777</v>
      </c>
      <c r="F2312" t="s">
        <v>4554</v>
      </c>
      <c r="G2312" t="s">
        <v>22</v>
      </c>
      <c r="H2312" s="2">
        <v>75230</v>
      </c>
      <c r="I2312" t="s">
        <v>5737</v>
      </c>
      <c r="J2312">
        <v>830</v>
      </c>
      <c r="K2312" t="s">
        <v>25</v>
      </c>
      <c r="L2312" s="1">
        <v>6109</v>
      </c>
      <c r="M2312" s="1">
        <v>12218</v>
      </c>
      <c r="N2312" s="1">
        <v>22364</v>
      </c>
      <c r="O2312" t="s">
        <v>26</v>
      </c>
      <c r="P2312">
        <v>0</v>
      </c>
      <c r="Q2312" t="s">
        <v>24562</v>
      </c>
      <c r="R2312">
        <v>141169</v>
      </c>
      <c r="S2312" t="s">
        <v>6401</v>
      </c>
      <c r="T2312" t="s">
        <v>24562</v>
      </c>
      <c r="U2312" t="s">
        <v>27</v>
      </c>
    </row>
    <row r="2313" spans="1:21" x14ac:dyDescent="0.2">
      <c r="A2313">
        <v>10</v>
      </c>
      <c r="B2313">
        <v>57905</v>
      </c>
      <c r="C2313">
        <v>57905055</v>
      </c>
      <c r="D2313" t="s">
        <v>6402</v>
      </c>
      <c r="E2313" t="s">
        <v>6403</v>
      </c>
      <c r="F2313" t="s">
        <v>4554</v>
      </c>
      <c r="G2313" t="s">
        <v>22</v>
      </c>
      <c r="H2313" s="2" t="s">
        <v>6404</v>
      </c>
      <c r="I2313" t="s">
        <v>5737</v>
      </c>
      <c r="J2313">
        <v>443</v>
      </c>
      <c r="K2313" t="s">
        <v>25</v>
      </c>
      <c r="L2313" s="1">
        <v>7307</v>
      </c>
      <c r="M2313" s="1">
        <v>14614</v>
      </c>
      <c r="N2313" s="1">
        <v>26357</v>
      </c>
      <c r="O2313" t="s">
        <v>26</v>
      </c>
      <c r="P2313">
        <v>0</v>
      </c>
      <c r="Q2313" t="s">
        <v>24562</v>
      </c>
      <c r="R2313">
        <v>141169</v>
      </c>
      <c r="S2313" t="s">
        <v>6405</v>
      </c>
      <c r="T2313" t="s">
        <v>24562</v>
      </c>
      <c r="U2313" t="s">
        <v>27</v>
      </c>
    </row>
    <row r="2314" spans="1:21" x14ac:dyDescent="0.2">
      <c r="A2314">
        <v>10</v>
      </c>
      <c r="B2314">
        <v>57905</v>
      </c>
      <c r="C2314">
        <v>57905058</v>
      </c>
      <c r="D2314" t="s">
        <v>6406</v>
      </c>
      <c r="E2314" t="s">
        <v>6407</v>
      </c>
      <c r="F2314" t="s">
        <v>4554</v>
      </c>
      <c r="G2314" t="s">
        <v>22</v>
      </c>
      <c r="H2314" s="2" t="s">
        <v>6408</v>
      </c>
      <c r="I2314" t="s">
        <v>5737</v>
      </c>
      <c r="J2314">
        <v>599</v>
      </c>
      <c r="K2314" t="s">
        <v>25</v>
      </c>
      <c r="L2314" s="1">
        <v>6668</v>
      </c>
      <c r="M2314" s="1">
        <v>13337</v>
      </c>
      <c r="N2314" s="1">
        <v>24228</v>
      </c>
      <c r="O2314" t="s">
        <v>26</v>
      </c>
      <c r="P2314">
        <v>0</v>
      </c>
      <c r="Q2314" t="s">
        <v>24562</v>
      </c>
      <c r="R2314">
        <v>141169</v>
      </c>
      <c r="S2314" t="s">
        <v>6409</v>
      </c>
      <c r="T2314" t="s">
        <v>24562</v>
      </c>
      <c r="U2314" t="s">
        <v>27</v>
      </c>
    </row>
    <row r="2315" spans="1:21" x14ac:dyDescent="0.2">
      <c r="A2315">
        <v>10</v>
      </c>
      <c r="B2315">
        <v>57905</v>
      </c>
      <c r="C2315">
        <v>57905054</v>
      </c>
      <c r="D2315" t="s">
        <v>6410</v>
      </c>
      <c r="E2315" t="s">
        <v>6411</v>
      </c>
      <c r="F2315" t="s">
        <v>4554</v>
      </c>
      <c r="G2315" t="s">
        <v>22</v>
      </c>
      <c r="H2315" s="2" t="s">
        <v>6412</v>
      </c>
      <c r="I2315" t="s">
        <v>5737</v>
      </c>
      <c r="J2315">
        <v>762</v>
      </c>
      <c r="K2315" t="s">
        <v>25</v>
      </c>
      <c r="L2315" s="1">
        <v>6675</v>
      </c>
      <c r="M2315" s="1">
        <v>13350</v>
      </c>
      <c r="N2315" s="1">
        <v>24251</v>
      </c>
      <c r="O2315" t="s">
        <v>26</v>
      </c>
      <c r="P2315">
        <v>0</v>
      </c>
      <c r="Q2315" t="s">
        <v>24562</v>
      </c>
      <c r="R2315">
        <v>141169</v>
      </c>
      <c r="S2315" t="s">
        <v>6413</v>
      </c>
      <c r="T2315" t="s">
        <v>24562</v>
      </c>
      <c r="U2315" t="s">
        <v>27</v>
      </c>
    </row>
    <row r="2316" spans="1:21" x14ac:dyDescent="0.2">
      <c r="A2316">
        <v>10</v>
      </c>
      <c r="B2316">
        <v>57905</v>
      </c>
      <c r="C2316">
        <v>57905101</v>
      </c>
      <c r="D2316" t="s">
        <v>6414</v>
      </c>
      <c r="E2316" t="s">
        <v>6415</v>
      </c>
      <c r="F2316" t="s">
        <v>4554</v>
      </c>
      <c r="G2316" t="s">
        <v>22</v>
      </c>
      <c r="H2316" s="2" t="s">
        <v>6416</v>
      </c>
      <c r="I2316" t="s">
        <v>5737</v>
      </c>
      <c r="J2316">
        <v>452</v>
      </c>
      <c r="K2316" t="s">
        <v>126</v>
      </c>
      <c r="L2316" s="1">
        <v>7369</v>
      </c>
      <c r="M2316" s="1">
        <v>14738</v>
      </c>
      <c r="N2316" s="1">
        <v>26563</v>
      </c>
      <c r="O2316" t="s">
        <v>26</v>
      </c>
      <c r="P2316">
        <v>0</v>
      </c>
      <c r="Q2316" t="s">
        <v>24562</v>
      </c>
      <c r="R2316">
        <v>141169</v>
      </c>
      <c r="S2316" t="s">
        <v>6417</v>
      </c>
      <c r="T2316" t="s">
        <v>24562</v>
      </c>
      <c r="U2316" t="s">
        <v>27</v>
      </c>
    </row>
    <row r="2317" spans="1:21" x14ac:dyDescent="0.2">
      <c r="A2317">
        <v>10</v>
      </c>
      <c r="B2317">
        <v>57905</v>
      </c>
      <c r="C2317">
        <v>57905051</v>
      </c>
      <c r="D2317" t="s">
        <v>6418</v>
      </c>
      <c r="E2317" t="s">
        <v>6419</v>
      </c>
      <c r="F2317" t="s">
        <v>4554</v>
      </c>
      <c r="G2317" t="s">
        <v>22</v>
      </c>
      <c r="H2317" s="2" t="s">
        <v>6420</v>
      </c>
      <c r="I2317" t="s">
        <v>5737</v>
      </c>
      <c r="J2317">
        <v>581</v>
      </c>
      <c r="K2317" t="s">
        <v>25</v>
      </c>
      <c r="L2317" s="1">
        <v>8421</v>
      </c>
      <c r="M2317" s="1">
        <v>16842</v>
      </c>
      <c r="N2317" s="1">
        <v>30069</v>
      </c>
      <c r="O2317" t="s">
        <v>26</v>
      </c>
      <c r="P2317">
        <v>0</v>
      </c>
      <c r="Q2317" t="s">
        <v>24562</v>
      </c>
      <c r="R2317">
        <v>141169</v>
      </c>
      <c r="S2317" t="s">
        <v>6421</v>
      </c>
      <c r="T2317" t="s">
        <v>24562</v>
      </c>
      <c r="U2317" t="s">
        <v>27</v>
      </c>
    </row>
    <row r="2318" spans="1:21" x14ac:dyDescent="0.2">
      <c r="A2318">
        <v>10</v>
      </c>
      <c r="B2318">
        <v>57905</v>
      </c>
      <c r="C2318">
        <v>57905052</v>
      </c>
      <c r="D2318" t="s">
        <v>6422</v>
      </c>
      <c r="E2318" t="s">
        <v>6423</v>
      </c>
      <c r="F2318" t="s">
        <v>4554</v>
      </c>
      <c r="G2318" t="s">
        <v>22</v>
      </c>
      <c r="H2318" s="2" t="s">
        <v>6424</v>
      </c>
      <c r="I2318" t="s">
        <v>5737</v>
      </c>
      <c r="J2318">
        <v>784</v>
      </c>
      <c r="K2318" t="s">
        <v>25</v>
      </c>
      <c r="L2318" s="1">
        <v>7339</v>
      </c>
      <c r="M2318" s="1">
        <v>14679</v>
      </c>
      <c r="N2318" s="1">
        <v>26465</v>
      </c>
      <c r="O2318" t="s">
        <v>26</v>
      </c>
      <c r="P2318">
        <v>0</v>
      </c>
      <c r="Q2318" t="s">
        <v>24562</v>
      </c>
      <c r="R2318">
        <v>141169</v>
      </c>
      <c r="S2318" t="s">
        <v>6425</v>
      </c>
      <c r="T2318" t="s">
        <v>24562</v>
      </c>
      <c r="U2318" t="s">
        <v>27</v>
      </c>
    </row>
    <row r="2319" spans="1:21" x14ac:dyDescent="0.2">
      <c r="A2319">
        <v>10</v>
      </c>
      <c r="B2319">
        <v>57905</v>
      </c>
      <c r="C2319">
        <v>57905050</v>
      </c>
      <c r="D2319" t="s">
        <v>6426</v>
      </c>
      <c r="E2319" t="s">
        <v>6427</v>
      </c>
      <c r="F2319" t="s">
        <v>4554</v>
      </c>
      <c r="G2319" t="s">
        <v>22</v>
      </c>
      <c r="H2319" s="2" t="s">
        <v>6428</v>
      </c>
      <c r="I2319" t="s">
        <v>5737</v>
      </c>
      <c r="J2319">
        <v>803</v>
      </c>
      <c r="K2319" t="s">
        <v>25</v>
      </c>
      <c r="L2319" s="1">
        <v>6263</v>
      </c>
      <c r="M2319" s="1">
        <v>12526</v>
      </c>
      <c r="N2319" s="1">
        <v>22877</v>
      </c>
      <c r="O2319" t="s">
        <v>26</v>
      </c>
      <c r="P2319">
        <v>0</v>
      </c>
      <c r="Q2319" t="s">
        <v>24562</v>
      </c>
      <c r="R2319">
        <v>141169</v>
      </c>
      <c r="S2319" t="s">
        <v>6429</v>
      </c>
      <c r="T2319" t="s">
        <v>24562</v>
      </c>
      <c r="U2319" t="s">
        <v>27</v>
      </c>
    </row>
    <row r="2320" spans="1:21" x14ac:dyDescent="0.2">
      <c r="A2320">
        <v>10</v>
      </c>
      <c r="B2320">
        <v>57905</v>
      </c>
      <c r="C2320">
        <v>57905049</v>
      </c>
      <c r="D2320" t="s">
        <v>6430</v>
      </c>
      <c r="E2320" t="s">
        <v>6431</v>
      </c>
      <c r="F2320" t="s">
        <v>4554</v>
      </c>
      <c r="G2320" t="s">
        <v>22</v>
      </c>
      <c r="H2320" s="2" t="s">
        <v>6432</v>
      </c>
      <c r="I2320" t="s">
        <v>5737</v>
      </c>
      <c r="J2320">
        <v>1279</v>
      </c>
      <c r="K2320" t="s">
        <v>25</v>
      </c>
      <c r="L2320" s="1">
        <v>6061</v>
      </c>
      <c r="M2320" s="1">
        <v>12123</v>
      </c>
      <c r="N2320" s="1">
        <v>22205</v>
      </c>
      <c r="O2320" t="s">
        <v>26</v>
      </c>
      <c r="P2320">
        <v>0</v>
      </c>
      <c r="Q2320" t="s">
        <v>24562</v>
      </c>
      <c r="R2320">
        <v>141169</v>
      </c>
      <c r="S2320" t="s">
        <v>6433</v>
      </c>
      <c r="T2320" t="s">
        <v>24562</v>
      </c>
      <c r="U2320" t="s">
        <v>27</v>
      </c>
    </row>
    <row r="2321" spans="1:21" x14ac:dyDescent="0.2">
      <c r="A2321">
        <v>10</v>
      </c>
      <c r="B2321">
        <v>57905</v>
      </c>
      <c r="C2321">
        <v>57905048</v>
      </c>
      <c r="D2321" t="s">
        <v>6434</v>
      </c>
      <c r="E2321" t="s">
        <v>6435</v>
      </c>
      <c r="F2321" t="s">
        <v>4554</v>
      </c>
      <c r="G2321" t="s">
        <v>22</v>
      </c>
      <c r="H2321" s="2" t="s">
        <v>6436</v>
      </c>
      <c r="I2321" t="s">
        <v>5737</v>
      </c>
      <c r="J2321">
        <v>688</v>
      </c>
      <c r="K2321" t="s">
        <v>25</v>
      </c>
      <c r="L2321" s="1">
        <v>6512</v>
      </c>
      <c r="M2321" s="1">
        <v>13023</v>
      </c>
      <c r="N2321" s="1">
        <v>23705</v>
      </c>
      <c r="O2321" t="s">
        <v>26</v>
      </c>
      <c r="P2321">
        <v>0</v>
      </c>
      <c r="Q2321" t="s">
        <v>24562</v>
      </c>
      <c r="R2321">
        <v>141169</v>
      </c>
      <c r="S2321" t="s">
        <v>6437</v>
      </c>
      <c r="T2321" t="s">
        <v>24562</v>
      </c>
      <c r="U2321" t="s">
        <v>27</v>
      </c>
    </row>
    <row r="2322" spans="1:21" x14ac:dyDescent="0.2">
      <c r="A2322">
        <v>10</v>
      </c>
      <c r="B2322">
        <v>57905</v>
      </c>
      <c r="C2322">
        <v>57905046</v>
      </c>
      <c r="D2322" t="s">
        <v>6438</v>
      </c>
      <c r="E2322" t="s">
        <v>6439</v>
      </c>
      <c r="F2322" t="s">
        <v>4554</v>
      </c>
      <c r="G2322" t="s">
        <v>22</v>
      </c>
      <c r="H2322" s="2" t="s">
        <v>6440</v>
      </c>
      <c r="I2322" t="s">
        <v>5737</v>
      </c>
      <c r="J2322">
        <v>559</v>
      </c>
      <c r="K2322" t="s">
        <v>25</v>
      </c>
      <c r="L2322" s="1">
        <v>6517</v>
      </c>
      <c r="M2322" s="1">
        <v>13034</v>
      </c>
      <c r="N2322" s="1">
        <v>23723</v>
      </c>
      <c r="O2322" t="s">
        <v>26</v>
      </c>
      <c r="P2322">
        <v>0</v>
      </c>
      <c r="Q2322" t="s">
        <v>24562</v>
      </c>
      <c r="R2322">
        <v>141169</v>
      </c>
      <c r="S2322" t="s">
        <v>6441</v>
      </c>
      <c r="T2322" t="s">
        <v>24562</v>
      </c>
      <c r="U2322" t="s">
        <v>27</v>
      </c>
    </row>
    <row r="2323" spans="1:21" x14ac:dyDescent="0.2">
      <c r="A2323">
        <v>10</v>
      </c>
      <c r="B2323">
        <v>57905</v>
      </c>
      <c r="C2323">
        <v>57905284</v>
      </c>
      <c r="D2323" t="s">
        <v>6442</v>
      </c>
      <c r="E2323" t="s">
        <v>6443</v>
      </c>
      <c r="F2323" t="s">
        <v>4554</v>
      </c>
      <c r="G2323" t="s">
        <v>22</v>
      </c>
      <c r="H2323" s="2">
        <v>75238</v>
      </c>
      <c r="I2323" t="s">
        <v>5737</v>
      </c>
      <c r="J2323">
        <v>713</v>
      </c>
      <c r="K2323" t="s">
        <v>32</v>
      </c>
      <c r="L2323" s="1">
        <v>8237</v>
      </c>
      <c r="M2323" s="1">
        <v>16475</v>
      </c>
      <c r="N2323" s="1">
        <v>29458</v>
      </c>
      <c r="O2323" t="s">
        <v>26</v>
      </c>
      <c r="P2323">
        <v>0</v>
      </c>
      <c r="Q2323" t="s">
        <v>24562</v>
      </c>
      <c r="R2323">
        <v>141169</v>
      </c>
      <c r="S2323" t="s">
        <v>6444</v>
      </c>
      <c r="T2323" t="s">
        <v>24562</v>
      </c>
      <c r="U2323" t="s">
        <v>27</v>
      </c>
    </row>
    <row r="2324" spans="1:21" x14ac:dyDescent="0.2">
      <c r="A2324">
        <v>10</v>
      </c>
      <c r="B2324">
        <v>57905</v>
      </c>
      <c r="C2324">
        <v>57905289</v>
      </c>
      <c r="D2324" t="s">
        <v>6445</v>
      </c>
      <c r="E2324" t="s">
        <v>6446</v>
      </c>
      <c r="F2324" t="s">
        <v>4554</v>
      </c>
      <c r="G2324" t="s">
        <v>22</v>
      </c>
      <c r="H2324" s="2">
        <v>75203</v>
      </c>
      <c r="I2324" t="s">
        <v>5737</v>
      </c>
      <c r="J2324">
        <v>517</v>
      </c>
      <c r="K2324" t="s">
        <v>126</v>
      </c>
      <c r="L2324" s="1">
        <v>7933</v>
      </c>
      <c r="M2324" s="1">
        <v>15867</v>
      </c>
      <c r="N2324" s="1">
        <v>28445</v>
      </c>
      <c r="O2324" t="s">
        <v>26</v>
      </c>
      <c r="P2324">
        <v>0</v>
      </c>
      <c r="Q2324" t="s">
        <v>24562</v>
      </c>
      <c r="R2324">
        <v>141169</v>
      </c>
      <c r="S2324" t="s">
        <v>6447</v>
      </c>
      <c r="T2324" t="s">
        <v>24562</v>
      </c>
      <c r="U2324" t="s">
        <v>27</v>
      </c>
    </row>
    <row r="2325" spans="1:21" x14ac:dyDescent="0.2">
      <c r="A2325">
        <v>10</v>
      </c>
      <c r="B2325">
        <v>57905</v>
      </c>
      <c r="C2325">
        <v>57905045</v>
      </c>
      <c r="D2325" t="s">
        <v>6448</v>
      </c>
      <c r="E2325" t="s">
        <v>6449</v>
      </c>
      <c r="F2325" t="s">
        <v>4554</v>
      </c>
      <c r="G2325" t="s">
        <v>22</v>
      </c>
      <c r="H2325" s="2" t="s">
        <v>6450</v>
      </c>
      <c r="I2325" t="s">
        <v>5737</v>
      </c>
      <c r="J2325">
        <v>683</v>
      </c>
      <c r="K2325" t="s">
        <v>25</v>
      </c>
      <c r="L2325" s="1">
        <v>8124</v>
      </c>
      <c r="M2325" s="1">
        <v>16247</v>
      </c>
      <c r="N2325" s="1">
        <v>29078</v>
      </c>
      <c r="O2325" t="s">
        <v>26</v>
      </c>
      <c r="P2325">
        <v>0</v>
      </c>
      <c r="Q2325" t="s">
        <v>24562</v>
      </c>
      <c r="R2325">
        <v>141169</v>
      </c>
      <c r="S2325" t="s">
        <v>6451</v>
      </c>
      <c r="T2325" t="s">
        <v>24562</v>
      </c>
      <c r="U2325" t="s">
        <v>27</v>
      </c>
    </row>
    <row r="2326" spans="1:21" x14ac:dyDescent="0.2">
      <c r="A2326">
        <v>10</v>
      </c>
      <c r="B2326">
        <v>57905</v>
      </c>
      <c r="C2326">
        <v>57905053</v>
      </c>
      <c r="D2326" t="s">
        <v>6452</v>
      </c>
      <c r="E2326" t="s">
        <v>6453</v>
      </c>
      <c r="F2326" t="s">
        <v>4554</v>
      </c>
      <c r="G2326" t="s">
        <v>22</v>
      </c>
      <c r="H2326" s="2" t="s">
        <v>6454</v>
      </c>
      <c r="I2326" t="s">
        <v>5737</v>
      </c>
      <c r="J2326">
        <v>1127</v>
      </c>
      <c r="K2326" t="s">
        <v>25</v>
      </c>
      <c r="L2326" s="1">
        <v>5118</v>
      </c>
      <c r="M2326" s="1">
        <v>10236</v>
      </c>
      <c r="N2326" s="1">
        <v>19060</v>
      </c>
      <c r="O2326" t="s">
        <v>26</v>
      </c>
      <c r="P2326">
        <v>0</v>
      </c>
      <c r="Q2326" t="s">
        <v>24562</v>
      </c>
      <c r="R2326">
        <v>141169</v>
      </c>
      <c r="S2326" t="s">
        <v>6455</v>
      </c>
      <c r="T2326" t="s">
        <v>24562</v>
      </c>
      <c r="U2326" t="s">
        <v>27</v>
      </c>
    </row>
    <row r="2327" spans="1:21" x14ac:dyDescent="0.2">
      <c r="A2327">
        <v>10</v>
      </c>
      <c r="B2327">
        <v>57905</v>
      </c>
      <c r="C2327">
        <v>57905043</v>
      </c>
      <c r="D2327" t="s">
        <v>6456</v>
      </c>
      <c r="E2327" t="s">
        <v>6457</v>
      </c>
      <c r="F2327" t="s">
        <v>4554</v>
      </c>
      <c r="G2327" t="s">
        <v>22</v>
      </c>
      <c r="H2327" s="2" t="s">
        <v>6458</v>
      </c>
      <c r="I2327" t="s">
        <v>5737</v>
      </c>
      <c r="J2327">
        <v>478</v>
      </c>
      <c r="K2327" t="s">
        <v>25</v>
      </c>
      <c r="L2327" s="1">
        <v>7534</v>
      </c>
      <c r="M2327" s="1">
        <v>15068</v>
      </c>
      <c r="N2327" s="1">
        <v>27114</v>
      </c>
      <c r="O2327" t="s">
        <v>26</v>
      </c>
      <c r="P2327">
        <v>0</v>
      </c>
      <c r="Q2327" t="s">
        <v>24562</v>
      </c>
      <c r="R2327">
        <v>141169</v>
      </c>
      <c r="S2327" t="s">
        <v>6459</v>
      </c>
      <c r="T2327" t="s">
        <v>24562</v>
      </c>
      <c r="U2327" t="s">
        <v>27</v>
      </c>
    </row>
    <row r="2328" spans="1:21" x14ac:dyDescent="0.2">
      <c r="A2328">
        <v>10</v>
      </c>
      <c r="B2328">
        <v>57905</v>
      </c>
      <c r="C2328">
        <v>57905047</v>
      </c>
      <c r="D2328" t="s">
        <v>6460</v>
      </c>
      <c r="E2328" t="s">
        <v>6461</v>
      </c>
      <c r="F2328" t="s">
        <v>4554</v>
      </c>
      <c r="G2328" t="s">
        <v>22</v>
      </c>
      <c r="H2328" s="2" t="s">
        <v>6462</v>
      </c>
      <c r="I2328" t="s">
        <v>5737</v>
      </c>
      <c r="J2328">
        <v>878</v>
      </c>
      <c r="K2328" t="s">
        <v>25</v>
      </c>
      <c r="L2328" s="1">
        <v>6935</v>
      </c>
      <c r="M2328" s="1">
        <v>13870</v>
      </c>
      <c r="N2328" s="1">
        <v>25116</v>
      </c>
      <c r="O2328" t="s">
        <v>26</v>
      </c>
      <c r="P2328">
        <v>0</v>
      </c>
      <c r="Q2328" t="s">
        <v>24562</v>
      </c>
      <c r="R2328">
        <v>141169</v>
      </c>
      <c r="S2328" t="s">
        <v>6463</v>
      </c>
      <c r="T2328" t="s">
        <v>24562</v>
      </c>
      <c r="U2328" t="s">
        <v>27</v>
      </c>
    </row>
    <row r="2329" spans="1:21" x14ac:dyDescent="0.2">
      <c r="A2329">
        <v>10</v>
      </c>
      <c r="B2329">
        <v>57905</v>
      </c>
      <c r="C2329">
        <v>57905042</v>
      </c>
      <c r="D2329" t="s">
        <v>6464</v>
      </c>
      <c r="E2329" t="s">
        <v>6465</v>
      </c>
      <c r="F2329" t="s">
        <v>4554</v>
      </c>
      <c r="G2329" t="s">
        <v>22</v>
      </c>
      <c r="H2329" s="2" t="s">
        <v>6466</v>
      </c>
      <c r="I2329" t="s">
        <v>5737</v>
      </c>
      <c r="J2329">
        <v>559</v>
      </c>
      <c r="K2329" t="s">
        <v>25</v>
      </c>
      <c r="L2329" s="1">
        <v>7700</v>
      </c>
      <c r="M2329" s="1">
        <v>15400</v>
      </c>
      <c r="N2329" s="1">
        <v>27666</v>
      </c>
      <c r="O2329" t="s">
        <v>26</v>
      </c>
      <c r="P2329">
        <v>0</v>
      </c>
      <c r="Q2329" t="s">
        <v>24562</v>
      </c>
      <c r="R2329">
        <v>141169</v>
      </c>
      <c r="S2329" t="s">
        <v>6467</v>
      </c>
      <c r="T2329" t="s">
        <v>24562</v>
      </c>
      <c r="U2329" t="s">
        <v>27</v>
      </c>
    </row>
    <row r="2330" spans="1:21" x14ac:dyDescent="0.2">
      <c r="A2330">
        <v>10</v>
      </c>
      <c r="B2330">
        <v>57905</v>
      </c>
      <c r="C2330">
        <v>57905039</v>
      </c>
      <c r="D2330" t="s">
        <v>6468</v>
      </c>
      <c r="E2330" t="s">
        <v>6469</v>
      </c>
      <c r="F2330" t="s">
        <v>4554</v>
      </c>
      <c r="G2330" t="s">
        <v>22</v>
      </c>
      <c r="H2330" s="2" t="s">
        <v>6470</v>
      </c>
      <c r="I2330" t="s">
        <v>5737</v>
      </c>
      <c r="J2330">
        <v>534</v>
      </c>
      <c r="K2330" t="s">
        <v>30</v>
      </c>
      <c r="L2330" s="1">
        <v>4410</v>
      </c>
      <c r="M2330" s="1">
        <v>8820</v>
      </c>
      <c r="N2330" s="1">
        <v>16700</v>
      </c>
      <c r="O2330" t="s">
        <v>26</v>
      </c>
      <c r="P2330">
        <v>0</v>
      </c>
      <c r="Q2330" t="s">
        <v>24562</v>
      </c>
      <c r="R2330">
        <v>141169</v>
      </c>
      <c r="S2330" t="s">
        <v>6471</v>
      </c>
      <c r="T2330" t="s">
        <v>24562</v>
      </c>
      <c r="U2330" t="s">
        <v>27</v>
      </c>
    </row>
    <row r="2331" spans="1:21" x14ac:dyDescent="0.2">
      <c r="A2331">
        <v>10</v>
      </c>
      <c r="B2331">
        <v>57905</v>
      </c>
      <c r="C2331">
        <v>57905303</v>
      </c>
      <c r="D2331" t="s">
        <v>6472</v>
      </c>
      <c r="E2331" t="s">
        <v>6473</v>
      </c>
      <c r="F2331" t="s">
        <v>4554</v>
      </c>
      <c r="G2331" t="s">
        <v>22</v>
      </c>
      <c r="H2331" s="2">
        <v>75217</v>
      </c>
      <c r="I2331" t="s">
        <v>5737</v>
      </c>
      <c r="J2331">
        <v>506</v>
      </c>
      <c r="K2331" t="s">
        <v>126</v>
      </c>
      <c r="L2331" s="1">
        <v>6136</v>
      </c>
      <c r="M2331" s="1">
        <v>12273</v>
      </c>
      <c r="N2331" s="1">
        <v>22455</v>
      </c>
      <c r="O2331" t="s">
        <v>26</v>
      </c>
      <c r="P2331">
        <v>0</v>
      </c>
      <c r="Q2331" t="s">
        <v>24562</v>
      </c>
      <c r="R2331">
        <v>141169</v>
      </c>
      <c r="S2331" t="s">
        <v>6474</v>
      </c>
      <c r="T2331" t="s">
        <v>24562</v>
      </c>
      <c r="U2331" t="s">
        <v>27</v>
      </c>
    </row>
    <row r="2332" spans="1:21" x14ac:dyDescent="0.2">
      <c r="A2332">
        <v>10</v>
      </c>
      <c r="B2332">
        <v>57905</v>
      </c>
      <c r="C2332">
        <v>57905361</v>
      </c>
      <c r="D2332" t="s">
        <v>6475</v>
      </c>
      <c r="E2332" t="s">
        <v>6476</v>
      </c>
      <c r="F2332" t="s">
        <v>4554</v>
      </c>
      <c r="G2332" t="s">
        <v>22</v>
      </c>
      <c r="H2332" s="2">
        <v>75201</v>
      </c>
      <c r="I2332" t="s">
        <v>5737</v>
      </c>
      <c r="J2332">
        <v>307</v>
      </c>
      <c r="K2332" t="s">
        <v>1325</v>
      </c>
      <c r="L2332" s="1">
        <v>4803</v>
      </c>
      <c r="M2332" s="1">
        <v>9607</v>
      </c>
      <c r="N2332" s="1">
        <v>18011</v>
      </c>
      <c r="O2332" t="s">
        <v>26</v>
      </c>
      <c r="P2332">
        <v>0</v>
      </c>
      <c r="Q2332" t="s">
        <v>24562</v>
      </c>
      <c r="R2332">
        <v>141169</v>
      </c>
      <c r="S2332" t="s">
        <v>6477</v>
      </c>
      <c r="T2332" t="s">
        <v>24562</v>
      </c>
      <c r="U2332" t="s">
        <v>27</v>
      </c>
    </row>
    <row r="2333" spans="1:21" x14ac:dyDescent="0.2">
      <c r="A2333">
        <v>10</v>
      </c>
      <c r="B2333">
        <v>57905</v>
      </c>
      <c r="C2333">
        <v>57905354</v>
      </c>
      <c r="D2333" t="s">
        <v>6478</v>
      </c>
      <c r="E2333" t="s">
        <v>6479</v>
      </c>
      <c r="F2333" t="s">
        <v>4554</v>
      </c>
      <c r="G2333" t="s">
        <v>22</v>
      </c>
      <c r="H2333" s="2">
        <v>75241</v>
      </c>
      <c r="I2333" t="s">
        <v>5737</v>
      </c>
      <c r="J2333">
        <v>626</v>
      </c>
      <c r="K2333" t="s">
        <v>25</v>
      </c>
      <c r="L2333" s="1">
        <v>7869</v>
      </c>
      <c r="M2333" s="1">
        <v>15738</v>
      </c>
      <c r="N2333" s="1">
        <v>28230</v>
      </c>
      <c r="O2333" t="s">
        <v>26</v>
      </c>
      <c r="P2333">
        <v>0</v>
      </c>
      <c r="Q2333" t="s">
        <v>24562</v>
      </c>
      <c r="R2333">
        <v>141169</v>
      </c>
      <c r="S2333" t="s">
        <v>6480</v>
      </c>
      <c r="T2333" t="s">
        <v>24562</v>
      </c>
      <c r="U2333" t="s">
        <v>27</v>
      </c>
    </row>
    <row r="2334" spans="1:21" x14ac:dyDescent="0.2">
      <c r="A2334">
        <v>10</v>
      </c>
      <c r="B2334">
        <v>57905</v>
      </c>
      <c r="C2334">
        <v>57905307</v>
      </c>
      <c r="D2334" t="s">
        <v>6481</v>
      </c>
      <c r="E2334" t="s">
        <v>6482</v>
      </c>
      <c r="F2334" t="s">
        <v>4554</v>
      </c>
      <c r="G2334" t="s">
        <v>22</v>
      </c>
      <c r="H2334" s="2">
        <v>75215</v>
      </c>
      <c r="I2334" t="s">
        <v>5737</v>
      </c>
      <c r="J2334">
        <v>498</v>
      </c>
      <c r="K2334" t="s">
        <v>331</v>
      </c>
      <c r="L2334" s="1">
        <v>8860</v>
      </c>
      <c r="M2334" s="1">
        <v>17720</v>
      </c>
      <c r="N2334" s="1">
        <v>31533</v>
      </c>
      <c r="O2334" t="s">
        <v>26</v>
      </c>
      <c r="P2334">
        <v>0</v>
      </c>
      <c r="Q2334" t="s">
        <v>24562</v>
      </c>
      <c r="R2334">
        <v>141169</v>
      </c>
      <c r="S2334" t="s">
        <v>6483</v>
      </c>
      <c r="T2334" t="s">
        <v>24562</v>
      </c>
      <c r="U2334" t="s">
        <v>27</v>
      </c>
    </row>
    <row r="2335" spans="1:21" x14ac:dyDescent="0.2">
      <c r="A2335">
        <v>10</v>
      </c>
      <c r="B2335">
        <v>57905</v>
      </c>
      <c r="C2335">
        <v>57905038</v>
      </c>
      <c r="D2335" t="s">
        <v>6484</v>
      </c>
      <c r="E2335" t="s">
        <v>6469</v>
      </c>
      <c r="F2335" t="s">
        <v>4554</v>
      </c>
      <c r="G2335" t="s">
        <v>22</v>
      </c>
      <c r="H2335" s="2" t="s">
        <v>6470</v>
      </c>
      <c r="I2335" t="s">
        <v>5737</v>
      </c>
      <c r="J2335">
        <v>478</v>
      </c>
      <c r="K2335" t="s">
        <v>30</v>
      </c>
      <c r="L2335" s="1">
        <v>5747</v>
      </c>
      <c r="M2335" s="1">
        <v>11495</v>
      </c>
      <c r="N2335" s="1">
        <v>21158</v>
      </c>
      <c r="O2335" t="s">
        <v>26</v>
      </c>
      <c r="P2335">
        <v>0</v>
      </c>
      <c r="Q2335" t="s">
        <v>24562</v>
      </c>
      <c r="R2335">
        <v>141169</v>
      </c>
      <c r="S2335" t="s">
        <v>6485</v>
      </c>
      <c r="T2335" t="s">
        <v>24562</v>
      </c>
      <c r="U2335" t="s">
        <v>27</v>
      </c>
    </row>
    <row r="2336" spans="1:21" x14ac:dyDescent="0.2">
      <c r="A2336">
        <v>10</v>
      </c>
      <c r="B2336">
        <v>57905</v>
      </c>
      <c r="C2336">
        <v>57905035</v>
      </c>
      <c r="D2336" t="s">
        <v>6486</v>
      </c>
      <c r="E2336" t="s">
        <v>6487</v>
      </c>
      <c r="F2336" t="s">
        <v>4554</v>
      </c>
      <c r="G2336" t="s">
        <v>22</v>
      </c>
      <c r="H2336" s="2">
        <v>75210</v>
      </c>
      <c r="I2336" t="s">
        <v>5737</v>
      </c>
      <c r="J2336">
        <v>599</v>
      </c>
      <c r="K2336" t="s">
        <v>210</v>
      </c>
      <c r="L2336" s="1">
        <v>5874</v>
      </c>
      <c r="M2336" s="1">
        <v>11747</v>
      </c>
      <c r="N2336" s="1">
        <v>21578</v>
      </c>
      <c r="O2336" t="s">
        <v>26</v>
      </c>
      <c r="P2336">
        <v>0</v>
      </c>
      <c r="Q2336" t="s">
        <v>24562</v>
      </c>
      <c r="R2336">
        <v>141169</v>
      </c>
      <c r="S2336" t="s">
        <v>6488</v>
      </c>
      <c r="T2336" t="s">
        <v>24562</v>
      </c>
      <c r="U2336" t="s">
        <v>27</v>
      </c>
    </row>
    <row r="2337" spans="1:21" x14ac:dyDescent="0.2">
      <c r="A2337">
        <v>10</v>
      </c>
      <c r="B2337">
        <v>57905</v>
      </c>
      <c r="C2337">
        <v>57905030</v>
      </c>
      <c r="D2337" t="s">
        <v>6489</v>
      </c>
      <c r="E2337" t="s">
        <v>6490</v>
      </c>
      <c r="F2337" t="s">
        <v>4554</v>
      </c>
      <c r="G2337" t="s">
        <v>22</v>
      </c>
      <c r="H2337" s="2">
        <v>75204</v>
      </c>
      <c r="I2337" t="s">
        <v>5737</v>
      </c>
      <c r="J2337">
        <v>9</v>
      </c>
      <c r="K2337" t="s">
        <v>210</v>
      </c>
      <c r="L2337" s="1">
        <v>6778</v>
      </c>
      <c r="M2337" s="1">
        <v>13556</v>
      </c>
      <c r="N2337" s="1">
        <v>24593</v>
      </c>
      <c r="O2337" t="s">
        <v>26</v>
      </c>
      <c r="P2337">
        <v>0</v>
      </c>
      <c r="Q2337" t="s">
        <v>24562</v>
      </c>
      <c r="R2337">
        <v>141169</v>
      </c>
      <c r="S2337" t="s">
        <v>6491</v>
      </c>
      <c r="T2337" t="s">
        <v>24562</v>
      </c>
      <c r="U2337" t="s">
        <v>27</v>
      </c>
    </row>
    <row r="2338" spans="1:21" x14ac:dyDescent="0.2">
      <c r="A2338">
        <v>10</v>
      </c>
      <c r="B2338">
        <v>57905</v>
      </c>
      <c r="C2338">
        <v>57905025</v>
      </c>
      <c r="D2338" t="s">
        <v>6492</v>
      </c>
      <c r="E2338" t="s">
        <v>6493</v>
      </c>
      <c r="F2338" t="s">
        <v>4554</v>
      </c>
      <c r="G2338" t="s">
        <v>22</v>
      </c>
      <c r="H2338" s="2" t="s">
        <v>6494</v>
      </c>
      <c r="I2338" t="s">
        <v>5737</v>
      </c>
      <c r="J2338">
        <v>4166</v>
      </c>
      <c r="K2338" t="s">
        <v>30</v>
      </c>
      <c r="L2338" s="1">
        <v>6170</v>
      </c>
      <c r="M2338" s="1">
        <v>12341</v>
      </c>
      <c r="N2338" s="1">
        <v>22568</v>
      </c>
      <c r="O2338" t="s">
        <v>26</v>
      </c>
      <c r="P2338">
        <v>0</v>
      </c>
      <c r="Q2338" t="s">
        <v>24562</v>
      </c>
      <c r="R2338">
        <v>141169</v>
      </c>
      <c r="S2338" t="s">
        <v>6495</v>
      </c>
      <c r="T2338" t="s">
        <v>24562</v>
      </c>
      <c r="U2338" t="s">
        <v>27</v>
      </c>
    </row>
    <row r="2339" spans="1:21" x14ac:dyDescent="0.2">
      <c r="A2339">
        <v>10</v>
      </c>
      <c r="B2339">
        <v>57905</v>
      </c>
      <c r="C2339">
        <v>57905022</v>
      </c>
      <c r="D2339" t="s">
        <v>6496</v>
      </c>
      <c r="E2339" t="s">
        <v>6497</v>
      </c>
      <c r="F2339" t="s">
        <v>4554</v>
      </c>
      <c r="G2339" t="s">
        <v>22</v>
      </c>
      <c r="H2339" s="2" t="s">
        <v>6498</v>
      </c>
      <c r="I2339" t="s">
        <v>5737</v>
      </c>
      <c r="J2339">
        <v>1809</v>
      </c>
      <c r="K2339" t="s">
        <v>30</v>
      </c>
      <c r="L2339" s="1">
        <v>4254</v>
      </c>
      <c r="M2339" s="1">
        <v>8507</v>
      </c>
      <c r="N2339" s="1">
        <v>16179</v>
      </c>
      <c r="O2339" t="s">
        <v>26</v>
      </c>
      <c r="P2339">
        <v>0</v>
      </c>
      <c r="Q2339" t="s">
        <v>24562</v>
      </c>
      <c r="R2339">
        <v>141169</v>
      </c>
      <c r="S2339" t="s">
        <v>6499</v>
      </c>
      <c r="T2339" t="s">
        <v>24562</v>
      </c>
      <c r="U2339" t="s">
        <v>27</v>
      </c>
    </row>
    <row r="2340" spans="1:21" x14ac:dyDescent="0.2">
      <c r="A2340">
        <v>10</v>
      </c>
      <c r="B2340">
        <v>57905</v>
      </c>
      <c r="C2340">
        <v>57905021</v>
      </c>
      <c r="D2340" t="s">
        <v>6500</v>
      </c>
      <c r="E2340" t="s">
        <v>6501</v>
      </c>
      <c r="F2340" t="s">
        <v>4554</v>
      </c>
      <c r="G2340" t="s">
        <v>22</v>
      </c>
      <c r="H2340" s="2" t="s">
        <v>6502</v>
      </c>
      <c r="I2340" t="s">
        <v>5737</v>
      </c>
      <c r="J2340">
        <v>2149</v>
      </c>
      <c r="K2340" t="s">
        <v>30</v>
      </c>
      <c r="L2340" s="1">
        <v>5809</v>
      </c>
      <c r="M2340" s="1">
        <v>11618</v>
      </c>
      <c r="N2340" s="1">
        <v>21363</v>
      </c>
      <c r="O2340" t="s">
        <v>26</v>
      </c>
      <c r="P2340">
        <v>0</v>
      </c>
      <c r="Q2340" t="s">
        <v>24562</v>
      </c>
      <c r="R2340">
        <v>141169</v>
      </c>
      <c r="S2340" t="s">
        <v>6503</v>
      </c>
      <c r="T2340" t="s">
        <v>24562</v>
      </c>
      <c r="U2340" t="s">
        <v>27</v>
      </c>
    </row>
    <row r="2341" spans="1:21" x14ac:dyDescent="0.2">
      <c r="A2341">
        <v>10</v>
      </c>
      <c r="B2341">
        <v>57905</v>
      </c>
      <c r="C2341">
        <v>57905023</v>
      </c>
      <c r="D2341" t="s">
        <v>6504</v>
      </c>
      <c r="E2341" t="s">
        <v>6505</v>
      </c>
      <c r="F2341" t="s">
        <v>4554</v>
      </c>
      <c r="G2341" t="s">
        <v>22</v>
      </c>
      <c r="H2341" s="2">
        <v>75232</v>
      </c>
      <c r="I2341" t="s">
        <v>5737</v>
      </c>
      <c r="J2341">
        <v>1082</v>
      </c>
      <c r="K2341" t="s">
        <v>30</v>
      </c>
      <c r="L2341" s="1">
        <v>6753</v>
      </c>
      <c r="M2341" s="1">
        <v>13506</v>
      </c>
      <c r="N2341" s="1">
        <v>24509</v>
      </c>
      <c r="O2341" t="s">
        <v>26</v>
      </c>
      <c r="P2341">
        <v>0</v>
      </c>
      <c r="Q2341" t="s">
        <v>24562</v>
      </c>
      <c r="R2341">
        <v>141169</v>
      </c>
      <c r="S2341" t="s">
        <v>6506</v>
      </c>
      <c r="T2341" t="s">
        <v>24562</v>
      </c>
      <c r="U2341" t="s">
        <v>27</v>
      </c>
    </row>
    <row r="2342" spans="1:21" x14ac:dyDescent="0.2">
      <c r="A2342">
        <v>10</v>
      </c>
      <c r="B2342">
        <v>57905</v>
      </c>
      <c r="C2342">
        <v>57905018</v>
      </c>
      <c r="D2342" t="s">
        <v>6507</v>
      </c>
      <c r="E2342" t="s">
        <v>6508</v>
      </c>
      <c r="F2342" t="s">
        <v>4554</v>
      </c>
      <c r="G2342" t="s">
        <v>22</v>
      </c>
      <c r="H2342" s="2" t="s">
        <v>6509</v>
      </c>
      <c r="I2342" t="s">
        <v>5737</v>
      </c>
      <c r="J2342">
        <v>2187</v>
      </c>
      <c r="K2342" t="s">
        <v>30</v>
      </c>
      <c r="L2342" s="1">
        <v>6561</v>
      </c>
      <c r="M2342" s="1">
        <v>13121</v>
      </c>
      <c r="N2342" s="1">
        <v>23868</v>
      </c>
      <c r="O2342" t="s">
        <v>26</v>
      </c>
      <c r="P2342">
        <v>0</v>
      </c>
      <c r="Q2342" t="s">
        <v>24562</v>
      </c>
      <c r="R2342">
        <v>141169</v>
      </c>
      <c r="S2342" t="s">
        <v>6510</v>
      </c>
      <c r="T2342" t="s">
        <v>24562</v>
      </c>
      <c r="U2342" t="s">
        <v>27</v>
      </c>
    </row>
    <row r="2343" spans="1:21" x14ac:dyDescent="0.2">
      <c r="A2343">
        <v>10</v>
      </c>
      <c r="B2343">
        <v>57905</v>
      </c>
      <c r="C2343">
        <v>57905012</v>
      </c>
      <c r="D2343" t="s">
        <v>6511</v>
      </c>
      <c r="E2343" t="s">
        <v>6512</v>
      </c>
      <c r="F2343" t="s">
        <v>4554</v>
      </c>
      <c r="G2343" t="s">
        <v>22</v>
      </c>
      <c r="H2343" s="2" t="s">
        <v>6513</v>
      </c>
      <c r="I2343" t="s">
        <v>5737</v>
      </c>
      <c r="J2343">
        <v>1139</v>
      </c>
      <c r="K2343" t="s">
        <v>30</v>
      </c>
      <c r="L2343" s="1">
        <v>7199</v>
      </c>
      <c r="M2343" s="1">
        <v>14399</v>
      </c>
      <c r="N2343" s="1">
        <v>25998</v>
      </c>
      <c r="O2343" t="s">
        <v>26</v>
      </c>
      <c r="P2343">
        <v>0</v>
      </c>
      <c r="Q2343" t="s">
        <v>24562</v>
      </c>
      <c r="R2343">
        <v>141169</v>
      </c>
      <c r="S2343" t="s">
        <v>6514</v>
      </c>
      <c r="T2343" t="s">
        <v>24562</v>
      </c>
      <c r="U2343" t="s">
        <v>27</v>
      </c>
    </row>
    <row r="2344" spans="1:21" x14ac:dyDescent="0.2">
      <c r="A2344">
        <v>10</v>
      </c>
      <c r="B2344">
        <v>57905</v>
      </c>
      <c r="C2344">
        <v>57905013</v>
      </c>
      <c r="D2344" t="s">
        <v>6515</v>
      </c>
      <c r="E2344" t="s">
        <v>6516</v>
      </c>
      <c r="F2344" t="s">
        <v>4554</v>
      </c>
      <c r="G2344" t="s">
        <v>22</v>
      </c>
      <c r="H2344" s="2" t="s">
        <v>6517</v>
      </c>
      <c r="I2344" t="s">
        <v>5737</v>
      </c>
      <c r="J2344">
        <v>748</v>
      </c>
      <c r="K2344" t="s">
        <v>30</v>
      </c>
      <c r="L2344" s="1">
        <v>8117</v>
      </c>
      <c r="M2344" s="1">
        <v>16234</v>
      </c>
      <c r="N2344" s="1">
        <v>29057</v>
      </c>
      <c r="O2344" t="s">
        <v>26</v>
      </c>
      <c r="P2344">
        <v>0</v>
      </c>
      <c r="Q2344" t="s">
        <v>24562</v>
      </c>
      <c r="R2344">
        <v>141169</v>
      </c>
      <c r="S2344" t="s">
        <v>6518</v>
      </c>
      <c r="T2344" t="s">
        <v>24562</v>
      </c>
      <c r="U2344" t="s">
        <v>27</v>
      </c>
    </row>
    <row r="2345" spans="1:21" x14ac:dyDescent="0.2">
      <c r="A2345">
        <v>10</v>
      </c>
      <c r="B2345">
        <v>57905</v>
      </c>
      <c r="C2345">
        <v>57905014</v>
      </c>
      <c r="D2345" t="s">
        <v>6519</v>
      </c>
      <c r="E2345" t="s">
        <v>6520</v>
      </c>
      <c r="F2345" t="s">
        <v>4554</v>
      </c>
      <c r="G2345" t="s">
        <v>22</v>
      </c>
      <c r="H2345" s="2" t="s">
        <v>6521</v>
      </c>
      <c r="I2345" t="s">
        <v>5737</v>
      </c>
      <c r="J2345">
        <v>1871</v>
      </c>
      <c r="K2345" t="s">
        <v>30</v>
      </c>
      <c r="L2345" s="1">
        <v>7258</v>
      </c>
      <c r="M2345" s="1">
        <v>14517</v>
      </c>
      <c r="N2345" s="1">
        <v>26195</v>
      </c>
      <c r="O2345" t="s">
        <v>26</v>
      </c>
      <c r="P2345">
        <v>0</v>
      </c>
      <c r="Q2345" t="s">
        <v>24562</v>
      </c>
      <c r="R2345">
        <v>141169</v>
      </c>
      <c r="S2345" t="s">
        <v>6522</v>
      </c>
      <c r="T2345" t="s">
        <v>24562</v>
      </c>
      <c r="U2345" t="s">
        <v>27</v>
      </c>
    </row>
    <row r="2346" spans="1:21" x14ac:dyDescent="0.2">
      <c r="A2346">
        <v>10</v>
      </c>
      <c r="B2346">
        <v>57905</v>
      </c>
      <c r="C2346">
        <v>57905009</v>
      </c>
      <c r="D2346" t="s">
        <v>6523</v>
      </c>
      <c r="E2346" t="s">
        <v>6524</v>
      </c>
      <c r="F2346" t="s">
        <v>4554</v>
      </c>
      <c r="G2346" t="s">
        <v>22</v>
      </c>
      <c r="H2346" s="2" t="s">
        <v>6525</v>
      </c>
      <c r="I2346" t="s">
        <v>5737</v>
      </c>
      <c r="J2346">
        <v>700</v>
      </c>
      <c r="K2346" t="s">
        <v>30</v>
      </c>
      <c r="L2346" s="1">
        <v>8133</v>
      </c>
      <c r="M2346" s="1">
        <v>16265</v>
      </c>
      <c r="N2346" s="1">
        <v>29109</v>
      </c>
      <c r="O2346" t="s">
        <v>26</v>
      </c>
      <c r="P2346">
        <v>0</v>
      </c>
      <c r="Q2346" t="s">
        <v>24562</v>
      </c>
      <c r="R2346">
        <v>141169</v>
      </c>
      <c r="S2346" t="s">
        <v>6526</v>
      </c>
      <c r="T2346" t="s">
        <v>24562</v>
      </c>
      <c r="U2346" t="s">
        <v>27</v>
      </c>
    </row>
    <row r="2347" spans="1:21" x14ac:dyDescent="0.2">
      <c r="A2347">
        <v>10</v>
      </c>
      <c r="B2347">
        <v>57905</v>
      </c>
      <c r="C2347">
        <v>57905016</v>
      </c>
      <c r="D2347" t="s">
        <v>6527</v>
      </c>
      <c r="E2347" t="s">
        <v>6528</v>
      </c>
      <c r="F2347" t="s">
        <v>4554</v>
      </c>
      <c r="G2347" t="s">
        <v>22</v>
      </c>
      <c r="H2347" s="2" t="s">
        <v>6529</v>
      </c>
      <c r="I2347" t="s">
        <v>5737</v>
      </c>
      <c r="J2347">
        <v>1513</v>
      </c>
      <c r="K2347" t="s">
        <v>30</v>
      </c>
      <c r="L2347" s="1">
        <v>7928</v>
      </c>
      <c r="M2347" s="1">
        <v>15857</v>
      </c>
      <c r="N2347" s="1">
        <v>28428</v>
      </c>
      <c r="O2347" t="s">
        <v>26</v>
      </c>
      <c r="P2347">
        <v>0</v>
      </c>
      <c r="Q2347" t="s">
        <v>24562</v>
      </c>
      <c r="R2347">
        <v>141169</v>
      </c>
      <c r="S2347" t="s">
        <v>6530</v>
      </c>
      <c r="T2347" t="s">
        <v>24562</v>
      </c>
      <c r="U2347" t="s">
        <v>27</v>
      </c>
    </row>
    <row r="2348" spans="1:21" x14ac:dyDescent="0.2">
      <c r="A2348">
        <v>10</v>
      </c>
      <c r="B2348">
        <v>57905</v>
      </c>
      <c r="C2348">
        <v>57905008</v>
      </c>
      <c r="D2348" t="s">
        <v>6531</v>
      </c>
      <c r="E2348" t="s">
        <v>6532</v>
      </c>
      <c r="F2348" t="s">
        <v>4554</v>
      </c>
      <c r="G2348" t="s">
        <v>22</v>
      </c>
      <c r="H2348" s="2" t="s">
        <v>6533</v>
      </c>
      <c r="I2348" t="s">
        <v>5737</v>
      </c>
      <c r="J2348">
        <v>1192</v>
      </c>
      <c r="K2348" t="s">
        <v>30</v>
      </c>
      <c r="L2348" s="1">
        <v>6446</v>
      </c>
      <c r="M2348" s="1">
        <v>12893</v>
      </c>
      <c r="N2348" s="1">
        <v>23488</v>
      </c>
      <c r="O2348" t="s">
        <v>26</v>
      </c>
      <c r="P2348">
        <v>0</v>
      </c>
      <c r="Q2348" t="s">
        <v>24562</v>
      </c>
      <c r="R2348">
        <v>141169</v>
      </c>
      <c r="S2348" t="s">
        <v>6534</v>
      </c>
      <c r="T2348" t="s">
        <v>24562</v>
      </c>
      <c r="U2348" t="s">
        <v>27</v>
      </c>
    </row>
    <row r="2349" spans="1:21" x14ac:dyDescent="0.2">
      <c r="A2349">
        <v>10</v>
      </c>
      <c r="B2349">
        <v>57905</v>
      </c>
      <c r="C2349">
        <v>57905381</v>
      </c>
      <c r="D2349" t="s">
        <v>6535</v>
      </c>
      <c r="E2349" t="s">
        <v>6536</v>
      </c>
      <c r="F2349" t="s">
        <v>4554</v>
      </c>
      <c r="G2349" t="s">
        <v>22</v>
      </c>
      <c r="H2349" s="2">
        <v>75241</v>
      </c>
      <c r="I2349" t="s">
        <v>5737</v>
      </c>
      <c r="J2349">
        <v>499</v>
      </c>
      <c r="K2349" t="s">
        <v>210</v>
      </c>
      <c r="L2349" s="1">
        <v>6555</v>
      </c>
      <c r="M2349" s="1">
        <v>13109</v>
      </c>
      <c r="N2349" s="1">
        <v>23849</v>
      </c>
      <c r="O2349" t="s">
        <v>26</v>
      </c>
      <c r="P2349">
        <v>0</v>
      </c>
      <c r="Q2349" t="s">
        <v>24562</v>
      </c>
      <c r="R2349">
        <v>141169</v>
      </c>
      <c r="S2349" t="s">
        <v>6537</v>
      </c>
      <c r="T2349" t="s">
        <v>24562</v>
      </c>
      <c r="U2349" t="s">
        <v>27</v>
      </c>
    </row>
    <row r="2350" spans="1:21" x14ac:dyDescent="0.2">
      <c r="A2350">
        <v>10</v>
      </c>
      <c r="B2350">
        <v>57905</v>
      </c>
      <c r="C2350">
        <v>57905015</v>
      </c>
      <c r="D2350" t="s">
        <v>6538</v>
      </c>
      <c r="E2350" t="s">
        <v>6539</v>
      </c>
      <c r="F2350" t="s">
        <v>4554</v>
      </c>
      <c r="G2350" t="s">
        <v>22</v>
      </c>
      <c r="H2350" s="2" t="s">
        <v>6540</v>
      </c>
      <c r="I2350" t="s">
        <v>5737</v>
      </c>
      <c r="J2350">
        <v>1779</v>
      </c>
      <c r="K2350" t="s">
        <v>30</v>
      </c>
      <c r="L2350" s="1">
        <v>6072</v>
      </c>
      <c r="M2350" s="1">
        <v>12143</v>
      </c>
      <c r="N2350" s="1">
        <v>22239</v>
      </c>
      <c r="O2350" t="s">
        <v>26</v>
      </c>
      <c r="P2350">
        <v>0</v>
      </c>
      <c r="Q2350" t="s">
        <v>24562</v>
      </c>
      <c r="R2350">
        <v>141169</v>
      </c>
      <c r="S2350" t="s">
        <v>6541</v>
      </c>
      <c r="T2350" t="s">
        <v>24562</v>
      </c>
      <c r="U2350" t="s">
        <v>27</v>
      </c>
    </row>
    <row r="2351" spans="1:21" x14ac:dyDescent="0.2">
      <c r="A2351">
        <v>10</v>
      </c>
      <c r="B2351">
        <v>57905</v>
      </c>
      <c r="C2351">
        <v>57905007</v>
      </c>
      <c r="D2351" t="s">
        <v>6542</v>
      </c>
      <c r="E2351" t="s">
        <v>6543</v>
      </c>
      <c r="F2351" t="s">
        <v>4554</v>
      </c>
      <c r="G2351" t="s">
        <v>22</v>
      </c>
      <c r="H2351" s="2" t="s">
        <v>6544</v>
      </c>
      <c r="I2351" t="s">
        <v>5737</v>
      </c>
      <c r="J2351">
        <v>1452</v>
      </c>
      <c r="K2351" t="s">
        <v>30</v>
      </c>
      <c r="L2351" s="1">
        <v>8237</v>
      </c>
      <c r="M2351" s="1">
        <v>16473</v>
      </c>
      <c r="N2351" s="1">
        <v>29456</v>
      </c>
      <c r="O2351" t="s">
        <v>26</v>
      </c>
      <c r="P2351">
        <v>0</v>
      </c>
      <c r="Q2351" t="s">
        <v>24562</v>
      </c>
      <c r="R2351">
        <v>141169</v>
      </c>
      <c r="S2351" t="s">
        <v>6545</v>
      </c>
      <c r="T2351" t="s">
        <v>24562</v>
      </c>
      <c r="U2351" t="s">
        <v>27</v>
      </c>
    </row>
    <row r="2352" spans="1:21" x14ac:dyDescent="0.2">
      <c r="A2352">
        <v>10</v>
      </c>
      <c r="B2352">
        <v>57905</v>
      </c>
      <c r="C2352">
        <v>57905006</v>
      </c>
      <c r="D2352" t="s">
        <v>6546</v>
      </c>
      <c r="E2352" t="s">
        <v>6547</v>
      </c>
      <c r="F2352" t="s">
        <v>4554</v>
      </c>
      <c r="G2352" t="s">
        <v>22</v>
      </c>
      <c r="H2352" s="2" t="s">
        <v>6548</v>
      </c>
      <c r="I2352" t="s">
        <v>5737</v>
      </c>
      <c r="J2352">
        <v>1610</v>
      </c>
      <c r="K2352" t="s">
        <v>30</v>
      </c>
      <c r="L2352" s="1">
        <v>6280</v>
      </c>
      <c r="M2352" s="1">
        <v>12560</v>
      </c>
      <c r="N2352" s="1">
        <v>22934</v>
      </c>
      <c r="O2352" t="s">
        <v>26</v>
      </c>
      <c r="P2352">
        <v>0</v>
      </c>
      <c r="Q2352" t="s">
        <v>24562</v>
      </c>
      <c r="R2352">
        <v>141169</v>
      </c>
      <c r="S2352" t="s">
        <v>6549</v>
      </c>
      <c r="T2352" t="s">
        <v>24562</v>
      </c>
      <c r="U2352" t="s">
        <v>27</v>
      </c>
    </row>
    <row r="2353" spans="1:21" x14ac:dyDescent="0.2">
      <c r="A2353">
        <v>10</v>
      </c>
      <c r="B2353">
        <v>57905</v>
      </c>
      <c r="C2353">
        <v>57905385</v>
      </c>
      <c r="D2353" t="s">
        <v>6550</v>
      </c>
      <c r="E2353" t="s">
        <v>6551</v>
      </c>
      <c r="F2353" t="s">
        <v>4554</v>
      </c>
      <c r="G2353" t="s">
        <v>22</v>
      </c>
      <c r="H2353" s="2">
        <v>75235</v>
      </c>
      <c r="I2353" t="s">
        <v>5737</v>
      </c>
      <c r="J2353">
        <v>353</v>
      </c>
      <c r="K2353" t="s">
        <v>906</v>
      </c>
      <c r="L2353" s="1">
        <v>5442</v>
      </c>
      <c r="M2353" s="1">
        <v>10884</v>
      </c>
      <c r="N2353" s="1">
        <v>20140</v>
      </c>
      <c r="O2353" t="s">
        <v>26</v>
      </c>
      <c r="P2353">
        <v>0</v>
      </c>
      <c r="Q2353" t="s">
        <v>24562</v>
      </c>
      <c r="R2353">
        <v>141169</v>
      </c>
      <c r="S2353" t="s">
        <v>6552</v>
      </c>
      <c r="T2353" t="s">
        <v>24562</v>
      </c>
      <c r="U2353" t="s">
        <v>27</v>
      </c>
    </row>
    <row r="2354" spans="1:21" x14ac:dyDescent="0.2">
      <c r="A2354">
        <v>10</v>
      </c>
      <c r="B2354">
        <v>57905</v>
      </c>
      <c r="C2354">
        <v>57905005</v>
      </c>
      <c r="D2354" t="s">
        <v>6553</v>
      </c>
      <c r="E2354" t="s">
        <v>6554</v>
      </c>
      <c r="F2354" t="s">
        <v>4554</v>
      </c>
      <c r="G2354" t="s">
        <v>22</v>
      </c>
      <c r="H2354" s="2" t="s">
        <v>6555</v>
      </c>
      <c r="I2354" t="s">
        <v>5737</v>
      </c>
      <c r="J2354">
        <v>2074</v>
      </c>
      <c r="K2354" t="s">
        <v>30</v>
      </c>
      <c r="L2354" s="1">
        <v>6475</v>
      </c>
      <c r="M2354" s="1">
        <v>12949</v>
      </c>
      <c r="N2354" s="1">
        <v>23582</v>
      </c>
      <c r="O2354" t="s">
        <v>26</v>
      </c>
      <c r="P2354">
        <v>0</v>
      </c>
      <c r="Q2354" t="s">
        <v>24562</v>
      </c>
      <c r="R2354">
        <v>141169</v>
      </c>
      <c r="S2354" t="s">
        <v>6556</v>
      </c>
      <c r="T2354" t="s">
        <v>24562</v>
      </c>
      <c r="U2354" t="s">
        <v>27</v>
      </c>
    </row>
    <row r="2355" spans="1:21" x14ac:dyDescent="0.2">
      <c r="A2355">
        <v>10</v>
      </c>
      <c r="B2355">
        <v>57905</v>
      </c>
      <c r="C2355">
        <v>57905017</v>
      </c>
      <c r="D2355" t="s">
        <v>6557</v>
      </c>
      <c r="E2355" t="s">
        <v>6558</v>
      </c>
      <c r="F2355" t="s">
        <v>4554</v>
      </c>
      <c r="G2355" t="s">
        <v>22</v>
      </c>
      <c r="H2355" s="2" t="s">
        <v>6559</v>
      </c>
      <c r="I2355" t="s">
        <v>5737</v>
      </c>
      <c r="J2355">
        <v>1558</v>
      </c>
      <c r="K2355" t="s">
        <v>30</v>
      </c>
      <c r="L2355" s="1">
        <v>7397</v>
      </c>
      <c r="M2355" s="1">
        <v>14794</v>
      </c>
      <c r="N2355" s="1">
        <v>26657</v>
      </c>
      <c r="O2355" t="s">
        <v>26</v>
      </c>
      <c r="P2355">
        <v>0</v>
      </c>
      <c r="Q2355" t="s">
        <v>24562</v>
      </c>
      <c r="R2355">
        <v>141169</v>
      </c>
      <c r="S2355" t="s">
        <v>6560</v>
      </c>
      <c r="T2355" t="s">
        <v>24562</v>
      </c>
      <c r="U2355" t="s">
        <v>27</v>
      </c>
    </row>
    <row r="2356" spans="1:21" x14ac:dyDescent="0.2">
      <c r="A2356">
        <v>10</v>
      </c>
      <c r="B2356">
        <v>57905</v>
      </c>
      <c r="C2356">
        <v>57905003</v>
      </c>
      <c r="D2356" t="s">
        <v>6561</v>
      </c>
      <c r="E2356" t="s">
        <v>6562</v>
      </c>
      <c r="F2356" t="s">
        <v>4554</v>
      </c>
      <c r="G2356" t="s">
        <v>22</v>
      </c>
      <c r="H2356" s="2">
        <v>75216</v>
      </c>
      <c r="I2356" t="s">
        <v>5737</v>
      </c>
      <c r="J2356">
        <v>441</v>
      </c>
      <c r="K2356" t="s">
        <v>30</v>
      </c>
      <c r="L2356" s="1">
        <v>6860</v>
      </c>
      <c r="M2356" s="1">
        <v>13721</v>
      </c>
      <c r="N2356" s="1">
        <v>24868</v>
      </c>
      <c r="O2356" t="s">
        <v>26</v>
      </c>
      <c r="P2356">
        <v>0</v>
      </c>
      <c r="Q2356" t="s">
        <v>24562</v>
      </c>
      <c r="R2356">
        <v>141169</v>
      </c>
      <c r="S2356" t="s">
        <v>6563</v>
      </c>
      <c r="T2356" t="s">
        <v>24562</v>
      </c>
      <c r="U2356" t="s">
        <v>27</v>
      </c>
    </row>
    <row r="2357" spans="1:21" x14ac:dyDescent="0.2">
      <c r="A2357">
        <v>10</v>
      </c>
      <c r="B2357">
        <v>57905</v>
      </c>
      <c r="C2357">
        <v>57905011</v>
      </c>
      <c r="D2357" t="s">
        <v>6564</v>
      </c>
      <c r="E2357" t="s">
        <v>6190</v>
      </c>
      <c r="F2357" t="s">
        <v>4554</v>
      </c>
      <c r="G2357" t="s">
        <v>22</v>
      </c>
      <c r="H2357" s="2">
        <v>75224</v>
      </c>
      <c r="I2357" t="s">
        <v>5737</v>
      </c>
      <c r="J2357">
        <v>118</v>
      </c>
      <c r="K2357" t="s">
        <v>25</v>
      </c>
      <c r="L2357" s="1">
        <v>6778</v>
      </c>
      <c r="M2357" s="1">
        <v>13556</v>
      </c>
      <c r="N2357" s="1">
        <v>24593</v>
      </c>
      <c r="O2357" t="s">
        <v>26</v>
      </c>
      <c r="P2357">
        <v>0</v>
      </c>
      <c r="Q2357" t="s">
        <v>24562</v>
      </c>
      <c r="R2357">
        <v>141169</v>
      </c>
      <c r="S2357" t="s">
        <v>27</v>
      </c>
      <c r="T2357" t="s">
        <v>24562</v>
      </c>
      <c r="U2357" t="s">
        <v>27</v>
      </c>
    </row>
    <row r="2358" spans="1:21" x14ac:dyDescent="0.2">
      <c r="A2358">
        <v>10</v>
      </c>
      <c r="B2358">
        <v>57905</v>
      </c>
      <c r="C2358">
        <v>57905002</v>
      </c>
      <c r="D2358" t="s">
        <v>6565</v>
      </c>
      <c r="E2358" t="s">
        <v>6566</v>
      </c>
      <c r="F2358" t="s">
        <v>4554</v>
      </c>
      <c r="G2358" t="s">
        <v>22</v>
      </c>
      <c r="H2358" s="2" t="s">
        <v>6567</v>
      </c>
      <c r="I2358" t="s">
        <v>5737</v>
      </c>
      <c r="J2358">
        <v>1482</v>
      </c>
      <c r="K2358" t="s">
        <v>30</v>
      </c>
      <c r="L2358" s="1">
        <v>7574</v>
      </c>
      <c r="M2358" s="1">
        <v>15148</v>
      </c>
      <c r="N2358" s="1">
        <v>27247</v>
      </c>
      <c r="O2358" t="s">
        <v>26</v>
      </c>
      <c r="P2358">
        <v>0</v>
      </c>
      <c r="Q2358" t="s">
        <v>24562</v>
      </c>
      <c r="R2358">
        <v>141169</v>
      </c>
      <c r="S2358" t="s">
        <v>6568</v>
      </c>
      <c r="T2358" t="s">
        <v>24562</v>
      </c>
      <c r="U2358" t="s">
        <v>27</v>
      </c>
    </row>
    <row r="2359" spans="1:21" x14ac:dyDescent="0.2">
      <c r="A2359">
        <v>10</v>
      </c>
      <c r="B2359">
        <v>57905</v>
      </c>
      <c r="C2359">
        <v>57905001</v>
      </c>
      <c r="D2359" t="s">
        <v>6569</v>
      </c>
      <c r="E2359" t="s">
        <v>6570</v>
      </c>
      <c r="F2359" t="s">
        <v>4554</v>
      </c>
      <c r="G2359" t="s">
        <v>22</v>
      </c>
      <c r="H2359" s="2" t="s">
        <v>6571</v>
      </c>
      <c r="I2359" t="s">
        <v>5737</v>
      </c>
      <c r="J2359">
        <v>2271</v>
      </c>
      <c r="K2359" t="s">
        <v>30</v>
      </c>
      <c r="L2359" s="1">
        <v>6234</v>
      </c>
      <c r="M2359" s="1">
        <v>12468</v>
      </c>
      <c r="N2359" s="1">
        <v>22780</v>
      </c>
      <c r="O2359" t="s">
        <v>26</v>
      </c>
      <c r="P2359">
        <v>0</v>
      </c>
      <c r="Q2359" t="s">
        <v>24562</v>
      </c>
      <c r="R2359">
        <v>141169</v>
      </c>
      <c r="S2359" t="s">
        <v>6572</v>
      </c>
      <c r="T2359" t="s">
        <v>24562</v>
      </c>
      <c r="U2359" t="s">
        <v>27</v>
      </c>
    </row>
    <row r="2360" spans="1:21" x14ac:dyDescent="0.2">
      <c r="A2360">
        <v>10</v>
      </c>
      <c r="B2360">
        <v>57905</v>
      </c>
      <c r="C2360">
        <v>57905024</v>
      </c>
      <c r="D2360" t="s">
        <v>6573</v>
      </c>
      <c r="E2360" t="s">
        <v>6574</v>
      </c>
      <c r="F2360" t="s">
        <v>4554</v>
      </c>
      <c r="G2360" t="s">
        <v>22</v>
      </c>
      <c r="H2360" s="2" t="s">
        <v>6575</v>
      </c>
      <c r="I2360" t="s">
        <v>5737</v>
      </c>
      <c r="J2360">
        <v>1261</v>
      </c>
      <c r="K2360" t="s">
        <v>30</v>
      </c>
      <c r="L2360" s="1">
        <v>6509</v>
      </c>
      <c r="M2360" s="1">
        <v>13019</v>
      </c>
      <c r="N2360" s="1">
        <v>23698</v>
      </c>
      <c r="O2360" t="s">
        <v>26</v>
      </c>
      <c r="P2360">
        <v>0</v>
      </c>
      <c r="Q2360" t="s">
        <v>24562</v>
      </c>
      <c r="R2360">
        <v>141169</v>
      </c>
      <c r="S2360" t="s">
        <v>6576</v>
      </c>
      <c r="T2360" t="s">
        <v>24562</v>
      </c>
      <c r="U2360" t="s">
        <v>27</v>
      </c>
    </row>
    <row r="2361" spans="1:21" x14ac:dyDescent="0.2">
      <c r="A2361">
        <v>10</v>
      </c>
      <c r="B2361">
        <v>57905</v>
      </c>
      <c r="C2361">
        <v>57905029</v>
      </c>
      <c r="D2361" t="s">
        <v>6577</v>
      </c>
      <c r="E2361" t="s">
        <v>6578</v>
      </c>
      <c r="F2361" t="s">
        <v>4554</v>
      </c>
      <c r="G2361" t="s">
        <v>22</v>
      </c>
      <c r="H2361" s="2">
        <v>75224</v>
      </c>
      <c r="I2361" t="s">
        <v>5737</v>
      </c>
      <c r="J2361">
        <v>237</v>
      </c>
      <c r="K2361" t="s">
        <v>30</v>
      </c>
      <c r="L2361" s="1">
        <v>6778</v>
      </c>
      <c r="M2361" s="1">
        <v>13556</v>
      </c>
      <c r="N2361" s="1">
        <v>24593</v>
      </c>
      <c r="O2361" t="s">
        <v>26</v>
      </c>
      <c r="P2361">
        <v>0</v>
      </c>
      <c r="Q2361" t="s">
        <v>24562</v>
      </c>
      <c r="R2361">
        <v>141169</v>
      </c>
      <c r="S2361" t="s">
        <v>6579</v>
      </c>
      <c r="T2361" t="s">
        <v>24562</v>
      </c>
      <c r="U2361" t="s">
        <v>27</v>
      </c>
    </row>
    <row r="2362" spans="1:21" x14ac:dyDescent="0.2">
      <c r="A2362">
        <v>10</v>
      </c>
      <c r="B2362">
        <v>57905</v>
      </c>
      <c r="C2362">
        <v>57905026</v>
      </c>
      <c r="D2362" t="s">
        <v>6580</v>
      </c>
      <c r="E2362" t="s">
        <v>6469</v>
      </c>
      <c r="F2362" t="s">
        <v>4554</v>
      </c>
      <c r="G2362" t="s">
        <v>22</v>
      </c>
      <c r="H2362" s="2" t="s">
        <v>6470</v>
      </c>
      <c r="I2362" t="s">
        <v>5737</v>
      </c>
      <c r="J2362">
        <v>490</v>
      </c>
      <c r="K2362" t="s">
        <v>30</v>
      </c>
      <c r="L2362" s="1">
        <v>5229</v>
      </c>
      <c r="M2362" s="1">
        <v>10457</v>
      </c>
      <c r="N2362" s="1">
        <v>19429</v>
      </c>
      <c r="O2362" t="s">
        <v>26</v>
      </c>
      <c r="P2362">
        <v>0</v>
      </c>
      <c r="Q2362" t="s">
        <v>24562</v>
      </c>
      <c r="R2362">
        <v>141169</v>
      </c>
      <c r="S2362" t="s">
        <v>6581</v>
      </c>
      <c r="T2362" t="s">
        <v>24562</v>
      </c>
      <c r="U2362" t="s">
        <v>27</v>
      </c>
    </row>
    <row r="2363" spans="1:21" x14ac:dyDescent="0.2">
      <c r="A2363">
        <v>10</v>
      </c>
      <c r="B2363">
        <v>57905</v>
      </c>
      <c r="C2363">
        <v>57905028</v>
      </c>
      <c r="D2363" t="s">
        <v>6582</v>
      </c>
      <c r="E2363" t="s">
        <v>6583</v>
      </c>
      <c r="F2363" t="s">
        <v>4554</v>
      </c>
      <c r="G2363" t="s">
        <v>22</v>
      </c>
      <c r="H2363" s="2">
        <v>75231</v>
      </c>
      <c r="I2363" t="s">
        <v>5737</v>
      </c>
      <c r="J2363">
        <v>1280</v>
      </c>
      <c r="K2363" t="s">
        <v>30</v>
      </c>
      <c r="L2363" s="1">
        <v>8225</v>
      </c>
      <c r="M2363" s="1">
        <v>16451</v>
      </c>
      <c r="N2363" s="1">
        <v>29418</v>
      </c>
      <c r="O2363" t="s">
        <v>26</v>
      </c>
      <c r="P2363">
        <v>0</v>
      </c>
      <c r="Q2363" t="s">
        <v>24562</v>
      </c>
      <c r="R2363">
        <v>141169</v>
      </c>
      <c r="S2363" t="s">
        <v>6584</v>
      </c>
      <c r="T2363" t="s">
        <v>24562</v>
      </c>
      <c r="U2363" t="s">
        <v>27</v>
      </c>
    </row>
    <row r="2364" spans="1:21" x14ac:dyDescent="0.2">
      <c r="A2364">
        <v>10</v>
      </c>
      <c r="B2364">
        <v>57905</v>
      </c>
      <c r="C2364">
        <v>57905032</v>
      </c>
      <c r="D2364" t="s">
        <v>6585</v>
      </c>
      <c r="E2364" t="s">
        <v>6586</v>
      </c>
      <c r="F2364" t="s">
        <v>4554</v>
      </c>
      <c r="G2364" t="s">
        <v>22</v>
      </c>
      <c r="H2364" s="2" t="s">
        <v>6587</v>
      </c>
      <c r="I2364" t="s">
        <v>5737</v>
      </c>
      <c r="J2364">
        <v>359</v>
      </c>
      <c r="K2364" t="s">
        <v>30</v>
      </c>
      <c r="L2364" s="1">
        <v>8031</v>
      </c>
      <c r="M2364" s="1">
        <v>16063</v>
      </c>
      <c r="N2364" s="1">
        <v>28771</v>
      </c>
      <c r="O2364" t="s">
        <v>26</v>
      </c>
      <c r="P2364">
        <v>0</v>
      </c>
      <c r="Q2364" t="s">
        <v>24562</v>
      </c>
      <c r="R2364">
        <v>141169</v>
      </c>
      <c r="S2364" t="s">
        <v>6588</v>
      </c>
      <c r="T2364" t="s">
        <v>24562</v>
      </c>
      <c r="U2364" t="s">
        <v>27</v>
      </c>
    </row>
    <row r="2365" spans="1:21" x14ac:dyDescent="0.2">
      <c r="A2365">
        <v>10</v>
      </c>
      <c r="B2365">
        <v>57905</v>
      </c>
      <c r="C2365">
        <v>57905033</v>
      </c>
      <c r="D2365" t="s">
        <v>6589</v>
      </c>
      <c r="E2365" t="s">
        <v>6469</v>
      </c>
      <c r="F2365" t="s">
        <v>4554</v>
      </c>
      <c r="G2365" t="s">
        <v>22</v>
      </c>
      <c r="H2365" s="2" t="s">
        <v>6470</v>
      </c>
      <c r="I2365" t="s">
        <v>5737</v>
      </c>
      <c r="J2365">
        <v>447</v>
      </c>
      <c r="K2365" t="s">
        <v>30</v>
      </c>
      <c r="L2365" s="1">
        <v>5807</v>
      </c>
      <c r="M2365" s="1">
        <v>11614</v>
      </c>
      <c r="N2365" s="1">
        <v>21357</v>
      </c>
      <c r="O2365" t="s">
        <v>26</v>
      </c>
      <c r="P2365">
        <v>0</v>
      </c>
      <c r="Q2365" t="s">
        <v>24562</v>
      </c>
      <c r="R2365">
        <v>141169</v>
      </c>
      <c r="S2365" t="s">
        <v>6590</v>
      </c>
      <c r="T2365" t="s">
        <v>24562</v>
      </c>
      <c r="U2365" t="s">
        <v>27</v>
      </c>
    </row>
    <row r="2366" spans="1:21" x14ac:dyDescent="0.2">
      <c r="A2366">
        <v>10</v>
      </c>
      <c r="B2366">
        <v>57905</v>
      </c>
      <c r="C2366">
        <v>57905036</v>
      </c>
      <c r="D2366" t="s">
        <v>6591</v>
      </c>
      <c r="E2366" t="s">
        <v>6469</v>
      </c>
      <c r="F2366" t="s">
        <v>4554</v>
      </c>
      <c r="G2366" t="s">
        <v>22</v>
      </c>
      <c r="H2366" s="2" t="s">
        <v>6470</v>
      </c>
      <c r="I2366" t="s">
        <v>5737</v>
      </c>
      <c r="J2366">
        <v>465</v>
      </c>
      <c r="K2366" t="s">
        <v>30</v>
      </c>
      <c r="L2366" s="1">
        <v>6005</v>
      </c>
      <c r="M2366" s="1">
        <v>12010</v>
      </c>
      <c r="N2366" s="1">
        <v>22016</v>
      </c>
      <c r="O2366" t="s">
        <v>26</v>
      </c>
      <c r="P2366">
        <v>0</v>
      </c>
      <c r="Q2366" t="s">
        <v>24562</v>
      </c>
      <c r="R2366">
        <v>141169</v>
      </c>
      <c r="S2366" t="s">
        <v>6592</v>
      </c>
      <c r="T2366" t="s">
        <v>24562</v>
      </c>
      <c r="U2366" t="s">
        <v>27</v>
      </c>
    </row>
    <row r="2367" spans="1:21" x14ac:dyDescent="0.2">
      <c r="A2367">
        <v>10</v>
      </c>
      <c r="B2367">
        <v>57905</v>
      </c>
      <c r="C2367">
        <v>57905037</v>
      </c>
      <c r="D2367" t="s">
        <v>6593</v>
      </c>
      <c r="E2367" t="s">
        <v>6469</v>
      </c>
      <c r="F2367" t="s">
        <v>4554</v>
      </c>
      <c r="G2367" t="s">
        <v>22</v>
      </c>
      <c r="H2367" s="2" t="s">
        <v>6470</v>
      </c>
      <c r="I2367" t="s">
        <v>5737</v>
      </c>
      <c r="J2367">
        <v>179</v>
      </c>
      <c r="K2367" t="s">
        <v>30</v>
      </c>
      <c r="L2367" s="1">
        <v>5757</v>
      </c>
      <c r="M2367" s="1">
        <v>11514</v>
      </c>
      <c r="N2367" s="1">
        <v>21190</v>
      </c>
      <c r="O2367" t="s">
        <v>26</v>
      </c>
      <c r="P2367">
        <v>0</v>
      </c>
      <c r="Q2367" t="s">
        <v>24562</v>
      </c>
      <c r="R2367">
        <v>141169</v>
      </c>
      <c r="S2367" t="s">
        <v>6594</v>
      </c>
      <c r="T2367" t="s">
        <v>24562</v>
      </c>
      <c r="U2367" t="s">
        <v>27</v>
      </c>
    </row>
    <row r="2368" spans="1:21" x14ac:dyDescent="0.2">
      <c r="A2368">
        <v>10</v>
      </c>
      <c r="B2368">
        <v>57905</v>
      </c>
      <c r="C2368">
        <v>57905034</v>
      </c>
      <c r="D2368" t="s">
        <v>6595</v>
      </c>
      <c r="E2368" t="s">
        <v>6596</v>
      </c>
      <c r="F2368" t="s">
        <v>4554</v>
      </c>
      <c r="G2368" t="s">
        <v>22</v>
      </c>
      <c r="H2368" s="2">
        <v>75201</v>
      </c>
      <c r="I2368" t="s">
        <v>5737</v>
      </c>
      <c r="J2368">
        <v>950</v>
      </c>
      <c r="K2368" t="s">
        <v>30</v>
      </c>
      <c r="L2368" s="1">
        <v>3977</v>
      </c>
      <c r="M2368" s="1">
        <v>7953</v>
      </c>
      <c r="N2368" s="1">
        <v>15255</v>
      </c>
      <c r="O2368" t="s">
        <v>26</v>
      </c>
      <c r="P2368">
        <v>0</v>
      </c>
      <c r="Q2368" t="s">
        <v>24562</v>
      </c>
      <c r="R2368">
        <v>141169</v>
      </c>
      <c r="S2368" t="s">
        <v>6597</v>
      </c>
      <c r="T2368" t="s">
        <v>24562</v>
      </c>
      <c r="U2368" t="s">
        <v>27</v>
      </c>
    </row>
    <row r="2369" spans="1:21" x14ac:dyDescent="0.2">
      <c r="A2369">
        <v>10</v>
      </c>
      <c r="B2369">
        <v>57906</v>
      </c>
      <c r="C2369">
        <v>57906108</v>
      </c>
      <c r="D2369" t="s">
        <v>6598</v>
      </c>
      <c r="E2369" t="s">
        <v>6599</v>
      </c>
      <c r="F2369" t="s">
        <v>6600</v>
      </c>
      <c r="G2369" t="s">
        <v>22</v>
      </c>
      <c r="H2369" s="2" t="s">
        <v>6601</v>
      </c>
      <c r="I2369" t="s">
        <v>6602</v>
      </c>
      <c r="J2369">
        <v>524</v>
      </c>
      <c r="K2369" t="s">
        <v>41</v>
      </c>
      <c r="L2369" s="1">
        <v>4437</v>
      </c>
      <c r="M2369" s="1">
        <v>8874</v>
      </c>
      <c r="N2369" s="1">
        <v>16790</v>
      </c>
      <c r="O2369" t="s">
        <v>26</v>
      </c>
      <c r="P2369">
        <v>0</v>
      </c>
      <c r="Q2369" t="s">
        <v>24561</v>
      </c>
      <c r="R2369">
        <v>6322</v>
      </c>
      <c r="S2369" t="s">
        <v>6603</v>
      </c>
      <c r="T2369" t="s">
        <v>24561</v>
      </c>
      <c r="U2369" t="s">
        <v>27</v>
      </c>
    </row>
    <row r="2370" spans="1:21" x14ac:dyDescent="0.2">
      <c r="A2370">
        <v>10</v>
      </c>
      <c r="B2370">
        <v>57906</v>
      </c>
      <c r="C2370">
        <v>57906109</v>
      </c>
      <c r="D2370" t="s">
        <v>1199</v>
      </c>
      <c r="E2370" t="s">
        <v>6604</v>
      </c>
      <c r="F2370" t="s">
        <v>5438</v>
      </c>
      <c r="G2370" t="s">
        <v>22</v>
      </c>
      <c r="H2370" s="2">
        <v>75115</v>
      </c>
      <c r="I2370" t="s">
        <v>6602</v>
      </c>
      <c r="J2370">
        <v>601</v>
      </c>
      <c r="K2370" t="s">
        <v>151</v>
      </c>
      <c r="L2370" s="1">
        <v>5121</v>
      </c>
      <c r="M2370" s="1">
        <v>10241</v>
      </c>
      <c r="N2370" s="1">
        <v>19069</v>
      </c>
      <c r="O2370" t="s">
        <v>26</v>
      </c>
      <c r="P2370">
        <v>0</v>
      </c>
      <c r="Q2370" t="s">
        <v>24561</v>
      </c>
      <c r="R2370">
        <v>6322</v>
      </c>
      <c r="S2370" t="s">
        <v>6603</v>
      </c>
      <c r="T2370" t="s">
        <v>24561</v>
      </c>
      <c r="U2370" t="s">
        <v>27</v>
      </c>
    </row>
    <row r="2371" spans="1:21" x14ac:dyDescent="0.2">
      <c r="A2371">
        <v>10</v>
      </c>
      <c r="B2371">
        <v>57906</v>
      </c>
      <c r="C2371">
        <v>57906107</v>
      </c>
      <c r="D2371" t="s">
        <v>6605</v>
      </c>
      <c r="E2371" t="s">
        <v>6606</v>
      </c>
      <c r="F2371" t="s">
        <v>5438</v>
      </c>
      <c r="G2371" t="s">
        <v>22</v>
      </c>
      <c r="H2371" s="2" t="s">
        <v>6607</v>
      </c>
      <c r="I2371" t="s">
        <v>6602</v>
      </c>
      <c r="J2371">
        <v>756</v>
      </c>
      <c r="K2371" t="s">
        <v>151</v>
      </c>
      <c r="L2371" s="1">
        <v>4539</v>
      </c>
      <c r="M2371" s="1">
        <v>9077</v>
      </c>
      <c r="N2371" s="1">
        <v>17129</v>
      </c>
      <c r="O2371" t="s">
        <v>26</v>
      </c>
      <c r="P2371">
        <v>0</v>
      </c>
      <c r="Q2371" t="s">
        <v>24561</v>
      </c>
      <c r="R2371">
        <v>6322</v>
      </c>
      <c r="S2371" t="s">
        <v>6603</v>
      </c>
      <c r="T2371" t="s">
        <v>24561</v>
      </c>
      <c r="U2371" t="s">
        <v>27</v>
      </c>
    </row>
    <row r="2372" spans="1:21" x14ac:dyDescent="0.2">
      <c r="A2372">
        <v>10</v>
      </c>
      <c r="B2372">
        <v>57906</v>
      </c>
      <c r="C2372">
        <v>57906106</v>
      </c>
      <c r="D2372" t="s">
        <v>6608</v>
      </c>
      <c r="E2372" t="s">
        <v>6609</v>
      </c>
      <c r="F2372" t="s">
        <v>5438</v>
      </c>
      <c r="G2372" t="s">
        <v>22</v>
      </c>
      <c r="H2372" s="2" t="s">
        <v>6610</v>
      </c>
      <c r="I2372" t="s">
        <v>6602</v>
      </c>
      <c r="J2372">
        <v>369</v>
      </c>
      <c r="K2372" t="s">
        <v>41</v>
      </c>
      <c r="L2372" s="1">
        <v>5067</v>
      </c>
      <c r="M2372" s="1">
        <v>10134</v>
      </c>
      <c r="N2372" s="1">
        <v>18890</v>
      </c>
      <c r="O2372" t="s">
        <v>26</v>
      </c>
      <c r="P2372">
        <v>0</v>
      </c>
      <c r="Q2372" t="s">
        <v>24561</v>
      </c>
      <c r="R2372">
        <v>6322</v>
      </c>
      <c r="S2372" t="s">
        <v>6603</v>
      </c>
      <c r="T2372" t="s">
        <v>24561</v>
      </c>
      <c r="U2372" t="s">
        <v>27</v>
      </c>
    </row>
    <row r="2373" spans="1:21" x14ac:dyDescent="0.2">
      <c r="A2373">
        <v>10</v>
      </c>
      <c r="B2373">
        <v>57906</v>
      </c>
      <c r="C2373">
        <v>57906043</v>
      </c>
      <c r="D2373" t="s">
        <v>6611</v>
      </c>
      <c r="E2373" t="s">
        <v>6612</v>
      </c>
      <c r="F2373" t="s">
        <v>6600</v>
      </c>
      <c r="G2373" t="s">
        <v>22</v>
      </c>
      <c r="H2373" s="2">
        <v>75154</v>
      </c>
      <c r="I2373" t="s">
        <v>6602</v>
      </c>
      <c r="J2373">
        <v>773</v>
      </c>
      <c r="K2373" t="s">
        <v>25</v>
      </c>
      <c r="L2373" s="1">
        <v>4496</v>
      </c>
      <c r="M2373" s="1">
        <v>8992</v>
      </c>
      <c r="N2373" s="1">
        <v>16987</v>
      </c>
      <c r="O2373" t="s">
        <v>26</v>
      </c>
      <c r="P2373">
        <v>0</v>
      </c>
      <c r="Q2373" t="s">
        <v>24561</v>
      </c>
      <c r="R2373">
        <v>6322</v>
      </c>
      <c r="S2373" t="s">
        <v>6603</v>
      </c>
      <c r="T2373" t="s">
        <v>24561</v>
      </c>
      <c r="U2373" t="s">
        <v>27</v>
      </c>
    </row>
    <row r="2374" spans="1:21" x14ac:dyDescent="0.2">
      <c r="A2374">
        <v>10</v>
      </c>
      <c r="B2374">
        <v>57906</v>
      </c>
      <c r="C2374">
        <v>57906042</v>
      </c>
      <c r="D2374" t="s">
        <v>6613</v>
      </c>
      <c r="E2374" t="s">
        <v>6614</v>
      </c>
      <c r="F2374" t="s">
        <v>5438</v>
      </c>
      <c r="G2374" t="s">
        <v>22</v>
      </c>
      <c r="H2374" s="2" t="s">
        <v>6615</v>
      </c>
      <c r="I2374" t="s">
        <v>6602</v>
      </c>
      <c r="J2374">
        <v>439</v>
      </c>
      <c r="K2374" t="s">
        <v>25</v>
      </c>
      <c r="L2374" s="1">
        <v>4804</v>
      </c>
      <c r="M2374" s="1">
        <v>9607</v>
      </c>
      <c r="N2374" s="1">
        <v>18012</v>
      </c>
      <c r="O2374" t="s">
        <v>26</v>
      </c>
      <c r="P2374">
        <v>0</v>
      </c>
      <c r="Q2374" t="s">
        <v>24561</v>
      </c>
      <c r="R2374">
        <v>6322</v>
      </c>
      <c r="S2374" t="s">
        <v>6603</v>
      </c>
      <c r="T2374" t="s">
        <v>24561</v>
      </c>
      <c r="U2374" t="s">
        <v>27</v>
      </c>
    </row>
    <row r="2375" spans="1:21" x14ac:dyDescent="0.2">
      <c r="A2375">
        <v>10</v>
      </c>
      <c r="B2375">
        <v>57906</v>
      </c>
      <c r="C2375">
        <v>57906041</v>
      </c>
      <c r="D2375" t="s">
        <v>6616</v>
      </c>
      <c r="E2375" t="s">
        <v>6617</v>
      </c>
      <c r="F2375" t="s">
        <v>5438</v>
      </c>
      <c r="G2375" t="s">
        <v>22</v>
      </c>
      <c r="H2375" s="2" t="s">
        <v>6618</v>
      </c>
      <c r="I2375" t="s">
        <v>6602</v>
      </c>
      <c r="J2375">
        <v>179</v>
      </c>
      <c r="K2375" t="s">
        <v>5784</v>
      </c>
      <c r="L2375" s="1">
        <v>4207</v>
      </c>
      <c r="M2375" s="1">
        <v>8413</v>
      </c>
      <c r="N2375" s="1">
        <v>16022</v>
      </c>
      <c r="O2375" t="s">
        <v>26</v>
      </c>
      <c r="P2375">
        <v>0</v>
      </c>
      <c r="Q2375" t="s">
        <v>24561</v>
      </c>
      <c r="R2375">
        <v>6322</v>
      </c>
      <c r="S2375" t="s">
        <v>6603</v>
      </c>
      <c r="T2375" t="s">
        <v>24561</v>
      </c>
      <c r="U2375" t="s">
        <v>27</v>
      </c>
    </row>
    <row r="2376" spans="1:21" x14ac:dyDescent="0.2">
      <c r="A2376">
        <v>10</v>
      </c>
      <c r="B2376">
        <v>57906</v>
      </c>
      <c r="C2376">
        <v>57906112</v>
      </c>
      <c r="D2376" t="s">
        <v>6619</v>
      </c>
      <c r="E2376" t="s">
        <v>6620</v>
      </c>
      <c r="F2376" t="s">
        <v>5438</v>
      </c>
      <c r="G2376" t="s">
        <v>22</v>
      </c>
      <c r="H2376" s="2" t="s">
        <v>6621</v>
      </c>
      <c r="I2376" t="s">
        <v>6602</v>
      </c>
      <c r="J2376">
        <v>432</v>
      </c>
      <c r="K2376" t="s">
        <v>482</v>
      </c>
      <c r="L2376" s="1">
        <v>3998</v>
      </c>
      <c r="M2376" s="1">
        <v>7997</v>
      </c>
      <c r="N2376" s="1">
        <v>15328</v>
      </c>
      <c r="O2376" t="s">
        <v>26</v>
      </c>
      <c r="P2376">
        <v>0</v>
      </c>
      <c r="Q2376" t="s">
        <v>24561</v>
      </c>
      <c r="R2376">
        <v>6322</v>
      </c>
      <c r="S2376" t="s">
        <v>6603</v>
      </c>
      <c r="T2376" t="s">
        <v>24561</v>
      </c>
      <c r="U2376" t="s">
        <v>27</v>
      </c>
    </row>
    <row r="2377" spans="1:21" x14ac:dyDescent="0.2">
      <c r="A2377">
        <v>10</v>
      </c>
      <c r="B2377">
        <v>57906</v>
      </c>
      <c r="C2377">
        <v>57906008</v>
      </c>
      <c r="D2377" t="s">
        <v>6622</v>
      </c>
      <c r="E2377" t="s">
        <v>6623</v>
      </c>
      <c r="F2377" t="s">
        <v>5438</v>
      </c>
      <c r="G2377" t="s">
        <v>22</v>
      </c>
      <c r="H2377" s="2" t="s">
        <v>6621</v>
      </c>
      <c r="I2377" t="s">
        <v>6602</v>
      </c>
      <c r="J2377">
        <v>33</v>
      </c>
      <c r="K2377" t="s">
        <v>285</v>
      </c>
      <c r="L2377" s="1">
        <v>4510</v>
      </c>
      <c r="M2377" s="1">
        <v>9020</v>
      </c>
      <c r="N2377" s="1">
        <v>17033</v>
      </c>
      <c r="O2377" t="s">
        <v>26</v>
      </c>
      <c r="P2377">
        <v>0</v>
      </c>
      <c r="Q2377" t="s">
        <v>24561</v>
      </c>
      <c r="R2377">
        <v>6322</v>
      </c>
      <c r="S2377" t="s">
        <v>6603</v>
      </c>
      <c r="T2377" t="s">
        <v>24561</v>
      </c>
      <c r="U2377" t="s">
        <v>27</v>
      </c>
    </row>
    <row r="2378" spans="1:21" x14ac:dyDescent="0.2">
      <c r="A2378">
        <v>10</v>
      </c>
      <c r="B2378">
        <v>57906</v>
      </c>
      <c r="C2378">
        <v>57906001</v>
      </c>
      <c r="D2378" t="s">
        <v>6624</v>
      </c>
      <c r="E2378" t="s">
        <v>6625</v>
      </c>
      <c r="F2378" t="s">
        <v>5438</v>
      </c>
      <c r="G2378" t="s">
        <v>22</v>
      </c>
      <c r="H2378" s="2" t="s">
        <v>6626</v>
      </c>
      <c r="I2378" t="s">
        <v>6602</v>
      </c>
      <c r="J2378">
        <v>2216</v>
      </c>
      <c r="K2378" t="s">
        <v>30</v>
      </c>
      <c r="L2378" s="1">
        <v>4339</v>
      </c>
      <c r="M2378" s="1">
        <v>8679</v>
      </c>
      <c r="N2378" s="1">
        <v>16465</v>
      </c>
      <c r="O2378" t="s">
        <v>26</v>
      </c>
      <c r="P2378">
        <v>0</v>
      </c>
      <c r="Q2378" t="s">
        <v>24561</v>
      </c>
      <c r="R2378">
        <v>6322</v>
      </c>
      <c r="S2378" t="s">
        <v>6603</v>
      </c>
      <c r="T2378" t="s">
        <v>24561</v>
      </c>
      <c r="U2378" t="s">
        <v>27</v>
      </c>
    </row>
    <row r="2379" spans="1:21" x14ac:dyDescent="0.2">
      <c r="A2379">
        <v>10</v>
      </c>
      <c r="B2379">
        <v>57907</v>
      </c>
      <c r="C2379">
        <v>57907112</v>
      </c>
      <c r="D2379" t="s">
        <v>6627</v>
      </c>
      <c r="E2379" t="s">
        <v>6628</v>
      </c>
      <c r="F2379" t="s">
        <v>4554</v>
      </c>
      <c r="G2379" t="s">
        <v>22</v>
      </c>
      <c r="H2379" s="2">
        <v>75236</v>
      </c>
      <c r="I2379" t="s">
        <v>6629</v>
      </c>
      <c r="J2379">
        <v>532</v>
      </c>
      <c r="K2379" t="s">
        <v>217</v>
      </c>
      <c r="L2379" s="1">
        <v>6151</v>
      </c>
      <c r="M2379" s="1">
        <v>12302</v>
      </c>
      <c r="N2379" s="1">
        <v>22504</v>
      </c>
      <c r="O2379" t="s">
        <v>26</v>
      </c>
      <c r="P2379">
        <v>0</v>
      </c>
      <c r="Q2379" t="s">
        <v>24563</v>
      </c>
      <c r="R2379">
        <v>11915</v>
      </c>
      <c r="S2379" t="s">
        <v>27</v>
      </c>
      <c r="T2379" t="s">
        <v>24563</v>
      </c>
      <c r="U2379" t="s">
        <v>27</v>
      </c>
    </row>
    <row r="2380" spans="1:21" x14ac:dyDescent="0.2">
      <c r="A2380">
        <v>10</v>
      </c>
      <c r="B2380">
        <v>57907</v>
      </c>
      <c r="C2380">
        <v>57907111</v>
      </c>
      <c r="D2380" t="s">
        <v>6630</v>
      </c>
      <c r="E2380" t="s">
        <v>6631</v>
      </c>
      <c r="F2380" t="s">
        <v>4554</v>
      </c>
      <c r="G2380" t="s">
        <v>22</v>
      </c>
      <c r="H2380" s="2">
        <v>75249</v>
      </c>
      <c r="I2380" t="s">
        <v>6629</v>
      </c>
      <c r="J2380">
        <v>456</v>
      </c>
      <c r="K2380" t="s">
        <v>32</v>
      </c>
      <c r="L2380" s="1">
        <v>5044</v>
      </c>
      <c r="M2380" s="1">
        <v>10088</v>
      </c>
      <c r="N2380" s="1">
        <v>18814</v>
      </c>
      <c r="O2380" t="s">
        <v>26</v>
      </c>
      <c r="P2380">
        <v>0</v>
      </c>
      <c r="Q2380" t="s">
        <v>24563</v>
      </c>
      <c r="R2380">
        <v>11915</v>
      </c>
      <c r="S2380" t="s">
        <v>27</v>
      </c>
      <c r="T2380" t="s">
        <v>24563</v>
      </c>
      <c r="U2380" t="s">
        <v>27</v>
      </c>
    </row>
    <row r="2381" spans="1:21" x14ac:dyDescent="0.2">
      <c r="A2381">
        <v>10</v>
      </c>
      <c r="B2381">
        <v>57907</v>
      </c>
      <c r="C2381">
        <v>57907110</v>
      </c>
      <c r="D2381" t="s">
        <v>6632</v>
      </c>
      <c r="E2381" t="s">
        <v>6633</v>
      </c>
      <c r="F2381" t="s">
        <v>5480</v>
      </c>
      <c r="G2381" t="s">
        <v>22</v>
      </c>
      <c r="H2381" s="2" t="s">
        <v>6634</v>
      </c>
      <c r="I2381" t="s">
        <v>6629</v>
      </c>
      <c r="J2381">
        <v>395</v>
      </c>
      <c r="K2381" t="s">
        <v>407</v>
      </c>
      <c r="L2381" s="1">
        <v>5922</v>
      </c>
      <c r="M2381" s="1">
        <v>11844</v>
      </c>
      <c r="N2381" s="1">
        <v>21741</v>
      </c>
      <c r="O2381" t="s">
        <v>26</v>
      </c>
      <c r="P2381">
        <v>0</v>
      </c>
      <c r="Q2381" t="s">
        <v>24563</v>
      </c>
      <c r="R2381">
        <v>11915</v>
      </c>
      <c r="S2381" t="s">
        <v>27</v>
      </c>
      <c r="T2381" t="s">
        <v>24563</v>
      </c>
      <c r="U2381" t="s">
        <v>27</v>
      </c>
    </row>
    <row r="2382" spans="1:21" x14ac:dyDescent="0.2">
      <c r="A2382">
        <v>10</v>
      </c>
      <c r="B2382">
        <v>57907</v>
      </c>
      <c r="C2382">
        <v>57907108</v>
      </c>
      <c r="D2382" t="s">
        <v>6635</v>
      </c>
      <c r="E2382" t="s">
        <v>6636</v>
      </c>
      <c r="F2382" t="s">
        <v>5480</v>
      </c>
      <c r="G2382" t="s">
        <v>22</v>
      </c>
      <c r="H2382" s="2" t="s">
        <v>6637</v>
      </c>
      <c r="I2382" t="s">
        <v>6629</v>
      </c>
      <c r="J2382">
        <v>509</v>
      </c>
      <c r="K2382" t="s">
        <v>407</v>
      </c>
      <c r="L2382" s="1">
        <v>5604</v>
      </c>
      <c r="M2382" s="1">
        <v>11207</v>
      </c>
      <c r="N2382" s="1">
        <v>20679</v>
      </c>
      <c r="O2382" t="s">
        <v>26</v>
      </c>
      <c r="P2382">
        <v>0</v>
      </c>
      <c r="Q2382" t="s">
        <v>24563</v>
      </c>
      <c r="R2382">
        <v>11915</v>
      </c>
      <c r="S2382" t="s">
        <v>27</v>
      </c>
      <c r="T2382" t="s">
        <v>24563</v>
      </c>
      <c r="U2382" t="s">
        <v>27</v>
      </c>
    </row>
    <row r="2383" spans="1:21" x14ac:dyDescent="0.2">
      <c r="A2383">
        <v>10</v>
      </c>
      <c r="B2383">
        <v>57907</v>
      </c>
      <c r="C2383">
        <v>57907104</v>
      </c>
      <c r="D2383" t="s">
        <v>6638</v>
      </c>
      <c r="E2383" t="s">
        <v>6639</v>
      </c>
      <c r="F2383" t="s">
        <v>5480</v>
      </c>
      <c r="G2383" t="s">
        <v>22</v>
      </c>
      <c r="H2383" s="2" t="s">
        <v>6640</v>
      </c>
      <c r="I2383" t="s">
        <v>6629</v>
      </c>
      <c r="J2383">
        <v>534</v>
      </c>
      <c r="K2383" t="s">
        <v>217</v>
      </c>
      <c r="L2383" s="1">
        <v>6286</v>
      </c>
      <c r="M2383" s="1">
        <v>12571</v>
      </c>
      <c r="N2383" s="1">
        <v>22952</v>
      </c>
      <c r="O2383" t="s">
        <v>26</v>
      </c>
      <c r="P2383">
        <v>0</v>
      </c>
      <c r="Q2383" t="s">
        <v>24563</v>
      </c>
      <c r="R2383">
        <v>11915</v>
      </c>
      <c r="S2383" t="s">
        <v>27</v>
      </c>
      <c r="T2383" t="s">
        <v>24563</v>
      </c>
      <c r="U2383" t="s">
        <v>27</v>
      </c>
    </row>
    <row r="2384" spans="1:21" x14ac:dyDescent="0.2">
      <c r="A2384">
        <v>10</v>
      </c>
      <c r="B2384">
        <v>57907</v>
      </c>
      <c r="C2384">
        <v>57907043</v>
      </c>
      <c r="D2384" t="s">
        <v>6641</v>
      </c>
      <c r="E2384" t="s">
        <v>6642</v>
      </c>
      <c r="F2384" t="s">
        <v>4554</v>
      </c>
      <c r="G2384" t="s">
        <v>22</v>
      </c>
      <c r="H2384" s="2">
        <v>75249</v>
      </c>
      <c r="I2384" t="s">
        <v>6629</v>
      </c>
      <c r="J2384">
        <v>851</v>
      </c>
      <c r="K2384" t="s">
        <v>25</v>
      </c>
      <c r="L2384" s="1">
        <v>5618</v>
      </c>
      <c r="M2384" s="1">
        <v>11237</v>
      </c>
      <c r="N2384" s="1">
        <v>20728</v>
      </c>
      <c r="O2384" t="s">
        <v>26</v>
      </c>
      <c r="P2384">
        <v>0</v>
      </c>
      <c r="Q2384" t="s">
        <v>24563</v>
      </c>
      <c r="R2384">
        <v>11915</v>
      </c>
      <c r="S2384" t="s">
        <v>27</v>
      </c>
      <c r="T2384" t="s">
        <v>24563</v>
      </c>
      <c r="U2384" t="s">
        <v>27</v>
      </c>
    </row>
    <row r="2385" spans="1:21" x14ac:dyDescent="0.2">
      <c r="A2385">
        <v>10</v>
      </c>
      <c r="B2385">
        <v>57907</v>
      </c>
      <c r="C2385">
        <v>57907005</v>
      </c>
      <c r="D2385" t="s">
        <v>6643</v>
      </c>
      <c r="E2385" t="s">
        <v>6644</v>
      </c>
      <c r="F2385" t="s">
        <v>5480</v>
      </c>
      <c r="G2385" t="s">
        <v>22</v>
      </c>
      <c r="H2385" s="2">
        <v>75137</v>
      </c>
      <c r="I2385" t="s">
        <v>6629</v>
      </c>
      <c r="J2385">
        <v>0</v>
      </c>
      <c r="K2385" t="s">
        <v>168</v>
      </c>
      <c r="L2385" s="1">
        <v>5725</v>
      </c>
      <c r="M2385" s="1">
        <v>11449</v>
      </c>
      <c r="N2385" s="1">
        <v>21082</v>
      </c>
      <c r="O2385" t="s">
        <v>26</v>
      </c>
      <c r="P2385">
        <v>0</v>
      </c>
      <c r="Q2385" t="s">
        <v>24563</v>
      </c>
      <c r="R2385">
        <v>11915</v>
      </c>
      <c r="S2385" t="s">
        <v>27</v>
      </c>
      <c r="T2385" t="s">
        <v>24563</v>
      </c>
      <c r="U2385" t="s">
        <v>27</v>
      </c>
    </row>
    <row r="2386" spans="1:21" x14ac:dyDescent="0.2">
      <c r="A2386">
        <v>10</v>
      </c>
      <c r="B2386">
        <v>57907</v>
      </c>
      <c r="C2386">
        <v>57907001</v>
      </c>
      <c r="D2386" t="s">
        <v>6645</v>
      </c>
      <c r="E2386" t="s">
        <v>6646</v>
      </c>
      <c r="F2386" t="s">
        <v>5480</v>
      </c>
      <c r="G2386" t="s">
        <v>22</v>
      </c>
      <c r="H2386" s="2" t="s">
        <v>6647</v>
      </c>
      <c r="I2386" t="s">
        <v>6629</v>
      </c>
      <c r="J2386">
        <v>4501</v>
      </c>
      <c r="K2386" t="s">
        <v>30</v>
      </c>
      <c r="L2386" s="1">
        <v>5447</v>
      </c>
      <c r="M2386" s="1">
        <v>10894</v>
      </c>
      <c r="N2386" s="1">
        <v>20157</v>
      </c>
      <c r="O2386" t="s">
        <v>26</v>
      </c>
      <c r="P2386">
        <v>0</v>
      </c>
      <c r="Q2386" t="s">
        <v>24563</v>
      </c>
      <c r="R2386">
        <v>11915</v>
      </c>
      <c r="S2386" t="s">
        <v>27</v>
      </c>
      <c r="T2386" t="s">
        <v>24563</v>
      </c>
      <c r="U2386" t="s">
        <v>27</v>
      </c>
    </row>
    <row r="2387" spans="1:21" x14ac:dyDescent="0.2">
      <c r="A2387">
        <v>10</v>
      </c>
      <c r="B2387">
        <v>57907</v>
      </c>
      <c r="C2387">
        <v>57907004</v>
      </c>
      <c r="D2387" t="s">
        <v>6648</v>
      </c>
      <c r="E2387" t="s">
        <v>6649</v>
      </c>
      <c r="F2387" t="s">
        <v>5480</v>
      </c>
      <c r="G2387" t="s">
        <v>22</v>
      </c>
      <c r="H2387" s="2">
        <v>75116</v>
      </c>
      <c r="I2387" t="s">
        <v>6629</v>
      </c>
      <c r="J2387">
        <v>-1</v>
      </c>
      <c r="K2387" t="s">
        <v>30</v>
      </c>
      <c r="L2387" s="1">
        <v>5348</v>
      </c>
      <c r="M2387" s="1">
        <v>10696</v>
      </c>
      <c r="N2387" s="1">
        <v>19826</v>
      </c>
      <c r="O2387" t="s">
        <v>26</v>
      </c>
      <c r="P2387">
        <v>0</v>
      </c>
      <c r="Q2387" t="s">
        <v>24563</v>
      </c>
      <c r="R2387">
        <v>11915</v>
      </c>
      <c r="S2387" t="s">
        <v>6650</v>
      </c>
      <c r="T2387" t="s">
        <v>24563</v>
      </c>
      <c r="U2387" t="s">
        <v>27</v>
      </c>
    </row>
    <row r="2388" spans="1:21" x14ac:dyDescent="0.2">
      <c r="A2388">
        <v>10</v>
      </c>
      <c r="B2388">
        <v>57907</v>
      </c>
      <c r="C2388">
        <v>57907007</v>
      </c>
      <c r="D2388" t="s">
        <v>6651</v>
      </c>
      <c r="E2388" t="s">
        <v>5678</v>
      </c>
      <c r="F2388" t="s">
        <v>4554</v>
      </c>
      <c r="G2388" t="s">
        <v>22</v>
      </c>
      <c r="H2388" s="2">
        <v>75212</v>
      </c>
      <c r="I2388" t="s">
        <v>6629</v>
      </c>
      <c r="J2388">
        <v>-1</v>
      </c>
      <c r="K2388" t="s">
        <v>315</v>
      </c>
      <c r="L2388" s="1">
        <v>5725</v>
      </c>
      <c r="M2388" s="1">
        <v>11449</v>
      </c>
      <c r="N2388" s="1">
        <v>21082</v>
      </c>
      <c r="O2388" t="s">
        <v>26</v>
      </c>
      <c r="P2388">
        <v>0</v>
      </c>
      <c r="Q2388" t="s">
        <v>24563</v>
      </c>
      <c r="R2388">
        <v>11915</v>
      </c>
      <c r="S2388" t="s">
        <v>27</v>
      </c>
      <c r="T2388" t="s">
        <v>24563</v>
      </c>
      <c r="U2388" t="s">
        <v>27</v>
      </c>
    </row>
    <row r="2389" spans="1:21" x14ac:dyDescent="0.2">
      <c r="A2389">
        <v>10</v>
      </c>
      <c r="B2389">
        <v>57907</v>
      </c>
      <c r="C2389">
        <v>57907041</v>
      </c>
      <c r="D2389" t="s">
        <v>6652</v>
      </c>
      <c r="E2389" t="s">
        <v>6653</v>
      </c>
      <c r="F2389" t="s">
        <v>5480</v>
      </c>
      <c r="G2389" t="s">
        <v>22</v>
      </c>
      <c r="H2389" s="2" t="s">
        <v>6654</v>
      </c>
      <c r="I2389" t="s">
        <v>6629</v>
      </c>
      <c r="J2389">
        <v>564</v>
      </c>
      <c r="K2389" t="s">
        <v>66</v>
      </c>
      <c r="L2389" s="1">
        <v>6323</v>
      </c>
      <c r="M2389" s="1">
        <v>12646</v>
      </c>
      <c r="N2389" s="1">
        <v>23077</v>
      </c>
      <c r="O2389" t="s">
        <v>26</v>
      </c>
      <c r="P2389">
        <v>0</v>
      </c>
      <c r="Q2389" t="s">
        <v>24563</v>
      </c>
      <c r="R2389">
        <v>11915</v>
      </c>
      <c r="S2389" t="s">
        <v>27</v>
      </c>
      <c r="T2389" t="s">
        <v>24563</v>
      </c>
      <c r="U2389" t="s">
        <v>27</v>
      </c>
    </row>
    <row r="2390" spans="1:21" x14ac:dyDescent="0.2">
      <c r="A2390">
        <v>10</v>
      </c>
      <c r="B2390">
        <v>57907</v>
      </c>
      <c r="C2390">
        <v>57907042</v>
      </c>
      <c r="D2390" t="s">
        <v>6655</v>
      </c>
      <c r="E2390" t="s">
        <v>6656</v>
      </c>
      <c r="F2390" t="s">
        <v>5480</v>
      </c>
      <c r="G2390" t="s">
        <v>22</v>
      </c>
      <c r="H2390" s="2" t="s">
        <v>6657</v>
      </c>
      <c r="I2390" t="s">
        <v>6629</v>
      </c>
      <c r="J2390">
        <v>594</v>
      </c>
      <c r="K2390" t="s">
        <v>66</v>
      </c>
      <c r="L2390" s="1">
        <v>5588</v>
      </c>
      <c r="M2390" s="1">
        <v>11177</v>
      </c>
      <c r="N2390" s="1">
        <v>20628</v>
      </c>
      <c r="O2390" t="s">
        <v>26</v>
      </c>
      <c r="P2390">
        <v>0</v>
      </c>
      <c r="Q2390" t="s">
        <v>24563</v>
      </c>
      <c r="R2390">
        <v>11915</v>
      </c>
      <c r="S2390" t="s">
        <v>27</v>
      </c>
      <c r="T2390" t="s">
        <v>24563</v>
      </c>
      <c r="U2390" t="s">
        <v>27</v>
      </c>
    </row>
    <row r="2391" spans="1:21" x14ac:dyDescent="0.2">
      <c r="A2391">
        <v>10</v>
      </c>
      <c r="B2391">
        <v>57907</v>
      </c>
      <c r="C2391">
        <v>57907105</v>
      </c>
      <c r="D2391" t="s">
        <v>6658</v>
      </c>
      <c r="E2391" t="s">
        <v>6659</v>
      </c>
      <c r="F2391" t="s">
        <v>5480</v>
      </c>
      <c r="G2391" t="s">
        <v>22</v>
      </c>
      <c r="H2391" s="2" t="s">
        <v>6660</v>
      </c>
      <c r="I2391" t="s">
        <v>6629</v>
      </c>
      <c r="J2391">
        <v>374</v>
      </c>
      <c r="K2391" t="s">
        <v>1325</v>
      </c>
      <c r="L2391" s="1">
        <v>4776</v>
      </c>
      <c r="M2391" s="1">
        <v>9553</v>
      </c>
      <c r="N2391" s="1">
        <v>17921</v>
      </c>
      <c r="O2391" t="s">
        <v>26</v>
      </c>
      <c r="P2391">
        <v>0</v>
      </c>
      <c r="Q2391" t="s">
        <v>24563</v>
      </c>
      <c r="R2391">
        <v>11915</v>
      </c>
      <c r="S2391" t="s">
        <v>27</v>
      </c>
      <c r="T2391" t="s">
        <v>24563</v>
      </c>
      <c r="U2391" t="s">
        <v>27</v>
      </c>
    </row>
    <row r="2392" spans="1:21" x14ac:dyDescent="0.2">
      <c r="A2392">
        <v>10</v>
      </c>
      <c r="B2392">
        <v>57907</v>
      </c>
      <c r="C2392">
        <v>57907106</v>
      </c>
      <c r="D2392" t="s">
        <v>6661</v>
      </c>
      <c r="E2392" t="s">
        <v>6662</v>
      </c>
      <c r="F2392" t="s">
        <v>5480</v>
      </c>
      <c r="G2392" t="s">
        <v>22</v>
      </c>
      <c r="H2392" s="2" t="s">
        <v>6663</v>
      </c>
      <c r="I2392" t="s">
        <v>6629</v>
      </c>
      <c r="J2392">
        <v>313</v>
      </c>
      <c r="K2392" t="s">
        <v>217</v>
      </c>
      <c r="L2392" s="1">
        <v>5441</v>
      </c>
      <c r="M2392" s="1">
        <v>10881</v>
      </c>
      <c r="N2392" s="1">
        <v>20135</v>
      </c>
      <c r="O2392" t="s">
        <v>26</v>
      </c>
      <c r="P2392">
        <v>0</v>
      </c>
      <c r="Q2392" t="s">
        <v>24563</v>
      </c>
      <c r="R2392">
        <v>11915</v>
      </c>
      <c r="S2392" t="s">
        <v>27</v>
      </c>
      <c r="T2392" t="s">
        <v>24563</v>
      </c>
      <c r="U2392" t="s">
        <v>27</v>
      </c>
    </row>
    <row r="2393" spans="1:21" x14ac:dyDescent="0.2">
      <c r="A2393">
        <v>10</v>
      </c>
      <c r="B2393">
        <v>57907</v>
      </c>
      <c r="C2393">
        <v>57907103</v>
      </c>
      <c r="D2393" t="s">
        <v>6664</v>
      </c>
      <c r="E2393" t="s">
        <v>6665</v>
      </c>
      <c r="F2393" t="s">
        <v>5480</v>
      </c>
      <c r="G2393" t="s">
        <v>22</v>
      </c>
      <c r="H2393" s="2" t="s">
        <v>6666</v>
      </c>
      <c r="I2393" t="s">
        <v>6629</v>
      </c>
      <c r="J2393">
        <v>370</v>
      </c>
      <c r="K2393" t="s">
        <v>1325</v>
      </c>
      <c r="L2393" s="1">
        <v>6961</v>
      </c>
      <c r="M2393" s="1">
        <v>13922</v>
      </c>
      <c r="N2393" s="1">
        <v>25203</v>
      </c>
      <c r="O2393" t="s">
        <v>26</v>
      </c>
      <c r="P2393">
        <v>0</v>
      </c>
      <c r="Q2393" t="s">
        <v>24563</v>
      </c>
      <c r="R2393">
        <v>11915</v>
      </c>
      <c r="S2393" t="s">
        <v>27</v>
      </c>
      <c r="T2393" t="s">
        <v>24563</v>
      </c>
      <c r="U2393" t="s">
        <v>27</v>
      </c>
    </row>
    <row r="2394" spans="1:21" x14ac:dyDescent="0.2">
      <c r="A2394">
        <v>10</v>
      </c>
      <c r="B2394">
        <v>57907</v>
      </c>
      <c r="C2394">
        <v>57907107</v>
      </c>
      <c r="D2394" t="s">
        <v>6667</v>
      </c>
      <c r="E2394" t="s">
        <v>6668</v>
      </c>
      <c r="F2394" t="s">
        <v>4554</v>
      </c>
      <c r="G2394" t="s">
        <v>22</v>
      </c>
      <c r="H2394" s="2">
        <v>75249</v>
      </c>
      <c r="I2394" t="s">
        <v>6629</v>
      </c>
      <c r="J2394">
        <v>529</v>
      </c>
      <c r="K2394" t="s">
        <v>1325</v>
      </c>
      <c r="L2394" s="1">
        <v>5755</v>
      </c>
      <c r="M2394" s="1">
        <v>11510</v>
      </c>
      <c r="N2394" s="1">
        <v>21183</v>
      </c>
      <c r="O2394" t="s">
        <v>26</v>
      </c>
      <c r="P2394">
        <v>0</v>
      </c>
      <c r="Q2394" t="s">
        <v>24563</v>
      </c>
      <c r="R2394">
        <v>11915</v>
      </c>
      <c r="S2394" t="s">
        <v>27</v>
      </c>
      <c r="T2394" t="s">
        <v>24563</v>
      </c>
      <c r="U2394" t="s">
        <v>27</v>
      </c>
    </row>
    <row r="2395" spans="1:21" x14ac:dyDescent="0.2">
      <c r="A2395">
        <v>10</v>
      </c>
      <c r="B2395">
        <v>57907</v>
      </c>
      <c r="C2395">
        <v>57907109</v>
      </c>
      <c r="D2395" t="s">
        <v>6669</v>
      </c>
      <c r="E2395" t="s">
        <v>6670</v>
      </c>
      <c r="F2395" t="s">
        <v>5480</v>
      </c>
      <c r="G2395" t="s">
        <v>22</v>
      </c>
      <c r="H2395" s="2" t="s">
        <v>6671</v>
      </c>
      <c r="I2395" t="s">
        <v>6629</v>
      </c>
      <c r="J2395">
        <v>493</v>
      </c>
      <c r="K2395" t="s">
        <v>407</v>
      </c>
      <c r="L2395" s="1">
        <v>6275</v>
      </c>
      <c r="M2395" s="1">
        <v>12550</v>
      </c>
      <c r="N2395" s="1">
        <v>22916</v>
      </c>
      <c r="O2395" t="s">
        <v>26</v>
      </c>
      <c r="P2395">
        <v>0</v>
      </c>
      <c r="Q2395" t="s">
        <v>24563</v>
      </c>
      <c r="R2395">
        <v>11915</v>
      </c>
      <c r="S2395" t="s">
        <v>27</v>
      </c>
      <c r="T2395" t="s">
        <v>24563</v>
      </c>
      <c r="U2395" t="s">
        <v>27</v>
      </c>
    </row>
    <row r="2396" spans="1:21" x14ac:dyDescent="0.2">
      <c r="A2396">
        <v>10</v>
      </c>
      <c r="B2396">
        <v>57907</v>
      </c>
      <c r="C2396">
        <v>57907102</v>
      </c>
      <c r="D2396" t="s">
        <v>6672</v>
      </c>
      <c r="E2396" t="s">
        <v>6673</v>
      </c>
      <c r="F2396" t="s">
        <v>5480</v>
      </c>
      <c r="G2396" t="s">
        <v>22</v>
      </c>
      <c r="H2396" s="2" t="s">
        <v>6674</v>
      </c>
      <c r="I2396" t="s">
        <v>6629</v>
      </c>
      <c r="J2396">
        <v>408</v>
      </c>
      <c r="K2396" t="s">
        <v>1325</v>
      </c>
      <c r="L2396" s="1">
        <v>6111</v>
      </c>
      <c r="M2396" s="1">
        <v>12222</v>
      </c>
      <c r="N2396" s="1">
        <v>22370</v>
      </c>
      <c r="O2396" t="s">
        <v>26</v>
      </c>
      <c r="P2396">
        <v>0</v>
      </c>
      <c r="Q2396" t="s">
        <v>24563</v>
      </c>
      <c r="R2396">
        <v>11915</v>
      </c>
      <c r="S2396" t="s">
        <v>27</v>
      </c>
      <c r="T2396" t="s">
        <v>24563</v>
      </c>
      <c r="U2396" t="s">
        <v>27</v>
      </c>
    </row>
    <row r="2397" spans="1:21" x14ac:dyDescent="0.2">
      <c r="A2397">
        <v>10</v>
      </c>
      <c r="B2397">
        <v>57907</v>
      </c>
      <c r="C2397">
        <v>57907101</v>
      </c>
      <c r="D2397" t="s">
        <v>212</v>
      </c>
      <c r="E2397" t="s">
        <v>6675</v>
      </c>
      <c r="F2397" t="s">
        <v>5480</v>
      </c>
      <c r="G2397" t="s">
        <v>22</v>
      </c>
      <c r="H2397" s="2" t="s">
        <v>6676</v>
      </c>
      <c r="I2397" t="s">
        <v>6629</v>
      </c>
      <c r="J2397">
        <v>420</v>
      </c>
      <c r="K2397" t="s">
        <v>217</v>
      </c>
      <c r="L2397" s="1">
        <v>6721</v>
      </c>
      <c r="M2397" s="1">
        <v>13442</v>
      </c>
      <c r="N2397" s="1">
        <v>24404</v>
      </c>
      <c r="O2397" t="s">
        <v>26</v>
      </c>
      <c r="P2397">
        <v>0</v>
      </c>
      <c r="Q2397" t="s">
        <v>24563</v>
      </c>
      <c r="R2397">
        <v>11915</v>
      </c>
      <c r="S2397" t="s">
        <v>27</v>
      </c>
      <c r="T2397" t="s">
        <v>24563</v>
      </c>
      <c r="U2397" t="s">
        <v>27</v>
      </c>
    </row>
    <row r="2398" spans="1:21" x14ac:dyDescent="0.2">
      <c r="A2398">
        <v>10</v>
      </c>
      <c r="B2398">
        <v>57909</v>
      </c>
      <c r="C2398">
        <v>57909181</v>
      </c>
      <c r="D2398" t="s">
        <v>6677</v>
      </c>
      <c r="E2398" t="s">
        <v>6678</v>
      </c>
      <c r="F2398" t="s">
        <v>5308</v>
      </c>
      <c r="G2398" t="s">
        <v>22</v>
      </c>
      <c r="H2398" s="2" t="s">
        <v>6679</v>
      </c>
      <c r="I2398" t="s">
        <v>6680</v>
      </c>
      <c r="J2398">
        <v>320</v>
      </c>
      <c r="K2398" t="s">
        <v>77</v>
      </c>
      <c r="L2398" s="1">
        <v>6062</v>
      </c>
      <c r="M2398" s="1">
        <v>12124</v>
      </c>
      <c r="N2398" s="1">
        <v>22206</v>
      </c>
      <c r="O2398" t="s">
        <v>26</v>
      </c>
      <c r="P2398">
        <v>0</v>
      </c>
      <c r="Q2398" t="s">
        <v>24562</v>
      </c>
      <c r="R2398">
        <v>52767</v>
      </c>
      <c r="S2398" t="s">
        <v>6681</v>
      </c>
      <c r="T2398" t="s">
        <v>24562</v>
      </c>
      <c r="U2398" t="s">
        <v>27</v>
      </c>
    </row>
    <row r="2399" spans="1:21" x14ac:dyDescent="0.2">
      <c r="A2399">
        <v>10</v>
      </c>
      <c r="B2399">
        <v>57909</v>
      </c>
      <c r="C2399">
        <v>57909164</v>
      </c>
      <c r="D2399" t="s">
        <v>6682</v>
      </c>
      <c r="E2399" t="s">
        <v>6683</v>
      </c>
      <c r="F2399" t="s">
        <v>5308</v>
      </c>
      <c r="G2399" t="s">
        <v>22</v>
      </c>
      <c r="H2399" s="2">
        <v>75043</v>
      </c>
      <c r="I2399" t="s">
        <v>6680</v>
      </c>
      <c r="J2399">
        <v>222</v>
      </c>
      <c r="K2399" t="s">
        <v>108</v>
      </c>
      <c r="L2399" s="1">
        <v>5744</v>
      </c>
      <c r="M2399" s="1">
        <v>11488</v>
      </c>
      <c r="N2399" s="1">
        <v>21147</v>
      </c>
      <c r="O2399" t="s">
        <v>26</v>
      </c>
      <c r="P2399">
        <v>0</v>
      </c>
      <c r="Q2399" t="s">
        <v>24562</v>
      </c>
      <c r="R2399">
        <v>52767</v>
      </c>
      <c r="S2399" t="s">
        <v>27</v>
      </c>
      <c r="T2399" t="s">
        <v>24562</v>
      </c>
      <c r="U2399" t="s">
        <v>27</v>
      </c>
    </row>
    <row r="2400" spans="1:21" x14ac:dyDescent="0.2">
      <c r="A2400">
        <v>10</v>
      </c>
      <c r="B2400">
        <v>57909</v>
      </c>
      <c r="C2400">
        <v>57909162</v>
      </c>
      <c r="D2400" t="s">
        <v>6684</v>
      </c>
      <c r="E2400" t="s">
        <v>6685</v>
      </c>
      <c r="F2400" t="s">
        <v>5308</v>
      </c>
      <c r="G2400" t="s">
        <v>22</v>
      </c>
      <c r="H2400" s="2">
        <v>75041</v>
      </c>
      <c r="I2400" t="s">
        <v>6680</v>
      </c>
      <c r="J2400">
        <v>205</v>
      </c>
      <c r="K2400" t="s">
        <v>108</v>
      </c>
      <c r="L2400" s="1">
        <v>5840</v>
      </c>
      <c r="M2400" s="1">
        <v>11679</v>
      </c>
      <c r="N2400" s="1">
        <v>21465</v>
      </c>
      <c r="O2400" t="s">
        <v>26</v>
      </c>
      <c r="P2400">
        <v>0</v>
      </c>
      <c r="Q2400" t="s">
        <v>24562</v>
      </c>
      <c r="R2400">
        <v>52767</v>
      </c>
      <c r="S2400" t="s">
        <v>27</v>
      </c>
      <c r="T2400" t="s">
        <v>24562</v>
      </c>
      <c r="U2400" t="s">
        <v>27</v>
      </c>
    </row>
    <row r="2401" spans="1:21" x14ac:dyDescent="0.2">
      <c r="A2401">
        <v>10</v>
      </c>
      <c r="B2401">
        <v>57909</v>
      </c>
      <c r="C2401">
        <v>57909180</v>
      </c>
      <c r="D2401" t="s">
        <v>6686</v>
      </c>
      <c r="E2401" t="s">
        <v>6687</v>
      </c>
      <c r="F2401" t="s">
        <v>5308</v>
      </c>
      <c r="G2401" t="s">
        <v>22</v>
      </c>
      <c r="H2401" s="2" t="s">
        <v>6688</v>
      </c>
      <c r="I2401" t="s">
        <v>6680</v>
      </c>
      <c r="J2401">
        <v>361</v>
      </c>
      <c r="K2401" t="s">
        <v>77</v>
      </c>
      <c r="L2401" s="1">
        <v>6607</v>
      </c>
      <c r="M2401" s="1">
        <v>13214</v>
      </c>
      <c r="N2401" s="1">
        <v>24023</v>
      </c>
      <c r="O2401" t="s">
        <v>26</v>
      </c>
      <c r="P2401">
        <v>0</v>
      </c>
      <c r="Q2401" t="s">
        <v>24562</v>
      </c>
      <c r="R2401">
        <v>52767</v>
      </c>
      <c r="S2401" t="s">
        <v>6689</v>
      </c>
      <c r="T2401" t="s">
        <v>24562</v>
      </c>
      <c r="U2401" t="s">
        <v>27</v>
      </c>
    </row>
    <row r="2402" spans="1:21" x14ac:dyDescent="0.2">
      <c r="A2402">
        <v>10</v>
      </c>
      <c r="B2402">
        <v>57909</v>
      </c>
      <c r="C2402">
        <v>57909159</v>
      </c>
      <c r="D2402" t="s">
        <v>6690</v>
      </c>
      <c r="E2402" t="s">
        <v>6691</v>
      </c>
      <c r="F2402" t="s">
        <v>5308</v>
      </c>
      <c r="G2402" t="s">
        <v>22</v>
      </c>
      <c r="H2402" s="2" t="s">
        <v>6692</v>
      </c>
      <c r="I2402" t="s">
        <v>6680</v>
      </c>
      <c r="J2402">
        <v>682</v>
      </c>
      <c r="K2402" t="s">
        <v>32</v>
      </c>
      <c r="L2402" s="1">
        <v>5561</v>
      </c>
      <c r="M2402" s="1">
        <v>11122</v>
      </c>
      <c r="N2402" s="1">
        <v>20537</v>
      </c>
      <c r="O2402" t="s">
        <v>26</v>
      </c>
      <c r="P2402">
        <v>0</v>
      </c>
      <c r="Q2402" t="s">
        <v>24562</v>
      </c>
      <c r="R2402">
        <v>52767</v>
      </c>
      <c r="S2402" t="s">
        <v>6693</v>
      </c>
      <c r="T2402" t="s">
        <v>24562</v>
      </c>
      <c r="U2402" t="s">
        <v>27</v>
      </c>
    </row>
    <row r="2403" spans="1:21" x14ac:dyDescent="0.2">
      <c r="A2403">
        <v>10</v>
      </c>
      <c r="B2403">
        <v>57909</v>
      </c>
      <c r="C2403">
        <v>57909158</v>
      </c>
      <c r="D2403" t="s">
        <v>6694</v>
      </c>
      <c r="E2403" t="s">
        <v>6695</v>
      </c>
      <c r="F2403" t="s">
        <v>6696</v>
      </c>
      <c r="G2403" t="s">
        <v>22</v>
      </c>
      <c r="H2403" s="2" t="s">
        <v>6697</v>
      </c>
      <c r="I2403" t="s">
        <v>6680</v>
      </c>
      <c r="J2403">
        <v>539</v>
      </c>
      <c r="K2403" t="s">
        <v>32</v>
      </c>
      <c r="L2403" s="1">
        <v>3706</v>
      </c>
      <c r="M2403" s="1">
        <v>7412</v>
      </c>
      <c r="N2403" s="1">
        <v>14353</v>
      </c>
      <c r="O2403" t="s">
        <v>26</v>
      </c>
      <c r="P2403">
        <v>0</v>
      </c>
      <c r="Q2403" t="s">
        <v>24562</v>
      </c>
      <c r="R2403">
        <v>52767</v>
      </c>
      <c r="S2403" t="s">
        <v>6698</v>
      </c>
      <c r="T2403" t="s">
        <v>24562</v>
      </c>
      <c r="U2403" t="s">
        <v>27</v>
      </c>
    </row>
    <row r="2404" spans="1:21" x14ac:dyDescent="0.2">
      <c r="A2404">
        <v>10</v>
      </c>
      <c r="B2404">
        <v>57909</v>
      </c>
      <c r="C2404">
        <v>57909157</v>
      </c>
      <c r="D2404" t="s">
        <v>6699</v>
      </c>
      <c r="E2404" t="s">
        <v>6700</v>
      </c>
      <c r="F2404" t="s">
        <v>5308</v>
      </c>
      <c r="G2404" t="s">
        <v>22</v>
      </c>
      <c r="H2404" s="2" t="s">
        <v>6701</v>
      </c>
      <c r="I2404" t="s">
        <v>6680</v>
      </c>
      <c r="J2404">
        <v>325</v>
      </c>
      <c r="K2404" t="s">
        <v>32</v>
      </c>
      <c r="L2404" s="1">
        <v>5984</v>
      </c>
      <c r="M2404" s="1">
        <v>11968</v>
      </c>
      <c r="N2404" s="1">
        <v>21946</v>
      </c>
      <c r="O2404" t="s">
        <v>26</v>
      </c>
      <c r="P2404">
        <v>0</v>
      </c>
      <c r="Q2404" t="s">
        <v>24562</v>
      </c>
      <c r="R2404">
        <v>52767</v>
      </c>
      <c r="S2404" t="s">
        <v>6702</v>
      </c>
      <c r="T2404" t="s">
        <v>24562</v>
      </c>
      <c r="U2404" t="s">
        <v>27</v>
      </c>
    </row>
    <row r="2405" spans="1:21" x14ac:dyDescent="0.2">
      <c r="A2405">
        <v>10</v>
      </c>
      <c r="B2405">
        <v>57909</v>
      </c>
      <c r="C2405">
        <v>57909156</v>
      </c>
      <c r="D2405" t="s">
        <v>6703</v>
      </c>
      <c r="E2405" t="s">
        <v>6704</v>
      </c>
      <c r="F2405" t="s">
        <v>6696</v>
      </c>
      <c r="G2405" t="s">
        <v>22</v>
      </c>
      <c r="H2405" s="2" t="s">
        <v>6705</v>
      </c>
      <c r="I2405" t="s">
        <v>6680</v>
      </c>
      <c r="J2405">
        <v>558</v>
      </c>
      <c r="K2405" t="s">
        <v>32</v>
      </c>
      <c r="L2405" s="1">
        <v>3994</v>
      </c>
      <c r="M2405" s="1">
        <v>7987</v>
      </c>
      <c r="N2405" s="1">
        <v>15312</v>
      </c>
      <c r="O2405" t="s">
        <v>26</v>
      </c>
      <c r="P2405">
        <v>0</v>
      </c>
      <c r="Q2405" t="s">
        <v>24562</v>
      </c>
      <c r="R2405">
        <v>52767</v>
      </c>
      <c r="S2405" t="s">
        <v>6706</v>
      </c>
      <c r="T2405" t="s">
        <v>24562</v>
      </c>
      <c r="U2405" t="s">
        <v>27</v>
      </c>
    </row>
    <row r="2406" spans="1:21" x14ac:dyDescent="0.2">
      <c r="A2406">
        <v>10</v>
      </c>
      <c r="B2406">
        <v>57909</v>
      </c>
      <c r="C2406">
        <v>57909155</v>
      </c>
      <c r="D2406" t="s">
        <v>6707</v>
      </c>
      <c r="E2406" t="s">
        <v>6708</v>
      </c>
      <c r="F2406" t="s">
        <v>6709</v>
      </c>
      <c r="G2406" t="s">
        <v>22</v>
      </c>
      <c r="H2406" s="2" t="s">
        <v>6710</v>
      </c>
      <c r="I2406" t="s">
        <v>6680</v>
      </c>
      <c r="J2406">
        <v>759</v>
      </c>
      <c r="K2406" t="s">
        <v>32</v>
      </c>
      <c r="L2406" s="1">
        <v>3526</v>
      </c>
      <c r="M2406" s="1">
        <v>7052</v>
      </c>
      <c r="N2406" s="1">
        <v>13754</v>
      </c>
      <c r="O2406" t="s">
        <v>26</v>
      </c>
      <c r="P2406">
        <v>0</v>
      </c>
      <c r="Q2406" t="s">
        <v>24562</v>
      </c>
      <c r="R2406">
        <v>52767</v>
      </c>
      <c r="S2406" t="s">
        <v>6711</v>
      </c>
      <c r="T2406" t="s">
        <v>24562</v>
      </c>
      <c r="U2406" t="s">
        <v>27</v>
      </c>
    </row>
    <row r="2407" spans="1:21" x14ac:dyDescent="0.2">
      <c r="A2407">
        <v>10</v>
      </c>
      <c r="B2407">
        <v>57909</v>
      </c>
      <c r="C2407">
        <v>57909148</v>
      </c>
      <c r="D2407" t="s">
        <v>6712</v>
      </c>
      <c r="E2407" t="s">
        <v>6713</v>
      </c>
      <c r="F2407" t="s">
        <v>6696</v>
      </c>
      <c r="G2407" t="s">
        <v>22</v>
      </c>
      <c r="H2407" s="2" t="s">
        <v>6714</v>
      </c>
      <c r="I2407" t="s">
        <v>6680</v>
      </c>
      <c r="J2407">
        <v>581</v>
      </c>
      <c r="K2407" t="s">
        <v>1719</v>
      </c>
      <c r="L2407" s="1">
        <v>4181</v>
      </c>
      <c r="M2407" s="1">
        <v>8363</v>
      </c>
      <c r="N2407" s="1">
        <v>15938</v>
      </c>
      <c r="O2407" t="s">
        <v>26</v>
      </c>
      <c r="P2407">
        <v>0</v>
      </c>
      <c r="Q2407" t="s">
        <v>24562</v>
      </c>
      <c r="R2407">
        <v>52767</v>
      </c>
      <c r="S2407" t="s">
        <v>6715</v>
      </c>
      <c r="T2407" t="s">
        <v>24562</v>
      </c>
      <c r="U2407" t="s">
        <v>27</v>
      </c>
    </row>
    <row r="2408" spans="1:21" x14ac:dyDescent="0.2">
      <c r="A2408">
        <v>10</v>
      </c>
      <c r="B2408">
        <v>57909</v>
      </c>
      <c r="C2408">
        <v>57909147</v>
      </c>
      <c r="D2408" t="s">
        <v>6716</v>
      </c>
      <c r="E2408" t="s">
        <v>6717</v>
      </c>
      <c r="F2408" t="s">
        <v>5308</v>
      </c>
      <c r="G2408" t="s">
        <v>22</v>
      </c>
      <c r="H2408" s="2" t="s">
        <v>6718</v>
      </c>
      <c r="I2408" t="s">
        <v>6680</v>
      </c>
      <c r="J2408">
        <v>537</v>
      </c>
      <c r="K2408" t="s">
        <v>32</v>
      </c>
      <c r="L2408" s="1">
        <v>4547</v>
      </c>
      <c r="M2408" s="1">
        <v>9094</v>
      </c>
      <c r="N2408" s="1">
        <v>17156</v>
      </c>
      <c r="O2408" t="s">
        <v>26</v>
      </c>
      <c r="P2408">
        <v>0</v>
      </c>
      <c r="Q2408" t="s">
        <v>24562</v>
      </c>
      <c r="R2408">
        <v>52767</v>
      </c>
      <c r="S2408" t="s">
        <v>6719</v>
      </c>
      <c r="T2408" t="s">
        <v>24562</v>
      </c>
      <c r="U2408" t="s">
        <v>27</v>
      </c>
    </row>
    <row r="2409" spans="1:21" x14ac:dyDescent="0.2">
      <c r="A2409">
        <v>10</v>
      </c>
      <c r="B2409">
        <v>57909</v>
      </c>
      <c r="C2409">
        <v>57909146</v>
      </c>
      <c r="D2409" t="s">
        <v>6720</v>
      </c>
      <c r="E2409" t="s">
        <v>6721</v>
      </c>
      <c r="F2409" t="s">
        <v>6696</v>
      </c>
      <c r="G2409" t="s">
        <v>22</v>
      </c>
      <c r="H2409" s="2" t="s">
        <v>6722</v>
      </c>
      <c r="I2409" t="s">
        <v>6680</v>
      </c>
      <c r="J2409">
        <v>540</v>
      </c>
      <c r="K2409" t="s">
        <v>32</v>
      </c>
      <c r="L2409" s="1">
        <v>4745</v>
      </c>
      <c r="M2409" s="1">
        <v>9491</v>
      </c>
      <c r="N2409" s="1">
        <v>17818</v>
      </c>
      <c r="O2409" t="s">
        <v>26</v>
      </c>
      <c r="P2409">
        <v>0</v>
      </c>
      <c r="Q2409" t="s">
        <v>24562</v>
      </c>
      <c r="R2409">
        <v>52767</v>
      </c>
      <c r="S2409" t="s">
        <v>6723</v>
      </c>
      <c r="T2409" t="s">
        <v>24562</v>
      </c>
      <c r="U2409" t="s">
        <v>27</v>
      </c>
    </row>
    <row r="2410" spans="1:21" x14ac:dyDescent="0.2">
      <c r="A2410">
        <v>10</v>
      </c>
      <c r="B2410">
        <v>57909</v>
      </c>
      <c r="C2410">
        <v>57909142</v>
      </c>
      <c r="D2410" t="s">
        <v>6724</v>
      </c>
      <c r="E2410" t="s">
        <v>6725</v>
      </c>
      <c r="F2410" t="s">
        <v>6696</v>
      </c>
      <c r="G2410" t="s">
        <v>22</v>
      </c>
      <c r="H2410" s="2" t="s">
        <v>6726</v>
      </c>
      <c r="I2410" t="s">
        <v>6680</v>
      </c>
      <c r="J2410">
        <v>539</v>
      </c>
      <c r="K2410" t="s">
        <v>32</v>
      </c>
      <c r="L2410" s="1">
        <v>4109</v>
      </c>
      <c r="M2410" s="1">
        <v>8217</v>
      </c>
      <c r="N2410" s="1">
        <v>15695</v>
      </c>
      <c r="O2410" t="s">
        <v>26</v>
      </c>
      <c r="P2410">
        <v>0</v>
      </c>
      <c r="Q2410" t="s">
        <v>24562</v>
      </c>
      <c r="R2410">
        <v>52767</v>
      </c>
      <c r="S2410" t="s">
        <v>6727</v>
      </c>
      <c r="T2410" t="s">
        <v>24562</v>
      </c>
      <c r="U2410" t="s">
        <v>27</v>
      </c>
    </row>
    <row r="2411" spans="1:21" x14ac:dyDescent="0.2">
      <c r="A2411">
        <v>10</v>
      </c>
      <c r="B2411">
        <v>57909</v>
      </c>
      <c r="C2411">
        <v>57909140</v>
      </c>
      <c r="D2411" t="s">
        <v>6728</v>
      </c>
      <c r="E2411" t="s">
        <v>6729</v>
      </c>
      <c r="F2411" t="s">
        <v>6696</v>
      </c>
      <c r="G2411" t="s">
        <v>22</v>
      </c>
      <c r="H2411" s="2" t="s">
        <v>6730</v>
      </c>
      <c r="I2411" t="s">
        <v>6680</v>
      </c>
      <c r="J2411">
        <v>411</v>
      </c>
      <c r="K2411" t="s">
        <v>32</v>
      </c>
      <c r="L2411" s="1">
        <v>4359</v>
      </c>
      <c r="M2411" s="1">
        <v>8717</v>
      </c>
      <c r="N2411" s="1">
        <v>16529</v>
      </c>
      <c r="O2411" t="s">
        <v>26</v>
      </c>
      <c r="P2411">
        <v>0</v>
      </c>
      <c r="Q2411" t="s">
        <v>24562</v>
      </c>
      <c r="R2411">
        <v>52767</v>
      </c>
      <c r="S2411" t="s">
        <v>6731</v>
      </c>
      <c r="T2411" t="s">
        <v>24562</v>
      </c>
      <c r="U2411" t="s">
        <v>27</v>
      </c>
    </row>
    <row r="2412" spans="1:21" x14ac:dyDescent="0.2">
      <c r="A2412">
        <v>10</v>
      </c>
      <c r="B2412">
        <v>57909</v>
      </c>
      <c r="C2412">
        <v>57909138</v>
      </c>
      <c r="D2412" t="s">
        <v>2908</v>
      </c>
      <c r="E2412" t="s">
        <v>6732</v>
      </c>
      <c r="F2412" t="s">
        <v>5308</v>
      </c>
      <c r="G2412" t="s">
        <v>22</v>
      </c>
      <c r="H2412" s="2" t="s">
        <v>6733</v>
      </c>
      <c r="I2412" t="s">
        <v>6680</v>
      </c>
      <c r="J2412">
        <v>667</v>
      </c>
      <c r="K2412" t="s">
        <v>32</v>
      </c>
      <c r="L2412" s="1">
        <v>5183</v>
      </c>
      <c r="M2412" s="1">
        <v>10365</v>
      </c>
      <c r="N2412" s="1">
        <v>19275</v>
      </c>
      <c r="O2412" t="s">
        <v>26</v>
      </c>
      <c r="P2412">
        <v>0</v>
      </c>
      <c r="Q2412" t="s">
        <v>24562</v>
      </c>
      <c r="R2412">
        <v>52767</v>
      </c>
      <c r="S2412" t="s">
        <v>6734</v>
      </c>
      <c r="T2412" t="s">
        <v>24562</v>
      </c>
      <c r="U2412" t="s">
        <v>27</v>
      </c>
    </row>
    <row r="2413" spans="1:21" x14ac:dyDescent="0.2">
      <c r="A2413">
        <v>10</v>
      </c>
      <c r="B2413">
        <v>57909</v>
      </c>
      <c r="C2413">
        <v>57909137</v>
      </c>
      <c r="D2413" t="s">
        <v>6735</v>
      </c>
      <c r="E2413" t="s">
        <v>6736</v>
      </c>
      <c r="F2413" t="s">
        <v>6696</v>
      </c>
      <c r="G2413" t="s">
        <v>22</v>
      </c>
      <c r="H2413" s="2" t="s">
        <v>6737</v>
      </c>
      <c r="I2413" t="s">
        <v>6680</v>
      </c>
      <c r="J2413">
        <v>483</v>
      </c>
      <c r="K2413" t="s">
        <v>32</v>
      </c>
      <c r="L2413" s="1">
        <v>4649</v>
      </c>
      <c r="M2413" s="1">
        <v>9299</v>
      </c>
      <c r="N2413" s="1">
        <v>17498</v>
      </c>
      <c r="O2413" t="s">
        <v>26</v>
      </c>
      <c r="P2413">
        <v>0</v>
      </c>
      <c r="Q2413" t="s">
        <v>24562</v>
      </c>
      <c r="R2413">
        <v>52767</v>
      </c>
      <c r="S2413" t="s">
        <v>6738</v>
      </c>
      <c r="T2413" t="s">
        <v>24562</v>
      </c>
      <c r="U2413" t="s">
        <v>27</v>
      </c>
    </row>
    <row r="2414" spans="1:21" x14ac:dyDescent="0.2">
      <c r="A2414">
        <v>10</v>
      </c>
      <c r="B2414">
        <v>57909</v>
      </c>
      <c r="C2414">
        <v>57909133</v>
      </c>
      <c r="D2414" t="s">
        <v>6739</v>
      </c>
      <c r="E2414" t="s">
        <v>6740</v>
      </c>
      <c r="F2414" t="s">
        <v>5308</v>
      </c>
      <c r="G2414" t="s">
        <v>22</v>
      </c>
      <c r="H2414" s="2" t="s">
        <v>6741</v>
      </c>
      <c r="I2414" t="s">
        <v>6680</v>
      </c>
      <c r="J2414">
        <v>464</v>
      </c>
      <c r="K2414" t="s">
        <v>32</v>
      </c>
      <c r="L2414" s="1">
        <v>5395</v>
      </c>
      <c r="M2414" s="1">
        <v>10790</v>
      </c>
      <c r="N2414" s="1">
        <v>19983</v>
      </c>
      <c r="O2414" t="s">
        <v>26</v>
      </c>
      <c r="P2414">
        <v>0</v>
      </c>
      <c r="Q2414" t="s">
        <v>24562</v>
      </c>
      <c r="R2414">
        <v>52767</v>
      </c>
      <c r="S2414" t="s">
        <v>6742</v>
      </c>
      <c r="T2414" t="s">
        <v>24562</v>
      </c>
      <c r="U2414" t="s">
        <v>27</v>
      </c>
    </row>
    <row r="2415" spans="1:21" x14ac:dyDescent="0.2">
      <c r="A2415">
        <v>10</v>
      </c>
      <c r="B2415">
        <v>57909</v>
      </c>
      <c r="C2415">
        <v>57909132</v>
      </c>
      <c r="D2415" t="s">
        <v>6743</v>
      </c>
      <c r="E2415" t="s">
        <v>6744</v>
      </c>
      <c r="F2415" t="s">
        <v>5308</v>
      </c>
      <c r="G2415" t="s">
        <v>22</v>
      </c>
      <c r="H2415" s="2" t="s">
        <v>6745</v>
      </c>
      <c r="I2415" t="s">
        <v>6680</v>
      </c>
      <c r="J2415">
        <v>271</v>
      </c>
      <c r="K2415" t="s">
        <v>32</v>
      </c>
      <c r="L2415" s="1">
        <v>6083</v>
      </c>
      <c r="M2415" s="1">
        <v>12166</v>
      </c>
      <c r="N2415" s="1">
        <v>22277</v>
      </c>
      <c r="O2415" t="s">
        <v>26</v>
      </c>
      <c r="P2415">
        <v>0</v>
      </c>
      <c r="Q2415" t="s">
        <v>24562</v>
      </c>
      <c r="R2415">
        <v>52767</v>
      </c>
      <c r="S2415" t="s">
        <v>6746</v>
      </c>
      <c r="T2415" t="s">
        <v>24562</v>
      </c>
      <c r="U2415" t="s">
        <v>27</v>
      </c>
    </row>
    <row r="2416" spans="1:21" x14ac:dyDescent="0.2">
      <c r="A2416">
        <v>10</v>
      </c>
      <c r="B2416">
        <v>57909</v>
      </c>
      <c r="C2416">
        <v>57909127</v>
      </c>
      <c r="D2416" t="s">
        <v>6747</v>
      </c>
      <c r="E2416" t="s">
        <v>6748</v>
      </c>
      <c r="F2416" t="s">
        <v>5308</v>
      </c>
      <c r="G2416" t="s">
        <v>22</v>
      </c>
      <c r="H2416" s="2" t="s">
        <v>6749</v>
      </c>
      <c r="I2416" t="s">
        <v>6680</v>
      </c>
      <c r="J2416">
        <v>388</v>
      </c>
      <c r="K2416" t="s">
        <v>32</v>
      </c>
      <c r="L2416" s="1">
        <v>5548</v>
      </c>
      <c r="M2416" s="1">
        <v>11095</v>
      </c>
      <c r="N2416" s="1">
        <v>20492</v>
      </c>
      <c r="O2416" t="s">
        <v>26</v>
      </c>
      <c r="P2416">
        <v>0</v>
      </c>
      <c r="Q2416" t="s">
        <v>24562</v>
      </c>
      <c r="R2416">
        <v>52767</v>
      </c>
      <c r="S2416" t="s">
        <v>6750</v>
      </c>
      <c r="T2416" t="s">
        <v>24562</v>
      </c>
      <c r="U2416" t="s">
        <v>27</v>
      </c>
    </row>
    <row r="2417" spans="1:21" x14ac:dyDescent="0.2">
      <c r="A2417">
        <v>10</v>
      </c>
      <c r="B2417">
        <v>57909</v>
      </c>
      <c r="C2417">
        <v>57909125</v>
      </c>
      <c r="D2417" t="s">
        <v>6751</v>
      </c>
      <c r="E2417" t="s">
        <v>6752</v>
      </c>
      <c r="F2417" t="s">
        <v>5308</v>
      </c>
      <c r="G2417" t="s">
        <v>22</v>
      </c>
      <c r="H2417" s="2" t="s">
        <v>6753</v>
      </c>
      <c r="I2417" t="s">
        <v>6680</v>
      </c>
      <c r="J2417">
        <v>468</v>
      </c>
      <c r="K2417" t="s">
        <v>32</v>
      </c>
      <c r="L2417" s="1">
        <v>4538</v>
      </c>
      <c r="M2417" s="1">
        <v>9077</v>
      </c>
      <c r="N2417" s="1">
        <v>17128</v>
      </c>
      <c r="O2417" t="s">
        <v>26</v>
      </c>
      <c r="P2417">
        <v>0</v>
      </c>
      <c r="Q2417" t="s">
        <v>24562</v>
      </c>
      <c r="R2417">
        <v>52767</v>
      </c>
      <c r="S2417" t="s">
        <v>6754</v>
      </c>
      <c r="T2417" t="s">
        <v>24562</v>
      </c>
      <c r="U2417" t="s">
        <v>27</v>
      </c>
    </row>
    <row r="2418" spans="1:21" x14ac:dyDescent="0.2">
      <c r="A2418">
        <v>10</v>
      </c>
      <c r="B2418">
        <v>57909</v>
      </c>
      <c r="C2418">
        <v>57909134</v>
      </c>
      <c r="D2418" t="s">
        <v>6755</v>
      </c>
      <c r="E2418" t="s">
        <v>6756</v>
      </c>
      <c r="F2418" t="s">
        <v>5308</v>
      </c>
      <c r="G2418" t="s">
        <v>22</v>
      </c>
      <c r="H2418" s="2" t="s">
        <v>6757</v>
      </c>
      <c r="I2418" t="s">
        <v>6680</v>
      </c>
      <c r="J2418">
        <v>477</v>
      </c>
      <c r="K2418" t="s">
        <v>32</v>
      </c>
      <c r="L2418" s="1">
        <v>5204</v>
      </c>
      <c r="M2418" s="1">
        <v>10408</v>
      </c>
      <c r="N2418" s="1">
        <v>19347</v>
      </c>
      <c r="O2418" t="s">
        <v>26</v>
      </c>
      <c r="P2418">
        <v>0</v>
      </c>
      <c r="Q2418" t="s">
        <v>24562</v>
      </c>
      <c r="R2418">
        <v>52767</v>
      </c>
      <c r="S2418" t="s">
        <v>6758</v>
      </c>
      <c r="T2418" t="s">
        <v>24562</v>
      </c>
      <c r="U2418" t="s">
        <v>27</v>
      </c>
    </row>
    <row r="2419" spans="1:21" x14ac:dyDescent="0.2">
      <c r="A2419">
        <v>10</v>
      </c>
      <c r="B2419">
        <v>57909</v>
      </c>
      <c r="C2419">
        <v>57909124</v>
      </c>
      <c r="D2419" t="s">
        <v>6759</v>
      </c>
      <c r="E2419" t="s">
        <v>6760</v>
      </c>
      <c r="F2419" t="s">
        <v>5308</v>
      </c>
      <c r="G2419" t="s">
        <v>22</v>
      </c>
      <c r="H2419" s="2" t="s">
        <v>6761</v>
      </c>
      <c r="I2419" t="s">
        <v>6680</v>
      </c>
      <c r="J2419">
        <v>323</v>
      </c>
      <c r="K2419" t="s">
        <v>32</v>
      </c>
      <c r="L2419" s="1">
        <v>5363</v>
      </c>
      <c r="M2419" s="1">
        <v>10726</v>
      </c>
      <c r="N2419" s="1">
        <v>19876</v>
      </c>
      <c r="O2419" t="s">
        <v>26</v>
      </c>
      <c r="P2419">
        <v>0</v>
      </c>
      <c r="Q2419" t="s">
        <v>24562</v>
      </c>
      <c r="R2419">
        <v>52767</v>
      </c>
      <c r="S2419" t="s">
        <v>6762</v>
      </c>
      <c r="T2419" t="s">
        <v>24562</v>
      </c>
      <c r="U2419" t="s">
        <v>27</v>
      </c>
    </row>
    <row r="2420" spans="1:21" x14ac:dyDescent="0.2">
      <c r="A2420">
        <v>10</v>
      </c>
      <c r="B2420">
        <v>57909</v>
      </c>
      <c r="C2420">
        <v>57909123</v>
      </c>
      <c r="D2420" t="s">
        <v>6763</v>
      </c>
      <c r="E2420" t="s">
        <v>6764</v>
      </c>
      <c r="F2420" t="s">
        <v>5308</v>
      </c>
      <c r="G2420" t="s">
        <v>22</v>
      </c>
      <c r="H2420" s="2" t="s">
        <v>6765</v>
      </c>
      <c r="I2420" t="s">
        <v>6680</v>
      </c>
      <c r="J2420">
        <v>449</v>
      </c>
      <c r="K2420" t="s">
        <v>32</v>
      </c>
      <c r="L2420" s="1">
        <v>6186</v>
      </c>
      <c r="M2420" s="1">
        <v>12372</v>
      </c>
      <c r="N2420" s="1">
        <v>22619</v>
      </c>
      <c r="O2420" t="s">
        <v>26</v>
      </c>
      <c r="P2420">
        <v>0</v>
      </c>
      <c r="Q2420" t="s">
        <v>24562</v>
      </c>
      <c r="R2420">
        <v>52767</v>
      </c>
      <c r="S2420" t="s">
        <v>6766</v>
      </c>
      <c r="T2420" t="s">
        <v>24562</v>
      </c>
      <c r="U2420" t="s">
        <v>27</v>
      </c>
    </row>
    <row r="2421" spans="1:21" x14ac:dyDescent="0.2">
      <c r="A2421">
        <v>10</v>
      </c>
      <c r="B2421">
        <v>57909</v>
      </c>
      <c r="C2421">
        <v>57909121</v>
      </c>
      <c r="D2421" t="s">
        <v>6767</v>
      </c>
      <c r="E2421" t="s">
        <v>6768</v>
      </c>
      <c r="F2421" t="s">
        <v>5308</v>
      </c>
      <c r="G2421" t="s">
        <v>22</v>
      </c>
      <c r="H2421" s="2" t="s">
        <v>6769</v>
      </c>
      <c r="I2421" t="s">
        <v>6680</v>
      </c>
      <c r="J2421">
        <v>504</v>
      </c>
      <c r="K2421" t="s">
        <v>32</v>
      </c>
      <c r="L2421" s="1">
        <v>5716</v>
      </c>
      <c r="M2421" s="1">
        <v>11431</v>
      </c>
      <c r="N2421" s="1">
        <v>21052</v>
      </c>
      <c r="O2421" t="s">
        <v>26</v>
      </c>
      <c r="P2421">
        <v>0</v>
      </c>
      <c r="Q2421" t="s">
        <v>24562</v>
      </c>
      <c r="R2421">
        <v>52767</v>
      </c>
      <c r="S2421" t="s">
        <v>6770</v>
      </c>
      <c r="T2421" t="s">
        <v>24562</v>
      </c>
      <c r="U2421" t="s">
        <v>27</v>
      </c>
    </row>
    <row r="2422" spans="1:21" x14ac:dyDescent="0.2">
      <c r="A2422">
        <v>10</v>
      </c>
      <c r="B2422">
        <v>57909</v>
      </c>
      <c r="C2422">
        <v>57909139</v>
      </c>
      <c r="D2422" t="s">
        <v>6771</v>
      </c>
      <c r="E2422" t="s">
        <v>6772</v>
      </c>
      <c r="F2422" t="s">
        <v>5308</v>
      </c>
      <c r="G2422" t="s">
        <v>22</v>
      </c>
      <c r="H2422" s="2" t="s">
        <v>6773</v>
      </c>
      <c r="I2422" t="s">
        <v>6680</v>
      </c>
      <c r="J2422">
        <v>511</v>
      </c>
      <c r="K2422" t="s">
        <v>32</v>
      </c>
      <c r="L2422" s="1">
        <v>3639</v>
      </c>
      <c r="M2422" s="1">
        <v>7279</v>
      </c>
      <c r="N2422" s="1">
        <v>14131</v>
      </c>
      <c r="O2422" t="s">
        <v>26</v>
      </c>
      <c r="P2422">
        <v>0</v>
      </c>
      <c r="Q2422" t="s">
        <v>24562</v>
      </c>
      <c r="R2422">
        <v>52767</v>
      </c>
      <c r="S2422" t="s">
        <v>6774</v>
      </c>
      <c r="T2422" t="s">
        <v>24562</v>
      </c>
      <c r="U2422" t="s">
        <v>27</v>
      </c>
    </row>
    <row r="2423" spans="1:21" x14ac:dyDescent="0.2">
      <c r="A2423">
        <v>10</v>
      </c>
      <c r="B2423">
        <v>57909</v>
      </c>
      <c r="C2423">
        <v>57909119</v>
      </c>
      <c r="D2423" t="s">
        <v>6775</v>
      </c>
      <c r="E2423" t="s">
        <v>6776</v>
      </c>
      <c r="F2423" t="s">
        <v>5308</v>
      </c>
      <c r="G2423" t="s">
        <v>22</v>
      </c>
      <c r="H2423" s="2" t="s">
        <v>6777</v>
      </c>
      <c r="I2423" t="s">
        <v>6680</v>
      </c>
      <c r="J2423">
        <v>499</v>
      </c>
      <c r="K2423" t="s">
        <v>32</v>
      </c>
      <c r="L2423" s="1">
        <v>6908</v>
      </c>
      <c r="M2423" s="1">
        <v>13816</v>
      </c>
      <c r="N2423" s="1">
        <v>25027</v>
      </c>
      <c r="O2423" t="s">
        <v>26</v>
      </c>
      <c r="P2423">
        <v>0</v>
      </c>
      <c r="Q2423" t="s">
        <v>24562</v>
      </c>
      <c r="R2423">
        <v>52767</v>
      </c>
      <c r="S2423" t="s">
        <v>6778</v>
      </c>
      <c r="T2423" t="s">
        <v>24562</v>
      </c>
      <c r="U2423" t="s">
        <v>27</v>
      </c>
    </row>
    <row r="2424" spans="1:21" x14ac:dyDescent="0.2">
      <c r="A2424">
        <v>10</v>
      </c>
      <c r="B2424">
        <v>57909</v>
      </c>
      <c r="C2424">
        <v>57909117</v>
      </c>
      <c r="D2424" t="s">
        <v>6779</v>
      </c>
      <c r="E2424" t="s">
        <v>6780</v>
      </c>
      <c r="F2424" t="s">
        <v>5308</v>
      </c>
      <c r="G2424" t="s">
        <v>22</v>
      </c>
      <c r="H2424" s="2" t="s">
        <v>6781</v>
      </c>
      <c r="I2424" t="s">
        <v>6680</v>
      </c>
      <c r="J2424">
        <v>259</v>
      </c>
      <c r="K2424" t="s">
        <v>32</v>
      </c>
      <c r="L2424" s="1">
        <v>5728</v>
      </c>
      <c r="M2424" s="1">
        <v>11456</v>
      </c>
      <c r="N2424" s="1">
        <v>21093</v>
      </c>
      <c r="O2424" t="s">
        <v>26</v>
      </c>
      <c r="P2424">
        <v>0</v>
      </c>
      <c r="Q2424" t="s">
        <v>24562</v>
      </c>
      <c r="R2424">
        <v>52767</v>
      </c>
      <c r="S2424" t="s">
        <v>6782</v>
      </c>
      <c r="T2424" t="s">
        <v>24562</v>
      </c>
      <c r="U2424" t="s">
        <v>27</v>
      </c>
    </row>
    <row r="2425" spans="1:21" x14ac:dyDescent="0.2">
      <c r="A2425">
        <v>10</v>
      </c>
      <c r="B2425">
        <v>57909</v>
      </c>
      <c r="C2425">
        <v>57909116</v>
      </c>
      <c r="D2425" t="s">
        <v>6783</v>
      </c>
      <c r="E2425" t="s">
        <v>6784</v>
      </c>
      <c r="F2425" t="s">
        <v>5308</v>
      </c>
      <c r="G2425" t="s">
        <v>22</v>
      </c>
      <c r="H2425" s="2" t="s">
        <v>6785</v>
      </c>
      <c r="I2425" t="s">
        <v>6680</v>
      </c>
      <c r="J2425">
        <v>434</v>
      </c>
      <c r="K2425" t="s">
        <v>32</v>
      </c>
      <c r="L2425" s="1">
        <v>5502</v>
      </c>
      <c r="M2425" s="1">
        <v>11005</v>
      </c>
      <c r="N2425" s="1">
        <v>20341</v>
      </c>
      <c r="O2425" t="s">
        <v>26</v>
      </c>
      <c r="P2425">
        <v>0</v>
      </c>
      <c r="Q2425" t="s">
        <v>24562</v>
      </c>
      <c r="R2425">
        <v>52767</v>
      </c>
      <c r="S2425" t="s">
        <v>6786</v>
      </c>
      <c r="T2425" t="s">
        <v>24562</v>
      </c>
      <c r="U2425" t="s">
        <v>27</v>
      </c>
    </row>
    <row r="2426" spans="1:21" x14ac:dyDescent="0.2">
      <c r="A2426">
        <v>10</v>
      </c>
      <c r="B2426">
        <v>57909</v>
      </c>
      <c r="C2426">
        <v>57909141</v>
      </c>
      <c r="D2426" t="s">
        <v>6787</v>
      </c>
      <c r="E2426" t="s">
        <v>6788</v>
      </c>
      <c r="F2426" t="s">
        <v>5308</v>
      </c>
      <c r="G2426" t="s">
        <v>22</v>
      </c>
      <c r="H2426" s="2" t="s">
        <v>6789</v>
      </c>
      <c r="I2426" t="s">
        <v>6680</v>
      </c>
      <c r="J2426">
        <v>457</v>
      </c>
      <c r="K2426" t="s">
        <v>32</v>
      </c>
      <c r="L2426" s="1">
        <v>5718</v>
      </c>
      <c r="M2426" s="1">
        <v>11435</v>
      </c>
      <c r="N2426" s="1">
        <v>21058</v>
      </c>
      <c r="O2426" t="s">
        <v>26</v>
      </c>
      <c r="P2426">
        <v>0</v>
      </c>
      <c r="Q2426" t="s">
        <v>24562</v>
      </c>
      <c r="R2426">
        <v>52767</v>
      </c>
      <c r="S2426" t="s">
        <v>6790</v>
      </c>
      <c r="T2426" t="s">
        <v>24562</v>
      </c>
      <c r="U2426" t="s">
        <v>27</v>
      </c>
    </row>
    <row r="2427" spans="1:21" x14ac:dyDescent="0.2">
      <c r="A2427">
        <v>10</v>
      </c>
      <c r="B2427">
        <v>57909</v>
      </c>
      <c r="C2427">
        <v>57909115</v>
      </c>
      <c r="D2427" t="s">
        <v>6791</v>
      </c>
      <c r="E2427" t="s">
        <v>6792</v>
      </c>
      <c r="F2427" t="s">
        <v>5308</v>
      </c>
      <c r="G2427" t="s">
        <v>22</v>
      </c>
      <c r="H2427" s="2" t="s">
        <v>6793</v>
      </c>
      <c r="I2427" t="s">
        <v>6680</v>
      </c>
      <c r="J2427">
        <v>527</v>
      </c>
      <c r="K2427" t="s">
        <v>32</v>
      </c>
      <c r="L2427" s="1">
        <v>5048</v>
      </c>
      <c r="M2427" s="1">
        <v>10096</v>
      </c>
      <c r="N2427" s="1">
        <v>18826</v>
      </c>
      <c r="O2427" t="s">
        <v>26</v>
      </c>
      <c r="P2427">
        <v>0</v>
      </c>
      <c r="Q2427" t="s">
        <v>24562</v>
      </c>
      <c r="R2427">
        <v>52767</v>
      </c>
      <c r="S2427" t="s">
        <v>6794</v>
      </c>
      <c r="T2427" t="s">
        <v>24562</v>
      </c>
      <c r="U2427" t="s">
        <v>27</v>
      </c>
    </row>
    <row r="2428" spans="1:21" x14ac:dyDescent="0.2">
      <c r="A2428">
        <v>10</v>
      </c>
      <c r="B2428">
        <v>57909</v>
      </c>
      <c r="C2428">
        <v>57909113</v>
      </c>
      <c r="D2428" t="s">
        <v>6795</v>
      </c>
      <c r="E2428" t="s">
        <v>6685</v>
      </c>
      <c r="F2428" t="s">
        <v>5308</v>
      </c>
      <c r="G2428" t="s">
        <v>22</v>
      </c>
      <c r="H2428" s="2" t="s">
        <v>6796</v>
      </c>
      <c r="I2428" t="s">
        <v>6680</v>
      </c>
      <c r="J2428">
        <v>227</v>
      </c>
      <c r="K2428" t="s">
        <v>32</v>
      </c>
      <c r="L2428" s="1">
        <v>6079</v>
      </c>
      <c r="M2428" s="1">
        <v>12159</v>
      </c>
      <c r="N2428" s="1">
        <v>22264</v>
      </c>
      <c r="O2428" t="s">
        <v>26</v>
      </c>
      <c r="P2428">
        <v>0</v>
      </c>
      <c r="Q2428" t="s">
        <v>24562</v>
      </c>
      <c r="R2428">
        <v>52767</v>
      </c>
      <c r="S2428" t="s">
        <v>6797</v>
      </c>
      <c r="T2428" t="s">
        <v>24562</v>
      </c>
      <c r="U2428" t="s">
        <v>27</v>
      </c>
    </row>
    <row r="2429" spans="1:21" x14ac:dyDescent="0.2">
      <c r="A2429">
        <v>10</v>
      </c>
      <c r="B2429">
        <v>57909</v>
      </c>
      <c r="C2429">
        <v>57909136</v>
      </c>
      <c r="D2429" t="s">
        <v>6798</v>
      </c>
      <c r="E2429" t="s">
        <v>6799</v>
      </c>
      <c r="F2429" t="s">
        <v>5308</v>
      </c>
      <c r="G2429" t="s">
        <v>22</v>
      </c>
      <c r="H2429" s="2" t="s">
        <v>6800</v>
      </c>
      <c r="I2429" t="s">
        <v>6680</v>
      </c>
      <c r="J2429">
        <v>454</v>
      </c>
      <c r="K2429" t="s">
        <v>32</v>
      </c>
      <c r="L2429" s="1">
        <v>5200</v>
      </c>
      <c r="M2429" s="1">
        <v>10400</v>
      </c>
      <c r="N2429" s="1">
        <v>19334</v>
      </c>
      <c r="O2429" t="s">
        <v>26</v>
      </c>
      <c r="P2429">
        <v>0</v>
      </c>
      <c r="Q2429" t="s">
        <v>24562</v>
      </c>
      <c r="R2429">
        <v>52767</v>
      </c>
      <c r="S2429" t="s">
        <v>6801</v>
      </c>
      <c r="T2429" t="s">
        <v>24562</v>
      </c>
      <c r="U2429" t="s">
        <v>27</v>
      </c>
    </row>
    <row r="2430" spans="1:21" x14ac:dyDescent="0.2">
      <c r="A2430">
        <v>10</v>
      </c>
      <c r="B2430">
        <v>57909</v>
      </c>
      <c r="C2430">
        <v>57909120</v>
      </c>
      <c r="D2430" t="s">
        <v>6802</v>
      </c>
      <c r="E2430" t="s">
        <v>6803</v>
      </c>
      <c r="F2430" t="s">
        <v>5308</v>
      </c>
      <c r="G2430" t="s">
        <v>22</v>
      </c>
      <c r="H2430" s="2" t="s">
        <v>6804</v>
      </c>
      <c r="I2430" t="s">
        <v>6680</v>
      </c>
      <c r="J2430">
        <v>360</v>
      </c>
      <c r="K2430" t="s">
        <v>32</v>
      </c>
      <c r="L2430" s="1">
        <v>6166</v>
      </c>
      <c r="M2430" s="1">
        <v>12333</v>
      </c>
      <c r="N2430" s="1">
        <v>22555</v>
      </c>
      <c r="O2430" t="s">
        <v>26</v>
      </c>
      <c r="P2430">
        <v>0</v>
      </c>
      <c r="Q2430" t="s">
        <v>24562</v>
      </c>
      <c r="R2430">
        <v>52767</v>
      </c>
      <c r="S2430" t="s">
        <v>6805</v>
      </c>
      <c r="T2430" t="s">
        <v>24562</v>
      </c>
      <c r="U2430" t="s">
        <v>27</v>
      </c>
    </row>
    <row r="2431" spans="1:21" x14ac:dyDescent="0.2">
      <c r="A2431">
        <v>10</v>
      </c>
      <c r="B2431">
        <v>57909</v>
      </c>
      <c r="C2431">
        <v>57909122</v>
      </c>
      <c r="D2431" t="s">
        <v>6806</v>
      </c>
      <c r="E2431" t="s">
        <v>6807</v>
      </c>
      <c r="F2431" t="s">
        <v>5308</v>
      </c>
      <c r="G2431" t="s">
        <v>22</v>
      </c>
      <c r="H2431" s="2" t="s">
        <v>6808</v>
      </c>
      <c r="I2431" t="s">
        <v>6680</v>
      </c>
      <c r="J2431">
        <v>385</v>
      </c>
      <c r="K2431" t="s">
        <v>32</v>
      </c>
      <c r="L2431" s="1">
        <v>5016</v>
      </c>
      <c r="M2431" s="1">
        <v>10031</v>
      </c>
      <c r="N2431" s="1">
        <v>18719</v>
      </c>
      <c r="O2431" t="s">
        <v>26</v>
      </c>
      <c r="P2431">
        <v>0</v>
      </c>
      <c r="Q2431" t="s">
        <v>24562</v>
      </c>
      <c r="R2431">
        <v>52767</v>
      </c>
      <c r="S2431" t="s">
        <v>6809</v>
      </c>
      <c r="T2431" t="s">
        <v>24562</v>
      </c>
      <c r="U2431" t="s">
        <v>27</v>
      </c>
    </row>
    <row r="2432" spans="1:21" x14ac:dyDescent="0.2">
      <c r="A2432">
        <v>10</v>
      </c>
      <c r="B2432">
        <v>57909</v>
      </c>
      <c r="C2432">
        <v>57909128</v>
      </c>
      <c r="D2432" t="s">
        <v>6810</v>
      </c>
      <c r="E2432" t="s">
        <v>6811</v>
      </c>
      <c r="F2432" t="s">
        <v>5308</v>
      </c>
      <c r="G2432" t="s">
        <v>22</v>
      </c>
      <c r="H2432" s="2" t="s">
        <v>6812</v>
      </c>
      <c r="I2432" t="s">
        <v>6680</v>
      </c>
      <c r="J2432">
        <v>729</v>
      </c>
      <c r="K2432" t="s">
        <v>32</v>
      </c>
      <c r="L2432" s="1">
        <v>5842</v>
      </c>
      <c r="M2432" s="1">
        <v>11685</v>
      </c>
      <c r="N2432" s="1">
        <v>21475</v>
      </c>
      <c r="O2432" t="s">
        <v>26</v>
      </c>
      <c r="P2432">
        <v>0</v>
      </c>
      <c r="Q2432" t="s">
        <v>24562</v>
      </c>
      <c r="R2432">
        <v>52767</v>
      </c>
      <c r="S2432" t="s">
        <v>6813</v>
      </c>
      <c r="T2432" t="s">
        <v>24562</v>
      </c>
      <c r="U2432" t="s">
        <v>27</v>
      </c>
    </row>
    <row r="2433" spans="1:21" x14ac:dyDescent="0.2">
      <c r="A2433">
        <v>10</v>
      </c>
      <c r="B2433">
        <v>57909</v>
      </c>
      <c r="C2433">
        <v>57909129</v>
      </c>
      <c r="D2433" t="s">
        <v>6814</v>
      </c>
      <c r="E2433" t="s">
        <v>6815</v>
      </c>
      <c r="F2433" t="s">
        <v>5308</v>
      </c>
      <c r="G2433" t="s">
        <v>22</v>
      </c>
      <c r="H2433" s="2" t="s">
        <v>6816</v>
      </c>
      <c r="I2433" t="s">
        <v>6680</v>
      </c>
      <c r="J2433">
        <v>556</v>
      </c>
      <c r="K2433" t="s">
        <v>32</v>
      </c>
      <c r="L2433" s="1">
        <v>4973</v>
      </c>
      <c r="M2433" s="1">
        <v>9947</v>
      </c>
      <c r="N2433" s="1">
        <v>18578</v>
      </c>
      <c r="O2433" t="s">
        <v>26</v>
      </c>
      <c r="P2433">
        <v>0</v>
      </c>
      <c r="Q2433" t="s">
        <v>24562</v>
      </c>
      <c r="R2433">
        <v>52767</v>
      </c>
      <c r="S2433" t="s">
        <v>6817</v>
      </c>
      <c r="T2433" t="s">
        <v>24562</v>
      </c>
      <c r="U2433" t="s">
        <v>27</v>
      </c>
    </row>
    <row r="2434" spans="1:21" x14ac:dyDescent="0.2">
      <c r="A2434">
        <v>10</v>
      </c>
      <c r="B2434">
        <v>57909</v>
      </c>
      <c r="C2434">
        <v>57909126</v>
      </c>
      <c r="D2434" t="s">
        <v>4615</v>
      </c>
      <c r="E2434" t="s">
        <v>6818</v>
      </c>
      <c r="F2434" t="s">
        <v>5308</v>
      </c>
      <c r="G2434" t="s">
        <v>22</v>
      </c>
      <c r="H2434" s="2" t="s">
        <v>6819</v>
      </c>
      <c r="I2434" t="s">
        <v>6680</v>
      </c>
      <c r="J2434">
        <v>504</v>
      </c>
      <c r="K2434" t="s">
        <v>32</v>
      </c>
      <c r="L2434" s="1">
        <v>6710</v>
      </c>
      <c r="M2434" s="1">
        <v>13419</v>
      </c>
      <c r="N2434" s="1">
        <v>24366</v>
      </c>
      <c r="O2434" t="s">
        <v>26</v>
      </c>
      <c r="P2434">
        <v>0</v>
      </c>
      <c r="Q2434" t="s">
        <v>24562</v>
      </c>
      <c r="R2434">
        <v>52767</v>
      </c>
      <c r="S2434" t="s">
        <v>6820</v>
      </c>
      <c r="T2434" t="s">
        <v>24562</v>
      </c>
      <c r="U2434" t="s">
        <v>27</v>
      </c>
    </row>
    <row r="2435" spans="1:21" x14ac:dyDescent="0.2">
      <c r="A2435">
        <v>10</v>
      </c>
      <c r="B2435">
        <v>57909</v>
      </c>
      <c r="C2435">
        <v>57909112</v>
      </c>
      <c r="D2435" t="s">
        <v>6821</v>
      </c>
      <c r="E2435" t="s">
        <v>6822</v>
      </c>
      <c r="F2435" t="s">
        <v>5308</v>
      </c>
      <c r="G2435" t="s">
        <v>22</v>
      </c>
      <c r="H2435" s="2" t="s">
        <v>6823</v>
      </c>
      <c r="I2435" t="s">
        <v>6680</v>
      </c>
      <c r="J2435">
        <v>327</v>
      </c>
      <c r="K2435" t="s">
        <v>32</v>
      </c>
      <c r="L2435" s="1">
        <v>6147</v>
      </c>
      <c r="M2435" s="1">
        <v>12293</v>
      </c>
      <c r="N2435" s="1">
        <v>22489</v>
      </c>
      <c r="O2435" t="s">
        <v>26</v>
      </c>
      <c r="P2435">
        <v>0</v>
      </c>
      <c r="Q2435" t="s">
        <v>24562</v>
      </c>
      <c r="R2435">
        <v>52767</v>
      </c>
      <c r="S2435" t="s">
        <v>6824</v>
      </c>
      <c r="T2435" t="s">
        <v>24562</v>
      </c>
      <c r="U2435" t="s">
        <v>27</v>
      </c>
    </row>
    <row r="2436" spans="1:21" x14ac:dyDescent="0.2">
      <c r="A2436">
        <v>10</v>
      </c>
      <c r="B2436">
        <v>57909</v>
      </c>
      <c r="C2436">
        <v>57909111</v>
      </c>
      <c r="D2436" t="s">
        <v>6825</v>
      </c>
      <c r="E2436" t="s">
        <v>6826</v>
      </c>
      <c r="F2436" t="s">
        <v>5308</v>
      </c>
      <c r="G2436" t="s">
        <v>22</v>
      </c>
      <c r="H2436" s="2" t="s">
        <v>6827</v>
      </c>
      <c r="I2436" t="s">
        <v>6680</v>
      </c>
      <c r="J2436">
        <v>486</v>
      </c>
      <c r="K2436" t="s">
        <v>32</v>
      </c>
      <c r="L2436" s="1">
        <v>4024</v>
      </c>
      <c r="M2436" s="1">
        <v>8049</v>
      </c>
      <c r="N2436" s="1">
        <v>15414</v>
      </c>
      <c r="O2436" t="s">
        <v>26</v>
      </c>
      <c r="P2436">
        <v>0</v>
      </c>
      <c r="Q2436" t="s">
        <v>24562</v>
      </c>
      <c r="R2436">
        <v>52767</v>
      </c>
      <c r="S2436" t="s">
        <v>6828</v>
      </c>
      <c r="T2436" t="s">
        <v>24562</v>
      </c>
      <c r="U2436" t="s">
        <v>27</v>
      </c>
    </row>
    <row r="2437" spans="1:21" x14ac:dyDescent="0.2">
      <c r="A2437">
        <v>10</v>
      </c>
      <c r="B2437">
        <v>57909</v>
      </c>
      <c r="C2437">
        <v>57909110</v>
      </c>
      <c r="D2437" t="s">
        <v>6829</v>
      </c>
      <c r="E2437" t="s">
        <v>6830</v>
      </c>
      <c r="F2437" t="s">
        <v>5308</v>
      </c>
      <c r="G2437" t="s">
        <v>22</v>
      </c>
      <c r="H2437" s="2" t="s">
        <v>6831</v>
      </c>
      <c r="I2437" t="s">
        <v>6680</v>
      </c>
      <c r="J2437">
        <v>240</v>
      </c>
      <c r="K2437" t="s">
        <v>32</v>
      </c>
      <c r="L2437" s="1">
        <v>5484</v>
      </c>
      <c r="M2437" s="1">
        <v>10969</v>
      </c>
      <c r="N2437" s="1">
        <v>20281</v>
      </c>
      <c r="O2437" t="s">
        <v>26</v>
      </c>
      <c r="P2437">
        <v>0</v>
      </c>
      <c r="Q2437" t="s">
        <v>24562</v>
      </c>
      <c r="R2437">
        <v>52767</v>
      </c>
      <c r="S2437" t="s">
        <v>6832</v>
      </c>
      <c r="T2437" t="s">
        <v>24562</v>
      </c>
      <c r="U2437" t="s">
        <v>27</v>
      </c>
    </row>
    <row r="2438" spans="1:21" x14ac:dyDescent="0.2">
      <c r="A2438">
        <v>10</v>
      </c>
      <c r="B2438">
        <v>57909</v>
      </c>
      <c r="C2438">
        <v>57909109</v>
      </c>
      <c r="D2438" t="s">
        <v>5592</v>
      </c>
      <c r="E2438" t="s">
        <v>6833</v>
      </c>
      <c r="F2438" t="s">
        <v>5308</v>
      </c>
      <c r="G2438" t="s">
        <v>22</v>
      </c>
      <c r="H2438" s="2" t="s">
        <v>6834</v>
      </c>
      <c r="I2438" t="s">
        <v>6680</v>
      </c>
      <c r="J2438">
        <v>287</v>
      </c>
      <c r="K2438" t="s">
        <v>32</v>
      </c>
      <c r="L2438" s="1">
        <v>6130</v>
      </c>
      <c r="M2438" s="1">
        <v>12261</v>
      </c>
      <c r="N2438" s="1">
        <v>22435</v>
      </c>
      <c r="O2438" t="s">
        <v>26</v>
      </c>
      <c r="P2438">
        <v>0</v>
      </c>
      <c r="Q2438" t="s">
        <v>24562</v>
      </c>
      <c r="R2438">
        <v>52767</v>
      </c>
      <c r="S2438" t="s">
        <v>6835</v>
      </c>
      <c r="T2438" t="s">
        <v>24562</v>
      </c>
      <c r="U2438" t="s">
        <v>27</v>
      </c>
    </row>
    <row r="2439" spans="1:21" x14ac:dyDescent="0.2">
      <c r="A2439">
        <v>10</v>
      </c>
      <c r="B2439">
        <v>57909</v>
      </c>
      <c r="C2439">
        <v>57909108</v>
      </c>
      <c r="D2439" t="s">
        <v>6836</v>
      </c>
      <c r="E2439" t="s">
        <v>6837</v>
      </c>
      <c r="F2439" t="s">
        <v>5308</v>
      </c>
      <c r="G2439" t="s">
        <v>22</v>
      </c>
      <c r="H2439" s="2" t="s">
        <v>6838</v>
      </c>
      <c r="I2439" t="s">
        <v>6680</v>
      </c>
      <c r="J2439">
        <v>810</v>
      </c>
      <c r="K2439" t="s">
        <v>32</v>
      </c>
      <c r="L2439" s="1">
        <v>6619</v>
      </c>
      <c r="M2439" s="1">
        <v>13239</v>
      </c>
      <c r="N2439" s="1">
        <v>24064</v>
      </c>
      <c r="O2439" t="s">
        <v>26</v>
      </c>
      <c r="P2439">
        <v>0</v>
      </c>
      <c r="Q2439" t="s">
        <v>24562</v>
      </c>
      <c r="R2439">
        <v>52767</v>
      </c>
      <c r="S2439" t="s">
        <v>6839</v>
      </c>
      <c r="T2439" t="s">
        <v>24562</v>
      </c>
      <c r="U2439" t="s">
        <v>27</v>
      </c>
    </row>
    <row r="2440" spans="1:21" x14ac:dyDescent="0.2">
      <c r="A2440">
        <v>10</v>
      </c>
      <c r="B2440">
        <v>57909</v>
      </c>
      <c r="C2440">
        <v>57909145</v>
      </c>
      <c r="D2440" t="s">
        <v>6840</v>
      </c>
      <c r="E2440" t="s">
        <v>6841</v>
      </c>
      <c r="F2440" t="s">
        <v>6709</v>
      </c>
      <c r="G2440" t="s">
        <v>22</v>
      </c>
      <c r="H2440" s="2" t="s">
        <v>6842</v>
      </c>
      <c r="I2440" t="s">
        <v>6680</v>
      </c>
      <c r="J2440">
        <v>697</v>
      </c>
      <c r="K2440" t="s">
        <v>32</v>
      </c>
      <c r="L2440" s="1">
        <v>3732</v>
      </c>
      <c r="M2440" s="1">
        <v>7463</v>
      </c>
      <c r="N2440" s="1">
        <v>14439</v>
      </c>
      <c r="O2440" t="s">
        <v>26</v>
      </c>
      <c r="P2440">
        <v>0</v>
      </c>
      <c r="Q2440" t="s">
        <v>24562</v>
      </c>
      <c r="R2440">
        <v>52767</v>
      </c>
      <c r="S2440" t="s">
        <v>6843</v>
      </c>
      <c r="T2440" t="s">
        <v>24562</v>
      </c>
      <c r="U2440" t="s">
        <v>27</v>
      </c>
    </row>
    <row r="2441" spans="1:21" x14ac:dyDescent="0.2">
      <c r="A2441">
        <v>10</v>
      </c>
      <c r="B2441">
        <v>57909</v>
      </c>
      <c r="C2441">
        <v>57909107</v>
      </c>
      <c r="D2441" t="s">
        <v>6844</v>
      </c>
      <c r="E2441" t="s">
        <v>6845</v>
      </c>
      <c r="F2441" t="s">
        <v>5308</v>
      </c>
      <c r="G2441" t="s">
        <v>22</v>
      </c>
      <c r="H2441" s="2" t="s">
        <v>6846</v>
      </c>
      <c r="I2441" t="s">
        <v>6680</v>
      </c>
      <c r="J2441">
        <v>394</v>
      </c>
      <c r="K2441" t="s">
        <v>32</v>
      </c>
      <c r="L2441" s="1">
        <v>5706</v>
      </c>
      <c r="M2441" s="1">
        <v>11412</v>
      </c>
      <c r="N2441" s="1">
        <v>21020</v>
      </c>
      <c r="O2441" t="s">
        <v>26</v>
      </c>
      <c r="P2441">
        <v>0</v>
      </c>
      <c r="Q2441" t="s">
        <v>24562</v>
      </c>
      <c r="R2441">
        <v>52767</v>
      </c>
      <c r="S2441" t="s">
        <v>6847</v>
      </c>
      <c r="T2441" t="s">
        <v>24562</v>
      </c>
      <c r="U2441" t="s">
        <v>27</v>
      </c>
    </row>
    <row r="2442" spans="1:21" x14ac:dyDescent="0.2">
      <c r="A2442">
        <v>10</v>
      </c>
      <c r="B2442">
        <v>57909</v>
      </c>
      <c r="C2442">
        <v>57909105</v>
      </c>
      <c r="D2442" t="s">
        <v>6848</v>
      </c>
      <c r="E2442" t="s">
        <v>6849</v>
      </c>
      <c r="F2442" t="s">
        <v>5308</v>
      </c>
      <c r="G2442" t="s">
        <v>22</v>
      </c>
      <c r="H2442" s="2" t="s">
        <v>6850</v>
      </c>
      <c r="I2442" t="s">
        <v>6680</v>
      </c>
      <c r="J2442">
        <v>299</v>
      </c>
      <c r="K2442" t="s">
        <v>32</v>
      </c>
      <c r="L2442" s="1">
        <v>6453</v>
      </c>
      <c r="M2442" s="1">
        <v>12906</v>
      </c>
      <c r="N2442" s="1">
        <v>23510</v>
      </c>
      <c r="O2442" t="s">
        <v>26</v>
      </c>
      <c r="P2442">
        <v>0</v>
      </c>
      <c r="Q2442" t="s">
        <v>24562</v>
      </c>
      <c r="R2442">
        <v>52767</v>
      </c>
      <c r="S2442" t="s">
        <v>6851</v>
      </c>
      <c r="T2442" t="s">
        <v>24562</v>
      </c>
      <c r="U2442" t="s">
        <v>27</v>
      </c>
    </row>
    <row r="2443" spans="1:21" x14ac:dyDescent="0.2">
      <c r="A2443">
        <v>10</v>
      </c>
      <c r="B2443">
        <v>57909</v>
      </c>
      <c r="C2443">
        <v>57909103</v>
      </c>
      <c r="D2443" t="s">
        <v>3167</v>
      </c>
      <c r="E2443" t="s">
        <v>6852</v>
      </c>
      <c r="F2443" t="s">
        <v>5308</v>
      </c>
      <c r="G2443" t="s">
        <v>22</v>
      </c>
      <c r="H2443" s="2" t="s">
        <v>6853</v>
      </c>
      <c r="I2443" t="s">
        <v>6680</v>
      </c>
      <c r="J2443">
        <v>404</v>
      </c>
      <c r="K2443" t="s">
        <v>32</v>
      </c>
      <c r="L2443" s="1">
        <v>6329</v>
      </c>
      <c r="M2443" s="1">
        <v>12657</v>
      </c>
      <c r="N2443" s="1">
        <v>23095</v>
      </c>
      <c r="O2443" t="s">
        <v>26</v>
      </c>
      <c r="P2443">
        <v>0</v>
      </c>
      <c r="Q2443" t="s">
        <v>24562</v>
      </c>
      <c r="R2443">
        <v>52767</v>
      </c>
      <c r="S2443" t="s">
        <v>6854</v>
      </c>
      <c r="T2443" t="s">
        <v>24562</v>
      </c>
      <c r="U2443" t="s">
        <v>27</v>
      </c>
    </row>
    <row r="2444" spans="1:21" x14ac:dyDescent="0.2">
      <c r="A2444">
        <v>10</v>
      </c>
      <c r="B2444">
        <v>57909</v>
      </c>
      <c r="C2444">
        <v>57909102</v>
      </c>
      <c r="D2444" t="s">
        <v>6855</v>
      </c>
      <c r="E2444" t="s">
        <v>6856</v>
      </c>
      <c r="F2444" t="s">
        <v>5308</v>
      </c>
      <c r="G2444" t="s">
        <v>22</v>
      </c>
      <c r="H2444" s="2" t="s">
        <v>6857</v>
      </c>
      <c r="I2444" t="s">
        <v>6680</v>
      </c>
      <c r="J2444">
        <v>553</v>
      </c>
      <c r="K2444" t="s">
        <v>32</v>
      </c>
      <c r="L2444" s="1">
        <v>7035</v>
      </c>
      <c r="M2444" s="1">
        <v>14070</v>
      </c>
      <c r="N2444" s="1">
        <v>25449</v>
      </c>
      <c r="O2444" t="s">
        <v>26</v>
      </c>
      <c r="P2444">
        <v>0</v>
      </c>
      <c r="Q2444" t="s">
        <v>24562</v>
      </c>
      <c r="R2444">
        <v>52767</v>
      </c>
      <c r="S2444" t="s">
        <v>6858</v>
      </c>
      <c r="T2444" t="s">
        <v>24562</v>
      </c>
      <c r="U2444" t="s">
        <v>27</v>
      </c>
    </row>
    <row r="2445" spans="1:21" x14ac:dyDescent="0.2">
      <c r="A2445">
        <v>10</v>
      </c>
      <c r="B2445">
        <v>57909</v>
      </c>
      <c r="C2445">
        <v>57909144</v>
      </c>
      <c r="D2445" t="s">
        <v>6859</v>
      </c>
      <c r="E2445" t="s">
        <v>6860</v>
      </c>
      <c r="F2445" t="s">
        <v>6696</v>
      </c>
      <c r="G2445" t="s">
        <v>22</v>
      </c>
      <c r="H2445" s="2" t="s">
        <v>6861</v>
      </c>
      <c r="I2445" t="s">
        <v>6680</v>
      </c>
      <c r="J2445">
        <v>584</v>
      </c>
      <c r="K2445" t="s">
        <v>32</v>
      </c>
      <c r="L2445" s="1">
        <v>3469</v>
      </c>
      <c r="M2445" s="1">
        <v>6938</v>
      </c>
      <c r="N2445" s="1">
        <v>13564</v>
      </c>
      <c r="O2445" t="s">
        <v>26</v>
      </c>
      <c r="P2445">
        <v>0</v>
      </c>
      <c r="Q2445" t="s">
        <v>24562</v>
      </c>
      <c r="R2445">
        <v>52767</v>
      </c>
      <c r="S2445" t="s">
        <v>6862</v>
      </c>
      <c r="T2445" t="s">
        <v>24562</v>
      </c>
      <c r="U2445" t="s">
        <v>27</v>
      </c>
    </row>
    <row r="2446" spans="1:21" x14ac:dyDescent="0.2">
      <c r="A2446">
        <v>10</v>
      </c>
      <c r="B2446">
        <v>57909</v>
      </c>
      <c r="C2446">
        <v>57909101</v>
      </c>
      <c r="D2446" t="s">
        <v>6863</v>
      </c>
      <c r="E2446" t="s">
        <v>6864</v>
      </c>
      <c r="F2446" t="s">
        <v>5308</v>
      </c>
      <c r="G2446" t="s">
        <v>22</v>
      </c>
      <c r="H2446" s="2" t="s">
        <v>6865</v>
      </c>
      <c r="I2446" t="s">
        <v>6680</v>
      </c>
      <c r="J2446">
        <v>532</v>
      </c>
      <c r="K2446" t="s">
        <v>32</v>
      </c>
      <c r="L2446" s="1">
        <v>4960</v>
      </c>
      <c r="M2446" s="1">
        <v>9919</v>
      </c>
      <c r="N2446" s="1">
        <v>18532</v>
      </c>
      <c r="O2446" t="s">
        <v>26</v>
      </c>
      <c r="P2446">
        <v>0</v>
      </c>
      <c r="Q2446" t="s">
        <v>24562</v>
      </c>
      <c r="R2446">
        <v>52767</v>
      </c>
      <c r="S2446" t="s">
        <v>6866</v>
      </c>
      <c r="T2446" t="s">
        <v>24562</v>
      </c>
      <c r="U2446" t="s">
        <v>27</v>
      </c>
    </row>
    <row r="2447" spans="1:21" x14ac:dyDescent="0.2">
      <c r="A2447">
        <v>10</v>
      </c>
      <c r="B2447">
        <v>57909</v>
      </c>
      <c r="C2447">
        <v>57909057</v>
      </c>
      <c r="D2447" t="s">
        <v>6867</v>
      </c>
      <c r="E2447" t="s">
        <v>6868</v>
      </c>
      <c r="F2447" t="s">
        <v>5308</v>
      </c>
      <c r="G2447" t="s">
        <v>22</v>
      </c>
      <c r="H2447" s="2">
        <v>75043</v>
      </c>
      <c r="I2447" t="s">
        <v>6680</v>
      </c>
      <c r="J2447">
        <v>281</v>
      </c>
      <c r="K2447" t="s">
        <v>6869</v>
      </c>
      <c r="L2447" s="1">
        <v>5928</v>
      </c>
      <c r="M2447" s="1">
        <v>11856</v>
      </c>
      <c r="N2447" s="1">
        <v>21760</v>
      </c>
      <c r="O2447" t="s">
        <v>26</v>
      </c>
      <c r="P2447">
        <v>0</v>
      </c>
      <c r="Q2447" t="s">
        <v>24562</v>
      </c>
      <c r="R2447">
        <v>52767</v>
      </c>
      <c r="S2447" t="s">
        <v>27</v>
      </c>
      <c r="T2447" t="s">
        <v>24562</v>
      </c>
      <c r="U2447" t="s">
        <v>27</v>
      </c>
    </row>
    <row r="2448" spans="1:21" x14ac:dyDescent="0.2">
      <c r="A2448">
        <v>10</v>
      </c>
      <c r="B2448">
        <v>57909</v>
      </c>
      <c r="C2448">
        <v>57909056</v>
      </c>
      <c r="D2448" t="s">
        <v>6870</v>
      </c>
      <c r="E2448" t="s">
        <v>6871</v>
      </c>
      <c r="F2448" t="s">
        <v>6696</v>
      </c>
      <c r="G2448" t="s">
        <v>22</v>
      </c>
      <c r="H2448" s="2">
        <v>75088</v>
      </c>
      <c r="I2448" t="s">
        <v>6680</v>
      </c>
      <c r="J2448">
        <v>295</v>
      </c>
      <c r="K2448" t="s">
        <v>6869</v>
      </c>
      <c r="L2448" s="1">
        <v>4444</v>
      </c>
      <c r="M2448" s="1">
        <v>8889</v>
      </c>
      <c r="N2448" s="1">
        <v>16814</v>
      </c>
      <c r="O2448" t="s">
        <v>26</v>
      </c>
      <c r="P2448">
        <v>0</v>
      </c>
      <c r="Q2448" t="s">
        <v>24562</v>
      </c>
      <c r="R2448">
        <v>52767</v>
      </c>
      <c r="S2448" t="s">
        <v>27</v>
      </c>
      <c r="T2448" t="s">
        <v>24562</v>
      </c>
      <c r="U2448" t="s">
        <v>27</v>
      </c>
    </row>
    <row r="2449" spans="1:21" x14ac:dyDescent="0.2">
      <c r="A2449">
        <v>10</v>
      </c>
      <c r="B2449">
        <v>57909</v>
      </c>
      <c r="C2449">
        <v>57909052</v>
      </c>
      <c r="D2449" t="s">
        <v>6872</v>
      </c>
      <c r="E2449" t="s">
        <v>6873</v>
      </c>
      <c r="F2449" t="s">
        <v>6709</v>
      </c>
      <c r="G2449" t="s">
        <v>22</v>
      </c>
      <c r="H2449" s="2" t="s">
        <v>6874</v>
      </c>
      <c r="I2449" t="s">
        <v>6680</v>
      </c>
      <c r="J2449">
        <v>1207</v>
      </c>
      <c r="K2449" t="s">
        <v>25</v>
      </c>
      <c r="L2449" s="1">
        <v>3690</v>
      </c>
      <c r="M2449" s="1">
        <v>7381</v>
      </c>
      <c r="N2449" s="1">
        <v>14301</v>
      </c>
      <c r="O2449" t="s">
        <v>26</v>
      </c>
      <c r="P2449">
        <v>0</v>
      </c>
      <c r="Q2449" t="s">
        <v>24562</v>
      </c>
      <c r="R2449">
        <v>52767</v>
      </c>
      <c r="S2449" t="s">
        <v>6875</v>
      </c>
      <c r="T2449" t="s">
        <v>24562</v>
      </c>
      <c r="U2449" t="s">
        <v>27</v>
      </c>
    </row>
    <row r="2450" spans="1:21" x14ac:dyDescent="0.2">
      <c r="A2450">
        <v>10</v>
      </c>
      <c r="B2450">
        <v>57909</v>
      </c>
      <c r="C2450">
        <v>57909051</v>
      </c>
      <c r="D2450" t="s">
        <v>6876</v>
      </c>
      <c r="E2450" t="s">
        <v>6868</v>
      </c>
      <c r="F2450" t="s">
        <v>5308</v>
      </c>
      <c r="G2450" t="s">
        <v>22</v>
      </c>
      <c r="H2450" s="2" t="s">
        <v>6877</v>
      </c>
      <c r="I2450" t="s">
        <v>6680</v>
      </c>
      <c r="J2450">
        <v>545</v>
      </c>
      <c r="K2450" t="s">
        <v>25</v>
      </c>
      <c r="L2450" s="1">
        <v>5786</v>
      </c>
      <c r="M2450" s="1">
        <v>11571</v>
      </c>
      <c r="N2450" s="1">
        <v>21286</v>
      </c>
      <c r="O2450" t="s">
        <v>26</v>
      </c>
      <c r="P2450">
        <v>0</v>
      </c>
      <c r="Q2450" t="s">
        <v>24562</v>
      </c>
      <c r="R2450">
        <v>52767</v>
      </c>
      <c r="S2450" t="s">
        <v>6878</v>
      </c>
      <c r="T2450" t="s">
        <v>24562</v>
      </c>
      <c r="U2450" t="s">
        <v>27</v>
      </c>
    </row>
    <row r="2451" spans="1:21" x14ac:dyDescent="0.2">
      <c r="A2451">
        <v>10</v>
      </c>
      <c r="B2451">
        <v>57909</v>
      </c>
      <c r="C2451">
        <v>57909049</v>
      </c>
      <c r="D2451" t="s">
        <v>6879</v>
      </c>
      <c r="E2451" t="s">
        <v>6880</v>
      </c>
      <c r="F2451" t="s">
        <v>5308</v>
      </c>
      <c r="G2451" t="s">
        <v>22</v>
      </c>
      <c r="H2451" s="2" t="s">
        <v>6881</v>
      </c>
      <c r="I2451" t="s">
        <v>6680</v>
      </c>
      <c r="J2451">
        <v>902</v>
      </c>
      <c r="K2451" t="s">
        <v>25</v>
      </c>
      <c r="L2451" s="1">
        <v>5221</v>
      </c>
      <c r="M2451" s="1">
        <v>10442</v>
      </c>
      <c r="N2451" s="1">
        <v>19403</v>
      </c>
      <c r="O2451" t="s">
        <v>26</v>
      </c>
      <c r="P2451">
        <v>0</v>
      </c>
      <c r="Q2451" t="s">
        <v>24562</v>
      </c>
      <c r="R2451">
        <v>52767</v>
      </c>
      <c r="S2451" t="s">
        <v>6882</v>
      </c>
      <c r="T2451" t="s">
        <v>24562</v>
      </c>
      <c r="U2451" t="s">
        <v>27</v>
      </c>
    </row>
    <row r="2452" spans="1:21" x14ac:dyDescent="0.2">
      <c r="A2452">
        <v>10</v>
      </c>
      <c r="B2452">
        <v>57909</v>
      </c>
      <c r="C2452">
        <v>57909047</v>
      </c>
      <c r="D2452" t="s">
        <v>6883</v>
      </c>
      <c r="E2452" t="s">
        <v>6884</v>
      </c>
      <c r="F2452" t="s">
        <v>5308</v>
      </c>
      <c r="G2452" t="s">
        <v>22</v>
      </c>
      <c r="H2452" s="2" t="s">
        <v>6885</v>
      </c>
      <c r="I2452" t="s">
        <v>6680</v>
      </c>
      <c r="J2452">
        <v>1038</v>
      </c>
      <c r="K2452" t="s">
        <v>25</v>
      </c>
      <c r="L2452" s="1">
        <v>4708</v>
      </c>
      <c r="M2452" s="1">
        <v>9417</v>
      </c>
      <c r="N2452" s="1">
        <v>17694</v>
      </c>
      <c r="O2452" t="s">
        <v>26</v>
      </c>
      <c r="P2452">
        <v>0</v>
      </c>
      <c r="Q2452" t="s">
        <v>24562</v>
      </c>
      <c r="R2452">
        <v>52767</v>
      </c>
      <c r="S2452" t="s">
        <v>6886</v>
      </c>
      <c r="T2452" t="s">
        <v>24562</v>
      </c>
      <c r="U2452" t="s">
        <v>27</v>
      </c>
    </row>
    <row r="2453" spans="1:21" x14ac:dyDescent="0.2">
      <c r="A2453">
        <v>10</v>
      </c>
      <c r="B2453">
        <v>57909</v>
      </c>
      <c r="C2453">
        <v>57909046</v>
      </c>
      <c r="D2453" t="s">
        <v>6887</v>
      </c>
      <c r="E2453" t="s">
        <v>6888</v>
      </c>
      <c r="F2453" t="s">
        <v>5308</v>
      </c>
      <c r="G2453" t="s">
        <v>22</v>
      </c>
      <c r="H2453" s="2" t="s">
        <v>6889</v>
      </c>
      <c r="I2453" t="s">
        <v>6680</v>
      </c>
      <c r="J2453">
        <v>870</v>
      </c>
      <c r="K2453" t="s">
        <v>25</v>
      </c>
      <c r="L2453" s="1">
        <v>5769</v>
      </c>
      <c r="M2453" s="1">
        <v>11538</v>
      </c>
      <c r="N2453" s="1">
        <v>21230</v>
      </c>
      <c r="O2453" t="s">
        <v>26</v>
      </c>
      <c r="P2453">
        <v>0</v>
      </c>
      <c r="Q2453" t="s">
        <v>24562</v>
      </c>
      <c r="R2453">
        <v>52767</v>
      </c>
      <c r="S2453" t="s">
        <v>6890</v>
      </c>
      <c r="T2453" t="s">
        <v>24562</v>
      </c>
      <c r="U2453" t="s">
        <v>27</v>
      </c>
    </row>
    <row r="2454" spans="1:21" x14ac:dyDescent="0.2">
      <c r="A2454">
        <v>10</v>
      </c>
      <c r="B2454">
        <v>57909</v>
      </c>
      <c r="C2454">
        <v>57909042</v>
      </c>
      <c r="D2454" t="s">
        <v>6891</v>
      </c>
      <c r="E2454" t="s">
        <v>6892</v>
      </c>
      <c r="F2454" t="s">
        <v>5308</v>
      </c>
      <c r="G2454" t="s">
        <v>22</v>
      </c>
      <c r="H2454" s="2" t="s">
        <v>6893</v>
      </c>
      <c r="I2454" t="s">
        <v>6680</v>
      </c>
      <c r="J2454">
        <v>897</v>
      </c>
      <c r="K2454" t="s">
        <v>25</v>
      </c>
      <c r="L2454" s="1">
        <v>6598</v>
      </c>
      <c r="M2454" s="1">
        <v>13196</v>
      </c>
      <c r="N2454" s="1">
        <v>23994</v>
      </c>
      <c r="O2454" t="s">
        <v>26</v>
      </c>
      <c r="P2454">
        <v>0</v>
      </c>
      <c r="Q2454" t="s">
        <v>24562</v>
      </c>
      <c r="R2454">
        <v>52767</v>
      </c>
      <c r="S2454" t="s">
        <v>6894</v>
      </c>
      <c r="T2454" t="s">
        <v>24562</v>
      </c>
      <c r="U2454" t="s">
        <v>27</v>
      </c>
    </row>
    <row r="2455" spans="1:21" x14ac:dyDescent="0.2">
      <c r="A2455">
        <v>10</v>
      </c>
      <c r="B2455">
        <v>57909</v>
      </c>
      <c r="C2455">
        <v>57909154</v>
      </c>
      <c r="D2455" t="s">
        <v>6895</v>
      </c>
      <c r="E2455" t="s">
        <v>6896</v>
      </c>
      <c r="F2455" t="s">
        <v>6696</v>
      </c>
      <c r="G2455" t="s">
        <v>22</v>
      </c>
      <c r="H2455" s="2">
        <v>75089</v>
      </c>
      <c r="I2455" t="s">
        <v>6680</v>
      </c>
      <c r="J2455">
        <v>518</v>
      </c>
      <c r="K2455" t="s">
        <v>32</v>
      </c>
      <c r="L2455" s="1">
        <v>3886</v>
      </c>
      <c r="M2455" s="1">
        <v>7772</v>
      </c>
      <c r="N2455" s="1">
        <v>14953</v>
      </c>
      <c r="O2455" t="s">
        <v>26</v>
      </c>
      <c r="P2455">
        <v>0</v>
      </c>
      <c r="Q2455" t="s">
        <v>24562</v>
      </c>
      <c r="R2455">
        <v>52767</v>
      </c>
      <c r="S2455" t="s">
        <v>6897</v>
      </c>
      <c r="T2455" t="s">
        <v>24562</v>
      </c>
      <c r="U2455" t="s">
        <v>27</v>
      </c>
    </row>
    <row r="2456" spans="1:21" x14ac:dyDescent="0.2">
      <c r="A2456">
        <v>10</v>
      </c>
      <c r="B2456">
        <v>57909</v>
      </c>
      <c r="C2456">
        <v>57909041</v>
      </c>
      <c r="D2456" t="s">
        <v>6898</v>
      </c>
      <c r="E2456" t="s">
        <v>6899</v>
      </c>
      <c r="F2456" t="s">
        <v>5308</v>
      </c>
      <c r="G2456" t="s">
        <v>22</v>
      </c>
      <c r="H2456" s="2" t="s">
        <v>6900</v>
      </c>
      <c r="I2456" t="s">
        <v>6680</v>
      </c>
      <c r="J2456">
        <v>974</v>
      </c>
      <c r="K2456" t="s">
        <v>25</v>
      </c>
      <c r="L2456" s="1">
        <v>4547</v>
      </c>
      <c r="M2456" s="1">
        <v>9094</v>
      </c>
      <c r="N2456" s="1">
        <v>17157</v>
      </c>
      <c r="O2456" t="s">
        <v>26</v>
      </c>
      <c r="P2456">
        <v>0</v>
      </c>
      <c r="Q2456" t="s">
        <v>24562</v>
      </c>
      <c r="R2456">
        <v>52767</v>
      </c>
      <c r="S2456" t="s">
        <v>6901</v>
      </c>
      <c r="T2456" t="s">
        <v>24562</v>
      </c>
      <c r="U2456" t="s">
        <v>27</v>
      </c>
    </row>
    <row r="2457" spans="1:21" x14ac:dyDescent="0.2">
      <c r="A2457">
        <v>10</v>
      </c>
      <c r="B2457">
        <v>57909</v>
      </c>
      <c r="C2457">
        <v>57909045</v>
      </c>
      <c r="D2457" t="s">
        <v>6902</v>
      </c>
      <c r="E2457" t="s">
        <v>6903</v>
      </c>
      <c r="F2457" t="s">
        <v>5308</v>
      </c>
      <c r="G2457" t="s">
        <v>22</v>
      </c>
      <c r="H2457" s="2" t="s">
        <v>6904</v>
      </c>
      <c r="I2457" t="s">
        <v>6680</v>
      </c>
      <c r="J2457">
        <v>1134</v>
      </c>
      <c r="K2457" t="s">
        <v>25</v>
      </c>
      <c r="L2457" s="1">
        <v>5267</v>
      </c>
      <c r="M2457" s="1">
        <v>10533</v>
      </c>
      <c r="N2457" s="1">
        <v>19555</v>
      </c>
      <c r="O2457" t="s">
        <v>26</v>
      </c>
      <c r="P2457">
        <v>0</v>
      </c>
      <c r="Q2457" t="s">
        <v>24562</v>
      </c>
      <c r="R2457">
        <v>52767</v>
      </c>
      <c r="S2457" t="s">
        <v>6905</v>
      </c>
      <c r="T2457" t="s">
        <v>24562</v>
      </c>
      <c r="U2457" t="s">
        <v>27</v>
      </c>
    </row>
    <row r="2458" spans="1:21" x14ac:dyDescent="0.2">
      <c r="A2458">
        <v>10</v>
      </c>
      <c r="B2458">
        <v>57909</v>
      </c>
      <c r="C2458">
        <v>57909012</v>
      </c>
      <c r="D2458" t="s">
        <v>6906</v>
      </c>
      <c r="E2458" t="s">
        <v>6907</v>
      </c>
      <c r="F2458" t="s">
        <v>5308</v>
      </c>
      <c r="G2458" t="s">
        <v>22</v>
      </c>
      <c r="H2458" s="2" t="s">
        <v>6908</v>
      </c>
      <c r="I2458" t="s">
        <v>6680</v>
      </c>
      <c r="J2458">
        <v>0</v>
      </c>
      <c r="K2458" t="s">
        <v>2316</v>
      </c>
      <c r="L2458" s="1">
        <v>5057</v>
      </c>
      <c r="M2458" s="1">
        <v>10114</v>
      </c>
      <c r="N2458" s="1">
        <v>18857</v>
      </c>
      <c r="O2458" t="s">
        <v>26</v>
      </c>
      <c r="P2458">
        <v>0</v>
      </c>
      <c r="Q2458" t="s">
        <v>24562</v>
      </c>
      <c r="R2458">
        <v>52767</v>
      </c>
      <c r="S2458" t="s">
        <v>27</v>
      </c>
      <c r="T2458" t="s">
        <v>24562</v>
      </c>
      <c r="U2458" t="s">
        <v>27</v>
      </c>
    </row>
    <row r="2459" spans="1:21" x14ac:dyDescent="0.2">
      <c r="A2459">
        <v>10</v>
      </c>
      <c r="B2459">
        <v>57909</v>
      </c>
      <c r="C2459">
        <v>57909161</v>
      </c>
      <c r="D2459" t="s">
        <v>6909</v>
      </c>
      <c r="E2459" t="s">
        <v>6830</v>
      </c>
      <c r="F2459" t="s">
        <v>5308</v>
      </c>
      <c r="G2459" t="s">
        <v>22</v>
      </c>
      <c r="H2459" s="2">
        <v>75043</v>
      </c>
      <c r="I2459" t="s">
        <v>6680</v>
      </c>
      <c r="J2459">
        <v>119</v>
      </c>
      <c r="K2459" t="s">
        <v>81</v>
      </c>
      <c r="L2459" s="1">
        <v>5716</v>
      </c>
      <c r="M2459" s="1">
        <v>11433</v>
      </c>
      <c r="N2459" s="1">
        <v>21055</v>
      </c>
      <c r="O2459" t="s">
        <v>26</v>
      </c>
      <c r="P2459">
        <v>0</v>
      </c>
      <c r="Q2459" t="s">
        <v>24562</v>
      </c>
      <c r="R2459">
        <v>52767</v>
      </c>
      <c r="S2459" t="s">
        <v>27</v>
      </c>
      <c r="T2459" t="s">
        <v>24562</v>
      </c>
      <c r="U2459" t="s">
        <v>27</v>
      </c>
    </row>
    <row r="2460" spans="1:21" x14ac:dyDescent="0.2">
      <c r="A2460">
        <v>10</v>
      </c>
      <c r="B2460">
        <v>57909</v>
      </c>
      <c r="C2460">
        <v>57909163</v>
      </c>
      <c r="D2460" t="s">
        <v>6910</v>
      </c>
      <c r="E2460" t="s">
        <v>6744</v>
      </c>
      <c r="F2460" t="s">
        <v>5308</v>
      </c>
      <c r="G2460" t="s">
        <v>22</v>
      </c>
      <c r="H2460" s="2">
        <v>75043</v>
      </c>
      <c r="I2460" t="s">
        <v>6680</v>
      </c>
      <c r="J2460">
        <v>171</v>
      </c>
      <c r="K2460" t="s">
        <v>280</v>
      </c>
      <c r="L2460" s="1">
        <v>5968</v>
      </c>
      <c r="M2460" s="1">
        <v>11936</v>
      </c>
      <c r="N2460" s="1">
        <v>21893</v>
      </c>
      <c r="O2460" t="s">
        <v>26</v>
      </c>
      <c r="P2460">
        <v>0</v>
      </c>
      <c r="Q2460" t="s">
        <v>24562</v>
      </c>
      <c r="R2460">
        <v>52767</v>
      </c>
      <c r="S2460" t="s">
        <v>27</v>
      </c>
      <c r="T2460" t="s">
        <v>24562</v>
      </c>
      <c r="U2460" t="s">
        <v>27</v>
      </c>
    </row>
    <row r="2461" spans="1:21" x14ac:dyDescent="0.2">
      <c r="A2461">
        <v>10</v>
      </c>
      <c r="B2461">
        <v>57909</v>
      </c>
      <c r="C2461">
        <v>57909048</v>
      </c>
      <c r="D2461" t="s">
        <v>6911</v>
      </c>
      <c r="E2461" t="s">
        <v>6912</v>
      </c>
      <c r="F2461" t="s">
        <v>5308</v>
      </c>
      <c r="G2461" t="s">
        <v>22</v>
      </c>
      <c r="H2461" s="2" t="s">
        <v>6913</v>
      </c>
      <c r="I2461" t="s">
        <v>6680</v>
      </c>
      <c r="J2461">
        <v>806</v>
      </c>
      <c r="K2461" t="s">
        <v>25</v>
      </c>
      <c r="L2461" s="1">
        <v>5542</v>
      </c>
      <c r="M2461" s="1">
        <v>11084</v>
      </c>
      <c r="N2461" s="1">
        <v>20473</v>
      </c>
      <c r="O2461" t="s">
        <v>26</v>
      </c>
      <c r="P2461">
        <v>0</v>
      </c>
      <c r="Q2461" t="s">
        <v>24562</v>
      </c>
      <c r="R2461">
        <v>52767</v>
      </c>
      <c r="S2461" t="s">
        <v>6914</v>
      </c>
      <c r="T2461" t="s">
        <v>24562</v>
      </c>
      <c r="U2461" t="s">
        <v>27</v>
      </c>
    </row>
    <row r="2462" spans="1:21" x14ac:dyDescent="0.2">
      <c r="A2462">
        <v>10</v>
      </c>
      <c r="B2462">
        <v>57909</v>
      </c>
      <c r="C2462">
        <v>57909010</v>
      </c>
      <c r="D2462" t="s">
        <v>6915</v>
      </c>
      <c r="E2462" t="s">
        <v>6916</v>
      </c>
      <c r="F2462" t="s">
        <v>6709</v>
      </c>
      <c r="G2462" t="s">
        <v>22</v>
      </c>
      <c r="H2462" s="2" t="s">
        <v>6917</v>
      </c>
      <c r="I2462" t="s">
        <v>6680</v>
      </c>
      <c r="J2462">
        <v>2997</v>
      </c>
      <c r="K2462" t="s">
        <v>30</v>
      </c>
      <c r="L2462" s="1">
        <v>3621</v>
      </c>
      <c r="M2462" s="1">
        <v>7243</v>
      </c>
      <c r="N2462" s="1">
        <v>14071</v>
      </c>
      <c r="O2462" t="s">
        <v>26</v>
      </c>
      <c r="P2462">
        <v>0</v>
      </c>
      <c r="Q2462" t="s">
        <v>24562</v>
      </c>
      <c r="R2462">
        <v>52767</v>
      </c>
      <c r="S2462" t="s">
        <v>6918</v>
      </c>
      <c r="T2462" t="s">
        <v>24562</v>
      </c>
      <c r="U2462" t="s">
        <v>27</v>
      </c>
    </row>
    <row r="2463" spans="1:21" x14ac:dyDescent="0.2">
      <c r="A2463">
        <v>10</v>
      </c>
      <c r="B2463">
        <v>57909</v>
      </c>
      <c r="C2463">
        <v>57909009</v>
      </c>
      <c r="D2463" t="s">
        <v>6919</v>
      </c>
      <c r="E2463" t="s">
        <v>6920</v>
      </c>
      <c r="F2463" t="s">
        <v>6696</v>
      </c>
      <c r="G2463" t="s">
        <v>22</v>
      </c>
      <c r="H2463" s="2" t="s">
        <v>6921</v>
      </c>
      <c r="I2463" t="s">
        <v>6680</v>
      </c>
      <c r="J2463">
        <v>2356</v>
      </c>
      <c r="K2463" t="s">
        <v>30</v>
      </c>
      <c r="L2463" s="1">
        <v>4262</v>
      </c>
      <c r="M2463" s="1">
        <v>8523</v>
      </c>
      <c r="N2463" s="1">
        <v>16205</v>
      </c>
      <c r="O2463" t="s">
        <v>26</v>
      </c>
      <c r="P2463">
        <v>0</v>
      </c>
      <c r="Q2463" t="s">
        <v>24562</v>
      </c>
      <c r="R2463">
        <v>52767</v>
      </c>
      <c r="S2463" t="s">
        <v>6922</v>
      </c>
      <c r="T2463" t="s">
        <v>24562</v>
      </c>
      <c r="U2463" t="s">
        <v>27</v>
      </c>
    </row>
    <row r="2464" spans="1:21" x14ac:dyDescent="0.2">
      <c r="A2464">
        <v>10</v>
      </c>
      <c r="B2464">
        <v>57909</v>
      </c>
      <c r="C2464">
        <v>57909008</v>
      </c>
      <c r="D2464" t="s">
        <v>6923</v>
      </c>
      <c r="E2464" t="s">
        <v>6924</v>
      </c>
      <c r="F2464" t="s">
        <v>5308</v>
      </c>
      <c r="G2464" t="s">
        <v>22</v>
      </c>
      <c r="H2464" s="2" t="s">
        <v>6925</v>
      </c>
      <c r="I2464" t="s">
        <v>6680</v>
      </c>
      <c r="J2464">
        <v>2221</v>
      </c>
      <c r="K2464" t="s">
        <v>30</v>
      </c>
      <c r="L2464" s="1">
        <v>4987</v>
      </c>
      <c r="M2464" s="1">
        <v>9975</v>
      </c>
      <c r="N2464" s="1">
        <v>18624</v>
      </c>
      <c r="O2464" t="s">
        <v>26</v>
      </c>
      <c r="P2464">
        <v>0</v>
      </c>
      <c r="Q2464" t="s">
        <v>24562</v>
      </c>
      <c r="R2464">
        <v>52767</v>
      </c>
      <c r="S2464" t="s">
        <v>6926</v>
      </c>
      <c r="T2464" t="s">
        <v>24562</v>
      </c>
      <c r="U2464" t="s">
        <v>27</v>
      </c>
    </row>
    <row r="2465" spans="1:21" x14ac:dyDescent="0.2">
      <c r="A2465">
        <v>10</v>
      </c>
      <c r="B2465">
        <v>57909</v>
      </c>
      <c r="C2465">
        <v>57909050</v>
      </c>
      <c r="D2465" t="s">
        <v>6927</v>
      </c>
      <c r="E2465" t="s">
        <v>6871</v>
      </c>
      <c r="F2465" t="s">
        <v>6696</v>
      </c>
      <c r="G2465" t="s">
        <v>22</v>
      </c>
      <c r="H2465" s="2" t="s">
        <v>6928</v>
      </c>
      <c r="I2465" t="s">
        <v>6680</v>
      </c>
      <c r="J2465">
        <v>562</v>
      </c>
      <c r="K2465" t="s">
        <v>25</v>
      </c>
      <c r="L2465" s="1">
        <v>4430</v>
      </c>
      <c r="M2465" s="1">
        <v>8860</v>
      </c>
      <c r="N2465" s="1">
        <v>16766</v>
      </c>
      <c r="O2465" t="s">
        <v>26</v>
      </c>
      <c r="P2465">
        <v>0</v>
      </c>
      <c r="Q2465" t="s">
        <v>24562</v>
      </c>
      <c r="R2465">
        <v>52767</v>
      </c>
      <c r="S2465" t="s">
        <v>6929</v>
      </c>
      <c r="T2465" t="s">
        <v>24562</v>
      </c>
      <c r="U2465" t="s">
        <v>27</v>
      </c>
    </row>
    <row r="2466" spans="1:21" x14ac:dyDescent="0.2">
      <c r="A2466">
        <v>10</v>
      </c>
      <c r="B2466">
        <v>57909</v>
      </c>
      <c r="C2466">
        <v>57909007</v>
      </c>
      <c r="D2466" t="s">
        <v>6651</v>
      </c>
      <c r="E2466" t="s">
        <v>5373</v>
      </c>
      <c r="F2466" t="s">
        <v>4554</v>
      </c>
      <c r="G2466" t="s">
        <v>22</v>
      </c>
      <c r="H2466" s="2">
        <v>75212</v>
      </c>
      <c r="I2466" t="s">
        <v>6680</v>
      </c>
      <c r="J2466">
        <v>18</v>
      </c>
      <c r="K2466" t="s">
        <v>161</v>
      </c>
      <c r="L2466" s="1">
        <v>5057</v>
      </c>
      <c r="M2466" s="1">
        <v>10114</v>
      </c>
      <c r="N2466" s="1">
        <v>18857</v>
      </c>
      <c r="O2466" t="s">
        <v>26</v>
      </c>
      <c r="P2466">
        <v>0</v>
      </c>
      <c r="Q2466" t="s">
        <v>24562</v>
      </c>
      <c r="R2466">
        <v>52767</v>
      </c>
      <c r="S2466" t="s">
        <v>27</v>
      </c>
      <c r="T2466" t="s">
        <v>24562</v>
      </c>
      <c r="U2466" t="s">
        <v>27</v>
      </c>
    </row>
    <row r="2467" spans="1:21" x14ac:dyDescent="0.2">
      <c r="A2467">
        <v>10</v>
      </c>
      <c r="B2467">
        <v>57909</v>
      </c>
      <c r="C2467">
        <v>57909043</v>
      </c>
      <c r="D2467" t="s">
        <v>6930</v>
      </c>
      <c r="E2467" t="s">
        <v>6931</v>
      </c>
      <c r="F2467" t="s">
        <v>5308</v>
      </c>
      <c r="G2467" t="s">
        <v>22</v>
      </c>
      <c r="H2467" s="2" t="s">
        <v>6932</v>
      </c>
      <c r="I2467" t="s">
        <v>6680</v>
      </c>
      <c r="J2467">
        <v>898</v>
      </c>
      <c r="K2467" t="s">
        <v>25</v>
      </c>
      <c r="L2467" s="1">
        <v>6286</v>
      </c>
      <c r="M2467" s="1">
        <v>12572</v>
      </c>
      <c r="N2467" s="1">
        <v>22954</v>
      </c>
      <c r="O2467" t="s">
        <v>26</v>
      </c>
      <c r="P2467">
        <v>0</v>
      </c>
      <c r="Q2467" t="s">
        <v>24562</v>
      </c>
      <c r="R2467">
        <v>52767</v>
      </c>
      <c r="S2467" t="s">
        <v>6738</v>
      </c>
      <c r="T2467" t="s">
        <v>24562</v>
      </c>
      <c r="U2467" t="s">
        <v>27</v>
      </c>
    </row>
    <row r="2468" spans="1:21" x14ac:dyDescent="0.2">
      <c r="A2468">
        <v>10</v>
      </c>
      <c r="B2468">
        <v>57909</v>
      </c>
      <c r="C2468">
        <v>57909006</v>
      </c>
      <c r="D2468" t="s">
        <v>6933</v>
      </c>
      <c r="E2468" t="s">
        <v>6934</v>
      </c>
      <c r="F2468" t="s">
        <v>5308</v>
      </c>
      <c r="G2468" t="s">
        <v>22</v>
      </c>
      <c r="H2468" s="2" t="s">
        <v>6935</v>
      </c>
      <c r="I2468" t="s">
        <v>6680</v>
      </c>
      <c r="J2468">
        <v>0</v>
      </c>
      <c r="K2468" t="s">
        <v>210</v>
      </c>
      <c r="L2468" s="1">
        <v>5057</v>
      </c>
      <c r="M2468" s="1">
        <v>10114</v>
      </c>
      <c r="N2468" s="1">
        <v>18857</v>
      </c>
      <c r="O2468" t="s">
        <v>26</v>
      </c>
      <c r="P2468">
        <v>0</v>
      </c>
      <c r="Q2468" t="s">
        <v>24562</v>
      </c>
      <c r="R2468">
        <v>52767</v>
      </c>
      <c r="S2468" t="s">
        <v>6936</v>
      </c>
      <c r="T2468" t="s">
        <v>24562</v>
      </c>
      <c r="U2468" t="s">
        <v>27</v>
      </c>
    </row>
    <row r="2469" spans="1:21" x14ac:dyDescent="0.2">
      <c r="A2469">
        <v>10</v>
      </c>
      <c r="B2469">
        <v>57909</v>
      </c>
      <c r="C2469">
        <v>57909005</v>
      </c>
      <c r="D2469" t="s">
        <v>6937</v>
      </c>
      <c r="E2469" t="s">
        <v>6938</v>
      </c>
      <c r="F2469" t="s">
        <v>5308</v>
      </c>
      <c r="G2469" t="s">
        <v>22</v>
      </c>
      <c r="H2469" s="2" t="s">
        <v>6939</v>
      </c>
      <c r="I2469" t="s">
        <v>6680</v>
      </c>
      <c r="J2469">
        <v>2258</v>
      </c>
      <c r="K2469" t="s">
        <v>30</v>
      </c>
      <c r="L2469" s="1">
        <v>5029</v>
      </c>
      <c r="M2469" s="1">
        <v>10059</v>
      </c>
      <c r="N2469" s="1">
        <v>18764</v>
      </c>
      <c r="O2469" t="s">
        <v>26</v>
      </c>
      <c r="P2469">
        <v>0</v>
      </c>
      <c r="Q2469" t="s">
        <v>24562</v>
      </c>
      <c r="R2469">
        <v>52767</v>
      </c>
      <c r="S2469" t="s">
        <v>6940</v>
      </c>
      <c r="T2469" t="s">
        <v>24562</v>
      </c>
      <c r="U2469" t="s">
        <v>27</v>
      </c>
    </row>
    <row r="2470" spans="1:21" x14ac:dyDescent="0.2">
      <c r="A2470">
        <v>10</v>
      </c>
      <c r="B2470">
        <v>57909</v>
      </c>
      <c r="C2470">
        <v>57909004</v>
      </c>
      <c r="D2470" t="s">
        <v>6941</v>
      </c>
      <c r="E2470" t="s">
        <v>6942</v>
      </c>
      <c r="F2470" t="s">
        <v>5308</v>
      </c>
      <c r="G2470" t="s">
        <v>22</v>
      </c>
      <c r="H2470" s="2" t="s">
        <v>6943</v>
      </c>
      <c r="I2470" t="s">
        <v>6680</v>
      </c>
      <c r="J2470">
        <v>2802</v>
      </c>
      <c r="K2470" t="s">
        <v>30</v>
      </c>
      <c r="L2470" s="1">
        <v>5080</v>
      </c>
      <c r="M2470" s="1">
        <v>10160</v>
      </c>
      <c r="N2470" s="1">
        <v>18933</v>
      </c>
      <c r="O2470" t="s">
        <v>26</v>
      </c>
      <c r="P2470">
        <v>0</v>
      </c>
      <c r="Q2470" t="s">
        <v>24562</v>
      </c>
      <c r="R2470">
        <v>52767</v>
      </c>
      <c r="S2470" t="s">
        <v>6944</v>
      </c>
      <c r="T2470" t="s">
        <v>24562</v>
      </c>
      <c r="U2470" t="s">
        <v>27</v>
      </c>
    </row>
    <row r="2471" spans="1:21" x14ac:dyDescent="0.2">
      <c r="A2471">
        <v>10</v>
      </c>
      <c r="B2471">
        <v>57909</v>
      </c>
      <c r="C2471">
        <v>57909003</v>
      </c>
      <c r="D2471" t="s">
        <v>6945</v>
      </c>
      <c r="E2471" t="s">
        <v>6946</v>
      </c>
      <c r="F2471" t="s">
        <v>5308</v>
      </c>
      <c r="G2471" t="s">
        <v>22</v>
      </c>
      <c r="H2471" s="2" t="s">
        <v>6947</v>
      </c>
      <c r="I2471" t="s">
        <v>6680</v>
      </c>
      <c r="J2471">
        <v>2169</v>
      </c>
      <c r="K2471" t="s">
        <v>30</v>
      </c>
      <c r="L2471" s="1">
        <v>5898</v>
      </c>
      <c r="M2471" s="1">
        <v>11797</v>
      </c>
      <c r="N2471" s="1">
        <v>21661</v>
      </c>
      <c r="O2471" t="s">
        <v>26</v>
      </c>
      <c r="P2471">
        <v>0</v>
      </c>
      <c r="Q2471" t="s">
        <v>24562</v>
      </c>
      <c r="R2471">
        <v>52767</v>
      </c>
      <c r="S2471" t="s">
        <v>6948</v>
      </c>
      <c r="T2471" t="s">
        <v>24562</v>
      </c>
      <c r="U2471" t="s">
        <v>27</v>
      </c>
    </row>
    <row r="2472" spans="1:21" x14ac:dyDescent="0.2">
      <c r="A2472">
        <v>10</v>
      </c>
      <c r="B2472">
        <v>57909</v>
      </c>
      <c r="C2472">
        <v>57909054</v>
      </c>
      <c r="D2472" t="s">
        <v>6949</v>
      </c>
      <c r="E2472" t="s">
        <v>6950</v>
      </c>
      <c r="F2472" t="s">
        <v>6696</v>
      </c>
      <c r="G2472" t="s">
        <v>22</v>
      </c>
      <c r="H2472" s="2" t="s">
        <v>6951</v>
      </c>
      <c r="I2472" t="s">
        <v>6680</v>
      </c>
      <c r="J2472">
        <v>891</v>
      </c>
      <c r="K2472" t="s">
        <v>25</v>
      </c>
      <c r="L2472" s="1">
        <v>3823</v>
      </c>
      <c r="M2472" s="1">
        <v>7645</v>
      </c>
      <c r="N2472" s="1">
        <v>14742</v>
      </c>
      <c r="O2472" t="s">
        <v>26</v>
      </c>
      <c r="P2472">
        <v>0</v>
      </c>
      <c r="Q2472" t="s">
        <v>24562</v>
      </c>
      <c r="R2472">
        <v>52767</v>
      </c>
      <c r="S2472" t="s">
        <v>6952</v>
      </c>
      <c r="T2472" t="s">
        <v>24562</v>
      </c>
      <c r="U2472" t="s">
        <v>27</v>
      </c>
    </row>
    <row r="2473" spans="1:21" x14ac:dyDescent="0.2">
      <c r="A2473">
        <v>10</v>
      </c>
      <c r="B2473">
        <v>57909</v>
      </c>
      <c r="C2473">
        <v>57909143</v>
      </c>
      <c r="D2473" t="s">
        <v>6953</v>
      </c>
      <c r="E2473" t="s">
        <v>6954</v>
      </c>
      <c r="F2473" t="s">
        <v>5308</v>
      </c>
      <c r="G2473" t="s">
        <v>22</v>
      </c>
      <c r="H2473" s="2" t="s">
        <v>6955</v>
      </c>
      <c r="I2473" t="s">
        <v>6680</v>
      </c>
      <c r="J2473">
        <v>652</v>
      </c>
      <c r="K2473" t="s">
        <v>32</v>
      </c>
      <c r="L2473" s="1">
        <v>4499</v>
      </c>
      <c r="M2473" s="1">
        <v>8998</v>
      </c>
      <c r="N2473" s="1">
        <v>16996</v>
      </c>
      <c r="O2473" t="s">
        <v>26</v>
      </c>
      <c r="P2473">
        <v>0</v>
      </c>
      <c r="Q2473" t="s">
        <v>24562</v>
      </c>
      <c r="R2473">
        <v>52767</v>
      </c>
      <c r="S2473" t="s">
        <v>6956</v>
      </c>
      <c r="T2473" t="s">
        <v>24562</v>
      </c>
      <c r="U2473" t="s">
        <v>27</v>
      </c>
    </row>
    <row r="2474" spans="1:21" x14ac:dyDescent="0.2">
      <c r="A2474">
        <v>10</v>
      </c>
      <c r="B2474">
        <v>57909</v>
      </c>
      <c r="C2474">
        <v>57909002</v>
      </c>
      <c r="D2474" t="s">
        <v>6957</v>
      </c>
      <c r="E2474" t="s">
        <v>6958</v>
      </c>
      <c r="F2474" t="s">
        <v>5308</v>
      </c>
      <c r="G2474" t="s">
        <v>22</v>
      </c>
      <c r="H2474" s="2" t="s">
        <v>6959</v>
      </c>
      <c r="I2474" t="s">
        <v>6680</v>
      </c>
      <c r="J2474">
        <v>2484</v>
      </c>
      <c r="K2474" t="s">
        <v>30</v>
      </c>
      <c r="L2474" s="1">
        <v>5480</v>
      </c>
      <c r="M2474" s="1">
        <v>10959</v>
      </c>
      <c r="N2474" s="1">
        <v>20265</v>
      </c>
      <c r="O2474" t="s">
        <v>26</v>
      </c>
      <c r="P2474">
        <v>0</v>
      </c>
      <c r="Q2474" t="s">
        <v>24562</v>
      </c>
      <c r="R2474">
        <v>52767</v>
      </c>
      <c r="S2474" t="s">
        <v>6960</v>
      </c>
      <c r="T2474" t="s">
        <v>24562</v>
      </c>
      <c r="U2474" t="s">
        <v>27</v>
      </c>
    </row>
    <row r="2475" spans="1:21" x14ac:dyDescent="0.2">
      <c r="A2475">
        <v>10</v>
      </c>
      <c r="B2475">
        <v>57909</v>
      </c>
      <c r="C2475">
        <v>57909053</v>
      </c>
      <c r="D2475" t="s">
        <v>6961</v>
      </c>
      <c r="E2475" t="s">
        <v>6962</v>
      </c>
      <c r="F2475" t="s">
        <v>5308</v>
      </c>
      <c r="G2475" t="s">
        <v>22</v>
      </c>
      <c r="H2475" s="2" t="s">
        <v>6963</v>
      </c>
      <c r="I2475" t="s">
        <v>6680</v>
      </c>
      <c r="J2475">
        <v>114</v>
      </c>
      <c r="K2475" t="s">
        <v>570</v>
      </c>
      <c r="L2475" s="1">
        <v>5057</v>
      </c>
      <c r="M2475" s="1">
        <v>10114</v>
      </c>
      <c r="N2475" s="1">
        <v>18857</v>
      </c>
      <c r="O2475" t="s">
        <v>26</v>
      </c>
      <c r="P2475">
        <v>0</v>
      </c>
      <c r="Q2475" t="s">
        <v>24562</v>
      </c>
      <c r="R2475">
        <v>52767</v>
      </c>
      <c r="S2475" t="s">
        <v>6964</v>
      </c>
      <c r="T2475" t="s">
        <v>24562</v>
      </c>
      <c r="U2475" t="s">
        <v>27</v>
      </c>
    </row>
    <row r="2476" spans="1:21" x14ac:dyDescent="0.2">
      <c r="A2476">
        <v>10</v>
      </c>
      <c r="B2476">
        <v>57910</v>
      </c>
      <c r="C2476">
        <v>57910138</v>
      </c>
      <c r="D2476" t="s">
        <v>6965</v>
      </c>
      <c r="E2476" t="s">
        <v>6966</v>
      </c>
      <c r="F2476" t="s">
        <v>5515</v>
      </c>
      <c r="G2476" t="s">
        <v>22</v>
      </c>
      <c r="H2476" s="2">
        <v>75051</v>
      </c>
      <c r="I2476" t="s">
        <v>6967</v>
      </c>
      <c r="J2476">
        <v>527</v>
      </c>
      <c r="K2476" t="s">
        <v>77</v>
      </c>
      <c r="L2476" s="1">
        <v>6413</v>
      </c>
      <c r="M2476" s="1">
        <v>12827</v>
      </c>
      <c r="N2476" s="1">
        <v>23378</v>
      </c>
      <c r="O2476" t="s">
        <v>26</v>
      </c>
      <c r="P2476">
        <v>0</v>
      </c>
      <c r="Q2476" t="s">
        <v>24562</v>
      </c>
      <c r="R2476">
        <v>27019</v>
      </c>
      <c r="S2476" t="s">
        <v>6968</v>
      </c>
      <c r="T2476" t="s">
        <v>24562</v>
      </c>
      <c r="U2476" t="s">
        <v>27</v>
      </c>
    </row>
    <row r="2477" spans="1:21" x14ac:dyDescent="0.2">
      <c r="A2477">
        <v>10</v>
      </c>
      <c r="B2477">
        <v>57910</v>
      </c>
      <c r="C2477">
        <v>57910137</v>
      </c>
      <c r="D2477" t="s">
        <v>6969</v>
      </c>
      <c r="E2477" t="s">
        <v>6970</v>
      </c>
      <c r="F2477" t="s">
        <v>5515</v>
      </c>
      <c r="G2477" t="s">
        <v>22</v>
      </c>
      <c r="H2477" s="2">
        <v>75050</v>
      </c>
      <c r="I2477" t="s">
        <v>6967</v>
      </c>
      <c r="J2477">
        <v>655</v>
      </c>
      <c r="K2477" t="s">
        <v>952</v>
      </c>
      <c r="L2477" s="1">
        <v>7156</v>
      </c>
      <c r="M2477" s="1">
        <v>14312</v>
      </c>
      <c r="N2477" s="1">
        <v>25853</v>
      </c>
      <c r="O2477" t="s">
        <v>26</v>
      </c>
      <c r="P2477">
        <v>0</v>
      </c>
      <c r="Q2477" t="s">
        <v>24562</v>
      </c>
      <c r="R2477">
        <v>27019</v>
      </c>
      <c r="S2477" t="s">
        <v>6971</v>
      </c>
      <c r="T2477" t="s">
        <v>24562</v>
      </c>
      <c r="U2477" t="s">
        <v>1288</v>
      </c>
    </row>
    <row r="2478" spans="1:21" x14ac:dyDescent="0.2">
      <c r="A2478">
        <v>10</v>
      </c>
      <c r="B2478">
        <v>57910</v>
      </c>
      <c r="C2478">
        <v>57910134</v>
      </c>
      <c r="D2478" t="s">
        <v>6972</v>
      </c>
      <c r="E2478" t="s">
        <v>6973</v>
      </c>
      <c r="F2478" t="s">
        <v>5515</v>
      </c>
      <c r="G2478" t="s">
        <v>22</v>
      </c>
      <c r="H2478" s="2">
        <v>75051</v>
      </c>
      <c r="I2478" t="s">
        <v>6967</v>
      </c>
      <c r="J2478">
        <v>378</v>
      </c>
      <c r="K2478" t="s">
        <v>455</v>
      </c>
      <c r="L2478" s="1">
        <v>6111</v>
      </c>
      <c r="M2478" s="1">
        <v>12223</v>
      </c>
      <c r="N2478" s="1">
        <v>22371</v>
      </c>
      <c r="O2478" t="s">
        <v>26</v>
      </c>
      <c r="P2478">
        <v>0</v>
      </c>
      <c r="Q2478" t="s">
        <v>24562</v>
      </c>
      <c r="R2478">
        <v>27019</v>
      </c>
      <c r="S2478" t="s">
        <v>6974</v>
      </c>
      <c r="T2478" t="s">
        <v>24562</v>
      </c>
      <c r="U2478" t="s">
        <v>27</v>
      </c>
    </row>
    <row r="2479" spans="1:21" x14ac:dyDescent="0.2">
      <c r="A2479">
        <v>10</v>
      </c>
      <c r="B2479">
        <v>57910</v>
      </c>
      <c r="C2479">
        <v>57910132</v>
      </c>
      <c r="D2479" t="s">
        <v>6975</v>
      </c>
      <c r="E2479" t="s">
        <v>6976</v>
      </c>
      <c r="F2479" t="s">
        <v>5515</v>
      </c>
      <c r="G2479" t="s">
        <v>22</v>
      </c>
      <c r="H2479" s="2">
        <v>75051</v>
      </c>
      <c r="I2479" t="s">
        <v>6967</v>
      </c>
      <c r="J2479">
        <v>454</v>
      </c>
      <c r="K2479" t="s">
        <v>1719</v>
      </c>
      <c r="L2479" s="1">
        <v>7082</v>
      </c>
      <c r="M2479" s="1">
        <v>14164</v>
      </c>
      <c r="N2479" s="1">
        <v>25607</v>
      </c>
      <c r="O2479" t="s">
        <v>26</v>
      </c>
      <c r="P2479">
        <v>0</v>
      </c>
      <c r="Q2479" t="s">
        <v>24562</v>
      </c>
      <c r="R2479">
        <v>27019</v>
      </c>
      <c r="S2479" t="s">
        <v>6977</v>
      </c>
      <c r="T2479" t="s">
        <v>24562</v>
      </c>
      <c r="U2479" t="s">
        <v>27</v>
      </c>
    </row>
    <row r="2480" spans="1:21" x14ac:dyDescent="0.2">
      <c r="A2480">
        <v>10</v>
      </c>
      <c r="B2480">
        <v>57910</v>
      </c>
      <c r="C2480">
        <v>57910131</v>
      </c>
      <c r="D2480" t="s">
        <v>6978</v>
      </c>
      <c r="E2480" t="s">
        <v>6979</v>
      </c>
      <c r="F2480" t="s">
        <v>5515</v>
      </c>
      <c r="G2480" t="s">
        <v>22</v>
      </c>
      <c r="H2480" s="2">
        <v>75051</v>
      </c>
      <c r="I2480" t="s">
        <v>6967</v>
      </c>
      <c r="J2480">
        <v>611</v>
      </c>
      <c r="K2480" t="s">
        <v>32</v>
      </c>
      <c r="L2480" s="1">
        <v>6286</v>
      </c>
      <c r="M2480" s="1">
        <v>12572</v>
      </c>
      <c r="N2480" s="1">
        <v>22953</v>
      </c>
      <c r="O2480" t="s">
        <v>26</v>
      </c>
      <c r="P2480">
        <v>0</v>
      </c>
      <c r="Q2480" t="s">
        <v>24562</v>
      </c>
      <c r="R2480">
        <v>27019</v>
      </c>
      <c r="S2480" t="s">
        <v>6980</v>
      </c>
      <c r="T2480" t="s">
        <v>24562</v>
      </c>
      <c r="U2480" t="s">
        <v>27</v>
      </c>
    </row>
    <row r="2481" spans="1:21" x14ac:dyDescent="0.2">
      <c r="A2481">
        <v>10</v>
      </c>
      <c r="B2481">
        <v>57910</v>
      </c>
      <c r="C2481">
        <v>57910129</v>
      </c>
      <c r="D2481" t="s">
        <v>6981</v>
      </c>
      <c r="E2481" t="s">
        <v>6982</v>
      </c>
      <c r="F2481" t="s">
        <v>5515</v>
      </c>
      <c r="G2481" t="s">
        <v>22</v>
      </c>
      <c r="H2481" s="2">
        <v>75052</v>
      </c>
      <c r="I2481" t="s">
        <v>6967</v>
      </c>
      <c r="J2481">
        <v>629</v>
      </c>
      <c r="K2481" t="s">
        <v>32</v>
      </c>
      <c r="L2481" s="1">
        <v>4638</v>
      </c>
      <c r="M2481" s="1">
        <v>9276</v>
      </c>
      <c r="N2481" s="1">
        <v>17461</v>
      </c>
      <c r="O2481" t="s">
        <v>26</v>
      </c>
      <c r="P2481">
        <v>0</v>
      </c>
      <c r="Q2481" t="s">
        <v>24562</v>
      </c>
      <c r="R2481">
        <v>27019</v>
      </c>
      <c r="S2481" t="s">
        <v>6983</v>
      </c>
      <c r="T2481" t="s">
        <v>24562</v>
      </c>
      <c r="U2481" t="s">
        <v>27</v>
      </c>
    </row>
    <row r="2482" spans="1:21" x14ac:dyDescent="0.2">
      <c r="A2482">
        <v>10</v>
      </c>
      <c r="B2482">
        <v>57910</v>
      </c>
      <c r="C2482">
        <v>57910128</v>
      </c>
      <c r="D2482" t="s">
        <v>6984</v>
      </c>
      <c r="E2482" t="s">
        <v>6985</v>
      </c>
      <c r="F2482" t="s">
        <v>5515</v>
      </c>
      <c r="G2482" t="s">
        <v>22</v>
      </c>
      <c r="H2482" s="2">
        <v>75051</v>
      </c>
      <c r="I2482" t="s">
        <v>6967</v>
      </c>
      <c r="J2482">
        <v>375</v>
      </c>
      <c r="K2482" t="s">
        <v>32</v>
      </c>
      <c r="L2482" s="1">
        <v>5320</v>
      </c>
      <c r="M2482" s="1">
        <v>10640</v>
      </c>
      <c r="N2482" s="1">
        <v>19733</v>
      </c>
      <c r="O2482" t="s">
        <v>26</v>
      </c>
      <c r="P2482">
        <v>0</v>
      </c>
      <c r="Q2482" t="s">
        <v>24562</v>
      </c>
      <c r="R2482">
        <v>27019</v>
      </c>
      <c r="S2482" t="s">
        <v>6986</v>
      </c>
      <c r="T2482" t="s">
        <v>24562</v>
      </c>
      <c r="U2482" t="s">
        <v>27</v>
      </c>
    </row>
    <row r="2483" spans="1:21" x14ac:dyDescent="0.2">
      <c r="A2483">
        <v>10</v>
      </c>
      <c r="B2483">
        <v>57910</v>
      </c>
      <c r="C2483">
        <v>57910126</v>
      </c>
      <c r="D2483" t="s">
        <v>6987</v>
      </c>
      <c r="E2483" t="s">
        <v>6988</v>
      </c>
      <c r="F2483" t="s">
        <v>5515</v>
      </c>
      <c r="G2483" t="s">
        <v>22</v>
      </c>
      <c r="H2483" s="2">
        <v>75052</v>
      </c>
      <c r="I2483" t="s">
        <v>6967</v>
      </c>
      <c r="J2483">
        <v>511</v>
      </c>
      <c r="K2483" t="s">
        <v>331</v>
      </c>
      <c r="L2483" s="1">
        <v>5136</v>
      </c>
      <c r="M2483" s="1">
        <v>10271</v>
      </c>
      <c r="N2483" s="1">
        <v>19118</v>
      </c>
      <c r="O2483" t="s">
        <v>26</v>
      </c>
      <c r="P2483">
        <v>0</v>
      </c>
      <c r="Q2483" t="s">
        <v>24562</v>
      </c>
      <c r="R2483">
        <v>27019</v>
      </c>
      <c r="S2483" t="s">
        <v>6989</v>
      </c>
      <c r="T2483" t="s">
        <v>24562</v>
      </c>
      <c r="U2483" t="s">
        <v>27</v>
      </c>
    </row>
    <row r="2484" spans="1:21" x14ac:dyDescent="0.2">
      <c r="A2484">
        <v>10</v>
      </c>
      <c r="B2484">
        <v>57910</v>
      </c>
      <c r="C2484">
        <v>57910121</v>
      </c>
      <c r="D2484" t="s">
        <v>6990</v>
      </c>
      <c r="E2484" t="s">
        <v>6991</v>
      </c>
      <c r="F2484" t="s">
        <v>5515</v>
      </c>
      <c r="G2484" t="s">
        <v>22</v>
      </c>
      <c r="H2484" s="2" t="s">
        <v>6992</v>
      </c>
      <c r="I2484" t="s">
        <v>6967</v>
      </c>
      <c r="J2484">
        <v>856</v>
      </c>
      <c r="K2484" t="s">
        <v>32</v>
      </c>
      <c r="L2484" s="1">
        <v>3871</v>
      </c>
      <c r="M2484" s="1">
        <v>7743</v>
      </c>
      <c r="N2484" s="1">
        <v>14905</v>
      </c>
      <c r="O2484" t="s">
        <v>26</v>
      </c>
      <c r="P2484">
        <v>0</v>
      </c>
      <c r="Q2484" t="s">
        <v>24562</v>
      </c>
      <c r="R2484">
        <v>27019</v>
      </c>
      <c r="S2484" t="s">
        <v>6993</v>
      </c>
      <c r="T2484" t="s">
        <v>24562</v>
      </c>
      <c r="U2484" t="s">
        <v>27</v>
      </c>
    </row>
    <row r="2485" spans="1:21" x14ac:dyDescent="0.2">
      <c r="A2485">
        <v>10</v>
      </c>
      <c r="B2485">
        <v>57910</v>
      </c>
      <c r="C2485">
        <v>57910122</v>
      </c>
      <c r="D2485" t="s">
        <v>6994</v>
      </c>
      <c r="E2485" t="s">
        <v>6995</v>
      </c>
      <c r="F2485" t="s">
        <v>5515</v>
      </c>
      <c r="G2485" t="s">
        <v>22</v>
      </c>
      <c r="H2485" s="2" t="s">
        <v>6996</v>
      </c>
      <c r="I2485" t="s">
        <v>6967</v>
      </c>
      <c r="J2485">
        <v>405</v>
      </c>
      <c r="K2485" t="s">
        <v>331</v>
      </c>
      <c r="L2485" s="1">
        <v>6343</v>
      </c>
      <c r="M2485" s="1">
        <v>12685</v>
      </c>
      <c r="N2485" s="1">
        <v>23142</v>
      </c>
      <c r="O2485" t="s">
        <v>26</v>
      </c>
      <c r="P2485">
        <v>0</v>
      </c>
      <c r="Q2485" t="s">
        <v>24562</v>
      </c>
      <c r="R2485">
        <v>27019</v>
      </c>
      <c r="S2485" t="s">
        <v>6997</v>
      </c>
      <c r="T2485" t="s">
        <v>24562</v>
      </c>
      <c r="U2485" t="s">
        <v>27</v>
      </c>
    </row>
    <row r="2486" spans="1:21" x14ac:dyDescent="0.2">
      <c r="A2486">
        <v>10</v>
      </c>
      <c r="B2486">
        <v>57910</v>
      </c>
      <c r="C2486">
        <v>57910120</v>
      </c>
      <c r="D2486" t="s">
        <v>6998</v>
      </c>
      <c r="E2486" t="s">
        <v>6999</v>
      </c>
      <c r="F2486" t="s">
        <v>5515</v>
      </c>
      <c r="G2486" t="s">
        <v>22</v>
      </c>
      <c r="H2486" s="2" t="s">
        <v>7000</v>
      </c>
      <c r="I2486" t="s">
        <v>6967</v>
      </c>
      <c r="J2486">
        <v>432</v>
      </c>
      <c r="K2486" t="s">
        <v>32</v>
      </c>
      <c r="L2486" s="1">
        <v>4527</v>
      </c>
      <c r="M2486" s="1">
        <v>9054</v>
      </c>
      <c r="N2486" s="1">
        <v>17090</v>
      </c>
      <c r="O2486" t="s">
        <v>26</v>
      </c>
      <c r="P2486">
        <v>0</v>
      </c>
      <c r="Q2486" t="s">
        <v>24562</v>
      </c>
      <c r="R2486">
        <v>27019</v>
      </c>
      <c r="S2486" t="s">
        <v>7001</v>
      </c>
      <c r="T2486" t="s">
        <v>24562</v>
      </c>
      <c r="U2486" t="s">
        <v>27</v>
      </c>
    </row>
    <row r="2487" spans="1:21" x14ac:dyDescent="0.2">
      <c r="A2487">
        <v>10</v>
      </c>
      <c r="B2487">
        <v>57910</v>
      </c>
      <c r="C2487">
        <v>57910119</v>
      </c>
      <c r="D2487" t="s">
        <v>7002</v>
      </c>
      <c r="E2487" t="s">
        <v>7003</v>
      </c>
      <c r="F2487" t="s">
        <v>5515</v>
      </c>
      <c r="G2487" t="s">
        <v>22</v>
      </c>
      <c r="H2487" s="2">
        <v>75052</v>
      </c>
      <c r="I2487" t="s">
        <v>6967</v>
      </c>
      <c r="J2487">
        <v>704</v>
      </c>
      <c r="K2487" t="s">
        <v>32</v>
      </c>
      <c r="L2487" s="1">
        <v>5214</v>
      </c>
      <c r="M2487" s="1">
        <v>10428</v>
      </c>
      <c r="N2487" s="1">
        <v>19379</v>
      </c>
      <c r="O2487" t="s">
        <v>26</v>
      </c>
      <c r="P2487">
        <v>0</v>
      </c>
      <c r="Q2487" t="s">
        <v>24562</v>
      </c>
      <c r="R2487">
        <v>27019</v>
      </c>
      <c r="S2487" t="s">
        <v>7004</v>
      </c>
      <c r="T2487" t="s">
        <v>24562</v>
      </c>
      <c r="U2487" t="s">
        <v>27</v>
      </c>
    </row>
    <row r="2488" spans="1:21" x14ac:dyDescent="0.2">
      <c r="A2488">
        <v>10</v>
      </c>
      <c r="B2488">
        <v>57910</v>
      </c>
      <c r="C2488">
        <v>57910118</v>
      </c>
      <c r="D2488" t="s">
        <v>7005</v>
      </c>
      <c r="E2488" t="s">
        <v>7006</v>
      </c>
      <c r="F2488" t="s">
        <v>5515</v>
      </c>
      <c r="G2488" t="s">
        <v>22</v>
      </c>
      <c r="H2488" s="2">
        <v>75052</v>
      </c>
      <c r="I2488" t="s">
        <v>6967</v>
      </c>
      <c r="J2488">
        <v>463</v>
      </c>
      <c r="K2488" t="s">
        <v>32</v>
      </c>
      <c r="L2488" s="1">
        <v>5504</v>
      </c>
      <c r="M2488" s="1">
        <v>11008</v>
      </c>
      <c r="N2488" s="1">
        <v>20346</v>
      </c>
      <c r="O2488" t="s">
        <v>26</v>
      </c>
      <c r="P2488">
        <v>0</v>
      </c>
      <c r="Q2488" t="s">
        <v>24562</v>
      </c>
      <c r="R2488">
        <v>27019</v>
      </c>
      <c r="S2488" t="s">
        <v>7007</v>
      </c>
      <c r="T2488" t="s">
        <v>24562</v>
      </c>
      <c r="U2488" t="s">
        <v>27</v>
      </c>
    </row>
    <row r="2489" spans="1:21" x14ac:dyDescent="0.2">
      <c r="A2489">
        <v>10</v>
      </c>
      <c r="B2489">
        <v>57910</v>
      </c>
      <c r="C2489">
        <v>57910113</v>
      </c>
      <c r="D2489" t="s">
        <v>7008</v>
      </c>
      <c r="E2489" t="s">
        <v>7009</v>
      </c>
      <c r="F2489" t="s">
        <v>5515</v>
      </c>
      <c r="G2489" t="s">
        <v>22</v>
      </c>
      <c r="H2489" s="2" t="s">
        <v>7010</v>
      </c>
      <c r="I2489" t="s">
        <v>6967</v>
      </c>
      <c r="J2489">
        <v>548</v>
      </c>
      <c r="K2489" t="s">
        <v>32</v>
      </c>
      <c r="L2489" s="1">
        <v>6447</v>
      </c>
      <c r="M2489" s="1">
        <v>12894</v>
      </c>
      <c r="N2489" s="1">
        <v>23490</v>
      </c>
      <c r="O2489" t="s">
        <v>26</v>
      </c>
      <c r="P2489">
        <v>0</v>
      </c>
      <c r="Q2489" t="s">
        <v>24562</v>
      </c>
      <c r="R2489">
        <v>27019</v>
      </c>
      <c r="S2489" t="s">
        <v>7011</v>
      </c>
      <c r="T2489" t="s">
        <v>24562</v>
      </c>
      <c r="U2489" t="s">
        <v>27</v>
      </c>
    </row>
    <row r="2490" spans="1:21" x14ac:dyDescent="0.2">
      <c r="A2490">
        <v>10</v>
      </c>
      <c r="B2490">
        <v>57910</v>
      </c>
      <c r="C2490">
        <v>57910109</v>
      </c>
      <c r="D2490" t="s">
        <v>7012</v>
      </c>
      <c r="E2490" t="s">
        <v>7013</v>
      </c>
      <c r="F2490" t="s">
        <v>5515</v>
      </c>
      <c r="G2490" t="s">
        <v>22</v>
      </c>
      <c r="H2490" s="2" t="s">
        <v>7014</v>
      </c>
      <c r="I2490" t="s">
        <v>6967</v>
      </c>
      <c r="J2490">
        <v>650</v>
      </c>
      <c r="K2490" t="s">
        <v>32</v>
      </c>
      <c r="L2490" s="1">
        <v>6638</v>
      </c>
      <c r="M2490" s="1">
        <v>13276</v>
      </c>
      <c r="N2490" s="1">
        <v>24127</v>
      </c>
      <c r="O2490" t="s">
        <v>26</v>
      </c>
      <c r="P2490">
        <v>0</v>
      </c>
      <c r="Q2490" t="s">
        <v>24562</v>
      </c>
      <c r="R2490">
        <v>27019</v>
      </c>
      <c r="S2490" t="s">
        <v>7015</v>
      </c>
      <c r="T2490" t="s">
        <v>24562</v>
      </c>
      <c r="U2490" t="s">
        <v>27</v>
      </c>
    </row>
    <row r="2491" spans="1:21" x14ac:dyDescent="0.2">
      <c r="A2491">
        <v>10</v>
      </c>
      <c r="B2491">
        <v>57910</v>
      </c>
      <c r="C2491">
        <v>57910106</v>
      </c>
      <c r="D2491" t="s">
        <v>7016</v>
      </c>
      <c r="E2491" t="s">
        <v>7017</v>
      </c>
      <c r="F2491" t="s">
        <v>5515</v>
      </c>
      <c r="G2491" t="s">
        <v>22</v>
      </c>
      <c r="H2491" s="2" t="s">
        <v>7018</v>
      </c>
      <c r="I2491" t="s">
        <v>6967</v>
      </c>
      <c r="J2491">
        <v>487</v>
      </c>
      <c r="K2491" t="s">
        <v>32</v>
      </c>
      <c r="L2491" s="1">
        <v>4484</v>
      </c>
      <c r="M2491" s="1">
        <v>8969</v>
      </c>
      <c r="N2491" s="1">
        <v>16948</v>
      </c>
      <c r="O2491" t="s">
        <v>26</v>
      </c>
      <c r="P2491">
        <v>0</v>
      </c>
      <c r="Q2491" t="s">
        <v>24562</v>
      </c>
      <c r="R2491">
        <v>27019</v>
      </c>
      <c r="S2491" t="s">
        <v>7019</v>
      </c>
      <c r="T2491" t="s">
        <v>24562</v>
      </c>
      <c r="U2491" t="s">
        <v>27</v>
      </c>
    </row>
    <row r="2492" spans="1:21" x14ac:dyDescent="0.2">
      <c r="A2492">
        <v>10</v>
      </c>
      <c r="B2492">
        <v>57910</v>
      </c>
      <c r="C2492">
        <v>57910104</v>
      </c>
      <c r="D2492" t="s">
        <v>7020</v>
      </c>
      <c r="E2492" t="s">
        <v>7021</v>
      </c>
      <c r="F2492" t="s">
        <v>5515</v>
      </c>
      <c r="G2492" t="s">
        <v>22</v>
      </c>
      <c r="H2492" s="2">
        <v>75051</v>
      </c>
      <c r="I2492" t="s">
        <v>6967</v>
      </c>
      <c r="J2492">
        <v>385</v>
      </c>
      <c r="K2492" t="s">
        <v>32</v>
      </c>
      <c r="L2492" s="1">
        <v>8486</v>
      </c>
      <c r="M2492" s="1">
        <v>16971</v>
      </c>
      <c r="N2492" s="1">
        <v>30285</v>
      </c>
      <c r="O2492" t="s">
        <v>26</v>
      </c>
      <c r="P2492">
        <v>0</v>
      </c>
      <c r="Q2492" t="s">
        <v>24562</v>
      </c>
      <c r="R2492">
        <v>27019</v>
      </c>
      <c r="S2492" t="s">
        <v>7022</v>
      </c>
      <c r="T2492" t="s">
        <v>24562</v>
      </c>
      <c r="U2492" t="s">
        <v>27</v>
      </c>
    </row>
    <row r="2493" spans="1:21" x14ac:dyDescent="0.2">
      <c r="A2493">
        <v>10</v>
      </c>
      <c r="B2493">
        <v>57910</v>
      </c>
      <c r="C2493">
        <v>57910102</v>
      </c>
      <c r="D2493" t="s">
        <v>7023</v>
      </c>
      <c r="E2493" t="s">
        <v>7024</v>
      </c>
      <c r="F2493" t="s">
        <v>5515</v>
      </c>
      <c r="G2493" t="s">
        <v>22</v>
      </c>
      <c r="H2493" s="2" t="s">
        <v>7025</v>
      </c>
      <c r="I2493" t="s">
        <v>6967</v>
      </c>
      <c r="J2493">
        <v>591</v>
      </c>
      <c r="K2493" t="s">
        <v>32</v>
      </c>
      <c r="L2493" s="1">
        <v>7636</v>
      </c>
      <c r="M2493" s="1">
        <v>15272</v>
      </c>
      <c r="N2493" s="1">
        <v>27454</v>
      </c>
      <c r="O2493" t="s">
        <v>26</v>
      </c>
      <c r="P2493">
        <v>0</v>
      </c>
      <c r="Q2493" t="s">
        <v>24562</v>
      </c>
      <c r="R2493">
        <v>27019</v>
      </c>
      <c r="S2493" t="s">
        <v>7026</v>
      </c>
      <c r="T2493" t="s">
        <v>24562</v>
      </c>
      <c r="U2493" t="s">
        <v>27</v>
      </c>
    </row>
    <row r="2494" spans="1:21" x14ac:dyDescent="0.2">
      <c r="A2494">
        <v>10</v>
      </c>
      <c r="B2494">
        <v>57910</v>
      </c>
      <c r="C2494">
        <v>57910123</v>
      </c>
      <c r="D2494" t="s">
        <v>7027</v>
      </c>
      <c r="E2494" t="s">
        <v>7028</v>
      </c>
      <c r="F2494" t="s">
        <v>5515</v>
      </c>
      <c r="G2494" t="s">
        <v>22</v>
      </c>
      <c r="H2494" s="2" t="s">
        <v>7029</v>
      </c>
      <c r="I2494" t="s">
        <v>6967</v>
      </c>
      <c r="J2494">
        <v>482</v>
      </c>
      <c r="K2494" t="s">
        <v>1719</v>
      </c>
      <c r="L2494" s="1">
        <v>3658</v>
      </c>
      <c r="M2494" s="1">
        <v>7316</v>
      </c>
      <c r="N2494" s="1">
        <v>14194</v>
      </c>
      <c r="O2494" t="s">
        <v>26</v>
      </c>
      <c r="P2494">
        <v>0</v>
      </c>
      <c r="Q2494" t="s">
        <v>24562</v>
      </c>
      <c r="R2494">
        <v>27019</v>
      </c>
      <c r="S2494" t="s">
        <v>7030</v>
      </c>
      <c r="T2494" t="s">
        <v>24562</v>
      </c>
      <c r="U2494" t="s">
        <v>27</v>
      </c>
    </row>
    <row r="2495" spans="1:21" x14ac:dyDescent="0.2">
      <c r="A2495">
        <v>10</v>
      </c>
      <c r="B2495">
        <v>57910</v>
      </c>
      <c r="C2495">
        <v>57910101</v>
      </c>
      <c r="D2495" t="s">
        <v>7031</v>
      </c>
      <c r="E2495" t="s">
        <v>7032</v>
      </c>
      <c r="F2495" t="s">
        <v>5515</v>
      </c>
      <c r="G2495" t="s">
        <v>22</v>
      </c>
      <c r="H2495" s="2" t="s">
        <v>7033</v>
      </c>
      <c r="I2495" t="s">
        <v>6967</v>
      </c>
      <c r="J2495">
        <v>556</v>
      </c>
      <c r="K2495" t="s">
        <v>32</v>
      </c>
      <c r="L2495" s="1">
        <v>6648</v>
      </c>
      <c r="M2495" s="1">
        <v>13296</v>
      </c>
      <c r="N2495" s="1">
        <v>24160</v>
      </c>
      <c r="O2495" t="s">
        <v>26</v>
      </c>
      <c r="P2495">
        <v>0</v>
      </c>
      <c r="Q2495" t="s">
        <v>24562</v>
      </c>
      <c r="R2495">
        <v>27019</v>
      </c>
      <c r="S2495" t="s">
        <v>7034</v>
      </c>
      <c r="T2495" t="s">
        <v>24562</v>
      </c>
      <c r="U2495" t="s">
        <v>27</v>
      </c>
    </row>
    <row r="2496" spans="1:21" x14ac:dyDescent="0.2">
      <c r="A2496">
        <v>10</v>
      </c>
      <c r="B2496">
        <v>57910</v>
      </c>
      <c r="C2496">
        <v>57910053</v>
      </c>
      <c r="D2496" t="s">
        <v>7035</v>
      </c>
      <c r="E2496" t="s">
        <v>7036</v>
      </c>
      <c r="F2496" t="s">
        <v>5515</v>
      </c>
      <c r="G2496" t="s">
        <v>22</v>
      </c>
      <c r="H2496" s="2">
        <v>75051</v>
      </c>
      <c r="I2496" t="s">
        <v>6967</v>
      </c>
      <c r="J2496">
        <v>652</v>
      </c>
      <c r="K2496" t="s">
        <v>210</v>
      </c>
      <c r="L2496" s="1">
        <v>6436</v>
      </c>
      <c r="M2496" s="1">
        <v>12871</v>
      </c>
      <c r="N2496" s="1">
        <v>23452</v>
      </c>
      <c r="O2496" t="s">
        <v>26</v>
      </c>
      <c r="P2496">
        <v>0</v>
      </c>
      <c r="Q2496" t="s">
        <v>24562</v>
      </c>
      <c r="R2496">
        <v>27019</v>
      </c>
      <c r="S2496" t="s">
        <v>7037</v>
      </c>
      <c r="T2496" t="s">
        <v>24562</v>
      </c>
      <c r="U2496" t="s">
        <v>27</v>
      </c>
    </row>
    <row r="2497" spans="1:21" x14ac:dyDescent="0.2">
      <c r="A2497">
        <v>10</v>
      </c>
      <c r="B2497">
        <v>57910</v>
      </c>
      <c r="C2497">
        <v>57910124</v>
      </c>
      <c r="D2497" t="s">
        <v>867</v>
      </c>
      <c r="E2497" t="s">
        <v>7038</v>
      </c>
      <c r="F2497" t="s">
        <v>5515</v>
      </c>
      <c r="G2497" t="s">
        <v>22</v>
      </c>
      <c r="H2497" s="2">
        <v>75050</v>
      </c>
      <c r="I2497" t="s">
        <v>6967</v>
      </c>
      <c r="J2497">
        <v>506</v>
      </c>
      <c r="K2497" t="s">
        <v>32</v>
      </c>
      <c r="L2497" s="1">
        <v>6836</v>
      </c>
      <c r="M2497" s="1">
        <v>13672</v>
      </c>
      <c r="N2497" s="1">
        <v>24787</v>
      </c>
      <c r="O2497" t="s">
        <v>26</v>
      </c>
      <c r="P2497">
        <v>0</v>
      </c>
      <c r="Q2497" t="s">
        <v>24562</v>
      </c>
      <c r="R2497">
        <v>27019</v>
      </c>
      <c r="S2497" t="s">
        <v>7039</v>
      </c>
      <c r="T2497" t="s">
        <v>24562</v>
      </c>
      <c r="U2497" t="s">
        <v>27</v>
      </c>
    </row>
    <row r="2498" spans="1:21" x14ac:dyDescent="0.2">
      <c r="A2498">
        <v>10</v>
      </c>
      <c r="B2498">
        <v>57910</v>
      </c>
      <c r="C2498">
        <v>57910052</v>
      </c>
      <c r="D2498" t="s">
        <v>7040</v>
      </c>
      <c r="E2498" t="s">
        <v>7041</v>
      </c>
      <c r="F2498" t="s">
        <v>5515</v>
      </c>
      <c r="G2498" t="s">
        <v>22</v>
      </c>
      <c r="H2498" s="2">
        <v>75051</v>
      </c>
      <c r="I2498" t="s">
        <v>6967</v>
      </c>
      <c r="J2498">
        <v>467</v>
      </c>
      <c r="K2498" t="s">
        <v>25</v>
      </c>
      <c r="L2498" s="1">
        <v>5983</v>
      </c>
      <c r="M2498" s="1">
        <v>11965</v>
      </c>
      <c r="N2498" s="1">
        <v>21942</v>
      </c>
      <c r="O2498" t="s">
        <v>26</v>
      </c>
      <c r="P2498">
        <v>0</v>
      </c>
      <c r="Q2498" t="s">
        <v>24562</v>
      </c>
      <c r="R2498">
        <v>27019</v>
      </c>
      <c r="S2498" t="s">
        <v>7042</v>
      </c>
      <c r="T2498" t="s">
        <v>24562</v>
      </c>
      <c r="U2498" t="s">
        <v>27</v>
      </c>
    </row>
    <row r="2499" spans="1:21" x14ac:dyDescent="0.2">
      <c r="A2499">
        <v>10</v>
      </c>
      <c r="B2499">
        <v>57910</v>
      </c>
      <c r="C2499">
        <v>57910130</v>
      </c>
      <c r="D2499" t="s">
        <v>7043</v>
      </c>
      <c r="E2499" t="s">
        <v>7044</v>
      </c>
      <c r="F2499" t="s">
        <v>5515</v>
      </c>
      <c r="G2499" t="s">
        <v>22</v>
      </c>
      <c r="H2499" s="2">
        <v>75052</v>
      </c>
      <c r="I2499" t="s">
        <v>6967</v>
      </c>
      <c r="J2499">
        <v>614</v>
      </c>
      <c r="K2499" t="s">
        <v>32</v>
      </c>
      <c r="L2499" s="1">
        <v>4197</v>
      </c>
      <c r="M2499" s="1">
        <v>8393</v>
      </c>
      <c r="N2499" s="1">
        <v>15989</v>
      </c>
      <c r="O2499" t="s">
        <v>26</v>
      </c>
      <c r="P2499">
        <v>0</v>
      </c>
      <c r="Q2499" t="s">
        <v>24562</v>
      </c>
      <c r="R2499">
        <v>27019</v>
      </c>
      <c r="S2499" t="s">
        <v>7045</v>
      </c>
      <c r="T2499" t="s">
        <v>24562</v>
      </c>
      <c r="U2499" t="s">
        <v>27</v>
      </c>
    </row>
    <row r="2500" spans="1:21" x14ac:dyDescent="0.2">
      <c r="A2500">
        <v>10</v>
      </c>
      <c r="B2500">
        <v>57910</v>
      </c>
      <c r="C2500">
        <v>57910135</v>
      </c>
      <c r="D2500" t="s">
        <v>7046</v>
      </c>
      <c r="E2500" t="s">
        <v>7047</v>
      </c>
      <c r="F2500" t="s">
        <v>5515</v>
      </c>
      <c r="G2500" t="s">
        <v>22</v>
      </c>
      <c r="H2500" s="2">
        <v>75052</v>
      </c>
      <c r="I2500" t="s">
        <v>6967</v>
      </c>
      <c r="J2500">
        <v>128</v>
      </c>
      <c r="K2500" t="s">
        <v>5984</v>
      </c>
      <c r="L2500" s="1">
        <v>3803</v>
      </c>
      <c r="M2500" s="1">
        <v>7605</v>
      </c>
      <c r="N2500" s="1">
        <v>14676</v>
      </c>
      <c r="O2500" t="s">
        <v>26</v>
      </c>
      <c r="P2500">
        <v>0</v>
      </c>
      <c r="Q2500" t="s">
        <v>24562</v>
      </c>
      <c r="R2500">
        <v>27019</v>
      </c>
      <c r="S2500" t="s">
        <v>7048</v>
      </c>
      <c r="T2500" t="s">
        <v>24562</v>
      </c>
      <c r="U2500" t="s">
        <v>1288</v>
      </c>
    </row>
    <row r="2501" spans="1:21" x14ac:dyDescent="0.2">
      <c r="A2501">
        <v>10</v>
      </c>
      <c r="B2501">
        <v>57910</v>
      </c>
      <c r="C2501">
        <v>57910051</v>
      </c>
      <c r="D2501" t="s">
        <v>7049</v>
      </c>
      <c r="E2501" t="s">
        <v>7050</v>
      </c>
      <c r="F2501" t="s">
        <v>5515</v>
      </c>
      <c r="G2501" t="s">
        <v>22</v>
      </c>
      <c r="H2501" s="2">
        <v>75050</v>
      </c>
      <c r="I2501" t="s">
        <v>6967</v>
      </c>
      <c r="J2501">
        <v>730</v>
      </c>
      <c r="K2501" t="s">
        <v>25</v>
      </c>
      <c r="L2501" s="1">
        <v>7075</v>
      </c>
      <c r="M2501" s="1">
        <v>14150</v>
      </c>
      <c r="N2501" s="1">
        <v>25584</v>
      </c>
      <c r="O2501" t="s">
        <v>26</v>
      </c>
      <c r="P2501">
        <v>0</v>
      </c>
      <c r="Q2501" t="s">
        <v>24562</v>
      </c>
      <c r="R2501">
        <v>27019</v>
      </c>
      <c r="S2501" t="s">
        <v>7051</v>
      </c>
      <c r="T2501" t="s">
        <v>24562</v>
      </c>
      <c r="U2501" t="s">
        <v>27</v>
      </c>
    </row>
    <row r="2502" spans="1:21" x14ac:dyDescent="0.2">
      <c r="A2502">
        <v>10</v>
      </c>
      <c r="B2502">
        <v>57910</v>
      </c>
      <c r="C2502">
        <v>57910050</v>
      </c>
      <c r="D2502" t="s">
        <v>7052</v>
      </c>
      <c r="E2502" t="s">
        <v>7053</v>
      </c>
      <c r="F2502" t="s">
        <v>5515</v>
      </c>
      <c r="G2502" t="s">
        <v>22</v>
      </c>
      <c r="H2502" s="2">
        <v>75052</v>
      </c>
      <c r="I2502" t="s">
        <v>6967</v>
      </c>
      <c r="J2502">
        <v>922</v>
      </c>
      <c r="K2502" t="s">
        <v>25</v>
      </c>
      <c r="L2502" s="1">
        <v>3920</v>
      </c>
      <c r="M2502" s="1">
        <v>7840</v>
      </c>
      <c r="N2502" s="1">
        <v>15066</v>
      </c>
      <c r="O2502" t="s">
        <v>26</v>
      </c>
      <c r="P2502">
        <v>0</v>
      </c>
      <c r="Q2502" t="s">
        <v>24562</v>
      </c>
      <c r="R2502">
        <v>27019</v>
      </c>
      <c r="S2502" t="s">
        <v>7054</v>
      </c>
      <c r="T2502" t="s">
        <v>24562</v>
      </c>
      <c r="U2502" t="s">
        <v>27</v>
      </c>
    </row>
    <row r="2503" spans="1:21" x14ac:dyDescent="0.2">
      <c r="A2503">
        <v>10</v>
      </c>
      <c r="B2503">
        <v>57910</v>
      </c>
      <c r="C2503">
        <v>57910047</v>
      </c>
      <c r="D2503" t="s">
        <v>7055</v>
      </c>
      <c r="E2503" t="s">
        <v>7056</v>
      </c>
      <c r="F2503" t="s">
        <v>5515</v>
      </c>
      <c r="G2503" t="s">
        <v>22</v>
      </c>
      <c r="H2503" s="2" t="s">
        <v>7057</v>
      </c>
      <c r="I2503" t="s">
        <v>6967</v>
      </c>
      <c r="J2503">
        <v>473</v>
      </c>
      <c r="K2503" t="s">
        <v>25</v>
      </c>
      <c r="L2503" s="1">
        <v>4725</v>
      </c>
      <c r="M2503" s="1">
        <v>9451</v>
      </c>
      <c r="N2503" s="1">
        <v>17751</v>
      </c>
      <c r="O2503" t="s">
        <v>26</v>
      </c>
      <c r="P2503">
        <v>0</v>
      </c>
      <c r="Q2503" t="s">
        <v>24562</v>
      </c>
      <c r="R2503">
        <v>27019</v>
      </c>
      <c r="S2503" t="s">
        <v>7058</v>
      </c>
      <c r="T2503" t="s">
        <v>24562</v>
      </c>
      <c r="U2503" t="s">
        <v>27</v>
      </c>
    </row>
    <row r="2504" spans="1:21" x14ac:dyDescent="0.2">
      <c r="A2504">
        <v>10</v>
      </c>
      <c r="B2504">
        <v>57910</v>
      </c>
      <c r="C2504">
        <v>57910045</v>
      </c>
      <c r="D2504" t="s">
        <v>7059</v>
      </c>
      <c r="E2504" t="s">
        <v>7060</v>
      </c>
      <c r="F2504" t="s">
        <v>5515</v>
      </c>
      <c r="G2504" t="s">
        <v>22</v>
      </c>
      <c r="H2504" s="2" t="s">
        <v>7061</v>
      </c>
      <c r="I2504" t="s">
        <v>6967</v>
      </c>
      <c r="J2504">
        <v>928</v>
      </c>
      <c r="K2504" t="s">
        <v>25</v>
      </c>
      <c r="L2504" s="1">
        <v>5168</v>
      </c>
      <c r="M2504" s="1">
        <v>10336</v>
      </c>
      <c r="N2504" s="1">
        <v>19227</v>
      </c>
      <c r="O2504" t="s">
        <v>26</v>
      </c>
      <c r="P2504">
        <v>0</v>
      </c>
      <c r="Q2504" t="s">
        <v>24562</v>
      </c>
      <c r="R2504">
        <v>27019</v>
      </c>
      <c r="S2504" t="s">
        <v>7062</v>
      </c>
      <c r="T2504" t="s">
        <v>24562</v>
      </c>
      <c r="U2504" t="s">
        <v>27</v>
      </c>
    </row>
    <row r="2505" spans="1:21" x14ac:dyDescent="0.2">
      <c r="A2505">
        <v>10</v>
      </c>
      <c r="B2505">
        <v>57910</v>
      </c>
      <c r="C2505">
        <v>57910041</v>
      </c>
      <c r="D2505" t="s">
        <v>7063</v>
      </c>
      <c r="E2505" t="s">
        <v>7064</v>
      </c>
      <c r="F2505" t="s">
        <v>5515</v>
      </c>
      <c r="G2505" t="s">
        <v>22</v>
      </c>
      <c r="H2505" s="2" t="s">
        <v>7065</v>
      </c>
      <c r="I2505" t="s">
        <v>6967</v>
      </c>
      <c r="J2505">
        <v>585</v>
      </c>
      <c r="K2505" t="s">
        <v>25</v>
      </c>
      <c r="L2505" s="1">
        <v>7057</v>
      </c>
      <c r="M2505" s="1">
        <v>14114</v>
      </c>
      <c r="N2505" s="1">
        <v>25524</v>
      </c>
      <c r="O2505" t="s">
        <v>26</v>
      </c>
      <c r="P2505">
        <v>0</v>
      </c>
      <c r="Q2505" t="s">
        <v>24562</v>
      </c>
      <c r="R2505">
        <v>27019</v>
      </c>
      <c r="S2505" t="s">
        <v>7066</v>
      </c>
      <c r="T2505" t="s">
        <v>24562</v>
      </c>
      <c r="U2505" t="s">
        <v>27</v>
      </c>
    </row>
    <row r="2506" spans="1:21" x14ac:dyDescent="0.2">
      <c r="A2506">
        <v>10</v>
      </c>
      <c r="B2506">
        <v>57910</v>
      </c>
      <c r="C2506">
        <v>57910011</v>
      </c>
      <c r="D2506" t="s">
        <v>7067</v>
      </c>
      <c r="E2506" t="s">
        <v>7068</v>
      </c>
      <c r="F2506" t="s">
        <v>5515</v>
      </c>
      <c r="G2506" t="s">
        <v>22</v>
      </c>
      <c r="H2506" s="2">
        <v>75051</v>
      </c>
      <c r="I2506" t="s">
        <v>6967</v>
      </c>
      <c r="J2506">
        <v>395</v>
      </c>
      <c r="K2506" t="s">
        <v>210</v>
      </c>
      <c r="L2506" s="1">
        <v>5049</v>
      </c>
      <c r="M2506" s="1">
        <v>10097</v>
      </c>
      <c r="N2506" s="1">
        <v>18829</v>
      </c>
      <c r="O2506" t="s">
        <v>26</v>
      </c>
      <c r="P2506">
        <v>0</v>
      </c>
      <c r="Q2506" t="s">
        <v>24562</v>
      </c>
      <c r="R2506">
        <v>27019</v>
      </c>
      <c r="S2506" t="s">
        <v>7069</v>
      </c>
      <c r="T2506" t="s">
        <v>24562</v>
      </c>
      <c r="U2506" t="s">
        <v>1288</v>
      </c>
    </row>
    <row r="2507" spans="1:21" x14ac:dyDescent="0.2">
      <c r="A2507">
        <v>10</v>
      </c>
      <c r="B2507">
        <v>57910</v>
      </c>
      <c r="C2507">
        <v>57910010</v>
      </c>
      <c r="D2507" t="s">
        <v>7070</v>
      </c>
      <c r="E2507" t="s">
        <v>7047</v>
      </c>
      <c r="F2507" t="s">
        <v>5515</v>
      </c>
      <c r="G2507" t="s">
        <v>22</v>
      </c>
      <c r="H2507" s="2">
        <v>75052</v>
      </c>
      <c r="I2507" t="s">
        <v>6967</v>
      </c>
      <c r="J2507">
        <v>1488</v>
      </c>
      <c r="K2507" t="s">
        <v>30</v>
      </c>
      <c r="L2507" s="1">
        <v>5129</v>
      </c>
      <c r="M2507" s="1">
        <v>10258</v>
      </c>
      <c r="N2507" s="1">
        <v>19097</v>
      </c>
      <c r="O2507" t="s">
        <v>26</v>
      </c>
      <c r="P2507">
        <v>0</v>
      </c>
      <c r="Q2507" t="s">
        <v>24562</v>
      </c>
      <c r="R2507">
        <v>27019</v>
      </c>
      <c r="S2507" t="s">
        <v>7071</v>
      </c>
      <c r="T2507" t="s">
        <v>24562</v>
      </c>
      <c r="U2507" t="s">
        <v>27</v>
      </c>
    </row>
    <row r="2508" spans="1:21" x14ac:dyDescent="0.2">
      <c r="A2508">
        <v>10</v>
      </c>
      <c r="B2508">
        <v>57910</v>
      </c>
      <c r="C2508">
        <v>57910009</v>
      </c>
      <c r="D2508" t="s">
        <v>7072</v>
      </c>
      <c r="E2508" t="s">
        <v>7073</v>
      </c>
      <c r="F2508" t="s">
        <v>5515</v>
      </c>
      <c r="G2508" t="s">
        <v>22</v>
      </c>
      <c r="H2508" s="2">
        <v>75050</v>
      </c>
      <c r="I2508" t="s">
        <v>6967</v>
      </c>
      <c r="J2508">
        <v>493</v>
      </c>
      <c r="K2508" t="s">
        <v>7074</v>
      </c>
      <c r="L2508" s="1">
        <v>5398</v>
      </c>
      <c r="M2508" s="1">
        <v>10796</v>
      </c>
      <c r="N2508" s="1">
        <v>19994</v>
      </c>
      <c r="O2508" t="s">
        <v>26</v>
      </c>
      <c r="P2508">
        <v>0</v>
      </c>
      <c r="Q2508" t="s">
        <v>24562</v>
      </c>
      <c r="R2508">
        <v>27019</v>
      </c>
      <c r="S2508" t="s">
        <v>7075</v>
      </c>
      <c r="T2508" t="s">
        <v>24562</v>
      </c>
      <c r="U2508" t="s">
        <v>27</v>
      </c>
    </row>
    <row r="2509" spans="1:21" x14ac:dyDescent="0.2">
      <c r="A2509">
        <v>10</v>
      </c>
      <c r="B2509">
        <v>57910</v>
      </c>
      <c r="C2509">
        <v>57910002</v>
      </c>
      <c r="D2509" t="s">
        <v>7076</v>
      </c>
      <c r="E2509" t="s">
        <v>7077</v>
      </c>
      <c r="F2509" t="s">
        <v>5515</v>
      </c>
      <c r="G2509" t="s">
        <v>22</v>
      </c>
      <c r="H2509" s="2" t="s">
        <v>7078</v>
      </c>
      <c r="I2509" t="s">
        <v>6967</v>
      </c>
      <c r="J2509">
        <v>3001</v>
      </c>
      <c r="K2509" t="s">
        <v>30</v>
      </c>
      <c r="L2509" s="1">
        <v>6578</v>
      </c>
      <c r="M2509" s="1">
        <v>13155</v>
      </c>
      <c r="N2509" s="1">
        <v>23925</v>
      </c>
      <c r="O2509" t="s">
        <v>26</v>
      </c>
      <c r="P2509">
        <v>0</v>
      </c>
      <c r="Q2509" t="s">
        <v>24562</v>
      </c>
      <c r="R2509">
        <v>27019</v>
      </c>
      <c r="S2509" t="s">
        <v>7079</v>
      </c>
      <c r="T2509" t="s">
        <v>24562</v>
      </c>
      <c r="U2509" t="s">
        <v>27</v>
      </c>
    </row>
    <row r="2510" spans="1:21" x14ac:dyDescent="0.2">
      <c r="A2510">
        <v>10</v>
      </c>
      <c r="B2510">
        <v>57910</v>
      </c>
      <c r="C2510">
        <v>57910001</v>
      </c>
      <c r="D2510" t="s">
        <v>7080</v>
      </c>
      <c r="E2510" t="s">
        <v>7081</v>
      </c>
      <c r="F2510" t="s">
        <v>5515</v>
      </c>
      <c r="G2510" t="s">
        <v>22</v>
      </c>
      <c r="H2510" s="2">
        <v>75050</v>
      </c>
      <c r="I2510" t="s">
        <v>6967</v>
      </c>
      <c r="J2510">
        <v>838</v>
      </c>
      <c r="K2510" t="s">
        <v>210</v>
      </c>
      <c r="L2510" s="1">
        <v>4428</v>
      </c>
      <c r="M2510" s="1">
        <v>8855</v>
      </c>
      <c r="N2510" s="1">
        <v>16759</v>
      </c>
      <c r="O2510" t="s">
        <v>26</v>
      </c>
      <c r="P2510">
        <v>0</v>
      </c>
      <c r="Q2510" t="s">
        <v>24562</v>
      </c>
      <c r="R2510">
        <v>27019</v>
      </c>
      <c r="S2510" t="s">
        <v>7082</v>
      </c>
      <c r="T2510" t="s">
        <v>24562</v>
      </c>
      <c r="U2510" t="s">
        <v>27</v>
      </c>
    </row>
    <row r="2511" spans="1:21" x14ac:dyDescent="0.2">
      <c r="A2511">
        <v>10</v>
      </c>
      <c r="B2511">
        <v>57910</v>
      </c>
      <c r="C2511">
        <v>57910003</v>
      </c>
      <c r="D2511" t="s">
        <v>7083</v>
      </c>
      <c r="E2511" t="s">
        <v>7084</v>
      </c>
      <c r="F2511" t="s">
        <v>5515</v>
      </c>
      <c r="G2511" t="s">
        <v>22</v>
      </c>
      <c r="H2511" s="2" t="s">
        <v>7061</v>
      </c>
      <c r="I2511" t="s">
        <v>6967</v>
      </c>
      <c r="J2511">
        <v>3351</v>
      </c>
      <c r="K2511" t="s">
        <v>30</v>
      </c>
      <c r="L2511" s="1">
        <v>4454</v>
      </c>
      <c r="M2511" s="1">
        <v>8908</v>
      </c>
      <c r="N2511" s="1">
        <v>16847</v>
      </c>
      <c r="O2511" t="s">
        <v>26</v>
      </c>
      <c r="P2511">
        <v>0</v>
      </c>
      <c r="Q2511" t="s">
        <v>24562</v>
      </c>
      <c r="R2511">
        <v>27019</v>
      </c>
      <c r="S2511" t="s">
        <v>7085</v>
      </c>
      <c r="T2511" t="s">
        <v>24562</v>
      </c>
      <c r="U2511" t="s">
        <v>27</v>
      </c>
    </row>
    <row r="2512" spans="1:21" x14ac:dyDescent="0.2">
      <c r="A2512">
        <v>10</v>
      </c>
      <c r="B2512">
        <v>57910</v>
      </c>
      <c r="C2512">
        <v>57910004</v>
      </c>
      <c r="D2512" t="s">
        <v>7086</v>
      </c>
      <c r="E2512" t="s">
        <v>7087</v>
      </c>
      <c r="F2512" t="s">
        <v>5515</v>
      </c>
      <c r="G2512" t="s">
        <v>22</v>
      </c>
      <c r="H2512" s="2">
        <v>75052</v>
      </c>
      <c r="I2512" t="s">
        <v>6967</v>
      </c>
      <c r="J2512">
        <v>93</v>
      </c>
      <c r="K2512" t="s">
        <v>210</v>
      </c>
      <c r="L2512" s="1">
        <v>5558</v>
      </c>
      <c r="M2512" s="1">
        <v>11115</v>
      </c>
      <c r="N2512" s="1">
        <v>20525</v>
      </c>
      <c r="O2512" t="s">
        <v>26</v>
      </c>
      <c r="P2512">
        <v>0</v>
      </c>
      <c r="Q2512" t="s">
        <v>24562</v>
      </c>
      <c r="R2512">
        <v>27019</v>
      </c>
      <c r="S2512" t="s">
        <v>7088</v>
      </c>
      <c r="T2512" t="s">
        <v>24562</v>
      </c>
      <c r="U2512" t="s">
        <v>27</v>
      </c>
    </row>
    <row r="2513" spans="1:21" x14ac:dyDescent="0.2">
      <c r="A2513">
        <v>10</v>
      </c>
      <c r="B2513">
        <v>57910</v>
      </c>
      <c r="C2513">
        <v>57910007</v>
      </c>
      <c r="D2513" t="s">
        <v>6651</v>
      </c>
      <c r="E2513" t="s">
        <v>7089</v>
      </c>
      <c r="F2513" t="s">
        <v>4554</v>
      </c>
      <c r="G2513" t="s">
        <v>22</v>
      </c>
      <c r="H2513" s="2">
        <v>75212</v>
      </c>
      <c r="I2513" t="s">
        <v>6967</v>
      </c>
      <c r="J2513">
        <v>5</v>
      </c>
      <c r="K2513" t="s">
        <v>210</v>
      </c>
      <c r="L2513" s="1">
        <v>5558</v>
      </c>
      <c r="M2513" s="1">
        <v>11115</v>
      </c>
      <c r="N2513" s="1">
        <v>20525</v>
      </c>
      <c r="O2513" t="s">
        <v>26</v>
      </c>
      <c r="P2513">
        <v>0</v>
      </c>
      <c r="Q2513" t="s">
        <v>24562</v>
      </c>
      <c r="R2513">
        <v>27019</v>
      </c>
      <c r="S2513" t="s">
        <v>7090</v>
      </c>
      <c r="T2513" t="s">
        <v>24562</v>
      </c>
      <c r="U2513" t="s">
        <v>27</v>
      </c>
    </row>
    <row r="2514" spans="1:21" x14ac:dyDescent="0.2">
      <c r="A2514">
        <v>10</v>
      </c>
      <c r="B2514">
        <v>57910</v>
      </c>
      <c r="C2514">
        <v>57910125</v>
      </c>
      <c r="D2514" t="s">
        <v>7091</v>
      </c>
      <c r="E2514" t="s">
        <v>7092</v>
      </c>
      <c r="F2514" t="s">
        <v>5515</v>
      </c>
      <c r="G2514" t="s">
        <v>22</v>
      </c>
      <c r="H2514" s="2">
        <v>75052</v>
      </c>
      <c r="I2514" t="s">
        <v>6967</v>
      </c>
      <c r="J2514">
        <v>651</v>
      </c>
      <c r="K2514" t="s">
        <v>100</v>
      </c>
      <c r="L2514" s="1">
        <v>4997</v>
      </c>
      <c r="M2514" s="1">
        <v>9993</v>
      </c>
      <c r="N2514" s="1">
        <v>18655</v>
      </c>
      <c r="O2514" t="s">
        <v>26</v>
      </c>
      <c r="P2514">
        <v>0</v>
      </c>
      <c r="Q2514" t="s">
        <v>24562</v>
      </c>
      <c r="R2514">
        <v>27019</v>
      </c>
      <c r="S2514" t="s">
        <v>7093</v>
      </c>
      <c r="T2514" t="s">
        <v>24562</v>
      </c>
      <c r="U2514" t="s">
        <v>27</v>
      </c>
    </row>
    <row r="2515" spans="1:21" x14ac:dyDescent="0.2">
      <c r="A2515">
        <v>10</v>
      </c>
      <c r="B2515">
        <v>57911</v>
      </c>
      <c r="C2515">
        <v>57911106</v>
      </c>
      <c r="D2515" t="s">
        <v>7094</v>
      </c>
      <c r="E2515" t="s">
        <v>7095</v>
      </c>
      <c r="F2515" t="s">
        <v>4554</v>
      </c>
      <c r="G2515" t="s">
        <v>22</v>
      </c>
      <c r="H2515" s="2">
        <v>75205</v>
      </c>
      <c r="I2515" t="s">
        <v>7096</v>
      </c>
      <c r="J2515">
        <v>446</v>
      </c>
      <c r="K2515" t="s">
        <v>217</v>
      </c>
      <c r="L2515" s="1">
        <v>3000</v>
      </c>
      <c r="M2515" s="1">
        <v>6000</v>
      </c>
      <c r="N2515" s="1">
        <v>12000</v>
      </c>
      <c r="O2515" t="s">
        <v>26</v>
      </c>
      <c r="P2515">
        <v>0</v>
      </c>
      <c r="Q2515" t="s">
        <v>24563</v>
      </c>
      <c r="R2515">
        <v>6551</v>
      </c>
      <c r="S2515" t="s">
        <v>27</v>
      </c>
      <c r="T2515" t="s">
        <v>24563</v>
      </c>
      <c r="U2515" t="s">
        <v>27</v>
      </c>
    </row>
    <row r="2516" spans="1:21" x14ac:dyDescent="0.2">
      <c r="A2516">
        <v>10</v>
      </c>
      <c r="B2516">
        <v>57911</v>
      </c>
      <c r="C2516">
        <v>57911105</v>
      </c>
      <c r="D2516" t="s">
        <v>7097</v>
      </c>
      <c r="E2516" t="s">
        <v>7098</v>
      </c>
      <c r="F2516" t="s">
        <v>4554</v>
      </c>
      <c r="G2516" t="s">
        <v>22</v>
      </c>
      <c r="H2516" s="2" t="s">
        <v>7099</v>
      </c>
      <c r="I2516" t="s">
        <v>7096</v>
      </c>
      <c r="J2516">
        <v>926</v>
      </c>
      <c r="K2516" t="s">
        <v>407</v>
      </c>
      <c r="L2516" s="1">
        <v>3003</v>
      </c>
      <c r="M2516" s="1">
        <v>6006</v>
      </c>
      <c r="N2516" s="1">
        <v>12011</v>
      </c>
      <c r="O2516" t="s">
        <v>26</v>
      </c>
      <c r="P2516">
        <v>0</v>
      </c>
      <c r="Q2516" t="s">
        <v>24563</v>
      </c>
      <c r="R2516">
        <v>6551</v>
      </c>
      <c r="S2516" t="s">
        <v>27</v>
      </c>
      <c r="T2516" t="s">
        <v>24563</v>
      </c>
      <c r="U2516" t="s">
        <v>27</v>
      </c>
    </row>
    <row r="2517" spans="1:21" x14ac:dyDescent="0.2">
      <c r="A2517">
        <v>10</v>
      </c>
      <c r="B2517">
        <v>57911</v>
      </c>
      <c r="C2517">
        <v>57911104</v>
      </c>
      <c r="D2517" t="s">
        <v>7100</v>
      </c>
      <c r="E2517" t="s">
        <v>7101</v>
      </c>
      <c r="F2517" t="s">
        <v>4554</v>
      </c>
      <c r="G2517" t="s">
        <v>22</v>
      </c>
      <c r="H2517" s="2" t="s">
        <v>7102</v>
      </c>
      <c r="I2517" t="s">
        <v>7096</v>
      </c>
      <c r="J2517">
        <v>436</v>
      </c>
      <c r="K2517" t="s">
        <v>217</v>
      </c>
      <c r="L2517" s="1">
        <v>3005</v>
      </c>
      <c r="M2517" s="1">
        <v>6010</v>
      </c>
      <c r="N2517" s="1">
        <v>12017</v>
      </c>
      <c r="O2517" t="s">
        <v>26</v>
      </c>
      <c r="P2517">
        <v>0</v>
      </c>
      <c r="Q2517" t="s">
        <v>24563</v>
      </c>
      <c r="R2517">
        <v>6551</v>
      </c>
      <c r="S2517" t="s">
        <v>27</v>
      </c>
      <c r="T2517" t="s">
        <v>24563</v>
      </c>
      <c r="U2517" t="s">
        <v>27</v>
      </c>
    </row>
    <row r="2518" spans="1:21" x14ac:dyDescent="0.2">
      <c r="A2518">
        <v>10</v>
      </c>
      <c r="B2518">
        <v>57911</v>
      </c>
      <c r="C2518">
        <v>57911103</v>
      </c>
      <c r="D2518" t="s">
        <v>7103</v>
      </c>
      <c r="E2518" t="s">
        <v>7104</v>
      </c>
      <c r="F2518" t="s">
        <v>4554</v>
      </c>
      <c r="G2518" t="s">
        <v>22</v>
      </c>
      <c r="H2518" s="2" t="s">
        <v>7105</v>
      </c>
      <c r="I2518" t="s">
        <v>7096</v>
      </c>
      <c r="J2518">
        <v>486</v>
      </c>
      <c r="K2518" t="s">
        <v>217</v>
      </c>
      <c r="L2518" s="1">
        <v>3000</v>
      </c>
      <c r="M2518" s="1">
        <v>6000</v>
      </c>
      <c r="N2518" s="1">
        <v>12000</v>
      </c>
      <c r="O2518" t="s">
        <v>26</v>
      </c>
      <c r="P2518">
        <v>0</v>
      </c>
      <c r="Q2518" t="s">
        <v>24563</v>
      </c>
      <c r="R2518">
        <v>6551</v>
      </c>
      <c r="S2518" t="s">
        <v>27</v>
      </c>
      <c r="T2518" t="s">
        <v>24563</v>
      </c>
      <c r="U2518" t="s">
        <v>27</v>
      </c>
    </row>
    <row r="2519" spans="1:21" x14ac:dyDescent="0.2">
      <c r="A2519">
        <v>10</v>
      </c>
      <c r="B2519">
        <v>57911</v>
      </c>
      <c r="C2519">
        <v>57911102</v>
      </c>
      <c r="D2519" t="s">
        <v>6775</v>
      </c>
      <c r="E2519" t="s">
        <v>7106</v>
      </c>
      <c r="F2519" t="s">
        <v>4554</v>
      </c>
      <c r="G2519" t="s">
        <v>22</v>
      </c>
      <c r="H2519" s="2" t="s">
        <v>7107</v>
      </c>
      <c r="I2519" t="s">
        <v>7096</v>
      </c>
      <c r="J2519">
        <v>559</v>
      </c>
      <c r="K2519" t="s">
        <v>217</v>
      </c>
      <c r="L2519" s="1">
        <v>3004</v>
      </c>
      <c r="M2519" s="1">
        <v>6008</v>
      </c>
      <c r="N2519" s="1">
        <v>12014</v>
      </c>
      <c r="O2519" t="s">
        <v>26</v>
      </c>
      <c r="P2519">
        <v>0</v>
      </c>
      <c r="Q2519" t="s">
        <v>24563</v>
      </c>
      <c r="R2519">
        <v>6551</v>
      </c>
      <c r="S2519" t="s">
        <v>27</v>
      </c>
      <c r="T2519" t="s">
        <v>24563</v>
      </c>
      <c r="U2519" t="s">
        <v>27</v>
      </c>
    </row>
    <row r="2520" spans="1:21" x14ac:dyDescent="0.2">
      <c r="A2520">
        <v>10</v>
      </c>
      <c r="B2520">
        <v>57911</v>
      </c>
      <c r="C2520">
        <v>57911101</v>
      </c>
      <c r="D2520" t="s">
        <v>7108</v>
      </c>
      <c r="E2520" t="s">
        <v>7109</v>
      </c>
      <c r="F2520" t="s">
        <v>4554</v>
      </c>
      <c r="G2520" t="s">
        <v>22</v>
      </c>
      <c r="H2520" s="2" t="s">
        <v>7110</v>
      </c>
      <c r="I2520" t="s">
        <v>7096</v>
      </c>
      <c r="J2520">
        <v>409</v>
      </c>
      <c r="K2520" t="s">
        <v>436</v>
      </c>
      <c r="L2520" s="1">
        <v>3000</v>
      </c>
      <c r="M2520" s="1">
        <v>6000</v>
      </c>
      <c r="N2520" s="1">
        <v>12000</v>
      </c>
      <c r="O2520" t="s">
        <v>26</v>
      </c>
      <c r="P2520">
        <v>0</v>
      </c>
      <c r="Q2520" t="s">
        <v>24563</v>
      </c>
      <c r="R2520">
        <v>6551</v>
      </c>
      <c r="S2520" t="s">
        <v>27</v>
      </c>
      <c r="T2520" t="s">
        <v>24563</v>
      </c>
      <c r="U2520" t="s">
        <v>27</v>
      </c>
    </row>
    <row r="2521" spans="1:21" x14ac:dyDescent="0.2">
      <c r="A2521">
        <v>10</v>
      </c>
      <c r="B2521">
        <v>57911</v>
      </c>
      <c r="C2521">
        <v>57911041</v>
      </c>
      <c r="D2521" t="s">
        <v>7111</v>
      </c>
      <c r="E2521" t="s">
        <v>7098</v>
      </c>
      <c r="F2521" t="s">
        <v>4554</v>
      </c>
      <c r="G2521" t="s">
        <v>22</v>
      </c>
      <c r="H2521" s="2" t="s">
        <v>7112</v>
      </c>
      <c r="I2521" t="s">
        <v>7096</v>
      </c>
      <c r="J2521">
        <v>1037</v>
      </c>
      <c r="K2521" t="s">
        <v>66</v>
      </c>
      <c r="L2521" s="1">
        <v>3007</v>
      </c>
      <c r="M2521" s="1">
        <v>6013</v>
      </c>
      <c r="N2521" s="1">
        <v>12022</v>
      </c>
      <c r="O2521" t="s">
        <v>26</v>
      </c>
      <c r="P2521">
        <v>0</v>
      </c>
      <c r="Q2521" t="s">
        <v>24563</v>
      </c>
      <c r="R2521">
        <v>6551</v>
      </c>
      <c r="S2521" t="s">
        <v>27</v>
      </c>
      <c r="T2521" t="s">
        <v>24563</v>
      </c>
      <c r="U2521" t="s">
        <v>27</v>
      </c>
    </row>
    <row r="2522" spans="1:21" x14ac:dyDescent="0.2">
      <c r="A2522">
        <v>10</v>
      </c>
      <c r="B2522">
        <v>57911</v>
      </c>
      <c r="C2522">
        <v>57911001</v>
      </c>
      <c r="D2522" t="s">
        <v>7113</v>
      </c>
      <c r="E2522" t="s">
        <v>7114</v>
      </c>
      <c r="F2522" t="s">
        <v>4554</v>
      </c>
      <c r="G2522" t="s">
        <v>22</v>
      </c>
      <c r="H2522" s="2" t="s">
        <v>7115</v>
      </c>
      <c r="I2522" t="s">
        <v>7096</v>
      </c>
      <c r="J2522">
        <v>2252</v>
      </c>
      <c r="K2522" t="s">
        <v>30</v>
      </c>
      <c r="L2522" s="1">
        <v>3004</v>
      </c>
      <c r="M2522" s="1">
        <v>6008</v>
      </c>
      <c r="N2522" s="1">
        <v>12013</v>
      </c>
      <c r="O2522" t="s">
        <v>26</v>
      </c>
      <c r="P2522">
        <v>0</v>
      </c>
      <c r="Q2522" t="s">
        <v>24563</v>
      </c>
      <c r="R2522">
        <v>6551</v>
      </c>
      <c r="S2522" t="s">
        <v>27</v>
      </c>
      <c r="T2522" t="s">
        <v>24563</v>
      </c>
      <c r="U2522" t="s">
        <v>27</v>
      </c>
    </row>
    <row r="2523" spans="1:21" x14ac:dyDescent="0.2">
      <c r="A2523">
        <v>10</v>
      </c>
      <c r="B2523">
        <v>57912</v>
      </c>
      <c r="C2523">
        <v>57912163</v>
      </c>
      <c r="D2523" t="s">
        <v>7116</v>
      </c>
      <c r="E2523" t="s">
        <v>7117</v>
      </c>
      <c r="F2523" t="s">
        <v>1120</v>
      </c>
      <c r="G2523" t="s">
        <v>22</v>
      </c>
      <c r="H2523" s="2">
        <v>75060</v>
      </c>
      <c r="I2523" t="s">
        <v>7118</v>
      </c>
      <c r="J2523">
        <v>324</v>
      </c>
      <c r="K2523" t="s">
        <v>77</v>
      </c>
      <c r="L2523" s="1">
        <v>6510</v>
      </c>
      <c r="M2523" s="1">
        <v>13020</v>
      </c>
      <c r="N2523" s="1">
        <v>23700</v>
      </c>
      <c r="O2523" t="s">
        <v>26</v>
      </c>
      <c r="P2523">
        <v>0</v>
      </c>
      <c r="Q2523" t="s">
        <v>24563</v>
      </c>
      <c r="R2523">
        <v>31767</v>
      </c>
      <c r="S2523" t="s">
        <v>7119</v>
      </c>
      <c r="T2523" t="s">
        <v>24563</v>
      </c>
      <c r="U2523" t="s">
        <v>27</v>
      </c>
    </row>
    <row r="2524" spans="1:21" x14ac:dyDescent="0.2">
      <c r="A2524">
        <v>10</v>
      </c>
      <c r="B2524">
        <v>57912</v>
      </c>
      <c r="C2524">
        <v>57912162</v>
      </c>
      <c r="D2524" t="s">
        <v>7120</v>
      </c>
      <c r="E2524" t="s">
        <v>7121</v>
      </c>
      <c r="F2524" t="s">
        <v>1120</v>
      </c>
      <c r="G2524" t="s">
        <v>22</v>
      </c>
      <c r="H2524" s="2">
        <v>75061</v>
      </c>
      <c r="I2524" t="s">
        <v>7118</v>
      </c>
      <c r="J2524">
        <v>294</v>
      </c>
      <c r="K2524" t="s">
        <v>77</v>
      </c>
      <c r="L2524" s="1">
        <v>7342</v>
      </c>
      <c r="M2524" s="1">
        <v>14684</v>
      </c>
      <c r="N2524" s="1">
        <v>26473</v>
      </c>
      <c r="O2524" t="s">
        <v>26</v>
      </c>
      <c r="P2524">
        <v>0</v>
      </c>
      <c r="Q2524" t="s">
        <v>24563</v>
      </c>
      <c r="R2524">
        <v>31767</v>
      </c>
      <c r="S2524" t="s">
        <v>7119</v>
      </c>
      <c r="T2524" t="s">
        <v>24563</v>
      </c>
      <c r="U2524" t="s">
        <v>27</v>
      </c>
    </row>
    <row r="2525" spans="1:21" x14ac:dyDescent="0.2">
      <c r="A2525">
        <v>10</v>
      </c>
      <c r="B2525">
        <v>57912</v>
      </c>
      <c r="C2525">
        <v>57912124</v>
      </c>
      <c r="D2525" t="s">
        <v>7122</v>
      </c>
      <c r="E2525" t="s">
        <v>7123</v>
      </c>
      <c r="F2525" t="s">
        <v>1120</v>
      </c>
      <c r="G2525" t="s">
        <v>22</v>
      </c>
      <c r="H2525" s="2">
        <v>75060</v>
      </c>
      <c r="I2525" t="s">
        <v>7118</v>
      </c>
      <c r="J2525">
        <v>620</v>
      </c>
      <c r="K2525" t="s">
        <v>32</v>
      </c>
      <c r="L2525" s="1">
        <v>5308</v>
      </c>
      <c r="M2525" s="1">
        <v>10616</v>
      </c>
      <c r="N2525" s="1">
        <v>19694</v>
      </c>
      <c r="O2525" t="s">
        <v>26</v>
      </c>
      <c r="P2525">
        <v>0</v>
      </c>
      <c r="Q2525" t="s">
        <v>24563</v>
      </c>
      <c r="R2525">
        <v>31767</v>
      </c>
      <c r="S2525" t="s">
        <v>7119</v>
      </c>
      <c r="T2525" t="s">
        <v>24563</v>
      </c>
      <c r="U2525" t="s">
        <v>27</v>
      </c>
    </row>
    <row r="2526" spans="1:21" x14ac:dyDescent="0.2">
      <c r="A2526">
        <v>10</v>
      </c>
      <c r="B2526">
        <v>57912</v>
      </c>
      <c r="C2526">
        <v>57912123</v>
      </c>
      <c r="D2526" t="s">
        <v>7124</v>
      </c>
      <c r="E2526" t="s">
        <v>7125</v>
      </c>
      <c r="F2526" t="s">
        <v>1120</v>
      </c>
      <c r="G2526" t="s">
        <v>22</v>
      </c>
      <c r="H2526" s="2">
        <v>75038</v>
      </c>
      <c r="I2526" t="s">
        <v>7118</v>
      </c>
      <c r="J2526">
        <v>839</v>
      </c>
      <c r="K2526" t="s">
        <v>32</v>
      </c>
      <c r="L2526" s="1">
        <v>7216</v>
      </c>
      <c r="M2526" s="1">
        <v>14431</v>
      </c>
      <c r="N2526" s="1">
        <v>26052</v>
      </c>
      <c r="O2526" t="s">
        <v>26</v>
      </c>
      <c r="P2526">
        <v>0</v>
      </c>
      <c r="Q2526" t="s">
        <v>24563</v>
      </c>
      <c r="R2526">
        <v>31767</v>
      </c>
      <c r="S2526" t="s">
        <v>7119</v>
      </c>
      <c r="T2526" t="s">
        <v>24563</v>
      </c>
      <c r="U2526" t="s">
        <v>27</v>
      </c>
    </row>
    <row r="2527" spans="1:21" x14ac:dyDescent="0.2">
      <c r="A2527">
        <v>10</v>
      </c>
      <c r="B2527">
        <v>57912</v>
      </c>
      <c r="C2527">
        <v>57912122</v>
      </c>
      <c r="D2527" t="s">
        <v>7126</v>
      </c>
      <c r="E2527" t="s">
        <v>7127</v>
      </c>
      <c r="F2527" t="s">
        <v>1120</v>
      </c>
      <c r="G2527" t="s">
        <v>22</v>
      </c>
      <c r="H2527" s="2" t="s">
        <v>7128</v>
      </c>
      <c r="I2527" t="s">
        <v>7118</v>
      </c>
      <c r="J2527">
        <v>723</v>
      </c>
      <c r="K2527" t="s">
        <v>32</v>
      </c>
      <c r="L2527" s="1">
        <v>7360</v>
      </c>
      <c r="M2527" s="1">
        <v>14720</v>
      </c>
      <c r="N2527" s="1">
        <v>26533</v>
      </c>
      <c r="O2527" t="s">
        <v>26</v>
      </c>
      <c r="P2527">
        <v>0</v>
      </c>
      <c r="Q2527" t="s">
        <v>24563</v>
      </c>
      <c r="R2527">
        <v>31767</v>
      </c>
      <c r="S2527" t="s">
        <v>7119</v>
      </c>
      <c r="T2527" t="s">
        <v>24563</v>
      </c>
      <c r="U2527" t="s">
        <v>27</v>
      </c>
    </row>
    <row r="2528" spans="1:21" x14ac:dyDescent="0.2">
      <c r="A2528">
        <v>10</v>
      </c>
      <c r="B2528">
        <v>57912</v>
      </c>
      <c r="C2528">
        <v>57912120</v>
      </c>
      <c r="D2528" t="s">
        <v>7129</v>
      </c>
      <c r="E2528" t="s">
        <v>7130</v>
      </c>
      <c r="F2528" t="s">
        <v>1120</v>
      </c>
      <c r="G2528" t="s">
        <v>22</v>
      </c>
      <c r="H2528" s="2" t="s">
        <v>7131</v>
      </c>
      <c r="I2528" t="s">
        <v>7118</v>
      </c>
      <c r="J2528">
        <v>648</v>
      </c>
      <c r="K2528" t="s">
        <v>32</v>
      </c>
      <c r="L2528" s="1">
        <v>5506</v>
      </c>
      <c r="M2528" s="1">
        <v>11012</v>
      </c>
      <c r="N2528" s="1">
        <v>20353</v>
      </c>
      <c r="O2528" t="s">
        <v>26</v>
      </c>
      <c r="P2528">
        <v>0</v>
      </c>
      <c r="Q2528" t="s">
        <v>24563</v>
      </c>
      <c r="R2528">
        <v>31767</v>
      </c>
      <c r="S2528" t="s">
        <v>7119</v>
      </c>
      <c r="T2528" t="s">
        <v>24563</v>
      </c>
      <c r="U2528" t="s">
        <v>27</v>
      </c>
    </row>
    <row r="2529" spans="1:21" x14ac:dyDescent="0.2">
      <c r="A2529">
        <v>10</v>
      </c>
      <c r="B2529">
        <v>57912</v>
      </c>
      <c r="C2529">
        <v>57912119</v>
      </c>
      <c r="D2529" t="s">
        <v>7132</v>
      </c>
      <c r="E2529" t="s">
        <v>7133</v>
      </c>
      <c r="F2529" t="s">
        <v>1120</v>
      </c>
      <c r="G2529" t="s">
        <v>22</v>
      </c>
      <c r="H2529" s="2" t="s">
        <v>7134</v>
      </c>
      <c r="I2529" t="s">
        <v>7118</v>
      </c>
      <c r="J2529">
        <v>676</v>
      </c>
      <c r="K2529" t="s">
        <v>32</v>
      </c>
      <c r="L2529" s="1">
        <v>5810</v>
      </c>
      <c r="M2529" s="1">
        <v>11621</v>
      </c>
      <c r="N2529" s="1">
        <v>21368</v>
      </c>
      <c r="O2529" t="s">
        <v>26</v>
      </c>
      <c r="P2529">
        <v>0</v>
      </c>
      <c r="Q2529" t="s">
        <v>24563</v>
      </c>
      <c r="R2529">
        <v>31767</v>
      </c>
      <c r="S2529" t="s">
        <v>7119</v>
      </c>
      <c r="T2529" t="s">
        <v>24563</v>
      </c>
      <c r="U2529" t="s">
        <v>27</v>
      </c>
    </row>
    <row r="2530" spans="1:21" x14ac:dyDescent="0.2">
      <c r="A2530">
        <v>10</v>
      </c>
      <c r="B2530">
        <v>57912</v>
      </c>
      <c r="C2530">
        <v>57912118</v>
      </c>
      <c r="D2530" t="s">
        <v>4253</v>
      </c>
      <c r="E2530" t="s">
        <v>7135</v>
      </c>
      <c r="F2530" t="s">
        <v>1120</v>
      </c>
      <c r="G2530" t="s">
        <v>22</v>
      </c>
      <c r="H2530" s="2" t="s">
        <v>7136</v>
      </c>
      <c r="I2530" t="s">
        <v>7118</v>
      </c>
      <c r="J2530">
        <v>512</v>
      </c>
      <c r="K2530" t="s">
        <v>32</v>
      </c>
      <c r="L2530" s="1">
        <v>5366</v>
      </c>
      <c r="M2530" s="1">
        <v>10732</v>
      </c>
      <c r="N2530" s="1">
        <v>19886</v>
      </c>
      <c r="O2530" t="s">
        <v>26</v>
      </c>
      <c r="P2530">
        <v>0</v>
      </c>
      <c r="Q2530" t="s">
        <v>24563</v>
      </c>
      <c r="R2530">
        <v>31767</v>
      </c>
      <c r="S2530" t="s">
        <v>7119</v>
      </c>
      <c r="T2530" t="s">
        <v>24563</v>
      </c>
      <c r="U2530" t="s">
        <v>27</v>
      </c>
    </row>
    <row r="2531" spans="1:21" x14ac:dyDescent="0.2">
      <c r="A2531">
        <v>10</v>
      </c>
      <c r="B2531">
        <v>57912</v>
      </c>
      <c r="C2531">
        <v>57912114</v>
      </c>
      <c r="D2531" t="s">
        <v>7137</v>
      </c>
      <c r="E2531" t="s">
        <v>7138</v>
      </c>
      <c r="F2531" t="s">
        <v>1120</v>
      </c>
      <c r="G2531" t="s">
        <v>22</v>
      </c>
      <c r="H2531" s="2" t="s">
        <v>7139</v>
      </c>
      <c r="I2531" t="s">
        <v>7118</v>
      </c>
      <c r="J2531">
        <v>637</v>
      </c>
      <c r="K2531" t="s">
        <v>32</v>
      </c>
      <c r="L2531" s="1">
        <v>6920</v>
      </c>
      <c r="M2531" s="1">
        <v>13839</v>
      </c>
      <c r="N2531" s="1">
        <v>25065</v>
      </c>
      <c r="O2531" t="s">
        <v>26</v>
      </c>
      <c r="P2531">
        <v>0</v>
      </c>
      <c r="Q2531" t="s">
        <v>24563</v>
      </c>
      <c r="R2531">
        <v>31767</v>
      </c>
      <c r="S2531" t="s">
        <v>7119</v>
      </c>
      <c r="T2531" t="s">
        <v>24563</v>
      </c>
      <c r="U2531" t="s">
        <v>27</v>
      </c>
    </row>
    <row r="2532" spans="1:21" x14ac:dyDescent="0.2">
      <c r="A2532">
        <v>10</v>
      </c>
      <c r="B2532">
        <v>57912</v>
      </c>
      <c r="C2532">
        <v>57912113</v>
      </c>
      <c r="D2532" t="s">
        <v>7140</v>
      </c>
      <c r="E2532" t="s">
        <v>7141</v>
      </c>
      <c r="F2532" t="s">
        <v>1120</v>
      </c>
      <c r="G2532" t="s">
        <v>22</v>
      </c>
      <c r="H2532" s="2" t="s">
        <v>7142</v>
      </c>
      <c r="I2532" t="s">
        <v>7118</v>
      </c>
      <c r="J2532">
        <v>879</v>
      </c>
      <c r="K2532" t="s">
        <v>32</v>
      </c>
      <c r="L2532" s="1">
        <v>6181</v>
      </c>
      <c r="M2532" s="1">
        <v>12363</v>
      </c>
      <c r="N2532" s="1">
        <v>22604</v>
      </c>
      <c r="O2532" t="s">
        <v>26</v>
      </c>
      <c r="P2532">
        <v>0</v>
      </c>
      <c r="Q2532" t="s">
        <v>24563</v>
      </c>
      <c r="R2532">
        <v>31767</v>
      </c>
      <c r="S2532" t="s">
        <v>7119</v>
      </c>
      <c r="T2532" t="s">
        <v>24563</v>
      </c>
      <c r="U2532" t="s">
        <v>27</v>
      </c>
    </row>
    <row r="2533" spans="1:21" x14ac:dyDescent="0.2">
      <c r="A2533">
        <v>10</v>
      </c>
      <c r="B2533">
        <v>57912</v>
      </c>
      <c r="C2533">
        <v>57912112</v>
      </c>
      <c r="D2533" t="s">
        <v>7143</v>
      </c>
      <c r="E2533" t="s">
        <v>7144</v>
      </c>
      <c r="F2533" t="s">
        <v>1120</v>
      </c>
      <c r="G2533" t="s">
        <v>22</v>
      </c>
      <c r="H2533" s="2" t="s">
        <v>7145</v>
      </c>
      <c r="I2533" t="s">
        <v>7118</v>
      </c>
      <c r="J2533">
        <v>779</v>
      </c>
      <c r="K2533" t="s">
        <v>32</v>
      </c>
      <c r="L2533" s="1">
        <v>6308</v>
      </c>
      <c r="M2533" s="1">
        <v>12615</v>
      </c>
      <c r="N2533" s="1">
        <v>23025</v>
      </c>
      <c r="O2533" t="s">
        <v>26</v>
      </c>
      <c r="P2533">
        <v>0</v>
      </c>
      <c r="Q2533" t="s">
        <v>24563</v>
      </c>
      <c r="R2533">
        <v>31767</v>
      </c>
      <c r="S2533" t="s">
        <v>7119</v>
      </c>
      <c r="T2533" t="s">
        <v>24563</v>
      </c>
      <c r="U2533" t="s">
        <v>27</v>
      </c>
    </row>
    <row r="2534" spans="1:21" x14ac:dyDescent="0.2">
      <c r="A2534">
        <v>10</v>
      </c>
      <c r="B2534">
        <v>57912</v>
      </c>
      <c r="C2534">
        <v>57912111</v>
      </c>
      <c r="D2534" t="s">
        <v>7146</v>
      </c>
      <c r="E2534" t="s">
        <v>7147</v>
      </c>
      <c r="F2534" t="s">
        <v>1120</v>
      </c>
      <c r="G2534" t="s">
        <v>22</v>
      </c>
      <c r="H2534" s="2" t="s">
        <v>7148</v>
      </c>
      <c r="I2534" t="s">
        <v>7118</v>
      </c>
      <c r="J2534">
        <v>709</v>
      </c>
      <c r="K2534" t="s">
        <v>32</v>
      </c>
      <c r="L2534" s="1">
        <v>6034</v>
      </c>
      <c r="M2534" s="1">
        <v>12068</v>
      </c>
      <c r="N2534" s="1">
        <v>22113</v>
      </c>
      <c r="O2534" t="s">
        <v>26</v>
      </c>
      <c r="P2534">
        <v>0</v>
      </c>
      <c r="Q2534" t="s">
        <v>24563</v>
      </c>
      <c r="R2534">
        <v>31767</v>
      </c>
      <c r="S2534" t="s">
        <v>7119</v>
      </c>
      <c r="T2534" t="s">
        <v>24563</v>
      </c>
      <c r="U2534" t="s">
        <v>27</v>
      </c>
    </row>
    <row r="2535" spans="1:21" x14ac:dyDescent="0.2">
      <c r="A2535">
        <v>10</v>
      </c>
      <c r="B2535">
        <v>57912</v>
      </c>
      <c r="C2535">
        <v>57912109</v>
      </c>
      <c r="D2535" t="s">
        <v>7149</v>
      </c>
      <c r="E2535" t="s">
        <v>7150</v>
      </c>
      <c r="F2535" t="s">
        <v>1120</v>
      </c>
      <c r="G2535" t="s">
        <v>22</v>
      </c>
      <c r="H2535" s="2" t="s">
        <v>7151</v>
      </c>
      <c r="I2535" t="s">
        <v>7118</v>
      </c>
      <c r="J2535">
        <v>685</v>
      </c>
      <c r="K2535" t="s">
        <v>32</v>
      </c>
      <c r="L2535" s="1">
        <v>7461</v>
      </c>
      <c r="M2535" s="1">
        <v>14921</v>
      </c>
      <c r="N2535" s="1">
        <v>26869</v>
      </c>
      <c r="O2535" t="s">
        <v>26</v>
      </c>
      <c r="P2535">
        <v>0</v>
      </c>
      <c r="Q2535" t="s">
        <v>24563</v>
      </c>
      <c r="R2535">
        <v>31767</v>
      </c>
      <c r="S2535" t="s">
        <v>7119</v>
      </c>
      <c r="T2535" t="s">
        <v>24563</v>
      </c>
      <c r="U2535" t="s">
        <v>27</v>
      </c>
    </row>
    <row r="2536" spans="1:21" x14ac:dyDescent="0.2">
      <c r="A2536">
        <v>10</v>
      </c>
      <c r="B2536">
        <v>57912</v>
      </c>
      <c r="C2536">
        <v>57912108</v>
      </c>
      <c r="D2536" t="s">
        <v>7152</v>
      </c>
      <c r="E2536" t="s">
        <v>7153</v>
      </c>
      <c r="F2536" t="s">
        <v>1120</v>
      </c>
      <c r="G2536" t="s">
        <v>22</v>
      </c>
      <c r="H2536" s="2" t="s">
        <v>7154</v>
      </c>
      <c r="I2536" t="s">
        <v>7118</v>
      </c>
      <c r="J2536">
        <v>798</v>
      </c>
      <c r="K2536" t="s">
        <v>32</v>
      </c>
      <c r="L2536" s="1">
        <v>6238</v>
      </c>
      <c r="M2536" s="1">
        <v>12476</v>
      </c>
      <c r="N2536" s="1">
        <v>22793</v>
      </c>
      <c r="O2536" t="s">
        <v>26</v>
      </c>
      <c r="P2536">
        <v>0</v>
      </c>
      <c r="Q2536" t="s">
        <v>24563</v>
      </c>
      <c r="R2536">
        <v>31767</v>
      </c>
      <c r="S2536" t="s">
        <v>7119</v>
      </c>
      <c r="T2536" t="s">
        <v>24563</v>
      </c>
      <c r="U2536" t="s">
        <v>27</v>
      </c>
    </row>
    <row r="2537" spans="1:21" x14ac:dyDescent="0.2">
      <c r="A2537">
        <v>10</v>
      </c>
      <c r="B2537">
        <v>57912</v>
      </c>
      <c r="C2537">
        <v>57912107</v>
      </c>
      <c r="D2537" t="s">
        <v>7155</v>
      </c>
      <c r="E2537" t="s">
        <v>7156</v>
      </c>
      <c r="F2537" t="s">
        <v>1120</v>
      </c>
      <c r="G2537" t="s">
        <v>22</v>
      </c>
      <c r="H2537" s="2" t="s">
        <v>7157</v>
      </c>
      <c r="I2537" t="s">
        <v>7118</v>
      </c>
      <c r="J2537">
        <v>798</v>
      </c>
      <c r="K2537" t="s">
        <v>32</v>
      </c>
      <c r="L2537" s="1">
        <v>5854</v>
      </c>
      <c r="M2537" s="1">
        <v>11709</v>
      </c>
      <c r="N2537" s="1">
        <v>21514</v>
      </c>
      <c r="O2537" t="s">
        <v>26</v>
      </c>
      <c r="P2537">
        <v>0</v>
      </c>
      <c r="Q2537" t="s">
        <v>24563</v>
      </c>
      <c r="R2537">
        <v>31767</v>
      </c>
      <c r="S2537" t="s">
        <v>7119</v>
      </c>
      <c r="T2537" t="s">
        <v>24563</v>
      </c>
      <c r="U2537" t="s">
        <v>27</v>
      </c>
    </row>
    <row r="2538" spans="1:21" x14ac:dyDescent="0.2">
      <c r="A2538">
        <v>10</v>
      </c>
      <c r="B2538">
        <v>57912</v>
      </c>
      <c r="C2538">
        <v>57912106</v>
      </c>
      <c r="D2538" t="s">
        <v>7158</v>
      </c>
      <c r="E2538" t="s">
        <v>7159</v>
      </c>
      <c r="F2538" t="s">
        <v>1120</v>
      </c>
      <c r="G2538" t="s">
        <v>22</v>
      </c>
      <c r="H2538" s="2" t="s">
        <v>7160</v>
      </c>
      <c r="I2538" t="s">
        <v>7118</v>
      </c>
      <c r="J2538">
        <v>692</v>
      </c>
      <c r="K2538" t="s">
        <v>32</v>
      </c>
      <c r="L2538" s="1">
        <v>6944</v>
      </c>
      <c r="M2538" s="1">
        <v>13889</v>
      </c>
      <c r="N2538" s="1">
        <v>25148</v>
      </c>
      <c r="O2538" t="s">
        <v>26</v>
      </c>
      <c r="P2538">
        <v>0</v>
      </c>
      <c r="Q2538" t="s">
        <v>24563</v>
      </c>
      <c r="R2538">
        <v>31767</v>
      </c>
      <c r="S2538" t="s">
        <v>7119</v>
      </c>
      <c r="T2538" t="s">
        <v>24563</v>
      </c>
      <c r="U2538" t="s">
        <v>27</v>
      </c>
    </row>
    <row r="2539" spans="1:21" x14ac:dyDescent="0.2">
      <c r="A2539">
        <v>10</v>
      </c>
      <c r="B2539">
        <v>57912</v>
      </c>
      <c r="C2539">
        <v>57912105</v>
      </c>
      <c r="D2539" t="s">
        <v>5626</v>
      </c>
      <c r="E2539" t="s">
        <v>7161</v>
      </c>
      <c r="F2539" t="s">
        <v>1120</v>
      </c>
      <c r="G2539" t="s">
        <v>22</v>
      </c>
      <c r="H2539" s="2" t="s">
        <v>7162</v>
      </c>
      <c r="I2539" t="s">
        <v>7118</v>
      </c>
      <c r="J2539">
        <v>696</v>
      </c>
      <c r="K2539" t="s">
        <v>32</v>
      </c>
      <c r="L2539" s="1">
        <v>7899</v>
      </c>
      <c r="M2539" s="1">
        <v>15797</v>
      </c>
      <c r="N2539" s="1">
        <v>28329</v>
      </c>
      <c r="O2539" t="s">
        <v>26</v>
      </c>
      <c r="P2539">
        <v>0</v>
      </c>
      <c r="Q2539" t="s">
        <v>24563</v>
      </c>
      <c r="R2539">
        <v>31767</v>
      </c>
      <c r="S2539" t="s">
        <v>7119</v>
      </c>
      <c r="T2539" t="s">
        <v>24563</v>
      </c>
      <c r="U2539" t="s">
        <v>27</v>
      </c>
    </row>
    <row r="2540" spans="1:21" x14ac:dyDescent="0.2">
      <c r="A2540">
        <v>10</v>
      </c>
      <c r="B2540">
        <v>57912</v>
      </c>
      <c r="C2540">
        <v>57912103</v>
      </c>
      <c r="D2540" t="s">
        <v>7163</v>
      </c>
      <c r="E2540" t="s">
        <v>7164</v>
      </c>
      <c r="F2540" t="s">
        <v>1120</v>
      </c>
      <c r="G2540" t="s">
        <v>22</v>
      </c>
      <c r="H2540" s="2" t="s">
        <v>7165</v>
      </c>
      <c r="I2540" t="s">
        <v>7118</v>
      </c>
      <c r="J2540">
        <v>608</v>
      </c>
      <c r="K2540" t="s">
        <v>32</v>
      </c>
      <c r="L2540" s="1">
        <v>7163</v>
      </c>
      <c r="M2540" s="1">
        <v>14326</v>
      </c>
      <c r="N2540" s="1">
        <v>25877</v>
      </c>
      <c r="O2540" t="s">
        <v>26</v>
      </c>
      <c r="P2540">
        <v>0</v>
      </c>
      <c r="Q2540" t="s">
        <v>24563</v>
      </c>
      <c r="R2540">
        <v>31767</v>
      </c>
      <c r="S2540" t="s">
        <v>7119</v>
      </c>
      <c r="T2540" t="s">
        <v>24563</v>
      </c>
      <c r="U2540" t="s">
        <v>27</v>
      </c>
    </row>
    <row r="2541" spans="1:21" x14ac:dyDescent="0.2">
      <c r="A2541">
        <v>10</v>
      </c>
      <c r="B2541">
        <v>57912</v>
      </c>
      <c r="C2541">
        <v>57912102</v>
      </c>
      <c r="D2541" t="s">
        <v>7166</v>
      </c>
      <c r="E2541" t="s">
        <v>7167</v>
      </c>
      <c r="F2541" t="s">
        <v>1120</v>
      </c>
      <c r="G2541" t="s">
        <v>22</v>
      </c>
      <c r="H2541" s="2" t="s">
        <v>7168</v>
      </c>
      <c r="I2541" t="s">
        <v>7118</v>
      </c>
      <c r="J2541">
        <v>700</v>
      </c>
      <c r="K2541" t="s">
        <v>32</v>
      </c>
      <c r="L2541" s="1">
        <v>5984</v>
      </c>
      <c r="M2541" s="1">
        <v>11968</v>
      </c>
      <c r="N2541" s="1">
        <v>21946</v>
      </c>
      <c r="O2541" t="s">
        <v>26</v>
      </c>
      <c r="P2541">
        <v>0</v>
      </c>
      <c r="Q2541" t="s">
        <v>24563</v>
      </c>
      <c r="R2541">
        <v>31767</v>
      </c>
      <c r="S2541" t="s">
        <v>7119</v>
      </c>
      <c r="T2541" t="s">
        <v>24563</v>
      </c>
      <c r="U2541" t="s">
        <v>27</v>
      </c>
    </row>
    <row r="2542" spans="1:21" x14ac:dyDescent="0.2">
      <c r="A2542">
        <v>10</v>
      </c>
      <c r="B2542">
        <v>57912</v>
      </c>
      <c r="C2542">
        <v>57912116</v>
      </c>
      <c r="D2542" t="s">
        <v>7169</v>
      </c>
      <c r="E2542" t="s">
        <v>7170</v>
      </c>
      <c r="F2542" t="s">
        <v>1120</v>
      </c>
      <c r="G2542" t="s">
        <v>22</v>
      </c>
      <c r="H2542" s="2" t="s">
        <v>7171</v>
      </c>
      <c r="I2542" t="s">
        <v>7118</v>
      </c>
      <c r="J2542">
        <v>910</v>
      </c>
      <c r="K2542" t="s">
        <v>32</v>
      </c>
      <c r="L2542" s="1">
        <v>6360</v>
      </c>
      <c r="M2542" s="1">
        <v>12721</v>
      </c>
      <c r="N2542" s="1">
        <v>23202</v>
      </c>
      <c r="O2542" t="s">
        <v>26</v>
      </c>
      <c r="P2542">
        <v>0</v>
      </c>
      <c r="Q2542" t="s">
        <v>24563</v>
      </c>
      <c r="R2542">
        <v>31767</v>
      </c>
      <c r="S2542" t="s">
        <v>7119</v>
      </c>
      <c r="T2542" t="s">
        <v>24563</v>
      </c>
      <c r="U2542" t="s">
        <v>27</v>
      </c>
    </row>
    <row r="2543" spans="1:21" x14ac:dyDescent="0.2">
      <c r="A2543">
        <v>10</v>
      </c>
      <c r="B2543">
        <v>57912</v>
      </c>
      <c r="C2543">
        <v>57912101</v>
      </c>
      <c r="D2543" t="s">
        <v>7172</v>
      </c>
      <c r="E2543" t="s">
        <v>7173</v>
      </c>
      <c r="F2543" t="s">
        <v>1120</v>
      </c>
      <c r="G2543" t="s">
        <v>22</v>
      </c>
      <c r="H2543" s="2" t="s">
        <v>7174</v>
      </c>
      <c r="I2543" t="s">
        <v>7118</v>
      </c>
      <c r="J2543">
        <v>837</v>
      </c>
      <c r="K2543" t="s">
        <v>32</v>
      </c>
      <c r="L2543" s="1">
        <v>7241</v>
      </c>
      <c r="M2543" s="1">
        <v>14482</v>
      </c>
      <c r="N2543" s="1">
        <v>26137</v>
      </c>
      <c r="O2543" t="s">
        <v>26</v>
      </c>
      <c r="P2543">
        <v>0</v>
      </c>
      <c r="Q2543" t="s">
        <v>24563</v>
      </c>
      <c r="R2543">
        <v>31767</v>
      </c>
      <c r="S2543" t="s">
        <v>7119</v>
      </c>
      <c r="T2543" t="s">
        <v>24563</v>
      </c>
      <c r="U2543" t="s">
        <v>27</v>
      </c>
    </row>
    <row r="2544" spans="1:21" x14ac:dyDescent="0.2">
      <c r="A2544">
        <v>10</v>
      </c>
      <c r="B2544">
        <v>57912</v>
      </c>
      <c r="C2544">
        <v>57912050</v>
      </c>
      <c r="D2544" t="s">
        <v>7175</v>
      </c>
      <c r="E2544" t="s">
        <v>7176</v>
      </c>
      <c r="F2544" t="s">
        <v>1120</v>
      </c>
      <c r="G2544" t="s">
        <v>22</v>
      </c>
      <c r="H2544" s="2">
        <v>75061</v>
      </c>
      <c r="I2544" t="s">
        <v>7118</v>
      </c>
      <c r="J2544">
        <v>855</v>
      </c>
      <c r="K2544" t="s">
        <v>25</v>
      </c>
      <c r="L2544" s="1">
        <v>6435</v>
      </c>
      <c r="M2544" s="1">
        <v>12869</v>
      </c>
      <c r="N2544" s="1">
        <v>23449</v>
      </c>
      <c r="O2544" t="s">
        <v>26</v>
      </c>
      <c r="P2544">
        <v>0</v>
      </c>
      <c r="Q2544" t="s">
        <v>24563</v>
      </c>
      <c r="R2544">
        <v>31767</v>
      </c>
      <c r="S2544" t="s">
        <v>7119</v>
      </c>
      <c r="T2544" t="s">
        <v>24563</v>
      </c>
      <c r="U2544" t="s">
        <v>27</v>
      </c>
    </row>
    <row r="2545" spans="1:21" x14ac:dyDescent="0.2">
      <c r="A2545">
        <v>10</v>
      </c>
      <c r="B2545">
        <v>57912</v>
      </c>
      <c r="C2545">
        <v>57912048</v>
      </c>
      <c r="D2545" t="s">
        <v>7177</v>
      </c>
      <c r="E2545" t="s">
        <v>7178</v>
      </c>
      <c r="F2545" t="s">
        <v>1120</v>
      </c>
      <c r="G2545" t="s">
        <v>22</v>
      </c>
      <c r="H2545" s="2">
        <v>75061</v>
      </c>
      <c r="I2545" t="s">
        <v>7118</v>
      </c>
      <c r="J2545">
        <v>853</v>
      </c>
      <c r="K2545" t="s">
        <v>25</v>
      </c>
      <c r="L2545" s="1">
        <v>6391</v>
      </c>
      <c r="M2545" s="1">
        <v>12783</v>
      </c>
      <c r="N2545" s="1">
        <v>23304</v>
      </c>
      <c r="O2545" t="s">
        <v>26</v>
      </c>
      <c r="P2545">
        <v>0</v>
      </c>
      <c r="Q2545" t="s">
        <v>24563</v>
      </c>
      <c r="R2545">
        <v>31767</v>
      </c>
      <c r="S2545" t="s">
        <v>7119</v>
      </c>
      <c r="T2545" t="s">
        <v>24563</v>
      </c>
      <c r="U2545" t="s">
        <v>27</v>
      </c>
    </row>
    <row r="2546" spans="1:21" x14ac:dyDescent="0.2">
      <c r="A2546">
        <v>10</v>
      </c>
      <c r="B2546">
        <v>57912</v>
      </c>
      <c r="C2546">
        <v>57912046</v>
      </c>
      <c r="D2546" t="s">
        <v>7179</v>
      </c>
      <c r="E2546" t="s">
        <v>7180</v>
      </c>
      <c r="F2546" t="s">
        <v>1120</v>
      </c>
      <c r="G2546" t="s">
        <v>22</v>
      </c>
      <c r="H2546" s="2" t="s">
        <v>7181</v>
      </c>
      <c r="I2546" t="s">
        <v>7118</v>
      </c>
      <c r="J2546">
        <v>829</v>
      </c>
      <c r="K2546" t="s">
        <v>25</v>
      </c>
      <c r="L2546" s="1">
        <v>6399</v>
      </c>
      <c r="M2546" s="1">
        <v>12798</v>
      </c>
      <c r="N2546" s="1">
        <v>23330</v>
      </c>
      <c r="O2546" t="s">
        <v>26</v>
      </c>
      <c r="P2546">
        <v>0</v>
      </c>
      <c r="Q2546" t="s">
        <v>24563</v>
      </c>
      <c r="R2546">
        <v>31767</v>
      </c>
      <c r="S2546" t="s">
        <v>7119</v>
      </c>
      <c r="T2546" t="s">
        <v>24563</v>
      </c>
      <c r="U2546" t="s">
        <v>27</v>
      </c>
    </row>
    <row r="2547" spans="1:21" x14ac:dyDescent="0.2">
      <c r="A2547">
        <v>10</v>
      </c>
      <c r="B2547">
        <v>57912</v>
      </c>
      <c r="C2547">
        <v>57912121</v>
      </c>
      <c r="D2547" t="s">
        <v>4615</v>
      </c>
      <c r="E2547" t="s">
        <v>7182</v>
      </c>
      <c r="F2547" t="s">
        <v>1120</v>
      </c>
      <c r="G2547" t="s">
        <v>22</v>
      </c>
      <c r="H2547" s="2" t="s">
        <v>7183</v>
      </c>
      <c r="I2547" t="s">
        <v>7118</v>
      </c>
      <c r="J2547">
        <v>833</v>
      </c>
      <c r="K2547" t="s">
        <v>32</v>
      </c>
      <c r="L2547" s="1">
        <v>7303</v>
      </c>
      <c r="M2547" s="1">
        <v>14606</v>
      </c>
      <c r="N2547" s="1">
        <v>26343</v>
      </c>
      <c r="O2547" t="s">
        <v>26</v>
      </c>
      <c r="P2547">
        <v>0</v>
      </c>
      <c r="Q2547" t="s">
        <v>24563</v>
      </c>
      <c r="R2547">
        <v>31767</v>
      </c>
      <c r="S2547" t="s">
        <v>7119</v>
      </c>
      <c r="T2547" t="s">
        <v>24563</v>
      </c>
      <c r="U2547" t="s">
        <v>27</v>
      </c>
    </row>
    <row r="2548" spans="1:21" x14ac:dyDescent="0.2">
      <c r="A2548">
        <v>10</v>
      </c>
      <c r="B2548">
        <v>57912</v>
      </c>
      <c r="C2548">
        <v>57912161</v>
      </c>
      <c r="D2548" t="s">
        <v>7184</v>
      </c>
      <c r="E2548" t="s">
        <v>7185</v>
      </c>
      <c r="F2548" t="s">
        <v>1120</v>
      </c>
      <c r="G2548" t="s">
        <v>22</v>
      </c>
      <c r="H2548" s="2">
        <v>75062</v>
      </c>
      <c r="I2548" t="s">
        <v>7118</v>
      </c>
      <c r="J2548">
        <v>431</v>
      </c>
      <c r="K2548" t="s">
        <v>77</v>
      </c>
      <c r="L2548" s="1">
        <v>6534</v>
      </c>
      <c r="M2548" s="1">
        <v>13068</v>
      </c>
      <c r="N2548" s="1">
        <v>23780</v>
      </c>
      <c r="O2548" t="s">
        <v>26</v>
      </c>
      <c r="P2548">
        <v>0</v>
      </c>
      <c r="Q2548" t="s">
        <v>24563</v>
      </c>
      <c r="R2548">
        <v>31767</v>
      </c>
      <c r="S2548" t="s">
        <v>7119</v>
      </c>
      <c r="T2548" t="s">
        <v>24563</v>
      </c>
      <c r="U2548" t="s">
        <v>27</v>
      </c>
    </row>
    <row r="2549" spans="1:21" x14ac:dyDescent="0.2">
      <c r="A2549">
        <v>10</v>
      </c>
      <c r="B2549">
        <v>57912</v>
      </c>
      <c r="C2549">
        <v>57912045</v>
      </c>
      <c r="D2549" t="s">
        <v>7186</v>
      </c>
      <c r="E2549" t="s">
        <v>7187</v>
      </c>
      <c r="F2549" t="s">
        <v>1120</v>
      </c>
      <c r="G2549" t="s">
        <v>22</v>
      </c>
      <c r="H2549" s="2" t="s">
        <v>7188</v>
      </c>
      <c r="I2549" t="s">
        <v>7118</v>
      </c>
      <c r="J2549">
        <v>844</v>
      </c>
      <c r="K2549" t="s">
        <v>25</v>
      </c>
      <c r="L2549" s="1">
        <v>7628</v>
      </c>
      <c r="M2549" s="1">
        <v>15256</v>
      </c>
      <c r="N2549" s="1">
        <v>27427</v>
      </c>
      <c r="O2549" t="s">
        <v>26</v>
      </c>
      <c r="P2549">
        <v>0</v>
      </c>
      <c r="Q2549" t="s">
        <v>24563</v>
      </c>
      <c r="R2549">
        <v>31767</v>
      </c>
      <c r="S2549" t="s">
        <v>7119</v>
      </c>
      <c r="T2549" t="s">
        <v>24563</v>
      </c>
      <c r="U2549" t="s">
        <v>27</v>
      </c>
    </row>
    <row r="2550" spans="1:21" x14ac:dyDescent="0.2">
      <c r="A2550">
        <v>10</v>
      </c>
      <c r="B2550">
        <v>57912</v>
      </c>
      <c r="C2550">
        <v>57912044</v>
      </c>
      <c r="D2550" t="s">
        <v>835</v>
      </c>
      <c r="E2550" t="s">
        <v>7189</v>
      </c>
      <c r="F2550" t="s">
        <v>1120</v>
      </c>
      <c r="G2550" t="s">
        <v>22</v>
      </c>
      <c r="H2550" s="2" t="s">
        <v>7190</v>
      </c>
      <c r="I2550" t="s">
        <v>7118</v>
      </c>
      <c r="J2550">
        <v>670</v>
      </c>
      <c r="K2550" t="s">
        <v>25</v>
      </c>
      <c r="L2550" s="1">
        <v>5666</v>
      </c>
      <c r="M2550" s="1">
        <v>11333</v>
      </c>
      <c r="N2550" s="1">
        <v>20888</v>
      </c>
      <c r="O2550" t="s">
        <v>26</v>
      </c>
      <c r="P2550">
        <v>0</v>
      </c>
      <c r="Q2550" t="s">
        <v>24563</v>
      </c>
      <c r="R2550">
        <v>31767</v>
      </c>
      <c r="S2550" t="s">
        <v>7119</v>
      </c>
      <c r="T2550" t="s">
        <v>24563</v>
      </c>
      <c r="U2550" t="s">
        <v>27</v>
      </c>
    </row>
    <row r="2551" spans="1:21" x14ac:dyDescent="0.2">
      <c r="A2551">
        <v>10</v>
      </c>
      <c r="B2551">
        <v>57912</v>
      </c>
      <c r="C2551">
        <v>57912043</v>
      </c>
      <c r="D2551" t="s">
        <v>3278</v>
      </c>
      <c r="E2551" t="s">
        <v>7191</v>
      </c>
      <c r="F2551" t="s">
        <v>1120</v>
      </c>
      <c r="G2551" t="s">
        <v>22</v>
      </c>
      <c r="H2551" s="2" t="s">
        <v>7192</v>
      </c>
      <c r="I2551" t="s">
        <v>7118</v>
      </c>
      <c r="J2551">
        <v>971</v>
      </c>
      <c r="K2551" t="s">
        <v>25</v>
      </c>
      <c r="L2551" s="1">
        <v>6130</v>
      </c>
      <c r="M2551" s="1">
        <v>12260</v>
      </c>
      <c r="N2551" s="1">
        <v>22433</v>
      </c>
      <c r="O2551" t="s">
        <v>26</v>
      </c>
      <c r="P2551">
        <v>0</v>
      </c>
      <c r="Q2551" t="s">
        <v>24563</v>
      </c>
      <c r="R2551">
        <v>31767</v>
      </c>
      <c r="S2551" t="s">
        <v>7119</v>
      </c>
      <c r="T2551" t="s">
        <v>24563</v>
      </c>
      <c r="U2551" t="s">
        <v>27</v>
      </c>
    </row>
    <row r="2552" spans="1:21" x14ac:dyDescent="0.2">
      <c r="A2552">
        <v>10</v>
      </c>
      <c r="B2552">
        <v>57912</v>
      </c>
      <c r="C2552">
        <v>57912042</v>
      </c>
      <c r="D2552" t="s">
        <v>7193</v>
      </c>
      <c r="E2552" t="s">
        <v>7194</v>
      </c>
      <c r="F2552" t="s">
        <v>1120</v>
      </c>
      <c r="G2552" t="s">
        <v>22</v>
      </c>
      <c r="H2552" s="2" t="s">
        <v>7195</v>
      </c>
      <c r="I2552" t="s">
        <v>7118</v>
      </c>
      <c r="J2552">
        <v>888</v>
      </c>
      <c r="K2552" t="s">
        <v>25</v>
      </c>
      <c r="L2552" s="1">
        <v>6420</v>
      </c>
      <c r="M2552" s="1">
        <v>12840</v>
      </c>
      <c r="N2552" s="1">
        <v>23399</v>
      </c>
      <c r="O2552" t="s">
        <v>26</v>
      </c>
      <c r="P2552">
        <v>0</v>
      </c>
      <c r="Q2552" t="s">
        <v>24563</v>
      </c>
      <c r="R2552">
        <v>31767</v>
      </c>
      <c r="S2552" t="s">
        <v>7119</v>
      </c>
      <c r="T2552" t="s">
        <v>24563</v>
      </c>
      <c r="U2552" t="s">
        <v>27</v>
      </c>
    </row>
    <row r="2553" spans="1:21" x14ac:dyDescent="0.2">
      <c r="A2553">
        <v>10</v>
      </c>
      <c r="B2553">
        <v>57912</v>
      </c>
      <c r="C2553">
        <v>57912041</v>
      </c>
      <c r="D2553" t="s">
        <v>7196</v>
      </c>
      <c r="E2553" t="s">
        <v>7197</v>
      </c>
      <c r="F2553" t="s">
        <v>1120</v>
      </c>
      <c r="G2553" t="s">
        <v>22</v>
      </c>
      <c r="H2553" s="2" t="s">
        <v>7198</v>
      </c>
      <c r="I2553" t="s">
        <v>7118</v>
      </c>
      <c r="J2553">
        <v>818</v>
      </c>
      <c r="K2553" t="s">
        <v>25</v>
      </c>
      <c r="L2553" s="1">
        <v>6411</v>
      </c>
      <c r="M2553" s="1">
        <v>12822</v>
      </c>
      <c r="N2553" s="1">
        <v>23369</v>
      </c>
      <c r="O2553" t="s">
        <v>26</v>
      </c>
      <c r="P2553">
        <v>0</v>
      </c>
      <c r="Q2553" t="s">
        <v>24563</v>
      </c>
      <c r="R2553">
        <v>31767</v>
      </c>
      <c r="S2553" t="s">
        <v>7119</v>
      </c>
      <c r="T2553" t="s">
        <v>24563</v>
      </c>
      <c r="U2553" t="s">
        <v>27</v>
      </c>
    </row>
    <row r="2554" spans="1:21" x14ac:dyDescent="0.2">
      <c r="A2554">
        <v>10</v>
      </c>
      <c r="B2554">
        <v>57912</v>
      </c>
      <c r="C2554">
        <v>57912013</v>
      </c>
      <c r="D2554" t="s">
        <v>7199</v>
      </c>
      <c r="E2554" t="s">
        <v>7200</v>
      </c>
      <c r="F2554" t="s">
        <v>1120</v>
      </c>
      <c r="G2554" t="s">
        <v>22</v>
      </c>
      <c r="H2554" s="2">
        <v>75038</v>
      </c>
      <c r="I2554" t="s">
        <v>7118</v>
      </c>
      <c r="J2554">
        <v>244</v>
      </c>
      <c r="K2554" t="s">
        <v>30</v>
      </c>
      <c r="L2554" s="1">
        <v>6080</v>
      </c>
      <c r="M2554" s="1">
        <v>12160</v>
      </c>
      <c r="N2554" s="1">
        <v>22266</v>
      </c>
      <c r="O2554" t="s">
        <v>26</v>
      </c>
      <c r="P2554">
        <v>0</v>
      </c>
      <c r="Q2554" t="s">
        <v>24563</v>
      </c>
      <c r="R2554">
        <v>31767</v>
      </c>
      <c r="S2554" t="s">
        <v>7201</v>
      </c>
      <c r="T2554" t="s">
        <v>24563</v>
      </c>
      <c r="U2554" t="s">
        <v>27</v>
      </c>
    </row>
    <row r="2555" spans="1:21" x14ac:dyDescent="0.2">
      <c r="A2555">
        <v>10</v>
      </c>
      <c r="B2555">
        <v>57912</v>
      </c>
      <c r="C2555">
        <v>57912012</v>
      </c>
      <c r="D2555" t="s">
        <v>7202</v>
      </c>
      <c r="E2555" t="s">
        <v>7203</v>
      </c>
      <c r="F2555" t="s">
        <v>1120</v>
      </c>
      <c r="G2555" t="s">
        <v>22</v>
      </c>
      <c r="H2555" s="2">
        <v>75062</v>
      </c>
      <c r="I2555" t="s">
        <v>7118</v>
      </c>
      <c r="J2555">
        <v>95</v>
      </c>
      <c r="K2555" t="s">
        <v>30</v>
      </c>
      <c r="L2555" s="1">
        <v>6600</v>
      </c>
      <c r="M2555" s="1">
        <v>13200</v>
      </c>
      <c r="N2555" s="1">
        <v>24000</v>
      </c>
      <c r="O2555" t="s">
        <v>26</v>
      </c>
      <c r="P2555">
        <v>0</v>
      </c>
      <c r="Q2555" t="s">
        <v>24563</v>
      </c>
      <c r="R2555">
        <v>31767</v>
      </c>
      <c r="S2555" t="s">
        <v>27</v>
      </c>
      <c r="T2555" t="s">
        <v>24563</v>
      </c>
      <c r="U2555" t="s">
        <v>27</v>
      </c>
    </row>
    <row r="2556" spans="1:21" x14ac:dyDescent="0.2">
      <c r="A2556">
        <v>10</v>
      </c>
      <c r="B2556">
        <v>57912</v>
      </c>
      <c r="C2556">
        <v>57912009</v>
      </c>
      <c r="D2556" t="s">
        <v>7204</v>
      </c>
      <c r="E2556" t="s">
        <v>7205</v>
      </c>
      <c r="F2556" t="s">
        <v>1120</v>
      </c>
      <c r="G2556" t="s">
        <v>22</v>
      </c>
      <c r="H2556" s="2" t="s">
        <v>7206</v>
      </c>
      <c r="I2556" t="s">
        <v>7118</v>
      </c>
      <c r="J2556">
        <v>0</v>
      </c>
      <c r="K2556" t="s">
        <v>570</v>
      </c>
      <c r="L2556" s="1">
        <v>6431</v>
      </c>
      <c r="M2556" s="1">
        <v>12863</v>
      </c>
      <c r="N2556" s="1">
        <v>23438</v>
      </c>
      <c r="O2556" t="s">
        <v>26</v>
      </c>
      <c r="P2556">
        <v>0</v>
      </c>
      <c r="Q2556" t="s">
        <v>24563</v>
      </c>
      <c r="R2556">
        <v>31767</v>
      </c>
      <c r="S2556" t="s">
        <v>7119</v>
      </c>
      <c r="T2556" t="s">
        <v>24563</v>
      </c>
      <c r="U2556" t="s">
        <v>27</v>
      </c>
    </row>
    <row r="2557" spans="1:21" x14ac:dyDescent="0.2">
      <c r="A2557">
        <v>10</v>
      </c>
      <c r="B2557">
        <v>57912</v>
      </c>
      <c r="C2557">
        <v>57912007</v>
      </c>
      <c r="D2557" t="s">
        <v>7207</v>
      </c>
      <c r="E2557" t="s">
        <v>7208</v>
      </c>
      <c r="F2557" t="s">
        <v>4554</v>
      </c>
      <c r="G2557" t="s">
        <v>22</v>
      </c>
      <c r="H2557" s="2">
        <v>75212</v>
      </c>
      <c r="I2557" t="s">
        <v>7118</v>
      </c>
      <c r="J2557">
        <v>5</v>
      </c>
      <c r="K2557" t="s">
        <v>315</v>
      </c>
      <c r="L2557" s="1">
        <v>6431</v>
      </c>
      <c r="M2557" s="1">
        <v>12863</v>
      </c>
      <c r="N2557" s="1">
        <v>23438</v>
      </c>
      <c r="O2557" t="s">
        <v>26</v>
      </c>
      <c r="P2557">
        <v>0</v>
      </c>
      <c r="Q2557" t="s">
        <v>24563</v>
      </c>
      <c r="R2557">
        <v>31767</v>
      </c>
      <c r="S2557" t="s">
        <v>7119</v>
      </c>
      <c r="T2557" t="s">
        <v>24563</v>
      </c>
      <c r="U2557" t="s">
        <v>27</v>
      </c>
    </row>
    <row r="2558" spans="1:21" x14ac:dyDescent="0.2">
      <c r="A2558">
        <v>10</v>
      </c>
      <c r="B2558">
        <v>57912</v>
      </c>
      <c r="C2558">
        <v>57912006</v>
      </c>
      <c r="D2558" t="s">
        <v>7209</v>
      </c>
      <c r="E2558" t="s">
        <v>7200</v>
      </c>
      <c r="F2558" t="s">
        <v>1120</v>
      </c>
      <c r="G2558" t="s">
        <v>22</v>
      </c>
      <c r="H2558" s="2">
        <v>75038</v>
      </c>
      <c r="I2558" t="s">
        <v>7118</v>
      </c>
      <c r="J2558">
        <v>1337</v>
      </c>
      <c r="K2558" t="s">
        <v>30</v>
      </c>
      <c r="L2558" s="1">
        <v>6037</v>
      </c>
      <c r="M2558" s="1">
        <v>12074</v>
      </c>
      <c r="N2558" s="1">
        <v>22123</v>
      </c>
      <c r="O2558" t="s">
        <v>26</v>
      </c>
      <c r="P2558">
        <v>0</v>
      </c>
      <c r="Q2558" t="s">
        <v>24563</v>
      </c>
      <c r="R2558">
        <v>31767</v>
      </c>
      <c r="S2558" t="s">
        <v>7119</v>
      </c>
      <c r="T2558" t="s">
        <v>24563</v>
      </c>
      <c r="U2558" t="s">
        <v>27</v>
      </c>
    </row>
    <row r="2559" spans="1:21" x14ac:dyDescent="0.2">
      <c r="A2559">
        <v>10</v>
      </c>
      <c r="B2559">
        <v>57912</v>
      </c>
      <c r="C2559">
        <v>57912005</v>
      </c>
      <c r="D2559" t="s">
        <v>7210</v>
      </c>
      <c r="E2559" t="s">
        <v>7211</v>
      </c>
      <c r="F2559" t="s">
        <v>1120</v>
      </c>
      <c r="G2559" t="s">
        <v>22</v>
      </c>
      <c r="H2559" s="2" t="s">
        <v>7212</v>
      </c>
      <c r="I2559" t="s">
        <v>7118</v>
      </c>
      <c r="J2559">
        <v>264</v>
      </c>
      <c r="K2559" t="s">
        <v>210</v>
      </c>
      <c r="L2559" s="1">
        <v>6463</v>
      </c>
      <c r="M2559" s="1">
        <v>12926</v>
      </c>
      <c r="N2559" s="1">
        <v>23543</v>
      </c>
      <c r="O2559" t="s">
        <v>26</v>
      </c>
      <c r="P2559">
        <v>0</v>
      </c>
      <c r="Q2559" t="s">
        <v>24563</v>
      </c>
      <c r="R2559">
        <v>31767</v>
      </c>
      <c r="S2559" t="s">
        <v>7119</v>
      </c>
      <c r="T2559" t="s">
        <v>24563</v>
      </c>
      <c r="U2559" t="s">
        <v>27</v>
      </c>
    </row>
    <row r="2560" spans="1:21" x14ac:dyDescent="0.2">
      <c r="A2560">
        <v>10</v>
      </c>
      <c r="B2560">
        <v>57912</v>
      </c>
      <c r="C2560">
        <v>57912004</v>
      </c>
      <c r="D2560" t="s">
        <v>7213</v>
      </c>
      <c r="E2560" t="s">
        <v>7214</v>
      </c>
      <c r="F2560" t="s">
        <v>1120</v>
      </c>
      <c r="G2560" t="s">
        <v>22</v>
      </c>
      <c r="H2560" s="2" t="s">
        <v>7215</v>
      </c>
      <c r="I2560" t="s">
        <v>7118</v>
      </c>
      <c r="J2560">
        <v>2361</v>
      </c>
      <c r="K2560" t="s">
        <v>30</v>
      </c>
      <c r="L2560" s="1">
        <v>5904</v>
      </c>
      <c r="M2560" s="1">
        <v>11807</v>
      </c>
      <c r="N2560" s="1">
        <v>21679</v>
      </c>
      <c r="O2560" t="s">
        <v>26</v>
      </c>
      <c r="P2560">
        <v>0</v>
      </c>
      <c r="Q2560" t="s">
        <v>24563</v>
      </c>
      <c r="R2560">
        <v>31767</v>
      </c>
      <c r="S2560" t="s">
        <v>7119</v>
      </c>
      <c r="T2560" t="s">
        <v>24563</v>
      </c>
      <c r="U2560" t="s">
        <v>27</v>
      </c>
    </row>
    <row r="2561" spans="1:21" x14ac:dyDescent="0.2">
      <c r="A2561">
        <v>10</v>
      </c>
      <c r="B2561">
        <v>57912</v>
      </c>
      <c r="C2561">
        <v>57912002</v>
      </c>
      <c r="D2561" t="s">
        <v>7216</v>
      </c>
      <c r="E2561" t="s">
        <v>7217</v>
      </c>
      <c r="F2561" t="s">
        <v>1120</v>
      </c>
      <c r="G2561" t="s">
        <v>22</v>
      </c>
      <c r="H2561" s="2" t="s">
        <v>7218</v>
      </c>
      <c r="I2561" t="s">
        <v>7118</v>
      </c>
      <c r="J2561">
        <v>2519</v>
      </c>
      <c r="K2561" t="s">
        <v>30</v>
      </c>
      <c r="L2561" s="1">
        <v>6959</v>
      </c>
      <c r="M2561" s="1">
        <v>13918</v>
      </c>
      <c r="N2561" s="1">
        <v>25197</v>
      </c>
      <c r="O2561" t="s">
        <v>26</v>
      </c>
      <c r="P2561">
        <v>0</v>
      </c>
      <c r="Q2561" t="s">
        <v>24563</v>
      </c>
      <c r="R2561">
        <v>31767</v>
      </c>
      <c r="S2561" t="s">
        <v>7119</v>
      </c>
      <c r="T2561" t="s">
        <v>24563</v>
      </c>
      <c r="U2561" t="s">
        <v>27</v>
      </c>
    </row>
    <row r="2562" spans="1:21" x14ac:dyDescent="0.2">
      <c r="A2562">
        <v>10</v>
      </c>
      <c r="B2562">
        <v>57912</v>
      </c>
      <c r="C2562">
        <v>57912003</v>
      </c>
      <c r="D2562" t="s">
        <v>1890</v>
      </c>
      <c r="E2562" t="s">
        <v>7219</v>
      </c>
      <c r="F2562" t="s">
        <v>1120</v>
      </c>
      <c r="G2562" t="s">
        <v>22</v>
      </c>
      <c r="H2562" s="2" t="s">
        <v>7220</v>
      </c>
      <c r="I2562" t="s">
        <v>7118</v>
      </c>
      <c r="J2562">
        <v>2586</v>
      </c>
      <c r="K2562" t="s">
        <v>30</v>
      </c>
      <c r="L2562" s="1">
        <v>5797</v>
      </c>
      <c r="M2562" s="1">
        <v>11593</v>
      </c>
      <c r="N2562" s="1">
        <v>21322</v>
      </c>
      <c r="O2562" t="s">
        <v>26</v>
      </c>
      <c r="P2562">
        <v>0</v>
      </c>
      <c r="Q2562" t="s">
        <v>24563</v>
      </c>
      <c r="R2562">
        <v>31767</v>
      </c>
      <c r="S2562" t="s">
        <v>7119</v>
      </c>
      <c r="T2562" t="s">
        <v>24563</v>
      </c>
      <c r="U2562" t="s">
        <v>27</v>
      </c>
    </row>
    <row r="2563" spans="1:21" x14ac:dyDescent="0.2">
      <c r="A2563">
        <v>10</v>
      </c>
      <c r="B2563">
        <v>57913</v>
      </c>
      <c r="C2563">
        <v>57913111</v>
      </c>
      <c r="D2563" t="s">
        <v>7221</v>
      </c>
      <c r="E2563" t="s">
        <v>7222</v>
      </c>
      <c r="F2563" t="s">
        <v>5511</v>
      </c>
      <c r="G2563" t="s">
        <v>22</v>
      </c>
      <c r="H2563" s="2">
        <v>75146</v>
      </c>
      <c r="I2563" t="s">
        <v>7223</v>
      </c>
      <c r="J2563">
        <v>-1</v>
      </c>
      <c r="K2563" t="s">
        <v>168</v>
      </c>
      <c r="L2563" s="1">
        <v>5845</v>
      </c>
      <c r="M2563" s="1">
        <v>11691</v>
      </c>
      <c r="N2563" s="1">
        <v>21484</v>
      </c>
      <c r="O2563" t="s">
        <v>26</v>
      </c>
      <c r="P2563">
        <v>0</v>
      </c>
      <c r="Q2563" t="s">
        <v>24562</v>
      </c>
      <c r="R2563">
        <v>7032</v>
      </c>
      <c r="S2563" t="s">
        <v>27</v>
      </c>
      <c r="T2563" t="s">
        <v>24562</v>
      </c>
      <c r="U2563" t="s">
        <v>27</v>
      </c>
    </row>
    <row r="2564" spans="1:21" x14ac:dyDescent="0.2">
      <c r="A2564">
        <v>10</v>
      </c>
      <c r="B2564">
        <v>57913</v>
      </c>
      <c r="C2564">
        <v>57913103</v>
      </c>
      <c r="D2564" t="s">
        <v>7224</v>
      </c>
      <c r="E2564" t="s">
        <v>7225</v>
      </c>
      <c r="F2564" t="s">
        <v>5511</v>
      </c>
      <c r="G2564" t="s">
        <v>22</v>
      </c>
      <c r="H2564" s="2" t="s">
        <v>7226</v>
      </c>
      <c r="I2564" t="s">
        <v>7223</v>
      </c>
      <c r="J2564">
        <v>603</v>
      </c>
      <c r="K2564" t="s">
        <v>126</v>
      </c>
      <c r="L2564" s="1">
        <v>5619</v>
      </c>
      <c r="M2564" s="1">
        <v>11239</v>
      </c>
      <c r="N2564" s="1">
        <v>20731</v>
      </c>
      <c r="O2564" t="s">
        <v>26</v>
      </c>
      <c r="P2564">
        <v>0</v>
      </c>
      <c r="Q2564" t="s">
        <v>24562</v>
      </c>
      <c r="R2564">
        <v>7032</v>
      </c>
      <c r="S2564" t="s">
        <v>27</v>
      </c>
      <c r="T2564" t="s">
        <v>24562</v>
      </c>
      <c r="U2564" t="s">
        <v>27</v>
      </c>
    </row>
    <row r="2565" spans="1:21" x14ac:dyDescent="0.2">
      <c r="A2565">
        <v>10</v>
      </c>
      <c r="B2565">
        <v>57913</v>
      </c>
      <c r="C2565">
        <v>57913102</v>
      </c>
      <c r="D2565" t="s">
        <v>3559</v>
      </c>
      <c r="E2565" t="s">
        <v>7227</v>
      </c>
      <c r="F2565" t="s">
        <v>5511</v>
      </c>
      <c r="G2565" t="s">
        <v>22</v>
      </c>
      <c r="H2565" s="2" t="s">
        <v>7228</v>
      </c>
      <c r="I2565" t="s">
        <v>7223</v>
      </c>
      <c r="J2565">
        <v>674</v>
      </c>
      <c r="K2565" t="s">
        <v>126</v>
      </c>
      <c r="L2565" s="1">
        <v>5439</v>
      </c>
      <c r="M2565" s="1">
        <v>10879</v>
      </c>
      <c r="N2565" s="1">
        <v>20132</v>
      </c>
      <c r="O2565" t="s">
        <v>26</v>
      </c>
      <c r="P2565">
        <v>0</v>
      </c>
      <c r="Q2565" t="s">
        <v>24562</v>
      </c>
      <c r="R2565">
        <v>7032</v>
      </c>
      <c r="S2565" t="s">
        <v>27</v>
      </c>
      <c r="T2565" t="s">
        <v>24562</v>
      </c>
      <c r="U2565" t="s">
        <v>27</v>
      </c>
    </row>
    <row r="2566" spans="1:21" x14ac:dyDescent="0.2">
      <c r="A2566">
        <v>10</v>
      </c>
      <c r="B2566">
        <v>57913</v>
      </c>
      <c r="C2566">
        <v>57913106</v>
      </c>
      <c r="D2566" t="s">
        <v>7229</v>
      </c>
      <c r="E2566" t="s">
        <v>7230</v>
      </c>
      <c r="F2566" t="s">
        <v>5511</v>
      </c>
      <c r="G2566" t="s">
        <v>22</v>
      </c>
      <c r="H2566" s="2" t="s">
        <v>7231</v>
      </c>
      <c r="I2566" t="s">
        <v>7223</v>
      </c>
      <c r="J2566">
        <v>-1</v>
      </c>
      <c r="K2566" t="s">
        <v>32</v>
      </c>
      <c r="L2566" s="1">
        <v>4818</v>
      </c>
      <c r="M2566" s="1">
        <v>9636</v>
      </c>
      <c r="N2566" s="1">
        <v>18060</v>
      </c>
      <c r="O2566" t="s">
        <v>26</v>
      </c>
      <c r="P2566">
        <v>0</v>
      </c>
      <c r="Q2566" t="s">
        <v>24562</v>
      </c>
      <c r="R2566">
        <v>7032</v>
      </c>
      <c r="S2566" t="s">
        <v>27</v>
      </c>
      <c r="T2566" t="s">
        <v>24562</v>
      </c>
      <c r="U2566" t="s">
        <v>27</v>
      </c>
    </row>
    <row r="2567" spans="1:21" x14ac:dyDescent="0.2">
      <c r="A2567">
        <v>10</v>
      </c>
      <c r="B2567">
        <v>57913</v>
      </c>
      <c r="C2567">
        <v>57913101</v>
      </c>
      <c r="D2567" t="s">
        <v>7232</v>
      </c>
      <c r="E2567" t="s">
        <v>7233</v>
      </c>
      <c r="F2567" t="s">
        <v>5511</v>
      </c>
      <c r="G2567" t="s">
        <v>22</v>
      </c>
      <c r="H2567" s="2" t="s">
        <v>7234</v>
      </c>
      <c r="I2567" t="s">
        <v>7223</v>
      </c>
      <c r="J2567">
        <v>622</v>
      </c>
      <c r="K2567" t="s">
        <v>126</v>
      </c>
      <c r="L2567" s="1">
        <v>7499</v>
      </c>
      <c r="M2567" s="1">
        <v>14998</v>
      </c>
      <c r="N2567" s="1">
        <v>26996</v>
      </c>
      <c r="O2567" t="s">
        <v>26</v>
      </c>
      <c r="P2567">
        <v>0</v>
      </c>
      <c r="Q2567" t="s">
        <v>24562</v>
      </c>
      <c r="R2567">
        <v>7032</v>
      </c>
      <c r="S2567" t="s">
        <v>27</v>
      </c>
      <c r="T2567" t="s">
        <v>24562</v>
      </c>
      <c r="U2567" t="s">
        <v>27</v>
      </c>
    </row>
    <row r="2568" spans="1:21" x14ac:dyDescent="0.2">
      <c r="A2568">
        <v>10</v>
      </c>
      <c r="B2568">
        <v>57913</v>
      </c>
      <c r="C2568">
        <v>57913107</v>
      </c>
      <c r="D2568" t="s">
        <v>7235</v>
      </c>
      <c r="E2568" t="s">
        <v>7236</v>
      </c>
      <c r="F2568" t="s">
        <v>5511</v>
      </c>
      <c r="G2568" t="s">
        <v>22</v>
      </c>
      <c r="H2568" s="2" t="s">
        <v>7237</v>
      </c>
      <c r="I2568" t="s">
        <v>7223</v>
      </c>
      <c r="J2568">
        <v>434</v>
      </c>
      <c r="K2568" t="s">
        <v>32</v>
      </c>
      <c r="L2568" s="1">
        <v>6064</v>
      </c>
      <c r="M2568" s="1">
        <v>12128</v>
      </c>
      <c r="N2568" s="1">
        <v>22214</v>
      </c>
      <c r="O2568" t="s">
        <v>26</v>
      </c>
      <c r="P2568">
        <v>0</v>
      </c>
      <c r="Q2568" t="s">
        <v>24562</v>
      </c>
      <c r="R2568">
        <v>7032</v>
      </c>
      <c r="S2568" t="s">
        <v>27</v>
      </c>
      <c r="T2568" t="s">
        <v>24562</v>
      </c>
      <c r="U2568" t="s">
        <v>27</v>
      </c>
    </row>
    <row r="2569" spans="1:21" x14ac:dyDescent="0.2">
      <c r="A2569">
        <v>10</v>
      </c>
      <c r="B2569">
        <v>57913</v>
      </c>
      <c r="C2569">
        <v>57913042</v>
      </c>
      <c r="D2569" t="s">
        <v>7238</v>
      </c>
      <c r="E2569" t="s">
        <v>7239</v>
      </c>
      <c r="F2569" t="s">
        <v>5511</v>
      </c>
      <c r="G2569" t="s">
        <v>22</v>
      </c>
      <c r="H2569" s="2">
        <v>75146</v>
      </c>
      <c r="I2569" t="s">
        <v>7223</v>
      </c>
      <c r="J2569">
        <v>483</v>
      </c>
      <c r="K2569" t="s">
        <v>6869</v>
      </c>
      <c r="L2569" s="1">
        <v>5899</v>
      </c>
      <c r="M2569" s="1">
        <v>11798</v>
      </c>
      <c r="N2569" s="1">
        <v>21664</v>
      </c>
      <c r="O2569" t="s">
        <v>26</v>
      </c>
      <c r="P2569">
        <v>0</v>
      </c>
      <c r="Q2569" t="s">
        <v>24562</v>
      </c>
      <c r="R2569">
        <v>7032</v>
      </c>
      <c r="S2569" t="s">
        <v>27</v>
      </c>
      <c r="T2569" t="s">
        <v>24562</v>
      </c>
      <c r="U2569" t="s">
        <v>27</v>
      </c>
    </row>
    <row r="2570" spans="1:21" x14ac:dyDescent="0.2">
      <c r="A2570">
        <v>10</v>
      </c>
      <c r="B2570">
        <v>57913</v>
      </c>
      <c r="C2570">
        <v>57913041</v>
      </c>
      <c r="D2570" t="s">
        <v>7240</v>
      </c>
      <c r="E2570" t="s">
        <v>7241</v>
      </c>
      <c r="F2570" t="s">
        <v>5511</v>
      </c>
      <c r="G2570" t="s">
        <v>22</v>
      </c>
      <c r="H2570" s="2" t="s">
        <v>7242</v>
      </c>
      <c r="I2570" t="s">
        <v>7223</v>
      </c>
      <c r="J2570">
        <v>1007</v>
      </c>
      <c r="K2570" t="s">
        <v>66</v>
      </c>
      <c r="L2570" s="1">
        <v>5812</v>
      </c>
      <c r="M2570" s="1">
        <v>11623</v>
      </c>
      <c r="N2570" s="1">
        <v>21372</v>
      </c>
      <c r="O2570" t="s">
        <v>26</v>
      </c>
      <c r="P2570">
        <v>0</v>
      </c>
      <c r="Q2570" t="s">
        <v>24562</v>
      </c>
      <c r="R2570">
        <v>7032</v>
      </c>
      <c r="S2570" t="s">
        <v>27</v>
      </c>
      <c r="T2570" t="s">
        <v>24562</v>
      </c>
      <c r="U2570" t="s">
        <v>27</v>
      </c>
    </row>
    <row r="2571" spans="1:21" x14ac:dyDescent="0.2">
      <c r="A2571">
        <v>10</v>
      </c>
      <c r="B2571">
        <v>57913</v>
      </c>
      <c r="C2571">
        <v>57913109</v>
      </c>
      <c r="D2571" t="s">
        <v>7243</v>
      </c>
      <c r="E2571" t="s">
        <v>7244</v>
      </c>
      <c r="F2571" t="s">
        <v>5511</v>
      </c>
      <c r="G2571" t="s">
        <v>22</v>
      </c>
      <c r="H2571" s="2">
        <v>75146</v>
      </c>
      <c r="I2571" t="s">
        <v>7223</v>
      </c>
      <c r="J2571">
        <v>536</v>
      </c>
      <c r="K2571" t="s">
        <v>32</v>
      </c>
      <c r="L2571" s="1">
        <v>5917</v>
      </c>
      <c r="M2571" s="1">
        <v>11834</v>
      </c>
      <c r="N2571" s="1">
        <v>21723</v>
      </c>
      <c r="O2571" t="s">
        <v>26</v>
      </c>
      <c r="P2571">
        <v>0</v>
      </c>
      <c r="Q2571" t="s">
        <v>24562</v>
      </c>
      <c r="R2571">
        <v>7032</v>
      </c>
      <c r="S2571" t="s">
        <v>27</v>
      </c>
      <c r="T2571" t="s">
        <v>24562</v>
      </c>
      <c r="U2571" t="s">
        <v>27</v>
      </c>
    </row>
    <row r="2572" spans="1:21" x14ac:dyDescent="0.2">
      <c r="A2572">
        <v>10</v>
      </c>
      <c r="B2572">
        <v>57913</v>
      </c>
      <c r="C2572">
        <v>57913002</v>
      </c>
      <c r="D2572" t="s">
        <v>7245</v>
      </c>
      <c r="E2572" t="s">
        <v>7222</v>
      </c>
      <c r="F2572" t="s">
        <v>5511</v>
      </c>
      <c r="G2572" t="s">
        <v>22</v>
      </c>
      <c r="H2572" s="2" t="s">
        <v>7246</v>
      </c>
      <c r="I2572" t="s">
        <v>7223</v>
      </c>
      <c r="J2572">
        <v>0</v>
      </c>
      <c r="K2572" t="s">
        <v>168</v>
      </c>
      <c r="L2572" s="1">
        <v>5845</v>
      </c>
      <c r="M2572" s="1">
        <v>11691</v>
      </c>
      <c r="N2572" s="1">
        <v>21484</v>
      </c>
      <c r="O2572" t="s">
        <v>26</v>
      </c>
      <c r="P2572">
        <v>0</v>
      </c>
      <c r="Q2572" t="s">
        <v>24562</v>
      </c>
      <c r="R2572">
        <v>7032</v>
      </c>
      <c r="S2572" t="s">
        <v>27</v>
      </c>
      <c r="T2572" t="s">
        <v>24562</v>
      </c>
      <c r="U2572" t="s">
        <v>27</v>
      </c>
    </row>
    <row r="2573" spans="1:21" x14ac:dyDescent="0.2">
      <c r="A2573">
        <v>10</v>
      </c>
      <c r="B2573">
        <v>57913</v>
      </c>
      <c r="C2573">
        <v>57913001</v>
      </c>
      <c r="D2573" t="s">
        <v>7247</v>
      </c>
      <c r="E2573" t="s">
        <v>7248</v>
      </c>
      <c r="F2573" t="s">
        <v>5511</v>
      </c>
      <c r="G2573" t="s">
        <v>22</v>
      </c>
      <c r="H2573" s="2" t="s">
        <v>7249</v>
      </c>
      <c r="I2573" t="s">
        <v>7223</v>
      </c>
      <c r="J2573">
        <v>2250</v>
      </c>
      <c r="K2573" t="s">
        <v>30</v>
      </c>
      <c r="L2573" s="1">
        <v>5705</v>
      </c>
      <c r="M2573" s="1">
        <v>11411</v>
      </c>
      <c r="N2573" s="1">
        <v>21018</v>
      </c>
      <c r="O2573" t="s">
        <v>26</v>
      </c>
      <c r="P2573">
        <v>0</v>
      </c>
      <c r="Q2573" t="s">
        <v>24562</v>
      </c>
      <c r="R2573">
        <v>7032</v>
      </c>
      <c r="S2573" t="s">
        <v>27</v>
      </c>
      <c r="T2573" t="s">
        <v>24562</v>
      </c>
      <c r="U2573" t="s">
        <v>27</v>
      </c>
    </row>
    <row r="2574" spans="1:21" x14ac:dyDescent="0.2">
      <c r="A2574">
        <v>10</v>
      </c>
      <c r="B2574">
        <v>57914</v>
      </c>
      <c r="C2574">
        <v>57914114</v>
      </c>
      <c r="D2574" t="s">
        <v>7250</v>
      </c>
      <c r="E2574" t="s">
        <v>7251</v>
      </c>
      <c r="F2574" t="s">
        <v>5365</v>
      </c>
      <c r="G2574" t="s">
        <v>22</v>
      </c>
      <c r="H2574" s="2" t="s">
        <v>7252</v>
      </c>
      <c r="I2574" t="s">
        <v>7253</v>
      </c>
      <c r="J2574">
        <v>660</v>
      </c>
      <c r="K2574" t="s">
        <v>32</v>
      </c>
      <c r="L2574" s="1">
        <v>5861</v>
      </c>
      <c r="M2574" s="1">
        <v>11722</v>
      </c>
      <c r="N2574" s="1">
        <v>21536</v>
      </c>
      <c r="O2574" t="s">
        <v>26</v>
      </c>
      <c r="P2574">
        <v>0</v>
      </c>
      <c r="Q2574" t="s">
        <v>24563</v>
      </c>
      <c r="R2574">
        <v>38356</v>
      </c>
      <c r="S2574" t="s">
        <v>7254</v>
      </c>
      <c r="T2574" t="s">
        <v>24563</v>
      </c>
      <c r="U2574" t="s">
        <v>27</v>
      </c>
    </row>
    <row r="2575" spans="1:21" x14ac:dyDescent="0.2">
      <c r="A2575">
        <v>10</v>
      </c>
      <c r="B2575">
        <v>57914</v>
      </c>
      <c r="C2575">
        <v>57914125</v>
      </c>
      <c r="D2575" t="s">
        <v>3577</v>
      </c>
      <c r="E2575" t="s">
        <v>7255</v>
      </c>
      <c r="F2575" t="s">
        <v>5365</v>
      </c>
      <c r="G2575" t="s">
        <v>22</v>
      </c>
      <c r="H2575" s="2" t="s">
        <v>7256</v>
      </c>
      <c r="I2575" t="s">
        <v>7253</v>
      </c>
      <c r="J2575">
        <v>321</v>
      </c>
      <c r="K2575" t="s">
        <v>32</v>
      </c>
      <c r="L2575" s="1">
        <v>4742</v>
      </c>
      <c r="M2575" s="1">
        <v>9484</v>
      </c>
      <c r="N2575" s="1">
        <v>17807</v>
      </c>
      <c r="O2575" t="s">
        <v>26</v>
      </c>
      <c r="P2575">
        <v>0</v>
      </c>
      <c r="Q2575" t="s">
        <v>24563</v>
      </c>
      <c r="R2575">
        <v>38356</v>
      </c>
      <c r="S2575" t="s">
        <v>7257</v>
      </c>
      <c r="T2575" t="s">
        <v>24563</v>
      </c>
      <c r="U2575" t="s">
        <v>27</v>
      </c>
    </row>
    <row r="2576" spans="1:21" x14ac:dyDescent="0.2">
      <c r="A2576">
        <v>10</v>
      </c>
      <c r="B2576">
        <v>57914</v>
      </c>
      <c r="C2576">
        <v>57914133</v>
      </c>
      <c r="D2576" t="s">
        <v>7258</v>
      </c>
      <c r="E2576" t="s">
        <v>7259</v>
      </c>
      <c r="F2576" t="s">
        <v>5365</v>
      </c>
      <c r="G2576" t="s">
        <v>22</v>
      </c>
      <c r="H2576" s="2">
        <v>75149</v>
      </c>
      <c r="I2576" t="s">
        <v>7253</v>
      </c>
      <c r="J2576">
        <v>851</v>
      </c>
      <c r="K2576" t="s">
        <v>32</v>
      </c>
      <c r="L2576" s="1">
        <v>7773</v>
      </c>
      <c r="M2576" s="1">
        <v>15546</v>
      </c>
      <c r="N2576" s="1">
        <v>27911</v>
      </c>
      <c r="O2576" t="s">
        <v>26</v>
      </c>
      <c r="P2576">
        <v>0</v>
      </c>
      <c r="Q2576" t="s">
        <v>24563</v>
      </c>
      <c r="R2576">
        <v>38356</v>
      </c>
      <c r="S2576" t="s">
        <v>27</v>
      </c>
      <c r="T2576" t="s">
        <v>24563</v>
      </c>
      <c r="U2576" t="s">
        <v>27</v>
      </c>
    </row>
    <row r="2577" spans="1:21" x14ac:dyDescent="0.2">
      <c r="A2577">
        <v>10</v>
      </c>
      <c r="B2577">
        <v>57914</v>
      </c>
      <c r="C2577">
        <v>57914132</v>
      </c>
      <c r="D2577" t="s">
        <v>7260</v>
      </c>
      <c r="E2577" t="s">
        <v>7261</v>
      </c>
      <c r="F2577" t="s">
        <v>5365</v>
      </c>
      <c r="G2577" t="s">
        <v>22</v>
      </c>
      <c r="H2577" s="2">
        <v>75181</v>
      </c>
      <c r="I2577" t="s">
        <v>7253</v>
      </c>
      <c r="J2577">
        <v>846</v>
      </c>
      <c r="K2577" t="s">
        <v>32</v>
      </c>
      <c r="L2577" s="1">
        <v>4591</v>
      </c>
      <c r="M2577" s="1">
        <v>9181</v>
      </c>
      <c r="N2577" s="1">
        <v>17302</v>
      </c>
      <c r="O2577" t="s">
        <v>26</v>
      </c>
      <c r="P2577">
        <v>0</v>
      </c>
      <c r="Q2577" t="s">
        <v>24563</v>
      </c>
      <c r="R2577">
        <v>38356</v>
      </c>
      <c r="S2577" t="s">
        <v>7257</v>
      </c>
      <c r="T2577" t="s">
        <v>24563</v>
      </c>
      <c r="U2577" t="s">
        <v>27</v>
      </c>
    </row>
    <row r="2578" spans="1:21" x14ac:dyDescent="0.2">
      <c r="A2578">
        <v>10</v>
      </c>
      <c r="B2578">
        <v>57914</v>
      </c>
      <c r="C2578">
        <v>57914131</v>
      </c>
      <c r="D2578" t="s">
        <v>7262</v>
      </c>
      <c r="E2578" t="s">
        <v>7263</v>
      </c>
      <c r="F2578" t="s">
        <v>5774</v>
      </c>
      <c r="G2578" t="s">
        <v>22</v>
      </c>
      <c r="H2578" s="2">
        <v>75180</v>
      </c>
      <c r="I2578" t="s">
        <v>7253</v>
      </c>
      <c r="J2578">
        <v>692</v>
      </c>
      <c r="K2578" t="s">
        <v>32</v>
      </c>
      <c r="L2578" s="1">
        <v>6442</v>
      </c>
      <c r="M2578" s="1">
        <v>12884</v>
      </c>
      <c r="N2578" s="1">
        <v>23474</v>
      </c>
      <c r="O2578" t="s">
        <v>26</v>
      </c>
      <c r="P2578">
        <v>0</v>
      </c>
      <c r="Q2578" t="s">
        <v>24563</v>
      </c>
      <c r="R2578">
        <v>38356</v>
      </c>
      <c r="S2578" t="s">
        <v>7257</v>
      </c>
      <c r="T2578" t="s">
        <v>24563</v>
      </c>
      <c r="U2578" t="s">
        <v>27</v>
      </c>
    </row>
    <row r="2579" spans="1:21" x14ac:dyDescent="0.2">
      <c r="A2579">
        <v>10</v>
      </c>
      <c r="B2579">
        <v>57914</v>
      </c>
      <c r="C2579">
        <v>57914129</v>
      </c>
      <c r="D2579" t="s">
        <v>1511</v>
      </c>
      <c r="E2579" t="s">
        <v>7264</v>
      </c>
      <c r="F2579" t="s">
        <v>5365</v>
      </c>
      <c r="G2579" t="s">
        <v>22</v>
      </c>
      <c r="H2579" s="2" t="s">
        <v>7265</v>
      </c>
      <c r="I2579" t="s">
        <v>7253</v>
      </c>
      <c r="J2579">
        <v>582</v>
      </c>
      <c r="K2579" t="s">
        <v>32</v>
      </c>
      <c r="L2579" s="1">
        <v>4067</v>
      </c>
      <c r="M2579" s="1">
        <v>8135</v>
      </c>
      <c r="N2579" s="1">
        <v>15558</v>
      </c>
      <c r="O2579" t="s">
        <v>26</v>
      </c>
      <c r="P2579">
        <v>0</v>
      </c>
      <c r="Q2579" t="s">
        <v>24563</v>
      </c>
      <c r="R2579">
        <v>38356</v>
      </c>
      <c r="S2579" t="s">
        <v>7257</v>
      </c>
      <c r="T2579" t="s">
        <v>24563</v>
      </c>
      <c r="U2579" t="s">
        <v>27</v>
      </c>
    </row>
    <row r="2580" spans="1:21" x14ac:dyDescent="0.2">
      <c r="A2580">
        <v>10</v>
      </c>
      <c r="B2580">
        <v>57914</v>
      </c>
      <c r="C2580">
        <v>57914128</v>
      </c>
      <c r="D2580" t="s">
        <v>7266</v>
      </c>
      <c r="E2580" t="s">
        <v>7267</v>
      </c>
      <c r="F2580" t="s">
        <v>5774</v>
      </c>
      <c r="G2580" t="s">
        <v>22</v>
      </c>
      <c r="H2580" s="2">
        <v>75180</v>
      </c>
      <c r="I2580" t="s">
        <v>7253</v>
      </c>
      <c r="J2580">
        <v>429</v>
      </c>
      <c r="K2580" t="s">
        <v>32</v>
      </c>
      <c r="L2580" s="1">
        <v>6026</v>
      </c>
      <c r="M2580" s="1">
        <v>12052</v>
      </c>
      <c r="N2580" s="1">
        <v>22087</v>
      </c>
      <c r="O2580" t="s">
        <v>26</v>
      </c>
      <c r="P2580">
        <v>0</v>
      </c>
      <c r="Q2580" t="s">
        <v>24563</v>
      </c>
      <c r="R2580">
        <v>38356</v>
      </c>
      <c r="S2580" t="s">
        <v>7254</v>
      </c>
      <c r="T2580" t="s">
        <v>24563</v>
      </c>
      <c r="U2580" t="s">
        <v>27</v>
      </c>
    </row>
    <row r="2581" spans="1:21" x14ac:dyDescent="0.2">
      <c r="A2581">
        <v>10</v>
      </c>
      <c r="B2581">
        <v>57914</v>
      </c>
      <c r="C2581">
        <v>57914127</v>
      </c>
      <c r="D2581" t="s">
        <v>5623</v>
      </c>
      <c r="E2581" t="s">
        <v>7268</v>
      </c>
      <c r="F2581" t="s">
        <v>5365</v>
      </c>
      <c r="G2581" t="s">
        <v>22</v>
      </c>
      <c r="H2581" s="2" t="s">
        <v>7269</v>
      </c>
      <c r="I2581" t="s">
        <v>7253</v>
      </c>
      <c r="J2581">
        <v>608</v>
      </c>
      <c r="K2581" t="s">
        <v>32</v>
      </c>
      <c r="L2581" s="1">
        <v>4172</v>
      </c>
      <c r="M2581" s="1">
        <v>8344</v>
      </c>
      <c r="N2581" s="1">
        <v>15906</v>
      </c>
      <c r="O2581" t="s">
        <v>26</v>
      </c>
      <c r="P2581">
        <v>0</v>
      </c>
      <c r="Q2581" t="s">
        <v>24563</v>
      </c>
      <c r="R2581">
        <v>38356</v>
      </c>
      <c r="S2581" t="s">
        <v>7257</v>
      </c>
      <c r="T2581" t="s">
        <v>24563</v>
      </c>
      <c r="U2581" t="s">
        <v>27</v>
      </c>
    </row>
    <row r="2582" spans="1:21" x14ac:dyDescent="0.2">
      <c r="A2582">
        <v>10</v>
      </c>
      <c r="B2582">
        <v>57914</v>
      </c>
      <c r="C2582">
        <v>57914126</v>
      </c>
      <c r="D2582" t="s">
        <v>7270</v>
      </c>
      <c r="E2582" t="s">
        <v>7271</v>
      </c>
      <c r="F2582" t="s">
        <v>5365</v>
      </c>
      <c r="G2582" t="s">
        <v>22</v>
      </c>
      <c r="H2582" s="2" t="s">
        <v>7272</v>
      </c>
      <c r="I2582" t="s">
        <v>7253</v>
      </c>
      <c r="J2582">
        <v>354</v>
      </c>
      <c r="K2582" t="s">
        <v>32</v>
      </c>
      <c r="L2582" s="1">
        <v>4830</v>
      </c>
      <c r="M2582" s="1">
        <v>9661</v>
      </c>
      <c r="N2582" s="1">
        <v>18101</v>
      </c>
      <c r="O2582" t="s">
        <v>26</v>
      </c>
      <c r="P2582">
        <v>0</v>
      </c>
      <c r="Q2582" t="s">
        <v>24563</v>
      </c>
      <c r="R2582">
        <v>38356</v>
      </c>
      <c r="S2582" t="s">
        <v>7257</v>
      </c>
      <c r="T2582" t="s">
        <v>24563</v>
      </c>
      <c r="U2582" t="s">
        <v>27</v>
      </c>
    </row>
    <row r="2583" spans="1:21" x14ac:dyDescent="0.2">
      <c r="A2583">
        <v>10</v>
      </c>
      <c r="B2583">
        <v>57914</v>
      </c>
      <c r="C2583">
        <v>57914124</v>
      </c>
      <c r="D2583" t="s">
        <v>7273</v>
      </c>
      <c r="E2583" t="s">
        <v>7274</v>
      </c>
      <c r="F2583" t="s">
        <v>5365</v>
      </c>
      <c r="G2583" t="s">
        <v>22</v>
      </c>
      <c r="H2583" s="2" t="s">
        <v>7275</v>
      </c>
      <c r="I2583" t="s">
        <v>7253</v>
      </c>
      <c r="J2583">
        <v>550</v>
      </c>
      <c r="K2583" t="s">
        <v>32</v>
      </c>
      <c r="L2583" s="1">
        <v>6423</v>
      </c>
      <c r="M2583" s="1">
        <v>12845</v>
      </c>
      <c r="N2583" s="1">
        <v>23409</v>
      </c>
      <c r="O2583" t="s">
        <v>26</v>
      </c>
      <c r="P2583">
        <v>0</v>
      </c>
      <c r="Q2583" t="s">
        <v>24563</v>
      </c>
      <c r="R2583">
        <v>38356</v>
      </c>
      <c r="S2583" t="s">
        <v>7257</v>
      </c>
      <c r="T2583" t="s">
        <v>24563</v>
      </c>
      <c r="U2583" t="s">
        <v>27</v>
      </c>
    </row>
    <row r="2584" spans="1:21" x14ac:dyDescent="0.2">
      <c r="A2584">
        <v>10</v>
      </c>
      <c r="B2584">
        <v>57914</v>
      </c>
      <c r="C2584">
        <v>57914123</v>
      </c>
      <c r="D2584" t="s">
        <v>7276</v>
      </c>
      <c r="E2584" t="s">
        <v>7277</v>
      </c>
      <c r="F2584" t="s">
        <v>5365</v>
      </c>
      <c r="G2584" t="s">
        <v>22</v>
      </c>
      <c r="H2584" s="2" t="s">
        <v>7278</v>
      </c>
      <c r="I2584" t="s">
        <v>7253</v>
      </c>
      <c r="J2584">
        <v>446</v>
      </c>
      <c r="K2584" t="s">
        <v>32</v>
      </c>
      <c r="L2584" s="1">
        <v>3993</v>
      </c>
      <c r="M2584" s="1">
        <v>7985</v>
      </c>
      <c r="N2584" s="1">
        <v>15309</v>
      </c>
      <c r="O2584" t="s">
        <v>26</v>
      </c>
      <c r="P2584">
        <v>0</v>
      </c>
      <c r="Q2584" t="s">
        <v>24563</v>
      </c>
      <c r="R2584">
        <v>38356</v>
      </c>
      <c r="S2584" t="s">
        <v>7257</v>
      </c>
      <c r="T2584" t="s">
        <v>24563</v>
      </c>
      <c r="U2584" t="s">
        <v>27</v>
      </c>
    </row>
    <row r="2585" spans="1:21" x14ac:dyDescent="0.2">
      <c r="A2585">
        <v>10</v>
      </c>
      <c r="B2585">
        <v>57914</v>
      </c>
      <c r="C2585">
        <v>57914122</v>
      </c>
      <c r="D2585" t="s">
        <v>7279</v>
      </c>
      <c r="E2585" t="s">
        <v>7280</v>
      </c>
      <c r="F2585" t="s">
        <v>5365</v>
      </c>
      <c r="G2585" t="s">
        <v>22</v>
      </c>
      <c r="H2585" s="2" t="s">
        <v>7281</v>
      </c>
      <c r="I2585" t="s">
        <v>7253</v>
      </c>
      <c r="J2585">
        <v>214</v>
      </c>
      <c r="K2585" t="s">
        <v>32</v>
      </c>
      <c r="L2585" s="1">
        <v>4252</v>
      </c>
      <c r="M2585" s="1">
        <v>8505</v>
      </c>
      <c r="N2585" s="1">
        <v>16175</v>
      </c>
      <c r="O2585" t="s">
        <v>26</v>
      </c>
      <c r="P2585">
        <v>0</v>
      </c>
      <c r="Q2585" t="s">
        <v>24563</v>
      </c>
      <c r="R2585">
        <v>38356</v>
      </c>
      <c r="S2585" t="s">
        <v>7257</v>
      </c>
      <c r="T2585" t="s">
        <v>24563</v>
      </c>
      <c r="U2585" t="s">
        <v>27</v>
      </c>
    </row>
    <row r="2586" spans="1:21" x14ac:dyDescent="0.2">
      <c r="A2586">
        <v>10</v>
      </c>
      <c r="B2586">
        <v>57914</v>
      </c>
      <c r="C2586">
        <v>57914121</v>
      </c>
      <c r="D2586" t="s">
        <v>7282</v>
      </c>
      <c r="E2586" t="s">
        <v>7283</v>
      </c>
      <c r="F2586" t="s">
        <v>5365</v>
      </c>
      <c r="G2586" t="s">
        <v>22</v>
      </c>
      <c r="H2586" s="2">
        <v>75150</v>
      </c>
      <c r="I2586" t="s">
        <v>7253</v>
      </c>
      <c r="J2586">
        <v>499</v>
      </c>
      <c r="K2586" t="s">
        <v>32</v>
      </c>
      <c r="L2586" s="1">
        <v>5215</v>
      </c>
      <c r="M2586" s="1">
        <v>10431</v>
      </c>
      <c r="N2586" s="1">
        <v>19385</v>
      </c>
      <c r="O2586" t="s">
        <v>26</v>
      </c>
      <c r="P2586">
        <v>0</v>
      </c>
      <c r="Q2586" t="s">
        <v>24563</v>
      </c>
      <c r="R2586">
        <v>38356</v>
      </c>
      <c r="S2586" t="s">
        <v>7257</v>
      </c>
      <c r="T2586" t="s">
        <v>24563</v>
      </c>
      <c r="U2586" t="s">
        <v>27</v>
      </c>
    </row>
    <row r="2587" spans="1:21" x14ac:dyDescent="0.2">
      <c r="A2587">
        <v>10</v>
      </c>
      <c r="B2587">
        <v>57914</v>
      </c>
      <c r="C2587">
        <v>57914120</v>
      </c>
      <c r="D2587" t="s">
        <v>1682</v>
      </c>
      <c r="E2587" t="s">
        <v>7284</v>
      </c>
      <c r="F2587" t="s">
        <v>5308</v>
      </c>
      <c r="G2587" t="s">
        <v>22</v>
      </c>
      <c r="H2587" s="2" t="s">
        <v>7285</v>
      </c>
      <c r="I2587" t="s">
        <v>7253</v>
      </c>
      <c r="J2587">
        <v>353</v>
      </c>
      <c r="K2587" t="s">
        <v>32</v>
      </c>
      <c r="L2587" s="1">
        <v>6319</v>
      </c>
      <c r="M2587" s="1">
        <v>12637</v>
      </c>
      <c r="N2587" s="1">
        <v>23062</v>
      </c>
      <c r="O2587" t="s">
        <v>26</v>
      </c>
      <c r="P2587">
        <v>0</v>
      </c>
      <c r="Q2587" t="s">
        <v>24563</v>
      </c>
      <c r="R2587">
        <v>38356</v>
      </c>
      <c r="S2587" t="s">
        <v>7257</v>
      </c>
      <c r="T2587" t="s">
        <v>24563</v>
      </c>
      <c r="U2587" t="s">
        <v>27</v>
      </c>
    </row>
    <row r="2588" spans="1:21" x14ac:dyDescent="0.2">
      <c r="A2588">
        <v>10</v>
      </c>
      <c r="B2588">
        <v>57914</v>
      </c>
      <c r="C2588">
        <v>57914119</v>
      </c>
      <c r="D2588" t="s">
        <v>7286</v>
      </c>
      <c r="E2588" t="s">
        <v>7287</v>
      </c>
      <c r="F2588" t="s">
        <v>5365</v>
      </c>
      <c r="G2588" t="s">
        <v>22</v>
      </c>
      <c r="H2588" s="2" t="s">
        <v>7288</v>
      </c>
      <c r="I2588" t="s">
        <v>7253</v>
      </c>
      <c r="J2588">
        <v>354</v>
      </c>
      <c r="K2588" t="s">
        <v>32</v>
      </c>
      <c r="L2588" s="1">
        <v>4416</v>
      </c>
      <c r="M2588" s="1">
        <v>8833</v>
      </c>
      <c r="N2588" s="1">
        <v>16721</v>
      </c>
      <c r="O2588" t="s">
        <v>26</v>
      </c>
      <c r="P2588">
        <v>0</v>
      </c>
      <c r="Q2588" t="s">
        <v>24563</v>
      </c>
      <c r="R2588">
        <v>38356</v>
      </c>
      <c r="S2588" t="s">
        <v>7257</v>
      </c>
      <c r="T2588" t="s">
        <v>24563</v>
      </c>
      <c r="U2588" t="s">
        <v>27</v>
      </c>
    </row>
    <row r="2589" spans="1:21" x14ac:dyDescent="0.2">
      <c r="A2589">
        <v>10</v>
      </c>
      <c r="B2589">
        <v>57914</v>
      </c>
      <c r="C2589">
        <v>57914117</v>
      </c>
      <c r="D2589" t="s">
        <v>7289</v>
      </c>
      <c r="E2589" t="s">
        <v>7290</v>
      </c>
      <c r="F2589" t="s">
        <v>5365</v>
      </c>
      <c r="G2589" t="s">
        <v>22</v>
      </c>
      <c r="H2589" s="2" t="s">
        <v>7291</v>
      </c>
      <c r="I2589" t="s">
        <v>7253</v>
      </c>
      <c r="J2589">
        <v>413</v>
      </c>
      <c r="K2589" t="s">
        <v>32</v>
      </c>
      <c r="L2589" s="1">
        <v>4974</v>
      </c>
      <c r="M2589" s="1">
        <v>9948</v>
      </c>
      <c r="N2589" s="1">
        <v>18580</v>
      </c>
      <c r="O2589" t="s">
        <v>26</v>
      </c>
      <c r="P2589">
        <v>0</v>
      </c>
      <c r="Q2589" t="s">
        <v>24563</v>
      </c>
      <c r="R2589">
        <v>38356</v>
      </c>
      <c r="S2589" t="s">
        <v>7257</v>
      </c>
      <c r="T2589" t="s">
        <v>24563</v>
      </c>
      <c r="U2589" t="s">
        <v>27</v>
      </c>
    </row>
    <row r="2590" spans="1:21" x14ac:dyDescent="0.2">
      <c r="A2590">
        <v>10</v>
      </c>
      <c r="B2590">
        <v>57914</v>
      </c>
      <c r="C2590">
        <v>57914116</v>
      </c>
      <c r="D2590" t="s">
        <v>7292</v>
      </c>
      <c r="E2590" t="s">
        <v>7293</v>
      </c>
      <c r="F2590" t="s">
        <v>7294</v>
      </c>
      <c r="G2590" t="s">
        <v>22</v>
      </c>
      <c r="H2590" s="2" t="s">
        <v>7295</v>
      </c>
      <c r="I2590" t="s">
        <v>7253</v>
      </c>
      <c r="J2590">
        <v>443</v>
      </c>
      <c r="K2590" t="s">
        <v>32</v>
      </c>
      <c r="L2590" s="1">
        <v>8172</v>
      </c>
      <c r="M2590" s="1">
        <v>16344</v>
      </c>
      <c r="N2590" s="1">
        <v>29240</v>
      </c>
      <c r="O2590" t="s">
        <v>26</v>
      </c>
      <c r="P2590">
        <v>0</v>
      </c>
      <c r="Q2590" t="s">
        <v>24563</v>
      </c>
      <c r="R2590">
        <v>38356</v>
      </c>
      <c r="S2590" t="s">
        <v>7257</v>
      </c>
      <c r="T2590" t="s">
        <v>24563</v>
      </c>
      <c r="U2590" t="s">
        <v>27</v>
      </c>
    </row>
    <row r="2591" spans="1:21" x14ac:dyDescent="0.2">
      <c r="A2591">
        <v>10</v>
      </c>
      <c r="B2591">
        <v>57914</v>
      </c>
      <c r="C2591">
        <v>57914115</v>
      </c>
      <c r="D2591" t="s">
        <v>7296</v>
      </c>
      <c r="E2591" t="s">
        <v>7297</v>
      </c>
      <c r="F2591" t="s">
        <v>5365</v>
      </c>
      <c r="G2591" t="s">
        <v>22</v>
      </c>
      <c r="H2591" s="2" t="s">
        <v>7298</v>
      </c>
      <c r="I2591" t="s">
        <v>7253</v>
      </c>
      <c r="J2591">
        <v>259</v>
      </c>
      <c r="K2591" t="s">
        <v>32</v>
      </c>
      <c r="L2591" s="1">
        <v>6660</v>
      </c>
      <c r="M2591" s="1">
        <v>13320</v>
      </c>
      <c r="N2591" s="1">
        <v>24201</v>
      </c>
      <c r="O2591" t="s">
        <v>26</v>
      </c>
      <c r="P2591">
        <v>0</v>
      </c>
      <c r="Q2591" t="s">
        <v>24563</v>
      </c>
      <c r="R2591">
        <v>38356</v>
      </c>
      <c r="S2591" t="s">
        <v>7257</v>
      </c>
      <c r="T2591" t="s">
        <v>24563</v>
      </c>
      <c r="U2591" t="s">
        <v>27</v>
      </c>
    </row>
    <row r="2592" spans="1:21" x14ac:dyDescent="0.2">
      <c r="A2592">
        <v>10</v>
      </c>
      <c r="B2592">
        <v>57914</v>
      </c>
      <c r="C2592">
        <v>57914113</v>
      </c>
      <c r="D2592" t="s">
        <v>7299</v>
      </c>
      <c r="E2592" t="s">
        <v>7300</v>
      </c>
      <c r="F2592" t="s">
        <v>5365</v>
      </c>
      <c r="G2592" t="s">
        <v>22</v>
      </c>
      <c r="H2592" s="2" t="s">
        <v>7301</v>
      </c>
      <c r="I2592" t="s">
        <v>7253</v>
      </c>
      <c r="J2592">
        <v>604</v>
      </c>
      <c r="K2592" t="s">
        <v>32</v>
      </c>
      <c r="L2592" s="1">
        <v>5547</v>
      </c>
      <c r="M2592" s="1">
        <v>11093</v>
      </c>
      <c r="N2592" s="1">
        <v>20488</v>
      </c>
      <c r="O2592" t="s">
        <v>26</v>
      </c>
      <c r="P2592">
        <v>0</v>
      </c>
      <c r="Q2592" t="s">
        <v>24563</v>
      </c>
      <c r="R2592">
        <v>38356</v>
      </c>
      <c r="S2592" t="s">
        <v>7257</v>
      </c>
      <c r="T2592" t="s">
        <v>24563</v>
      </c>
      <c r="U2592" t="s">
        <v>27</v>
      </c>
    </row>
    <row r="2593" spans="1:21" x14ac:dyDescent="0.2">
      <c r="A2593">
        <v>10</v>
      </c>
      <c r="B2593">
        <v>57914</v>
      </c>
      <c r="C2593">
        <v>57914112</v>
      </c>
      <c r="D2593" t="s">
        <v>7302</v>
      </c>
      <c r="E2593" t="s">
        <v>7303</v>
      </c>
      <c r="F2593" t="s">
        <v>5365</v>
      </c>
      <c r="G2593" t="s">
        <v>22</v>
      </c>
      <c r="H2593" s="2" t="s">
        <v>7304</v>
      </c>
      <c r="I2593" t="s">
        <v>7253</v>
      </c>
      <c r="J2593">
        <v>654</v>
      </c>
      <c r="K2593" t="s">
        <v>32</v>
      </c>
      <c r="L2593" s="1">
        <v>7931</v>
      </c>
      <c r="M2593" s="1">
        <v>15863</v>
      </c>
      <c r="N2593" s="1">
        <v>28438</v>
      </c>
      <c r="O2593" t="s">
        <v>26</v>
      </c>
      <c r="P2593">
        <v>0</v>
      </c>
      <c r="Q2593" t="s">
        <v>24563</v>
      </c>
      <c r="R2593">
        <v>38356</v>
      </c>
      <c r="S2593" t="s">
        <v>7257</v>
      </c>
      <c r="T2593" t="s">
        <v>24563</v>
      </c>
      <c r="U2593" t="s">
        <v>27</v>
      </c>
    </row>
    <row r="2594" spans="1:21" x14ac:dyDescent="0.2">
      <c r="A2594">
        <v>10</v>
      </c>
      <c r="B2594">
        <v>57914</v>
      </c>
      <c r="C2594">
        <v>57914111</v>
      </c>
      <c r="D2594" t="s">
        <v>7305</v>
      </c>
      <c r="E2594" t="s">
        <v>7306</v>
      </c>
      <c r="F2594" t="s">
        <v>5365</v>
      </c>
      <c r="G2594" t="s">
        <v>22</v>
      </c>
      <c r="H2594" s="2" t="s">
        <v>7307</v>
      </c>
      <c r="I2594" t="s">
        <v>7253</v>
      </c>
      <c r="J2594">
        <v>551</v>
      </c>
      <c r="K2594" t="s">
        <v>32</v>
      </c>
      <c r="L2594" s="1">
        <v>6865</v>
      </c>
      <c r="M2594" s="1">
        <v>13729</v>
      </c>
      <c r="N2594" s="1">
        <v>24882</v>
      </c>
      <c r="O2594" t="s">
        <v>26</v>
      </c>
      <c r="P2594">
        <v>0</v>
      </c>
      <c r="Q2594" t="s">
        <v>24563</v>
      </c>
      <c r="R2594">
        <v>38356</v>
      </c>
      <c r="S2594" t="s">
        <v>7257</v>
      </c>
      <c r="T2594" t="s">
        <v>24563</v>
      </c>
      <c r="U2594" t="s">
        <v>27</v>
      </c>
    </row>
    <row r="2595" spans="1:21" x14ac:dyDescent="0.2">
      <c r="A2595">
        <v>10</v>
      </c>
      <c r="B2595">
        <v>57914</v>
      </c>
      <c r="C2595">
        <v>57914110</v>
      </c>
      <c r="D2595" t="s">
        <v>7308</v>
      </c>
      <c r="E2595" t="s">
        <v>7309</v>
      </c>
      <c r="F2595" t="s">
        <v>5365</v>
      </c>
      <c r="G2595" t="s">
        <v>22</v>
      </c>
      <c r="H2595" s="2" t="s">
        <v>7310</v>
      </c>
      <c r="I2595" t="s">
        <v>7253</v>
      </c>
      <c r="J2595">
        <v>729</v>
      </c>
      <c r="K2595" t="s">
        <v>32</v>
      </c>
      <c r="L2595" s="1">
        <v>5107</v>
      </c>
      <c r="M2595" s="1">
        <v>10214</v>
      </c>
      <c r="N2595" s="1">
        <v>19023</v>
      </c>
      <c r="O2595" t="s">
        <v>26</v>
      </c>
      <c r="P2595">
        <v>0</v>
      </c>
      <c r="Q2595" t="s">
        <v>24563</v>
      </c>
      <c r="R2595">
        <v>38356</v>
      </c>
      <c r="S2595" t="s">
        <v>7257</v>
      </c>
      <c r="T2595" t="s">
        <v>24563</v>
      </c>
      <c r="U2595" t="s">
        <v>27</v>
      </c>
    </row>
    <row r="2596" spans="1:21" x14ac:dyDescent="0.2">
      <c r="A2596">
        <v>10</v>
      </c>
      <c r="B2596">
        <v>57914</v>
      </c>
      <c r="C2596">
        <v>57914109</v>
      </c>
      <c r="D2596" t="s">
        <v>7311</v>
      </c>
      <c r="E2596" t="s">
        <v>7312</v>
      </c>
      <c r="F2596" t="s">
        <v>5365</v>
      </c>
      <c r="G2596" t="s">
        <v>22</v>
      </c>
      <c r="H2596" s="2" t="s">
        <v>7313</v>
      </c>
      <c r="I2596" t="s">
        <v>7253</v>
      </c>
      <c r="J2596">
        <v>331</v>
      </c>
      <c r="K2596" t="s">
        <v>1719</v>
      </c>
      <c r="L2596" s="1">
        <v>5746</v>
      </c>
      <c r="M2596" s="1">
        <v>11492</v>
      </c>
      <c r="N2596" s="1">
        <v>21154</v>
      </c>
      <c r="O2596" t="s">
        <v>26</v>
      </c>
      <c r="P2596">
        <v>0</v>
      </c>
      <c r="Q2596" t="s">
        <v>24563</v>
      </c>
      <c r="R2596">
        <v>38356</v>
      </c>
      <c r="S2596" t="s">
        <v>7257</v>
      </c>
      <c r="T2596" t="s">
        <v>24563</v>
      </c>
      <c r="U2596" t="s">
        <v>27</v>
      </c>
    </row>
    <row r="2597" spans="1:21" x14ac:dyDescent="0.2">
      <c r="A2597">
        <v>10</v>
      </c>
      <c r="B2597">
        <v>57914</v>
      </c>
      <c r="C2597">
        <v>57914118</v>
      </c>
      <c r="D2597" t="s">
        <v>7314</v>
      </c>
      <c r="E2597" t="s">
        <v>7315</v>
      </c>
      <c r="F2597" t="s">
        <v>5365</v>
      </c>
      <c r="G2597" t="s">
        <v>22</v>
      </c>
      <c r="H2597" s="2" t="s">
        <v>7316</v>
      </c>
      <c r="I2597" t="s">
        <v>7253</v>
      </c>
      <c r="J2597">
        <v>396</v>
      </c>
      <c r="K2597" t="s">
        <v>32</v>
      </c>
      <c r="L2597" s="1">
        <v>5515</v>
      </c>
      <c r="M2597" s="1">
        <v>11030</v>
      </c>
      <c r="N2597" s="1">
        <v>20384</v>
      </c>
      <c r="O2597" t="s">
        <v>26</v>
      </c>
      <c r="P2597">
        <v>0</v>
      </c>
      <c r="Q2597" t="s">
        <v>24563</v>
      </c>
      <c r="R2597">
        <v>38356</v>
      </c>
      <c r="S2597" t="s">
        <v>7257</v>
      </c>
      <c r="T2597" t="s">
        <v>24563</v>
      </c>
      <c r="U2597" t="s">
        <v>27</v>
      </c>
    </row>
    <row r="2598" spans="1:21" x14ac:dyDescent="0.2">
      <c r="A2598">
        <v>10</v>
      </c>
      <c r="B2598">
        <v>57914</v>
      </c>
      <c r="C2598">
        <v>57914108</v>
      </c>
      <c r="D2598" t="s">
        <v>7317</v>
      </c>
      <c r="E2598" t="s">
        <v>7318</v>
      </c>
      <c r="F2598" t="s">
        <v>5365</v>
      </c>
      <c r="G2598" t="s">
        <v>22</v>
      </c>
      <c r="H2598" s="2">
        <v>75150</v>
      </c>
      <c r="I2598" t="s">
        <v>7253</v>
      </c>
      <c r="J2598">
        <v>597</v>
      </c>
      <c r="K2598" t="s">
        <v>32</v>
      </c>
      <c r="L2598" s="1">
        <v>6799</v>
      </c>
      <c r="M2598" s="1">
        <v>13598</v>
      </c>
      <c r="N2598" s="1">
        <v>24663</v>
      </c>
      <c r="O2598" t="s">
        <v>26</v>
      </c>
      <c r="P2598">
        <v>0</v>
      </c>
      <c r="Q2598" t="s">
        <v>24563</v>
      </c>
      <c r="R2598">
        <v>38356</v>
      </c>
      <c r="S2598" t="s">
        <v>7257</v>
      </c>
      <c r="T2598" t="s">
        <v>24563</v>
      </c>
      <c r="U2598" t="s">
        <v>27</v>
      </c>
    </row>
    <row r="2599" spans="1:21" x14ac:dyDescent="0.2">
      <c r="A2599">
        <v>10</v>
      </c>
      <c r="B2599">
        <v>57914</v>
      </c>
      <c r="C2599">
        <v>57914107</v>
      </c>
      <c r="D2599" t="s">
        <v>7319</v>
      </c>
      <c r="E2599" t="s">
        <v>7320</v>
      </c>
      <c r="F2599" t="s">
        <v>5365</v>
      </c>
      <c r="G2599" t="s">
        <v>22</v>
      </c>
      <c r="H2599" s="2" t="s">
        <v>7321</v>
      </c>
      <c r="I2599" t="s">
        <v>7253</v>
      </c>
      <c r="J2599">
        <v>241</v>
      </c>
      <c r="K2599" t="s">
        <v>32</v>
      </c>
      <c r="L2599" s="1">
        <v>6559</v>
      </c>
      <c r="M2599" s="1">
        <v>13117</v>
      </c>
      <c r="N2599" s="1">
        <v>23862</v>
      </c>
      <c r="O2599" t="s">
        <v>26</v>
      </c>
      <c r="P2599">
        <v>0</v>
      </c>
      <c r="Q2599" t="s">
        <v>24563</v>
      </c>
      <c r="R2599">
        <v>38356</v>
      </c>
      <c r="S2599" t="s">
        <v>7257</v>
      </c>
      <c r="T2599" t="s">
        <v>24563</v>
      </c>
      <c r="U2599" t="s">
        <v>27</v>
      </c>
    </row>
    <row r="2600" spans="1:21" x14ac:dyDescent="0.2">
      <c r="A2600">
        <v>10</v>
      </c>
      <c r="B2600">
        <v>57914</v>
      </c>
      <c r="C2600">
        <v>57914106</v>
      </c>
      <c r="D2600" t="s">
        <v>5655</v>
      </c>
      <c r="E2600" t="s">
        <v>7322</v>
      </c>
      <c r="F2600" t="s">
        <v>5365</v>
      </c>
      <c r="G2600" t="s">
        <v>22</v>
      </c>
      <c r="H2600" s="2" t="s">
        <v>7323</v>
      </c>
      <c r="I2600" t="s">
        <v>7253</v>
      </c>
      <c r="J2600">
        <v>516</v>
      </c>
      <c r="K2600" t="s">
        <v>32</v>
      </c>
      <c r="L2600" s="1">
        <v>7199</v>
      </c>
      <c r="M2600" s="1">
        <v>14398</v>
      </c>
      <c r="N2600" s="1">
        <v>25997</v>
      </c>
      <c r="O2600" t="s">
        <v>26</v>
      </c>
      <c r="P2600">
        <v>0</v>
      </c>
      <c r="Q2600" t="s">
        <v>24563</v>
      </c>
      <c r="R2600">
        <v>38356</v>
      </c>
      <c r="S2600" t="s">
        <v>7257</v>
      </c>
      <c r="T2600" t="s">
        <v>24563</v>
      </c>
      <c r="U2600" t="s">
        <v>27</v>
      </c>
    </row>
    <row r="2601" spans="1:21" x14ac:dyDescent="0.2">
      <c r="A2601">
        <v>10</v>
      </c>
      <c r="B2601">
        <v>57914</v>
      </c>
      <c r="C2601">
        <v>57914105</v>
      </c>
      <c r="D2601" t="s">
        <v>7324</v>
      </c>
      <c r="E2601" t="s">
        <v>7325</v>
      </c>
      <c r="F2601" t="s">
        <v>5774</v>
      </c>
      <c r="G2601" t="s">
        <v>22</v>
      </c>
      <c r="H2601" s="2" t="s">
        <v>7326</v>
      </c>
      <c r="I2601" t="s">
        <v>7253</v>
      </c>
      <c r="J2601">
        <v>552</v>
      </c>
      <c r="K2601" t="s">
        <v>32</v>
      </c>
      <c r="L2601" s="1">
        <v>6106</v>
      </c>
      <c r="M2601" s="1">
        <v>12212</v>
      </c>
      <c r="N2601" s="1">
        <v>22353</v>
      </c>
      <c r="O2601" t="s">
        <v>26</v>
      </c>
      <c r="P2601">
        <v>0</v>
      </c>
      <c r="Q2601" t="s">
        <v>24563</v>
      </c>
      <c r="R2601">
        <v>38356</v>
      </c>
      <c r="S2601" t="s">
        <v>7257</v>
      </c>
      <c r="T2601" t="s">
        <v>24563</v>
      </c>
      <c r="U2601" t="s">
        <v>27</v>
      </c>
    </row>
    <row r="2602" spans="1:21" x14ac:dyDescent="0.2">
      <c r="A2602">
        <v>10</v>
      </c>
      <c r="B2602">
        <v>57914</v>
      </c>
      <c r="C2602">
        <v>57914104</v>
      </c>
      <c r="D2602" t="s">
        <v>7327</v>
      </c>
      <c r="E2602" t="s">
        <v>7328</v>
      </c>
      <c r="F2602" t="s">
        <v>5365</v>
      </c>
      <c r="G2602" t="s">
        <v>22</v>
      </c>
      <c r="H2602" s="2" t="s">
        <v>7329</v>
      </c>
      <c r="I2602" t="s">
        <v>7253</v>
      </c>
      <c r="J2602">
        <v>756</v>
      </c>
      <c r="K2602" t="s">
        <v>32</v>
      </c>
      <c r="L2602" s="1">
        <v>7650</v>
      </c>
      <c r="M2602" s="1">
        <v>15300</v>
      </c>
      <c r="N2602" s="1">
        <v>27500</v>
      </c>
      <c r="O2602" t="s">
        <v>26</v>
      </c>
      <c r="P2602">
        <v>0</v>
      </c>
      <c r="Q2602" t="s">
        <v>24563</v>
      </c>
      <c r="R2602">
        <v>38356</v>
      </c>
      <c r="S2602" t="s">
        <v>7257</v>
      </c>
      <c r="T2602" t="s">
        <v>24563</v>
      </c>
      <c r="U2602" t="s">
        <v>27</v>
      </c>
    </row>
    <row r="2603" spans="1:21" x14ac:dyDescent="0.2">
      <c r="A2603">
        <v>10</v>
      </c>
      <c r="B2603">
        <v>57914</v>
      </c>
      <c r="C2603">
        <v>57914103</v>
      </c>
      <c r="D2603" t="s">
        <v>7330</v>
      </c>
      <c r="E2603" t="s">
        <v>7331</v>
      </c>
      <c r="F2603" t="s">
        <v>5365</v>
      </c>
      <c r="G2603" t="s">
        <v>22</v>
      </c>
      <c r="H2603" s="2" t="s">
        <v>7332</v>
      </c>
      <c r="I2603" t="s">
        <v>7253</v>
      </c>
      <c r="J2603">
        <v>439</v>
      </c>
      <c r="K2603" t="s">
        <v>32</v>
      </c>
      <c r="L2603" s="1">
        <v>5859</v>
      </c>
      <c r="M2603" s="1">
        <v>11719</v>
      </c>
      <c r="N2603" s="1">
        <v>21531</v>
      </c>
      <c r="O2603" t="s">
        <v>26</v>
      </c>
      <c r="P2603">
        <v>0</v>
      </c>
      <c r="Q2603" t="s">
        <v>24563</v>
      </c>
      <c r="R2603">
        <v>38356</v>
      </c>
      <c r="S2603" t="s">
        <v>7257</v>
      </c>
      <c r="T2603" t="s">
        <v>24563</v>
      </c>
      <c r="U2603" t="s">
        <v>27</v>
      </c>
    </row>
    <row r="2604" spans="1:21" x14ac:dyDescent="0.2">
      <c r="A2604">
        <v>10</v>
      </c>
      <c r="B2604">
        <v>57914</v>
      </c>
      <c r="C2604">
        <v>57914102</v>
      </c>
      <c r="D2604" t="s">
        <v>7333</v>
      </c>
      <c r="E2604" t="s">
        <v>7334</v>
      </c>
      <c r="F2604" t="s">
        <v>5365</v>
      </c>
      <c r="G2604" t="s">
        <v>22</v>
      </c>
      <c r="H2604" s="2" t="s">
        <v>7335</v>
      </c>
      <c r="I2604" t="s">
        <v>7253</v>
      </c>
      <c r="J2604">
        <v>456</v>
      </c>
      <c r="K2604" t="s">
        <v>32</v>
      </c>
      <c r="L2604" s="1">
        <v>5998</v>
      </c>
      <c r="M2604" s="1">
        <v>11997</v>
      </c>
      <c r="N2604" s="1">
        <v>21995</v>
      </c>
      <c r="O2604" t="s">
        <v>26</v>
      </c>
      <c r="P2604">
        <v>0</v>
      </c>
      <c r="Q2604" t="s">
        <v>24563</v>
      </c>
      <c r="R2604">
        <v>38356</v>
      </c>
      <c r="S2604" t="s">
        <v>7257</v>
      </c>
      <c r="T2604" t="s">
        <v>24563</v>
      </c>
      <c r="U2604" t="s">
        <v>27</v>
      </c>
    </row>
    <row r="2605" spans="1:21" x14ac:dyDescent="0.2">
      <c r="A2605">
        <v>10</v>
      </c>
      <c r="B2605">
        <v>57914</v>
      </c>
      <c r="C2605">
        <v>57914101</v>
      </c>
      <c r="D2605" t="s">
        <v>7336</v>
      </c>
      <c r="E2605" t="s">
        <v>7337</v>
      </c>
      <c r="F2605" t="s">
        <v>5365</v>
      </c>
      <c r="G2605" t="s">
        <v>22</v>
      </c>
      <c r="H2605" s="2" t="s">
        <v>7338</v>
      </c>
      <c r="I2605" t="s">
        <v>7253</v>
      </c>
      <c r="J2605">
        <v>627</v>
      </c>
      <c r="K2605" t="s">
        <v>32</v>
      </c>
      <c r="L2605" s="1">
        <v>5888</v>
      </c>
      <c r="M2605" s="1">
        <v>11775</v>
      </c>
      <c r="N2605" s="1">
        <v>21625</v>
      </c>
      <c r="O2605" t="s">
        <v>26</v>
      </c>
      <c r="P2605">
        <v>0</v>
      </c>
      <c r="Q2605" t="s">
        <v>24563</v>
      </c>
      <c r="R2605">
        <v>38356</v>
      </c>
      <c r="S2605" t="s">
        <v>7257</v>
      </c>
      <c r="T2605" t="s">
        <v>24563</v>
      </c>
      <c r="U2605" t="s">
        <v>27</v>
      </c>
    </row>
    <row r="2606" spans="1:21" x14ac:dyDescent="0.2">
      <c r="A2606">
        <v>10</v>
      </c>
      <c r="B2606">
        <v>57914</v>
      </c>
      <c r="C2606">
        <v>57914050</v>
      </c>
      <c r="D2606" t="s">
        <v>7339</v>
      </c>
      <c r="E2606" t="s">
        <v>7340</v>
      </c>
      <c r="F2606" t="s">
        <v>5365</v>
      </c>
      <c r="G2606" t="s">
        <v>22</v>
      </c>
      <c r="H2606" s="2">
        <v>75181</v>
      </c>
      <c r="I2606" t="s">
        <v>7253</v>
      </c>
      <c r="J2606">
        <v>916</v>
      </c>
      <c r="K2606" t="s">
        <v>25</v>
      </c>
      <c r="L2606" s="1">
        <v>6115</v>
      </c>
      <c r="M2606" s="1">
        <v>12229</v>
      </c>
      <c r="N2606" s="1">
        <v>22382</v>
      </c>
      <c r="O2606" t="s">
        <v>26</v>
      </c>
      <c r="P2606">
        <v>0</v>
      </c>
      <c r="Q2606" t="s">
        <v>24563</v>
      </c>
      <c r="R2606">
        <v>38356</v>
      </c>
      <c r="S2606" t="s">
        <v>27</v>
      </c>
      <c r="T2606" t="s">
        <v>24563</v>
      </c>
      <c r="U2606" t="s">
        <v>27</v>
      </c>
    </row>
    <row r="2607" spans="1:21" x14ac:dyDescent="0.2">
      <c r="A2607">
        <v>10</v>
      </c>
      <c r="B2607">
        <v>57914</v>
      </c>
      <c r="C2607">
        <v>57914049</v>
      </c>
      <c r="D2607" t="s">
        <v>7341</v>
      </c>
      <c r="E2607" t="s">
        <v>7342</v>
      </c>
      <c r="F2607" t="s">
        <v>5365</v>
      </c>
      <c r="G2607" t="s">
        <v>22</v>
      </c>
      <c r="H2607" s="2">
        <v>75149</v>
      </c>
      <c r="I2607" t="s">
        <v>7253</v>
      </c>
      <c r="J2607">
        <v>1050</v>
      </c>
      <c r="K2607" t="s">
        <v>25</v>
      </c>
      <c r="L2607" s="1">
        <v>6137</v>
      </c>
      <c r="M2607" s="1">
        <v>12274</v>
      </c>
      <c r="N2607" s="1">
        <v>22457</v>
      </c>
      <c r="O2607" t="s">
        <v>26</v>
      </c>
      <c r="P2607">
        <v>0</v>
      </c>
      <c r="Q2607" t="s">
        <v>24563</v>
      </c>
      <c r="R2607">
        <v>38356</v>
      </c>
      <c r="S2607" t="s">
        <v>27</v>
      </c>
      <c r="T2607" t="s">
        <v>24563</v>
      </c>
      <c r="U2607" t="s">
        <v>27</v>
      </c>
    </row>
    <row r="2608" spans="1:21" x14ac:dyDescent="0.2">
      <c r="A2608">
        <v>10</v>
      </c>
      <c r="B2608">
        <v>57914</v>
      </c>
      <c r="C2608">
        <v>57914130</v>
      </c>
      <c r="D2608" t="s">
        <v>7343</v>
      </c>
      <c r="E2608" t="s">
        <v>7344</v>
      </c>
      <c r="F2608" t="s">
        <v>5365</v>
      </c>
      <c r="G2608" t="s">
        <v>22</v>
      </c>
      <c r="H2608" s="2">
        <v>75181</v>
      </c>
      <c r="I2608" t="s">
        <v>7253</v>
      </c>
      <c r="J2608">
        <v>637</v>
      </c>
      <c r="K2608" t="s">
        <v>32</v>
      </c>
      <c r="L2608" s="1">
        <v>3773</v>
      </c>
      <c r="M2608" s="1">
        <v>7545</v>
      </c>
      <c r="N2608" s="1">
        <v>14575</v>
      </c>
      <c r="O2608" t="s">
        <v>26</v>
      </c>
      <c r="P2608">
        <v>0</v>
      </c>
      <c r="Q2608" t="s">
        <v>24563</v>
      </c>
      <c r="R2608">
        <v>38356</v>
      </c>
      <c r="S2608" t="s">
        <v>7257</v>
      </c>
      <c r="T2608" t="s">
        <v>24563</v>
      </c>
      <c r="U2608" t="s">
        <v>27</v>
      </c>
    </row>
    <row r="2609" spans="1:21" x14ac:dyDescent="0.2">
      <c r="A2609">
        <v>10</v>
      </c>
      <c r="B2609">
        <v>57914</v>
      </c>
      <c r="C2609">
        <v>57914048</v>
      </c>
      <c r="D2609" t="s">
        <v>7345</v>
      </c>
      <c r="E2609" t="s">
        <v>7346</v>
      </c>
      <c r="F2609" t="s">
        <v>5365</v>
      </c>
      <c r="G2609" t="s">
        <v>22</v>
      </c>
      <c r="H2609" s="2" t="s">
        <v>7347</v>
      </c>
      <c r="I2609" t="s">
        <v>7253</v>
      </c>
      <c r="J2609">
        <v>1049</v>
      </c>
      <c r="K2609" t="s">
        <v>25</v>
      </c>
      <c r="L2609" s="1">
        <v>4848</v>
      </c>
      <c r="M2609" s="1">
        <v>9696</v>
      </c>
      <c r="N2609" s="1">
        <v>18161</v>
      </c>
      <c r="O2609" t="s">
        <v>26</v>
      </c>
      <c r="P2609">
        <v>0</v>
      </c>
      <c r="Q2609" t="s">
        <v>24563</v>
      </c>
      <c r="R2609">
        <v>38356</v>
      </c>
      <c r="S2609" t="s">
        <v>7257</v>
      </c>
      <c r="T2609" t="s">
        <v>24563</v>
      </c>
      <c r="U2609" t="s">
        <v>27</v>
      </c>
    </row>
    <row r="2610" spans="1:21" x14ac:dyDescent="0.2">
      <c r="A2610">
        <v>10</v>
      </c>
      <c r="B2610">
        <v>57914</v>
      </c>
      <c r="C2610">
        <v>57914047</v>
      </c>
      <c r="D2610" t="s">
        <v>7348</v>
      </c>
      <c r="E2610" t="s">
        <v>7349</v>
      </c>
      <c r="F2610" t="s">
        <v>5365</v>
      </c>
      <c r="G2610" t="s">
        <v>22</v>
      </c>
      <c r="H2610" s="2" t="s">
        <v>7350</v>
      </c>
      <c r="I2610" t="s">
        <v>7253</v>
      </c>
      <c r="J2610">
        <v>579</v>
      </c>
      <c r="K2610" t="s">
        <v>25</v>
      </c>
      <c r="L2610" s="1">
        <v>3810</v>
      </c>
      <c r="M2610" s="1">
        <v>7619</v>
      </c>
      <c r="N2610" s="1">
        <v>14699</v>
      </c>
      <c r="O2610" t="s">
        <v>26</v>
      </c>
      <c r="P2610">
        <v>0</v>
      </c>
      <c r="Q2610" t="s">
        <v>24563</v>
      </c>
      <c r="R2610">
        <v>38356</v>
      </c>
      <c r="S2610" t="s">
        <v>7257</v>
      </c>
      <c r="T2610" t="s">
        <v>24563</v>
      </c>
      <c r="U2610" t="s">
        <v>27</v>
      </c>
    </row>
    <row r="2611" spans="1:21" x14ac:dyDescent="0.2">
      <c r="A2611">
        <v>10</v>
      </c>
      <c r="B2611">
        <v>57914</v>
      </c>
      <c r="C2611">
        <v>57914046</v>
      </c>
      <c r="D2611" t="s">
        <v>7351</v>
      </c>
      <c r="E2611" t="s">
        <v>7352</v>
      </c>
      <c r="F2611" t="s">
        <v>5365</v>
      </c>
      <c r="G2611" t="s">
        <v>22</v>
      </c>
      <c r="H2611" s="2" t="s">
        <v>7353</v>
      </c>
      <c r="I2611" t="s">
        <v>7253</v>
      </c>
      <c r="J2611">
        <v>1176</v>
      </c>
      <c r="K2611" t="s">
        <v>25</v>
      </c>
      <c r="L2611" s="1">
        <v>5107</v>
      </c>
      <c r="M2611" s="1">
        <v>10213</v>
      </c>
      <c r="N2611" s="1">
        <v>19022</v>
      </c>
      <c r="O2611" t="s">
        <v>26</v>
      </c>
      <c r="P2611">
        <v>0</v>
      </c>
      <c r="Q2611" t="s">
        <v>24563</v>
      </c>
      <c r="R2611">
        <v>38356</v>
      </c>
      <c r="S2611" t="s">
        <v>7257</v>
      </c>
      <c r="T2611" t="s">
        <v>24563</v>
      </c>
      <c r="U2611" t="s">
        <v>27</v>
      </c>
    </row>
    <row r="2612" spans="1:21" x14ac:dyDescent="0.2">
      <c r="A2612">
        <v>10</v>
      </c>
      <c r="B2612">
        <v>57914</v>
      </c>
      <c r="C2612">
        <v>57914045</v>
      </c>
      <c r="D2612" t="s">
        <v>7354</v>
      </c>
      <c r="E2612" t="s">
        <v>7355</v>
      </c>
      <c r="F2612" t="s">
        <v>5365</v>
      </c>
      <c r="G2612" t="s">
        <v>22</v>
      </c>
      <c r="H2612" s="2" t="s">
        <v>7356</v>
      </c>
      <c r="I2612" t="s">
        <v>7253</v>
      </c>
      <c r="J2612">
        <v>731</v>
      </c>
      <c r="K2612" t="s">
        <v>25</v>
      </c>
      <c r="L2612" s="1">
        <v>6617</v>
      </c>
      <c r="M2612" s="1">
        <v>13233</v>
      </c>
      <c r="N2612" s="1">
        <v>24055</v>
      </c>
      <c r="O2612" t="s">
        <v>26</v>
      </c>
      <c r="P2612">
        <v>0</v>
      </c>
      <c r="Q2612" t="s">
        <v>24563</v>
      </c>
      <c r="R2612">
        <v>38356</v>
      </c>
      <c r="S2612" t="s">
        <v>7257</v>
      </c>
      <c r="T2612" t="s">
        <v>24563</v>
      </c>
      <c r="U2612" t="s">
        <v>27</v>
      </c>
    </row>
    <row r="2613" spans="1:21" x14ac:dyDescent="0.2">
      <c r="A2613">
        <v>10</v>
      </c>
      <c r="B2613">
        <v>57914</v>
      </c>
      <c r="C2613">
        <v>57914134</v>
      </c>
      <c r="D2613" t="s">
        <v>7357</v>
      </c>
      <c r="E2613" t="s">
        <v>7358</v>
      </c>
      <c r="F2613" t="s">
        <v>5365</v>
      </c>
      <c r="G2613" t="s">
        <v>22</v>
      </c>
      <c r="H2613" s="2">
        <v>75150</v>
      </c>
      <c r="I2613" t="s">
        <v>7253</v>
      </c>
      <c r="J2613">
        <v>0</v>
      </c>
      <c r="K2613" t="s">
        <v>331</v>
      </c>
      <c r="L2613" s="1">
        <v>5772</v>
      </c>
      <c r="M2613" s="1">
        <v>11544</v>
      </c>
      <c r="N2613" s="1">
        <v>21240</v>
      </c>
      <c r="O2613" t="s">
        <v>26</v>
      </c>
      <c r="P2613">
        <v>0</v>
      </c>
      <c r="Q2613" t="s">
        <v>24563</v>
      </c>
      <c r="R2613">
        <v>38356</v>
      </c>
      <c r="S2613" t="s">
        <v>27</v>
      </c>
      <c r="T2613" t="s">
        <v>24563</v>
      </c>
      <c r="U2613" t="s">
        <v>27</v>
      </c>
    </row>
    <row r="2614" spans="1:21" x14ac:dyDescent="0.2">
      <c r="A2614">
        <v>10</v>
      </c>
      <c r="B2614">
        <v>57914</v>
      </c>
      <c r="C2614">
        <v>57914044</v>
      </c>
      <c r="D2614" t="s">
        <v>7359</v>
      </c>
      <c r="E2614" t="s">
        <v>7360</v>
      </c>
      <c r="F2614" t="s">
        <v>5365</v>
      </c>
      <c r="G2614" t="s">
        <v>22</v>
      </c>
      <c r="H2614" s="2" t="s">
        <v>7361</v>
      </c>
      <c r="I2614" t="s">
        <v>7253</v>
      </c>
      <c r="J2614">
        <v>786</v>
      </c>
      <c r="K2614" t="s">
        <v>25</v>
      </c>
      <c r="L2614" s="1">
        <v>5774</v>
      </c>
      <c r="M2614" s="1">
        <v>11548</v>
      </c>
      <c r="N2614" s="1">
        <v>21246</v>
      </c>
      <c r="O2614" t="s">
        <v>26</v>
      </c>
      <c r="P2614">
        <v>0</v>
      </c>
      <c r="Q2614" t="s">
        <v>24563</v>
      </c>
      <c r="R2614">
        <v>38356</v>
      </c>
      <c r="S2614" t="s">
        <v>7257</v>
      </c>
      <c r="T2614" t="s">
        <v>24563</v>
      </c>
      <c r="U2614" t="s">
        <v>27</v>
      </c>
    </row>
    <row r="2615" spans="1:21" x14ac:dyDescent="0.2">
      <c r="A2615">
        <v>10</v>
      </c>
      <c r="B2615">
        <v>57914</v>
      </c>
      <c r="C2615">
        <v>57914043</v>
      </c>
      <c r="D2615" t="s">
        <v>7362</v>
      </c>
      <c r="E2615" t="s">
        <v>7363</v>
      </c>
      <c r="F2615" t="s">
        <v>5365</v>
      </c>
      <c r="G2615" t="s">
        <v>22</v>
      </c>
      <c r="H2615" s="2" t="s">
        <v>7364</v>
      </c>
      <c r="I2615" t="s">
        <v>7253</v>
      </c>
      <c r="J2615">
        <v>702</v>
      </c>
      <c r="K2615" t="s">
        <v>25</v>
      </c>
      <c r="L2615" s="1">
        <v>7792</v>
      </c>
      <c r="M2615" s="1">
        <v>15583</v>
      </c>
      <c r="N2615" s="1">
        <v>27972</v>
      </c>
      <c r="O2615" t="s">
        <v>26</v>
      </c>
      <c r="P2615">
        <v>0</v>
      </c>
      <c r="Q2615" t="s">
        <v>24563</v>
      </c>
      <c r="R2615">
        <v>38356</v>
      </c>
      <c r="S2615" t="s">
        <v>7257</v>
      </c>
      <c r="T2615" t="s">
        <v>24563</v>
      </c>
      <c r="U2615" t="s">
        <v>27</v>
      </c>
    </row>
    <row r="2616" spans="1:21" x14ac:dyDescent="0.2">
      <c r="A2616">
        <v>10</v>
      </c>
      <c r="B2616">
        <v>57914</v>
      </c>
      <c r="C2616">
        <v>57914042</v>
      </c>
      <c r="D2616" t="s">
        <v>7365</v>
      </c>
      <c r="E2616" t="s">
        <v>7366</v>
      </c>
      <c r="F2616" t="s">
        <v>5365</v>
      </c>
      <c r="G2616" t="s">
        <v>22</v>
      </c>
      <c r="H2616" s="2" t="s">
        <v>7367</v>
      </c>
      <c r="I2616" t="s">
        <v>7253</v>
      </c>
      <c r="J2616">
        <v>827</v>
      </c>
      <c r="K2616" t="s">
        <v>25</v>
      </c>
      <c r="L2616" s="1">
        <v>6422</v>
      </c>
      <c r="M2616" s="1">
        <v>12843</v>
      </c>
      <c r="N2616" s="1">
        <v>23406</v>
      </c>
      <c r="O2616" t="s">
        <v>26</v>
      </c>
      <c r="P2616">
        <v>0</v>
      </c>
      <c r="Q2616" t="s">
        <v>24563</v>
      </c>
      <c r="R2616">
        <v>38356</v>
      </c>
      <c r="S2616" t="s">
        <v>7257</v>
      </c>
      <c r="T2616" t="s">
        <v>24563</v>
      </c>
      <c r="U2616" t="s">
        <v>27</v>
      </c>
    </row>
    <row r="2617" spans="1:21" x14ac:dyDescent="0.2">
      <c r="A2617">
        <v>10</v>
      </c>
      <c r="B2617">
        <v>57914</v>
      </c>
      <c r="C2617">
        <v>57914041</v>
      </c>
      <c r="D2617" t="s">
        <v>7368</v>
      </c>
      <c r="E2617" t="s">
        <v>7369</v>
      </c>
      <c r="F2617" t="s">
        <v>5365</v>
      </c>
      <c r="G2617" t="s">
        <v>22</v>
      </c>
      <c r="H2617" s="2" t="s">
        <v>7370</v>
      </c>
      <c r="I2617" t="s">
        <v>7253</v>
      </c>
      <c r="J2617">
        <v>1132</v>
      </c>
      <c r="K2617" t="s">
        <v>25</v>
      </c>
      <c r="L2617" s="1">
        <v>5277</v>
      </c>
      <c r="M2617" s="1">
        <v>10553</v>
      </c>
      <c r="N2617" s="1">
        <v>19588</v>
      </c>
      <c r="O2617" t="s">
        <v>26</v>
      </c>
      <c r="P2617">
        <v>0</v>
      </c>
      <c r="Q2617" t="s">
        <v>24563</v>
      </c>
      <c r="R2617">
        <v>38356</v>
      </c>
      <c r="S2617" t="s">
        <v>7257</v>
      </c>
      <c r="T2617" t="s">
        <v>24563</v>
      </c>
      <c r="U2617" t="s">
        <v>27</v>
      </c>
    </row>
    <row r="2618" spans="1:21" x14ac:dyDescent="0.2">
      <c r="A2618">
        <v>10</v>
      </c>
      <c r="B2618">
        <v>57914</v>
      </c>
      <c r="C2618">
        <v>57914007</v>
      </c>
      <c r="D2618" t="s">
        <v>7371</v>
      </c>
      <c r="E2618" t="s">
        <v>5373</v>
      </c>
      <c r="F2618" t="s">
        <v>4554</v>
      </c>
      <c r="G2618" t="s">
        <v>22</v>
      </c>
      <c r="H2618" s="2">
        <v>75212</v>
      </c>
      <c r="I2618" t="s">
        <v>7253</v>
      </c>
      <c r="J2618">
        <v>7</v>
      </c>
      <c r="K2618" t="s">
        <v>570</v>
      </c>
      <c r="L2618" s="1">
        <v>5772</v>
      </c>
      <c r="M2618" s="1">
        <v>11544</v>
      </c>
      <c r="N2618" s="1">
        <v>21240</v>
      </c>
      <c r="O2618" t="s">
        <v>26</v>
      </c>
      <c r="P2618">
        <v>0</v>
      </c>
      <c r="Q2618" t="s">
        <v>24563</v>
      </c>
      <c r="R2618">
        <v>38356</v>
      </c>
      <c r="S2618" t="s">
        <v>7257</v>
      </c>
      <c r="T2618" t="s">
        <v>24563</v>
      </c>
      <c r="U2618" t="s">
        <v>27</v>
      </c>
    </row>
    <row r="2619" spans="1:21" x14ac:dyDescent="0.2">
      <c r="A2619">
        <v>10</v>
      </c>
      <c r="B2619">
        <v>57914</v>
      </c>
      <c r="C2619">
        <v>57914006</v>
      </c>
      <c r="D2619" t="s">
        <v>7372</v>
      </c>
      <c r="E2619" t="s">
        <v>7373</v>
      </c>
      <c r="F2619" t="s">
        <v>5365</v>
      </c>
      <c r="G2619" t="s">
        <v>22</v>
      </c>
      <c r="H2619" s="2">
        <v>75181</v>
      </c>
      <c r="I2619" t="s">
        <v>7253</v>
      </c>
      <c r="J2619">
        <v>1173</v>
      </c>
      <c r="K2619" t="s">
        <v>7374</v>
      </c>
      <c r="L2619" s="1">
        <v>5556</v>
      </c>
      <c r="M2619" s="1">
        <v>11113</v>
      </c>
      <c r="N2619" s="1">
        <v>20521</v>
      </c>
      <c r="O2619" t="s">
        <v>26</v>
      </c>
      <c r="P2619">
        <v>0</v>
      </c>
      <c r="Q2619" t="s">
        <v>24563</v>
      </c>
      <c r="R2619">
        <v>38356</v>
      </c>
      <c r="S2619" t="s">
        <v>27</v>
      </c>
      <c r="T2619" t="s">
        <v>24563</v>
      </c>
      <c r="U2619" t="s">
        <v>27</v>
      </c>
    </row>
    <row r="2620" spans="1:21" x14ac:dyDescent="0.2">
      <c r="A2620">
        <v>10</v>
      </c>
      <c r="B2620">
        <v>57914</v>
      </c>
      <c r="C2620">
        <v>57914005</v>
      </c>
      <c r="D2620" t="s">
        <v>7375</v>
      </c>
      <c r="E2620" t="s">
        <v>7376</v>
      </c>
      <c r="F2620" t="s">
        <v>5365</v>
      </c>
      <c r="G2620" t="s">
        <v>22</v>
      </c>
      <c r="H2620" s="2">
        <v>75181</v>
      </c>
      <c r="I2620" t="s">
        <v>7253</v>
      </c>
      <c r="J2620">
        <v>3029</v>
      </c>
      <c r="K2620" t="s">
        <v>30</v>
      </c>
      <c r="L2620" s="1">
        <v>4794</v>
      </c>
      <c r="M2620" s="1">
        <v>9588</v>
      </c>
      <c r="N2620" s="1">
        <v>17980</v>
      </c>
      <c r="O2620" t="s">
        <v>26</v>
      </c>
      <c r="P2620">
        <v>0</v>
      </c>
      <c r="Q2620" t="s">
        <v>24563</v>
      </c>
      <c r="R2620">
        <v>38356</v>
      </c>
      <c r="S2620" t="s">
        <v>7257</v>
      </c>
      <c r="T2620" t="s">
        <v>24563</v>
      </c>
      <c r="U2620" t="s">
        <v>27</v>
      </c>
    </row>
    <row r="2621" spans="1:21" x14ac:dyDescent="0.2">
      <c r="A2621">
        <v>10</v>
      </c>
      <c r="B2621">
        <v>57914</v>
      </c>
      <c r="C2621">
        <v>57914004</v>
      </c>
      <c r="D2621" t="s">
        <v>325</v>
      </c>
      <c r="E2621" t="s">
        <v>7377</v>
      </c>
      <c r="F2621" t="s">
        <v>5365</v>
      </c>
      <c r="G2621" t="s">
        <v>22</v>
      </c>
      <c r="H2621" s="2" t="s">
        <v>7378</v>
      </c>
      <c r="I2621" t="s">
        <v>7253</v>
      </c>
      <c r="J2621">
        <v>1592</v>
      </c>
      <c r="K2621" t="s">
        <v>30</v>
      </c>
      <c r="L2621" s="1">
        <v>5037</v>
      </c>
      <c r="M2621" s="1">
        <v>10075</v>
      </c>
      <c r="N2621" s="1">
        <v>18791</v>
      </c>
      <c r="O2621" t="s">
        <v>26</v>
      </c>
      <c r="P2621">
        <v>0</v>
      </c>
      <c r="Q2621" t="s">
        <v>24563</v>
      </c>
      <c r="R2621">
        <v>38356</v>
      </c>
      <c r="S2621" t="s">
        <v>7257</v>
      </c>
      <c r="T2621" t="s">
        <v>24563</v>
      </c>
      <c r="U2621" t="s">
        <v>27</v>
      </c>
    </row>
    <row r="2622" spans="1:21" x14ac:dyDescent="0.2">
      <c r="A2622">
        <v>10</v>
      </c>
      <c r="B2622">
        <v>57914</v>
      </c>
      <c r="C2622">
        <v>57914003</v>
      </c>
      <c r="D2622" t="s">
        <v>7379</v>
      </c>
      <c r="E2622" t="s">
        <v>7380</v>
      </c>
      <c r="F2622" t="s">
        <v>5365</v>
      </c>
      <c r="G2622" t="s">
        <v>22</v>
      </c>
      <c r="H2622" s="2" t="s">
        <v>7381</v>
      </c>
      <c r="I2622" t="s">
        <v>7253</v>
      </c>
      <c r="J2622">
        <v>2172</v>
      </c>
      <c r="K2622" t="s">
        <v>30</v>
      </c>
      <c r="L2622" s="1">
        <v>6263</v>
      </c>
      <c r="M2622" s="1">
        <v>12526</v>
      </c>
      <c r="N2622" s="1">
        <v>22877</v>
      </c>
      <c r="O2622" t="s">
        <v>26</v>
      </c>
      <c r="P2622">
        <v>0</v>
      </c>
      <c r="Q2622" t="s">
        <v>24563</v>
      </c>
      <c r="R2622">
        <v>38356</v>
      </c>
      <c r="S2622" t="s">
        <v>7257</v>
      </c>
      <c r="T2622" t="s">
        <v>24563</v>
      </c>
      <c r="U2622" t="s">
        <v>27</v>
      </c>
    </row>
    <row r="2623" spans="1:21" x14ac:dyDescent="0.2">
      <c r="A2623">
        <v>10</v>
      </c>
      <c r="B2623">
        <v>57914</v>
      </c>
      <c r="C2623">
        <v>57914002</v>
      </c>
      <c r="D2623" t="s">
        <v>7382</v>
      </c>
      <c r="E2623" t="s">
        <v>7383</v>
      </c>
      <c r="F2623" t="s">
        <v>5365</v>
      </c>
      <c r="G2623" t="s">
        <v>22</v>
      </c>
      <c r="H2623" s="2" t="s">
        <v>7384</v>
      </c>
      <c r="I2623" t="s">
        <v>7253</v>
      </c>
      <c r="J2623">
        <v>2087</v>
      </c>
      <c r="K2623" t="s">
        <v>30</v>
      </c>
      <c r="L2623" s="1">
        <v>6082</v>
      </c>
      <c r="M2623" s="1">
        <v>12163</v>
      </c>
      <c r="N2623" s="1">
        <v>22272</v>
      </c>
      <c r="O2623" t="s">
        <v>26</v>
      </c>
      <c r="P2623">
        <v>0</v>
      </c>
      <c r="Q2623" t="s">
        <v>24563</v>
      </c>
      <c r="R2623">
        <v>38356</v>
      </c>
      <c r="S2623" t="s">
        <v>7257</v>
      </c>
      <c r="T2623" t="s">
        <v>24563</v>
      </c>
      <c r="U2623" t="s">
        <v>27</v>
      </c>
    </row>
    <row r="2624" spans="1:21" x14ac:dyDescent="0.2">
      <c r="A2624">
        <v>10</v>
      </c>
      <c r="B2624">
        <v>57914</v>
      </c>
      <c r="C2624">
        <v>57914001</v>
      </c>
      <c r="D2624" t="s">
        <v>7385</v>
      </c>
      <c r="E2624" t="s">
        <v>7386</v>
      </c>
      <c r="F2624" t="s">
        <v>5365</v>
      </c>
      <c r="G2624" t="s">
        <v>22</v>
      </c>
      <c r="H2624" s="2" t="s">
        <v>7387</v>
      </c>
      <c r="I2624" t="s">
        <v>7253</v>
      </c>
      <c r="J2624">
        <v>2388</v>
      </c>
      <c r="K2624" t="s">
        <v>30</v>
      </c>
      <c r="L2624" s="1">
        <v>6227</v>
      </c>
      <c r="M2624" s="1">
        <v>12454</v>
      </c>
      <c r="N2624" s="1">
        <v>22756</v>
      </c>
      <c r="O2624" t="s">
        <v>26</v>
      </c>
      <c r="P2624">
        <v>0</v>
      </c>
      <c r="Q2624" t="s">
        <v>24563</v>
      </c>
      <c r="R2624">
        <v>38356</v>
      </c>
      <c r="S2624" t="s">
        <v>7257</v>
      </c>
      <c r="T2624" t="s">
        <v>24563</v>
      </c>
      <c r="U2624" t="s">
        <v>27</v>
      </c>
    </row>
    <row r="2625" spans="1:21" x14ac:dyDescent="0.2">
      <c r="A2625">
        <v>10</v>
      </c>
      <c r="B2625">
        <v>57916</v>
      </c>
      <c r="C2625">
        <v>57916146</v>
      </c>
      <c r="D2625" t="s">
        <v>7388</v>
      </c>
      <c r="E2625" t="s">
        <v>7389</v>
      </c>
      <c r="F2625" t="s">
        <v>4554</v>
      </c>
      <c r="G2625" t="s">
        <v>22</v>
      </c>
      <c r="H2625" s="2">
        <v>75243</v>
      </c>
      <c r="I2625" t="s">
        <v>7390</v>
      </c>
      <c r="J2625">
        <v>514</v>
      </c>
      <c r="K2625" t="s">
        <v>906</v>
      </c>
      <c r="L2625" s="1">
        <v>8674</v>
      </c>
      <c r="M2625" s="1">
        <v>17348</v>
      </c>
      <c r="N2625" s="1">
        <v>30913</v>
      </c>
      <c r="O2625" t="s">
        <v>26</v>
      </c>
      <c r="P2625">
        <v>0</v>
      </c>
      <c r="Q2625" t="s">
        <v>24562</v>
      </c>
      <c r="R2625">
        <v>37260</v>
      </c>
      <c r="S2625" t="s">
        <v>7391</v>
      </c>
      <c r="T2625" t="s">
        <v>24562</v>
      </c>
      <c r="U2625" t="s">
        <v>27</v>
      </c>
    </row>
    <row r="2626" spans="1:21" x14ac:dyDescent="0.2">
      <c r="A2626">
        <v>10</v>
      </c>
      <c r="B2626">
        <v>57916</v>
      </c>
      <c r="C2626">
        <v>57916145</v>
      </c>
      <c r="D2626" t="s">
        <v>7392</v>
      </c>
      <c r="E2626" t="s">
        <v>7393</v>
      </c>
      <c r="F2626" t="s">
        <v>4554</v>
      </c>
      <c r="G2626" t="s">
        <v>22</v>
      </c>
      <c r="H2626" s="2">
        <v>75240</v>
      </c>
      <c r="I2626" t="s">
        <v>7390</v>
      </c>
      <c r="J2626">
        <v>629</v>
      </c>
      <c r="K2626" t="s">
        <v>57</v>
      </c>
      <c r="L2626" s="1">
        <v>8684</v>
      </c>
      <c r="M2626" s="1">
        <v>17368</v>
      </c>
      <c r="N2626" s="1">
        <v>30947</v>
      </c>
      <c r="O2626" t="s">
        <v>26</v>
      </c>
      <c r="P2626">
        <v>0</v>
      </c>
      <c r="Q2626" t="s">
        <v>24562</v>
      </c>
      <c r="R2626">
        <v>37260</v>
      </c>
      <c r="S2626" t="s">
        <v>7391</v>
      </c>
      <c r="T2626" t="s">
        <v>24562</v>
      </c>
      <c r="U2626" t="s">
        <v>27</v>
      </c>
    </row>
    <row r="2627" spans="1:21" x14ac:dyDescent="0.2">
      <c r="A2627">
        <v>10</v>
      </c>
      <c r="B2627">
        <v>57916</v>
      </c>
      <c r="C2627">
        <v>57916144</v>
      </c>
      <c r="D2627" t="s">
        <v>7394</v>
      </c>
      <c r="E2627" t="s">
        <v>7395</v>
      </c>
      <c r="F2627" t="s">
        <v>4554</v>
      </c>
      <c r="G2627" t="s">
        <v>22</v>
      </c>
      <c r="H2627" s="2">
        <v>75243</v>
      </c>
      <c r="I2627" t="s">
        <v>7390</v>
      </c>
      <c r="J2627">
        <v>553</v>
      </c>
      <c r="K2627" t="s">
        <v>57</v>
      </c>
      <c r="L2627" s="1">
        <v>7870</v>
      </c>
      <c r="M2627" s="1">
        <v>15739</v>
      </c>
      <c r="N2627" s="1">
        <v>28232</v>
      </c>
      <c r="O2627" t="s">
        <v>26</v>
      </c>
      <c r="P2627">
        <v>0</v>
      </c>
      <c r="Q2627" t="s">
        <v>24562</v>
      </c>
      <c r="R2627">
        <v>37260</v>
      </c>
      <c r="S2627" t="s">
        <v>7391</v>
      </c>
      <c r="T2627" t="s">
        <v>24562</v>
      </c>
      <c r="U2627" t="s">
        <v>27</v>
      </c>
    </row>
    <row r="2628" spans="1:21" x14ac:dyDescent="0.2">
      <c r="A2628">
        <v>10</v>
      </c>
      <c r="B2628">
        <v>57916</v>
      </c>
      <c r="C2628">
        <v>57916143</v>
      </c>
      <c r="D2628" t="s">
        <v>7396</v>
      </c>
      <c r="E2628" t="s">
        <v>7397</v>
      </c>
      <c r="F2628" t="s">
        <v>4554</v>
      </c>
      <c r="G2628" t="s">
        <v>22</v>
      </c>
      <c r="H2628" s="2">
        <v>75243</v>
      </c>
      <c r="I2628" t="s">
        <v>7390</v>
      </c>
      <c r="J2628">
        <v>570</v>
      </c>
      <c r="K2628" t="s">
        <v>57</v>
      </c>
      <c r="L2628" s="1">
        <v>8323</v>
      </c>
      <c r="M2628" s="1">
        <v>16647</v>
      </c>
      <c r="N2628" s="1">
        <v>29745</v>
      </c>
      <c r="O2628" t="s">
        <v>26</v>
      </c>
      <c r="P2628">
        <v>0</v>
      </c>
      <c r="Q2628" t="s">
        <v>24562</v>
      </c>
      <c r="R2628">
        <v>37260</v>
      </c>
      <c r="S2628" t="s">
        <v>7398</v>
      </c>
      <c r="T2628" t="s">
        <v>24562</v>
      </c>
      <c r="U2628" t="s">
        <v>27</v>
      </c>
    </row>
    <row r="2629" spans="1:21" x14ac:dyDescent="0.2">
      <c r="A2629">
        <v>10</v>
      </c>
      <c r="B2629">
        <v>57916</v>
      </c>
      <c r="C2629">
        <v>57916142</v>
      </c>
      <c r="D2629" t="s">
        <v>7399</v>
      </c>
      <c r="E2629" t="s">
        <v>7400</v>
      </c>
      <c r="F2629" t="s">
        <v>4515</v>
      </c>
      <c r="G2629" t="s">
        <v>22</v>
      </c>
      <c r="H2629" s="2">
        <v>75081</v>
      </c>
      <c r="I2629" t="s">
        <v>7390</v>
      </c>
      <c r="J2629">
        <v>601</v>
      </c>
      <c r="K2629" t="s">
        <v>7401</v>
      </c>
      <c r="L2629" s="1">
        <v>4511</v>
      </c>
      <c r="M2629" s="1">
        <v>9022</v>
      </c>
      <c r="N2629" s="1">
        <v>17037</v>
      </c>
      <c r="O2629" t="s">
        <v>26</v>
      </c>
      <c r="P2629">
        <v>0</v>
      </c>
      <c r="Q2629" t="s">
        <v>24562</v>
      </c>
      <c r="R2629">
        <v>37260</v>
      </c>
      <c r="S2629" t="s">
        <v>7391</v>
      </c>
      <c r="T2629" t="s">
        <v>24562</v>
      </c>
      <c r="U2629" t="s">
        <v>27</v>
      </c>
    </row>
    <row r="2630" spans="1:21" x14ac:dyDescent="0.2">
      <c r="A2630">
        <v>10</v>
      </c>
      <c r="B2630">
        <v>57916</v>
      </c>
      <c r="C2630">
        <v>57916137</v>
      </c>
      <c r="D2630" t="s">
        <v>7402</v>
      </c>
      <c r="E2630" t="s">
        <v>7403</v>
      </c>
      <c r="F2630" t="s">
        <v>4554</v>
      </c>
      <c r="G2630" t="s">
        <v>22</v>
      </c>
      <c r="H2630" s="2" t="s">
        <v>7404</v>
      </c>
      <c r="I2630" t="s">
        <v>7390</v>
      </c>
      <c r="J2630">
        <v>719</v>
      </c>
      <c r="K2630" t="s">
        <v>1092</v>
      </c>
      <c r="L2630" s="1">
        <v>7350</v>
      </c>
      <c r="M2630" s="1">
        <v>14700</v>
      </c>
      <c r="N2630" s="1">
        <v>26500</v>
      </c>
      <c r="O2630" t="s">
        <v>26</v>
      </c>
      <c r="P2630">
        <v>0</v>
      </c>
      <c r="Q2630" t="s">
        <v>24562</v>
      </c>
      <c r="R2630">
        <v>37260</v>
      </c>
      <c r="S2630" t="s">
        <v>7391</v>
      </c>
      <c r="T2630" t="s">
        <v>24562</v>
      </c>
      <c r="U2630" t="s">
        <v>27</v>
      </c>
    </row>
    <row r="2631" spans="1:21" x14ac:dyDescent="0.2">
      <c r="A2631">
        <v>10</v>
      </c>
      <c r="B2631">
        <v>57916</v>
      </c>
      <c r="C2631">
        <v>57916135</v>
      </c>
      <c r="D2631" t="s">
        <v>7405</v>
      </c>
      <c r="E2631" t="s">
        <v>7406</v>
      </c>
      <c r="F2631" t="s">
        <v>4554</v>
      </c>
      <c r="G2631" t="s">
        <v>22</v>
      </c>
      <c r="H2631" s="2" t="s">
        <v>7407</v>
      </c>
      <c r="I2631" t="s">
        <v>7390</v>
      </c>
      <c r="J2631">
        <v>474</v>
      </c>
      <c r="K2631" t="s">
        <v>57</v>
      </c>
      <c r="L2631" s="1">
        <v>8055</v>
      </c>
      <c r="M2631" s="1">
        <v>16111</v>
      </c>
      <c r="N2631" s="1">
        <v>28851</v>
      </c>
      <c r="O2631" t="s">
        <v>26</v>
      </c>
      <c r="P2631">
        <v>0</v>
      </c>
      <c r="Q2631" t="s">
        <v>24562</v>
      </c>
      <c r="R2631">
        <v>37260</v>
      </c>
      <c r="S2631" t="s">
        <v>7391</v>
      </c>
      <c r="T2631" t="s">
        <v>24562</v>
      </c>
      <c r="U2631" t="s">
        <v>27</v>
      </c>
    </row>
    <row r="2632" spans="1:21" x14ac:dyDescent="0.2">
      <c r="A2632">
        <v>10</v>
      </c>
      <c r="B2632">
        <v>57916</v>
      </c>
      <c r="C2632">
        <v>57916133</v>
      </c>
      <c r="D2632" t="s">
        <v>7408</v>
      </c>
      <c r="E2632" t="s">
        <v>7409</v>
      </c>
      <c r="F2632" t="s">
        <v>5308</v>
      </c>
      <c r="G2632" t="s">
        <v>22</v>
      </c>
      <c r="H2632" s="2">
        <v>75044</v>
      </c>
      <c r="I2632" t="s">
        <v>7390</v>
      </c>
      <c r="J2632">
        <v>390</v>
      </c>
      <c r="K2632" t="s">
        <v>57</v>
      </c>
      <c r="L2632" s="1">
        <v>3793</v>
      </c>
      <c r="M2632" s="1">
        <v>7586</v>
      </c>
      <c r="N2632" s="1">
        <v>14644</v>
      </c>
      <c r="O2632" t="s">
        <v>26</v>
      </c>
      <c r="P2632">
        <v>0</v>
      </c>
      <c r="Q2632" t="s">
        <v>24562</v>
      </c>
      <c r="R2632">
        <v>37260</v>
      </c>
      <c r="S2632" t="s">
        <v>7391</v>
      </c>
      <c r="T2632" t="s">
        <v>24562</v>
      </c>
      <c r="U2632" t="s">
        <v>27</v>
      </c>
    </row>
    <row r="2633" spans="1:21" x14ac:dyDescent="0.2">
      <c r="A2633">
        <v>10</v>
      </c>
      <c r="B2633">
        <v>57916</v>
      </c>
      <c r="C2633">
        <v>57916132</v>
      </c>
      <c r="D2633" t="s">
        <v>7410</v>
      </c>
      <c r="E2633" t="s">
        <v>7411</v>
      </c>
      <c r="F2633" t="s">
        <v>4554</v>
      </c>
      <c r="G2633" t="s">
        <v>22</v>
      </c>
      <c r="H2633" s="2" t="s">
        <v>7407</v>
      </c>
      <c r="I2633" t="s">
        <v>7390</v>
      </c>
      <c r="J2633">
        <v>521</v>
      </c>
      <c r="K2633" t="s">
        <v>7401</v>
      </c>
      <c r="L2633" s="1">
        <v>4203</v>
      </c>
      <c r="M2633" s="1">
        <v>8406</v>
      </c>
      <c r="N2633" s="1">
        <v>16011</v>
      </c>
      <c r="O2633" t="s">
        <v>26</v>
      </c>
      <c r="P2633">
        <v>0</v>
      </c>
      <c r="Q2633" t="s">
        <v>24562</v>
      </c>
      <c r="R2633">
        <v>37260</v>
      </c>
      <c r="S2633" t="s">
        <v>7391</v>
      </c>
      <c r="T2633" t="s">
        <v>24562</v>
      </c>
      <c r="U2633" t="s">
        <v>27</v>
      </c>
    </row>
    <row r="2634" spans="1:21" x14ac:dyDescent="0.2">
      <c r="A2634">
        <v>10</v>
      </c>
      <c r="B2634">
        <v>57916</v>
      </c>
      <c r="C2634">
        <v>57916131</v>
      </c>
      <c r="D2634" t="s">
        <v>7412</v>
      </c>
      <c r="E2634" t="s">
        <v>7413</v>
      </c>
      <c r="F2634" t="s">
        <v>4515</v>
      </c>
      <c r="G2634" t="s">
        <v>22</v>
      </c>
      <c r="H2634" s="2" t="s">
        <v>7414</v>
      </c>
      <c r="I2634" t="s">
        <v>7390</v>
      </c>
      <c r="J2634">
        <v>412</v>
      </c>
      <c r="K2634" t="s">
        <v>57</v>
      </c>
      <c r="L2634" s="1">
        <v>3612</v>
      </c>
      <c r="M2634" s="1">
        <v>7224</v>
      </c>
      <c r="N2634" s="1">
        <v>14040</v>
      </c>
      <c r="O2634" t="s">
        <v>26</v>
      </c>
      <c r="P2634">
        <v>0</v>
      </c>
      <c r="Q2634" t="s">
        <v>24562</v>
      </c>
      <c r="R2634">
        <v>37260</v>
      </c>
      <c r="S2634" t="s">
        <v>7391</v>
      </c>
      <c r="T2634" t="s">
        <v>24562</v>
      </c>
      <c r="U2634" t="s">
        <v>27</v>
      </c>
    </row>
    <row r="2635" spans="1:21" x14ac:dyDescent="0.2">
      <c r="A2635">
        <v>10</v>
      </c>
      <c r="B2635">
        <v>57916</v>
      </c>
      <c r="C2635">
        <v>57916130</v>
      </c>
      <c r="D2635" t="s">
        <v>7415</v>
      </c>
      <c r="E2635" t="s">
        <v>7416</v>
      </c>
      <c r="F2635" t="s">
        <v>4515</v>
      </c>
      <c r="G2635" t="s">
        <v>22</v>
      </c>
      <c r="H2635" s="2">
        <v>75081</v>
      </c>
      <c r="I2635" t="s">
        <v>7390</v>
      </c>
      <c r="J2635">
        <v>644</v>
      </c>
      <c r="K2635" t="s">
        <v>57</v>
      </c>
      <c r="L2635" s="1">
        <v>5287</v>
      </c>
      <c r="M2635" s="1">
        <v>10575</v>
      </c>
      <c r="N2635" s="1">
        <v>19625</v>
      </c>
      <c r="O2635" t="s">
        <v>26</v>
      </c>
      <c r="P2635">
        <v>0</v>
      </c>
      <c r="Q2635" t="s">
        <v>24562</v>
      </c>
      <c r="R2635">
        <v>37260</v>
      </c>
      <c r="S2635" t="s">
        <v>7391</v>
      </c>
      <c r="T2635" t="s">
        <v>24562</v>
      </c>
      <c r="U2635" t="s">
        <v>27</v>
      </c>
    </row>
    <row r="2636" spans="1:21" x14ac:dyDescent="0.2">
      <c r="A2636">
        <v>10</v>
      </c>
      <c r="B2636">
        <v>57916</v>
      </c>
      <c r="C2636">
        <v>57916127</v>
      </c>
      <c r="D2636" t="s">
        <v>7417</v>
      </c>
      <c r="E2636" t="s">
        <v>7418</v>
      </c>
      <c r="F2636" t="s">
        <v>4515</v>
      </c>
      <c r="G2636" t="s">
        <v>22</v>
      </c>
      <c r="H2636" s="2" t="s">
        <v>7419</v>
      </c>
      <c r="I2636" t="s">
        <v>7390</v>
      </c>
      <c r="J2636">
        <v>372</v>
      </c>
      <c r="K2636" t="s">
        <v>57</v>
      </c>
      <c r="L2636" s="1">
        <v>3675</v>
      </c>
      <c r="M2636" s="1">
        <v>7350</v>
      </c>
      <c r="N2636" s="1">
        <v>14249</v>
      </c>
      <c r="O2636" t="s">
        <v>26</v>
      </c>
      <c r="P2636">
        <v>0</v>
      </c>
      <c r="Q2636" t="s">
        <v>24562</v>
      </c>
      <c r="R2636">
        <v>37260</v>
      </c>
      <c r="S2636" t="s">
        <v>7391</v>
      </c>
      <c r="T2636" t="s">
        <v>24562</v>
      </c>
      <c r="U2636" t="s">
        <v>27</v>
      </c>
    </row>
    <row r="2637" spans="1:21" x14ac:dyDescent="0.2">
      <c r="A2637">
        <v>10</v>
      </c>
      <c r="B2637">
        <v>57916</v>
      </c>
      <c r="C2637">
        <v>57916125</v>
      </c>
      <c r="D2637" t="s">
        <v>7420</v>
      </c>
      <c r="E2637" t="s">
        <v>7421</v>
      </c>
      <c r="F2637" t="s">
        <v>4554</v>
      </c>
      <c r="G2637" t="s">
        <v>22</v>
      </c>
      <c r="H2637" s="2" t="s">
        <v>7422</v>
      </c>
      <c r="I2637" t="s">
        <v>7390</v>
      </c>
      <c r="J2637">
        <v>446</v>
      </c>
      <c r="K2637" t="s">
        <v>57</v>
      </c>
      <c r="L2637" s="1">
        <v>3442</v>
      </c>
      <c r="M2637" s="1">
        <v>6884</v>
      </c>
      <c r="N2637" s="1">
        <v>13473</v>
      </c>
      <c r="O2637" t="s">
        <v>26</v>
      </c>
      <c r="P2637">
        <v>0</v>
      </c>
      <c r="Q2637" t="s">
        <v>24562</v>
      </c>
      <c r="R2637">
        <v>37260</v>
      </c>
      <c r="S2637" t="s">
        <v>7391</v>
      </c>
      <c r="T2637" t="s">
        <v>24562</v>
      </c>
      <c r="U2637" t="s">
        <v>27</v>
      </c>
    </row>
    <row r="2638" spans="1:21" x14ac:dyDescent="0.2">
      <c r="A2638">
        <v>10</v>
      </c>
      <c r="B2638">
        <v>57916</v>
      </c>
      <c r="C2638">
        <v>57916124</v>
      </c>
      <c r="D2638" t="s">
        <v>7423</v>
      </c>
      <c r="E2638" t="s">
        <v>7424</v>
      </c>
      <c r="F2638" t="s">
        <v>4515</v>
      </c>
      <c r="G2638" t="s">
        <v>22</v>
      </c>
      <c r="H2638" s="2" t="s">
        <v>7425</v>
      </c>
      <c r="I2638" t="s">
        <v>7390</v>
      </c>
      <c r="J2638">
        <v>308</v>
      </c>
      <c r="K2638" t="s">
        <v>7401</v>
      </c>
      <c r="L2638" s="1">
        <v>4405</v>
      </c>
      <c r="M2638" s="1">
        <v>8810</v>
      </c>
      <c r="N2638" s="1">
        <v>16683</v>
      </c>
      <c r="O2638" t="s">
        <v>26</v>
      </c>
      <c r="P2638">
        <v>0</v>
      </c>
      <c r="Q2638" t="s">
        <v>24562</v>
      </c>
      <c r="R2638">
        <v>37260</v>
      </c>
      <c r="S2638" t="s">
        <v>7391</v>
      </c>
      <c r="T2638" t="s">
        <v>24562</v>
      </c>
      <c r="U2638" t="s">
        <v>27</v>
      </c>
    </row>
    <row r="2639" spans="1:21" x14ac:dyDescent="0.2">
      <c r="A2639">
        <v>10</v>
      </c>
      <c r="B2639">
        <v>57916</v>
      </c>
      <c r="C2639">
        <v>57916123</v>
      </c>
      <c r="D2639" t="s">
        <v>7426</v>
      </c>
      <c r="E2639" t="s">
        <v>7427</v>
      </c>
      <c r="F2639" t="s">
        <v>4515</v>
      </c>
      <c r="G2639" t="s">
        <v>22</v>
      </c>
      <c r="H2639" s="2" t="s">
        <v>7428</v>
      </c>
      <c r="I2639" t="s">
        <v>7390</v>
      </c>
      <c r="J2639">
        <v>300</v>
      </c>
      <c r="K2639" t="s">
        <v>57</v>
      </c>
      <c r="L2639" s="1">
        <v>3226</v>
      </c>
      <c r="M2639" s="1">
        <v>6452</v>
      </c>
      <c r="N2639" s="1">
        <v>12753</v>
      </c>
      <c r="O2639" t="s">
        <v>26</v>
      </c>
      <c r="P2639">
        <v>0</v>
      </c>
      <c r="Q2639" t="s">
        <v>24562</v>
      </c>
      <c r="R2639">
        <v>37260</v>
      </c>
      <c r="S2639" t="s">
        <v>7391</v>
      </c>
      <c r="T2639" t="s">
        <v>24562</v>
      </c>
      <c r="U2639" t="s">
        <v>27</v>
      </c>
    </row>
    <row r="2640" spans="1:21" x14ac:dyDescent="0.2">
      <c r="A2640">
        <v>10</v>
      </c>
      <c r="B2640">
        <v>57916</v>
      </c>
      <c r="C2640">
        <v>57916122</v>
      </c>
      <c r="D2640" t="s">
        <v>3568</v>
      </c>
      <c r="E2640" t="s">
        <v>7429</v>
      </c>
      <c r="F2640" t="s">
        <v>4554</v>
      </c>
      <c r="G2640" t="s">
        <v>22</v>
      </c>
      <c r="H2640" s="2" t="s">
        <v>7422</v>
      </c>
      <c r="I2640" t="s">
        <v>7390</v>
      </c>
      <c r="J2640">
        <v>650</v>
      </c>
      <c r="K2640" t="s">
        <v>57</v>
      </c>
      <c r="L2640" s="1">
        <v>3264</v>
      </c>
      <c r="M2640" s="1">
        <v>6528</v>
      </c>
      <c r="N2640" s="1">
        <v>12879</v>
      </c>
      <c r="O2640" t="s">
        <v>26</v>
      </c>
      <c r="P2640">
        <v>0</v>
      </c>
      <c r="Q2640" t="s">
        <v>24562</v>
      </c>
      <c r="R2640">
        <v>37260</v>
      </c>
      <c r="S2640" t="s">
        <v>7391</v>
      </c>
      <c r="T2640" t="s">
        <v>24562</v>
      </c>
      <c r="U2640" t="s">
        <v>27</v>
      </c>
    </row>
    <row r="2641" spans="1:21" x14ac:dyDescent="0.2">
      <c r="A2641">
        <v>10</v>
      </c>
      <c r="B2641">
        <v>57916</v>
      </c>
      <c r="C2641">
        <v>57916121</v>
      </c>
      <c r="D2641" t="s">
        <v>6755</v>
      </c>
      <c r="E2641" t="s">
        <v>7430</v>
      </c>
      <c r="F2641" t="s">
        <v>4554</v>
      </c>
      <c r="G2641" t="s">
        <v>22</v>
      </c>
      <c r="H2641" s="2" t="s">
        <v>7431</v>
      </c>
      <c r="I2641" t="s">
        <v>7390</v>
      </c>
      <c r="J2641">
        <v>574</v>
      </c>
      <c r="K2641" t="s">
        <v>57</v>
      </c>
      <c r="L2641" s="1">
        <v>5074</v>
      </c>
      <c r="M2641" s="1">
        <v>10147</v>
      </c>
      <c r="N2641" s="1">
        <v>18912</v>
      </c>
      <c r="O2641" t="s">
        <v>26</v>
      </c>
      <c r="P2641">
        <v>0</v>
      </c>
      <c r="Q2641" t="s">
        <v>24562</v>
      </c>
      <c r="R2641">
        <v>37260</v>
      </c>
      <c r="S2641" t="s">
        <v>7391</v>
      </c>
      <c r="T2641" t="s">
        <v>24562</v>
      </c>
      <c r="U2641" t="s">
        <v>27</v>
      </c>
    </row>
    <row r="2642" spans="1:21" x14ac:dyDescent="0.2">
      <c r="A2642">
        <v>10</v>
      </c>
      <c r="B2642">
        <v>57916</v>
      </c>
      <c r="C2642">
        <v>57916120</v>
      </c>
      <c r="D2642" t="s">
        <v>7432</v>
      </c>
      <c r="E2642" t="s">
        <v>7433</v>
      </c>
      <c r="F2642" t="s">
        <v>4554</v>
      </c>
      <c r="G2642" t="s">
        <v>22</v>
      </c>
      <c r="H2642" s="2" t="s">
        <v>7407</v>
      </c>
      <c r="I2642" t="s">
        <v>7390</v>
      </c>
      <c r="J2642">
        <v>561</v>
      </c>
      <c r="K2642" t="s">
        <v>57</v>
      </c>
      <c r="L2642" s="1">
        <v>5708</v>
      </c>
      <c r="M2642" s="1">
        <v>11416</v>
      </c>
      <c r="N2642" s="1">
        <v>21027</v>
      </c>
      <c r="O2642" t="s">
        <v>26</v>
      </c>
      <c r="P2642">
        <v>0</v>
      </c>
      <c r="Q2642" t="s">
        <v>24562</v>
      </c>
      <c r="R2642">
        <v>37260</v>
      </c>
      <c r="S2642" t="s">
        <v>7391</v>
      </c>
      <c r="T2642" t="s">
        <v>24562</v>
      </c>
      <c r="U2642" t="s">
        <v>27</v>
      </c>
    </row>
    <row r="2643" spans="1:21" x14ac:dyDescent="0.2">
      <c r="A2643">
        <v>10</v>
      </c>
      <c r="B2643">
        <v>57916</v>
      </c>
      <c r="C2643">
        <v>57916128</v>
      </c>
      <c r="D2643" t="s">
        <v>7434</v>
      </c>
      <c r="E2643" t="s">
        <v>7435</v>
      </c>
      <c r="F2643" t="s">
        <v>4554</v>
      </c>
      <c r="G2643" t="s">
        <v>22</v>
      </c>
      <c r="H2643" s="2" t="s">
        <v>7422</v>
      </c>
      <c r="I2643" t="s">
        <v>7390</v>
      </c>
      <c r="J2643">
        <v>771</v>
      </c>
      <c r="K2643" t="s">
        <v>7401</v>
      </c>
      <c r="L2643" s="1">
        <v>3162</v>
      </c>
      <c r="M2643" s="1">
        <v>6325</v>
      </c>
      <c r="N2643" s="1">
        <v>12542</v>
      </c>
      <c r="O2643" t="s">
        <v>26</v>
      </c>
      <c r="P2643">
        <v>0</v>
      </c>
      <c r="Q2643" t="s">
        <v>24562</v>
      </c>
      <c r="R2643">
        <v>37260</v>
      </c>
      <c r="S2643" t="s">
        <v>7391</v>
      </c>
      <c r="T2643" t="s">
        <v>24562</v>
      </c>
      <c r="U2643" t="s">
        <v>27</v>
      </c>
    </row>
    <row r="2644" spans="1:21" x14ac:dyDescent="0.2">
      <c r="A2644">
        <v>10</v>
      </c>
      <c r="B2644">
        <v>57916</v>
      </c>
      <c r="C2644">
        <v>57916119</v>
      </c>
      <c r="D2644" t="s">
        <v>7436</v>
      </c>
      <c r="E2644" t="s">
        <v>7437</v>
      </c>
      <c r="F2644" t="s">
        <v>4554</v>
      </c>
      <c r="G2644" t="s">
        <v>22</v>
      </c>
      <c r="H2644" s="2" t="s">
        <v>7438</v>
      </c>
      <c r="I2644" t="s">
        <v>7390</v>
      </c>
      <c r="J2644">
        <v>397</v>
      </c>
      <c r="K2644" t="s">
        <v>77</v>
      </c>
      <c r="L2644" s="1">
        <v>6877</v>
      </c>
      <c r="M2644" s="1">
        <v>13753</v>
      </c>
      <c r="N2644" s="1">
        <v>24922</v>
      </c>
      <c r="O2644" t="s">
        <v>26</v>
      </c>
      <c r="P2644">
        <v>0</v>
      </c>
      <c r="Q2644" t="s">
        <v>24562</v>
      </c>
      <c r="R2644">
        <v>37260</v>
      </c>
      <c r="S2644" t="s">
        <v>7391</v>
      </c>
      <c r="T2644" t="s">
        <v>24562</v>
      </c>
      <c r="U2644" t="s">
        <v>27</v>
      </c>
    </row>
    <row r="2645" spans="1:21" x14ac:dyDescent="0.2">
      <c r="A2645">
        <v>10</v>
      </c>
      <c r="B2645">
        <v>57916</v>
      </c>
      <c r="C2645">
        <v>57916118</v>
      </c>
      <c r="D2645" t="s">
        <v>2908</v>
      </c>
      <c r="E2645" t="s">
        <v>7439</v>
      </c>
      <c r="F2645" t="s">
        <v>4554</v>
      </c>
      <c r="G2645" t="s">
        <v>22</v>
      </c>
      <c r="H2645" s="2" t="s">
        <v>7422</v>
      </c>
      <c r="I2645" t="s">
        <v>7390</v>
      </c>
      <c r="J2645">
        <v>414</v>
      </c>
      <c r="K2645" t="s">
        <v>57</v>
      </c>
      <c r="L2645" s="1">
        <v>3541</v>
      </c>
      <c r="M2645" s="1">
        <v>7082</v>
      </c>
      <c r="N2645" s="1">
        <v>13803</v>
      </c>
      <c r="O2645" t="s">
        <v>26</v>
      </c>
      <c r="P2645">
        <v>0</v>
      </c>
      <c r="Q2645" t="s">
        <v>24562</v>
      </c>
      <c r="R2645">
        <v>37260</v>
      </c>
      <c r="S2645" t="s">
        <v>7391</v>
      </c>
      <c r="T2645" t="s">
        <v>24562</v>
      </c>
      <c r="U2645" t="s">
        <v>27</v>
      </c>
    </row>
    <row r="2646" spans="1:21" x14ac:dyDescent="0.2">
      <c r="A2646">
        <v>10</v>
      </c>
      <c r="B2646">
        <v>57916</v>
      </c>
      <c r="C2646">
        <v>57916117</v>
      </c>
      <c r="D2646" t="s">
        <v>7440</v>
      </c>
      <c r="E2646" t="s">
        <v>7441</v>
      </c>
      <c r="F2646" t="s">
        <v>4554</v>
      </c>
      <c r="G2646" t="s">
        <v>22</v>
      </c>
      <c r="H2646" s="2" t="s">
        <v>7431</v>
      </c>
      <c r="I2646" t="s">
        <v>7390</v>
      </c>
      <c r="J2646">
        <v>957</v>
      </c>
      <c r="K2646" t="s">
        <v>57</v>
      </c>
      <c r="L2646" s="1">
        <v>3899</v>
      </c>
      <c r="M2646" s="1">
        <v>7797</v>
      </c>
      <c r="N2646" s="1">
        <v>14996</v>
      </c>
      <c r="O2646" t="s">
        <v>26</v>
      </c>
      <c r="P2646">
        <v>0</v>
      </c>
      <c r="Q2646" t="s">
        <v>24562</v>
      </c>
      <c r="R2646">
        <v>37260</v>
      </c>
      <c r="S2646" t="s">
        <v>7391</v>
      </c>
      <c r="T2646" t="s">
        <v>24562</v>
      </c>
      <c r="U2646" t="s">
        <v>27</v>
      </c>
    </row>
    <row r="2647" spans="1:21" x14ac:dyDescent="0.2">
      <c r="A2647">
        <v>10</v>
      </c>
      <c r="B2647">
        <v>57916</v>
      </c>
      <c r="C2647">
        <v>57916115</v>
      </c>
      <c r="D2647" t="s">
        <v>2703</v>
      </c>
      <c r="E2647" t="s">
        <v>7442</v>
      </c>
      <c r="F2647" t="s">
        <v>4515</v>
      </c>
      <c r="G2647" t="s">
        <v>22</v>
      </c>
      <c r="H2647" s="2" t="s">
        <v>7443</v>
      </c>
      <c r="I2647" t="s">
        <v>7390</v>
      </c>
      <c r="J2647">
        <v>473</v>
      </c>
      <c r="K2647" t="s">
        <v>906</v>
      </c>
      <c r="L2647" s="1">
        <v>5342</v>
      </c>
      <c r="M2647" s="1">
        <v>10684</v>
      </c>
      <c r="N2647" s="1">
        <v>19807</v>
      </c>
      <c r="O2647" t="s">
        <v>26</v>
      </c>
      <c r="P2647">
        <v>0</v>
      </c>
      <c r="Q2647" t="s">
        <v>24562</v>
      </c>
      <c r="R2647">
        <v>37260</v>
      </c>
      <c r="S2647" t="s">
        <v>7391</v>
      </c>
      <c r="T2647" t="s">
        <v>24562</v>
      </c>
      <c r="U2647" t="s">
        <v>27</v>
      </c>
    </row>
    <row r="2648" spans="1:21" x14ac:dyDescent="0.2">
      <c r="A2648">
        <v>10</v>
      </c>
      <c r="B2648">
        <v>57916</v>
      </c>
      <c r="C2648">
        <v>57916111</v>
      </c>
      <c r="D2648" t="s">
        <v>7444</v>
      </c>
      <c r="E2648" t="s">
        <v>7445</v>
      </c>
      <c r="F2648" t="s">
        <v>4515</v>
      </c>
      <c r="G2648" t="s">
        <v>22</v>
      </c>
      <c r="H2648" s="2" t="s">
        <v>7446</v>
      </c>
      <c r="I2648" t="s">
        <v>7390</v>
      </c>
      <c r="J2648">
        <v>450</v>
      </c>
      <c r="K2648" t="s">
        <v>57</v>
      </c>
      <c r="L2648" s="1">
        <v>4644</v>
      </c>
      <c r="M2648" s="1">
        <v>9287</v>
      </c>
      <c r="N2648" s="1">
        <v>17479</v>
      </c>
      <c r="O2648" t="s">
        <v>26</v>
      </c>
      <c r="P2648">
        <v>0</v>
      </c>
      <c r="Q2648" t="s">
        <v>24562</v>
      </c>
      <c r="R2648">
        <v>37260</v>
      </c>
      <c r="S2648" t="s">
        <v>7391</v>
      </c>
      <c r="T2648" t="s">
        <v>24562</v>
      </c>
      <c r="U2648" t="s">
        <v>27</v>
      </c>
    </row>
    <row r="2649" spans="1:21" x14ac:dyDescent="0.2">
      <c r="A2649">
        <v>10</v>
      </c>
      <c r="B2649">
        <v>57916</v>
      </c>
      <c r="C2649">
        <v>57916107</v>
      </c>
      <c r="D2649" t="s">
        <v>7447</v>
      </c>
      <c r="E2649" t="s">
        <v>7448</v>
      </c>
      <c r="F2649" t="s">
        <v>4554</v>
      </c>
      <c r="G2649" t="s">
        <v>22</v>
      </c>
      <c r="H2649" s="2" t="s">
        <v>7431</v>
      </c>
      <c r="I2649" t="s">
        <v>7390</v>
      </c>
      <c r="J2649">
        <v>727</v>
      </c>
      <c r="K2649" t="s">
        <v>57</v>
      </c>
      <c r="L2649" s="1">
        <v>4122</v>
      </c>
      <c r="M2649" s="1">
        <v>8243</v>
      </c>
      <c r="N2649" s="1">
        <v>15739</v>
      </c>
      <c r="O2649" t="s">
        <v>26</v>
      </c>
      <c r="P2649">
        <v>0</v>
      </c>
      <c r="Q2649" t="s">
        <v>24562</v>
      </c>
      <c r="R2649">
        <v>37260</v>
      </c>
      <c r="S2649" t="s">
        <v>7391</v>
      </c>
      <c r="T2649" t="s">
        <v>24562</v>
      </c>
      <c r="U2649" t="s">
        <v>27</v>
      </c>
    </row>
    <row r="2650" spans="1:21" x14ac:dyDescent="0.2">
      <c r="A2650">
        <v>10</v>
      </c>
      <c r="B2650">
        <v>57916</v>
      </c>
      <c r="C2650">
        <v>57916104</v>
      </c>
      <c r="D2650" t="s">
        <v>7449</v>
      </c>
      <c r="E2650" t="s">
        <v>7450</v>
      </c>
      <c r="F2650" t="s">
        <v>4515</v>
      </c>
      <c r="G2650" t="s">
        <v>22</v>
      </c>
      <c r="H2650" s="2" t="s">
        <v>7451</v>
      </c>
      <c r="I2650" t="s">
        <v>7390</v>
      </c>
      <c r="J2650">
        <v>398</v>
      </c>
      <c r="K2650" t="s">
        <v>7401</v>
      </c>
      <c r="L2650" s="1">
        <v>5763</v>
      </c>
      <c r="M2650" s="1">
        <v>11525</v>
      </c>
      <c r="N2650" s="1">
        <v>21209</v>
      </c>
      <c r="O2650" t="s">
        <v>26</v>
      </c>
      <c r="P2650">
        <v>0</v>
      </c>
      <c r="Q2650" t="s">
        <v>24562</v>
      </c>
      <c r="R2650">
        <v>37260</v>
      </c>
      <c r="S2650" t="s">
        <v>7391</v>
      </c>
      <c r="T2650" t="s">
        <v>24562</v>
      </c>
      <c r="U2650" t="s">
        <v>27</v>
      </c>
    </row>
    <row r="2651" spans="1:21" x14ac:dyDescent="0.2">
      <c r="A2651">
        <v>10</v>
      </c>
      <c r="B2651">
        <v>57916</v>
      </c>
      <c r="C2651">
        <v>57916103</v>
      </c>
      <c r="D2651" t="s">
        <v>7452</v>
      </c>
      <c r="E2651" t="s">
        <v>7453</v>
      </c>
      <c r="F2651" t="s">
        <v>4515</v>
      </c>
      <c r="G2651" t="s">
        <v>22</v>
      </c>
      <c r="H2651" s="2" t="s">
        <v>7454</v>
      </c>
      <c r="I2651" t="s">
        <v>7390</v>
      </c>
      <c r="J2651">
        <v>518</v>
      </c>
      <c r="K2651" t="s">
        <v>906</v>
      </c>
      <c r="L2651" s="1">
        <v>7297</v>
      </c>
      <c r="M2651" s="1">
        <v>14594</v>
      </c>
      <c r="N2651" s="1">
        <v>26324</v>
      </c>
      <c r="O2651" t="s">
        <v>26</v>
      </c>
      <c r="P2651">
        <v>0</v>
      </c>
      <c r="Q2651" t="s">
        <v>24562</v>
      </c>
      <c r="R2651">
        <v>37260</v>
      </c>
      <c r="S2651" t="s">
        <v>7391</v>
      </c>
      <c r="T2651" t="s">
        <v>24562</v>
      </c>
      <c r="U2651" t="s">
        <v>27</v>
      </c>
    </row>
    <row r="2652" spans="1:21" x14ac:dyDescent="0.2">
      <c r="A2652">
        <v>10</v>
      </c>
      <c r="B2652">
        <v>57916</v>
      </c>
      <c r="C2652">
        <v>57916050</v>
      </c>
      <c r="D2652" t="s">
        <v>7455</v>
      </c>
      <c r="E2652" t="s">
        <v>7456</v>
      </c>
      <c r="F2652" t="s">
        <v>4515</v>
      </c>
      <c r="G2652" t="s">
        <v>22</v>
      </c>
      <c r="H2652" s="2" t="s">
        <v>7457</v>
      </c>
      <c r="I2652" t="s">
        <v>7390</v>
      </c>
      <c r="J2652">
        <v>639</v>
      </c>
      <c r="K2652" t="s">
        <v>66</v>
      </c>
      <c r="L2652" s="1">
        <v>4471</v>
      </c>
      <c r="M2652" s="1">
        <v>8941</v>
      </c>
      <c r="N2652" s="1">
        <v>16902</v>
      </c>
      <c r="O2652" t="s">
        <v>26</v>
      </c>
      <c r="P2652">
        <v>0</v>
      </c>
      <c r="Q2652" t="s">
        <v>24562</v>
      </c>
      <c r="R2652">
        <v>37260</v>
      </c>
      <c r="S2652" t="s">
        <v>7391</v>
      </c>
      <c r="T2652" t="s">
        <v>24562</v>
      </c>
      <c r="U2652" t="s">
        <v>27</v>
      </c>
    </row>
    <row r="2653" spans="1:21" x14ac:dyDescent="0.2">
      <c r="A2653">
        <v>10</v>
      </c>
      <c r="B2653">
        <v>57916</v>
      </c>
      <c r="C2653">
        <v>57916045</v>
      </c>
      <c r="D2653" t="s">
        <v>7458</v>
      </c>
      <c r="E2653" t="s">
        <v>7459</v>
      </c>
      <c r="F2653" t="s">
        <v>4515</v>
      </c>
      <c r="G2653" t="s">
        <v>22</v>
      </c>
      <c r="H2653" s="2" t="s">
        <v>7460</v>
      </c>
      <c r="I2653" t="s">
        <v>7390</v>
      </c>
      <c r="J2653">
        <v>592</v>
      </c>
      <c r="K2653" t="s">
        <v>66</v>
      </c>
      <c r="L2653" s="1">
        <v>4834</v>
      </c>
      <c r="M2653" s="1">
        <v>9668</v>
      </c>
      <c r="N2653" s="1">
        <v>18113</v>
      </c>
      <c r="O2653" t="s">
        <v>26</v>
      </c>
      <c r="P2653">
        <v>0</v>
      </c>
      <c r="Q2653" t="s">
        <v>24562</v>
      </c>
      <c r="R2653">
        <v>37260</v>
      </c>
      <c r="S2653" t="s">
        <v>7391</v>
      </c>
      <c r="T2653" t="s">
        <v>24562</v>
      </c>
      <c r="U2653" t="s">
        <v>27</v>
      </c>
    </row>
    <row r="2654" spans="1:21" x14ac:dyDescent="0.2">
      <c r="A2654">
        <v>10</v>
      </c>
      <c r="B2654">
        <v>57916</v>
      </c>
      <c r="C2654">
        <v>57916129</v>
      </c>
      <c r="D2654" t="s">
        <v>7461</v>
      </c>
      <c r="E2654" t="s">
        <v>7462</v>
      </c>
      <c r="F2654" t="s">
        <v>4515</v>
      </c>
      <c r="G2654" t="s">
        <v>22</v>
      </c>
      <c r="H2654" s="2" t="s">
        <v>7463</v>
      </c>
      <c r="I2654" t="s">
        <v>7390</v>
      </c>
      <c r="J2654">
        <v>381</v>
      </c>
      <c r="K2654" t="s">
        <v>57</v>
      </c>
      <c r="L2654" s="1">
        <v>4305</v>
      </c>
      <c r="M2654" s="1">
        <v>8610</v>
      </c>
      <c r="N2654" s="1">
        <v>16349</v>
      </c>
      <c r="O2654" t="s">
        <v>26</v>
      </c>
      <c r="P2654">
        <v>0</v>
      </c>
      <c r="Q2654" t="s">
        <v>24562</v>
      </c>
      <c r="R2654">
        <v>37260</v>
      </c>
      <c r="S2654" t="s">
        <v>7391</v>
      </c>
      <c r="T2654" t="s">
        <v>24562</v>
      </c>
      <c r="U2654" t="s">
        <v>27</v>
      </c>
    </row>
    <row r="2655" spans="1:21" x14ac:dyDescent="0.2">
      <c r="A2655">
        <v>10</v>
      </c>
      <c r="B2655">
        <v>57916</v>
      </c>
      <c r="C2655">
        <v>57916126</v>
      </c>
      <c r="D2655" t="s">
        <v>7464</v>
      </c>
      <c r="E2655" t="s">
        <v>7465</v>
      </c>
      <c r="F2655" t="s">
        <v>4554</v>
      </c>
      <c r="G2655" t="s">
        <v>22</v>
      </c>
      <c r="H2655" s="2" t="s">
        <v>7407</v>
      </c>
      <c r="I2655" t="s">
        <v>7390</v>
      </c>
      <c r="J2655">
        <v>735</v>
      </c>
      <c r="K2655" t="s">
        <v>906</v>
      </c>
      <c r="L2655" s="1">
        <v>5971</v>
      </c>
      <c r="M2655" s="1">
        <v>11943</v>
      </c>
      <c r="N2655" s="1">
        <v>21905</v>
      </c>
      <c r="O2655" t="s">
        <v>26</v>
      </c>
      <c r="P2655">
        <v>0</v>
      </c>
      <c r="Q2655" t="s">
        <v>24562</v>
      </c>
      <c r="R2655">
        <v>37260</v>
      </c>
      <c r="S2655" t="s">
        <v>7391</v>
      </c>
      <c r="T2655" t="s">
        <v>24562</v>
      </c>
      <c r="U2655" t="s">
        <v>27</v>
      </c>
    </row>
    <row r="2656" spans="1:21" x14ac:dyDescent="0.2">
      <c r="A2656">
        <v>10</v>
      </c>
      <c r="B2656">
        <v>57916</v>
      </c>
      <c r="C2656">
        <v>57916006</v>
      </c>
      <c r="D2656" t="s">
        <v>7466</v>
      </c>
      <c r="E2656" t="s">
        <v>7467</v>
      </c>
      <c r="F2656" t="s">
        <v>4515</v>
      </c>
      <c r="G2656" t="s">
        <v>22</v>
      </c>
      <c r="H2656" s="2">
        <v>75081</v>
      </c>
      <c r="I2656" t="s">
        <v>7390</v>
      </c>
      <c r="J2656">
        <v>140</v>
      </c>
      <c r="K2656" t="s">
        <v>570</v>
      </c>
      <c r="L2656" s="1">
        <v>5106</v>
      </c>
      <c r="M2656" s="1">
        <v>10211</v>
      </c>
      <c r="N2656" s="1">
        <v>19019</v>
      </c>
      <c r="O2656" t="s">
        <v>26</v>
      </c>
      <c r="P2656">
        <v>0</v>
      </c>
      <c r="Q2656" t="s">
        <v>24562</v>
      </c>
      <c r="R2656">
        <v>37260</v>
      </c>
      <c r="S2656" t="s">
        <v>7391</v>
      </c>
      <c r="T2656" t="s">
        <v>24562</v>
      </c>
      <c r="U2656" t="s">
        <v>27</v>
      </c>
    </row>
    <row r="2657" spans="1:21" x14ac:dyDescent="0.2">
      <c r="A2657">
        <v>10</v>
      </c>
      <c r="B2657">
        <v>57916</v>
      </c>
      <c r="C2657">
        <v>57916004</v>
      </c>
      <c r="D2657" t="s">
        <v>7468</v>
      </c>
      <c r="E2657" t="s">
        <v>7469</v>
      </c>
      <c r="F2657" t="s">
        <v>4515</v>
      </c>
      <c r="G2657" t="s">
        <v>22</v>
      </c>
      <c r="H2657" s="2" t="s">
        <v>7470</v>
      </c>
      <c r="I2657" t="s">
        <v>7390</v>
      </c>
      <c r="J2657">
        <v>2443</v>
      </c>
      <c r="K2657" t="s">
        <v>30</v>
      </c>
      <c r="L2657" s="1">
        <v>4540</v>
      </c>
      <c r="M2657" s="1">
        <v>9081</v>
      </c>
      <c r="N2657" s="1">
        <v>17134</v>
      </c>
      <c r="O2657" t="s">
        <v>26</v>
      </c>
      <c r="P2657">
        <v>0</v>
      </c>
      <c r="Q2657" t="s">
        <v>24562</v>
      </c>
      <c r="R2657">
        <v>37260</v>
      </c>
      <c r="S2657" t="s">
        <v>7391</v>
      </c>
      <c r="T2657" t="s">
        <v>24562</v>
      </c>
      <c r="U2657" t="s">
        <v>27</v>
      </c>
    </row>
    <row r="2658" spans="1:21" x14ac:dyDescent="0.2">
      <c r="A2658">
        <v>10</v>
      </c>
      <c r="B2658">
        <v>57916</v>
      </c>
      <c r="C2658">
        <v>57916003</v>
      </c>
      <c r="D2658" t="s">
        <v>7471</v>
      </c>
      <c r="E2658" t="s">
        <v>7472</v>
      </c>
      <c r="F2658" t="s">
        <v>4515</v>
      </c>
      <c r="G2658" t="s">
        <v>22</v>
      </c>
      <c r="H2658" s="2" t="s">
        <v>7473</v>
      </c>
      <c r="I2658" t="s">
        <v>7390</v>
      </c>
      <c r="J2658">
        <v>2773</v>
      </c>
      <c r="K2658" t="s">
        <v>30</v>
      </c>
      <c r="L2658" s="1">
        <v>4831</v>
      </c>
      <c r="M2658" s="1">
        <v>9662</v>
      </c>
      <c r="N2658" s="1">
        <v>18103</v>
      </c>
      <c r="O2658" t="s">
        <v>26</v>
      </c>
      <c r="P2658">
        <v>0</v>
      </c>
      <c r="Q2658" t="s">
        <v>24562</v>
      </c>
      <c r="R2658">
        <v>37260</v>
      </c>
      <c r="S2658" t="s">
        <v>7391</v>
      </c>
      <c r="T2658" t="s">
        <v>24562</v>
      </c>
      <c r="U2658" t="s">
        <v>27</v>
      </c>
    </row>
    <row r="2659" spans="1:21" x14ac:dyDescent="0.2">
      <c r="A2659">
        <v>10</v>
      </c>
      <c r="B2659">
        <v>57916</v>
      </c>
      <c r="C2659">
        <v>57916002</v>
      </c>
      <c r="D2659" t="s">
        <v>7474</v>
      </c>
      <c r="E2659" t="s">
        <v>7475</v>
      </c>
      <c r="F2659" t="s">
        <v>4554</v>
      </c>
      <c r="G2659" t="s">
        <v>22</v>
      </c>
      <c r="H2659" s="2" t="s">
        <v>7431</v>
      </c>
      <c r="I2659" t="s">
        <v>7390</v>
      </c>
      <c r="J2659">
        <v>2896</v>
      </c>
      <c r="K2659" t="s">
        <v>30</v>
      </c>
      <c r="L2659" s="1">
        <v>5308</v>
      </c>
      <c r="M2659" s="1">
        <v>10616</v>
      </c>
      <c r="N2659" s="1">
        <v>19694</v>
      </c>
      <c r="O2659" t="s">
        <v>26</v>
      </c>
      <c r="P2659">
        <v>0</v>
      </c>
      <c r="Q2659" t="s">
        <v>24562</v>
      </c>
      <c r="R2659">
        <v>37260</v>
      </c>
      <c r="S2659" t="s">
        <v>7391</v>
      </c>
      <c r="T2659" t="s">
        <v>24562</v>
      </c>
      <c r="U2659" t="s">
        <v>27</v>
      </c>
    </row>
    <row r="2660" spans="1:21" x14ac:dyDescent="0.2">
      <c r="A2660">
        <v>10</v>
      </c>
      <c r="B2660">
        <v>57916</v>
      </c>
      <c r="C2660">
        <v>57916005</v>
      </c>
      <c r="D2660" t="s">
        <v>7476</v>
      </c>
      <c r="E2660" t="s">
        <v>7477</v>
      </c>
      <c r="F2660" t="s">
        <v>4515</v>
      </c>
      <c r="G2660" t="s">
        <v>22</v>
      </c>
      <c r="H2660" s="2" t="s">
        <v>7478</v>
      </c>
      <c r="I2660" t="s">
        <v>7390</v>
      </c>
      <c r="J2660">
        <v>2290</v>
      </c>
      <c r="K2660" t="s">
        <v>30</v>
      </c>
      <c r="L2660" s="1">
        <v>4749</v>
      </c>
      <c r="M2660" s="1">
        <v>9497</v>
      </c>
      <c r="N2660" s="1">
        <v>17829</v>
      </c>
      <c r="O2660" t="s">
        <v>26</v>
      </c>
      <c r="P2660">
        <v>0</v>
      </c>
      <c r="Q2660" t="s">
        <v>24562</v>
      </c>
      <c r="R2660">
        <v>37260</v>
      </c>
      <c r="S2660" t="s">
        <v>7391</v>
      </c>
      <c r="T2660" t="s">
        <v>24562</v>
      </c>
      <c r="U2660" t="s">
        <v>27</v>
      </c>
    </row>
    <row r="2661" spans="1:21" x14ac:dyDescent="0.2">
      <c r="A2661">
        <v>10</v>
      </c>
      <c r="B2661">
        <v>57916</v>
      </c>
      <c r="C2661">
        <v>57916008</v>
      </c>
      <c r="D2661" t="s">
        <v>6651</v>
      </c>
      <c r="E2661" t="s">
        <v>7479</v>
      </c>
      <c r="F2661" t="s">
        <v>4515</v>
      </c>
      <c r="G2661" t="s">
        <v>22</v>
      </c>
      <c r="H2661" s="2" t="s">
        <v>7480</v>
      </c>
      <c r="I2661" t="s">
        <v>7390</v>
      </c>
      <c r="J2661">
        <v>15</v>
      </c>
      <c r="K2661" t="s">
        <v>285</v>
      </c>
      <c r="L2661" s="1">
        <v>5106</v>
      </c>
      <c r="M2661" s="1">
        <v>10211</v>
      </c>
      <c r="N2661" s="1">
        <v>19019</v>
      </c>
      <c r="O2661" t="s">
        <v>26</v>
      </c>
      <c r="P2661">
        <v>0</v>
      </c>
      <c r="Q2661" t="s">
        <v>24562</v>
      </c>
      <c r="R2661">
        <v>37260</v>
      </c>
      <c r="S2661" t="s">
        <v>27</v>
      </c>
      <c r="T2661" t="s">
        <v>24562</v>
      </c>
      <c r="U2661" t="s">
        <v>27</v>
      </c>
    </row>
    <row r="2662" spans="1:21" x14ac:dyDescent="0.2">
      <c r="A2662">
        <v>10</v>
      </c>
      <c r="B2662">
        <v>57916</v>
      </c>
      <c r="C2662">
        <v>57916134</v>
      </c>
      <c r="D2662" t="s">
        <v>7481</v>
      </c>
      <c r="E2662" t="s">
        <v>7482</v>
      </c>
      <c r="F2662" t="s">
        <v>4554</v>
      </c>
      <c r="G2662" t="s">
        <v>22</v>
      </c>
      <c r="H2662" s="2" t="s">
        <v>7483</v>
      </c>
      <c r="I2662" t="s">
        <v>7390</v>
      </c>
      <c r="J2662">
        <v>518</v>
      </c>
      <c r="K2662" t="s">
        <v>7401</v>
      </c>
      <c r="L2662" s="1">
        <v>4727</v>
      </c>
      <c r="M2662" s="1">
        <v>9453</v>
      </c>
      <c r="N2662" s="1">
        <v>17756</v>
      </c>
      <c r="O2662" t="s">
        <v>26</v>
      </c>
      <c r="P2662">
        <v>0</v>
      </c>
      <c r="Q2662" t="s">
        <v>24562</v>
      </c>
      <c r="R2662">
        <v>37260</v>
      </c>
      <c r="S2662" t="s">
        <v>7391</v>
      </c>
      <c r="T2662" t="s">
        <v>24562</v>
      </c>
      <c r="U2662" t="s">
        <v>27</v>
      </c>
    </row>
    <row r="2663" spans="1:21" x14ac:dyDescent="0.2">
      <c r="A2663">
        <v>10</v>
      </c>
      <c r="B2663">
        <v>57916</v>
      </c>
      <c r="C2663">
        <v>57916044</v>
      </c>
      <c r="D2663" t="s">
        <v>7484</v>
      </c>
      <c r="E2663" t="s">
        <v>7485</v>
      </c>
      <c r="F2663" t="s">
        <v>4515</v>
      </c>
      <c r="G2663" t="s">
        <v>22</v>
      </c>
      <c r="H2663" s="2" t="s">
        <v>7486</v>
      </c>
      <c r="I2663" t="s">
        <v>7390</v>
      </c>
      <c r="J2663">
        <v>780</v>
      </c>
      <c r="K2663" t="s">
        <v>66</v>
      </c>
      <c r="L2663" s="1">
        <v>4967</v>
      </c>
      <c r="M2663" s="1">
        <v>9934</v>
      </c>
      <c r="N2663" s="1">
        <v>18557</v>
      </c>
      <c r="O2663" t="s">
        <v>26</v>
      </c>
      <c r="P2663">
        <v>0</v>
      </c>
      <c r="Q2663" t="s">
        <v>24562</v>
      </c>
      <c r="R2663">
        <v>37260</v>
      </c>
      <c r="S2663" t="s">
        <v>7391</v>
      </c>
      <c r="T2663" t="s">
        <v>24562</v>
      </c>
      <c r="U2663" t="s">
        <v>27</v>
      </c>
    </row>
    <row r="2664" spans="1:21" x14ac:dyDescent="0.2">
      <c r="A2664">
        <v>10</v>
      </c>
      <c r="B2664">
        <v>57916</v>
      </c>
      <c r="C2664">
        <v>57916047</v>
      </c>
      <c r="D2664" t="s">
        <v>7487</v>
      </c>
      <c r="E2664" t="s">
        <v>7488</v>
      </c>
      <c r="F2664" t="s">
        <v>4554</v>
      </c>
      <c r="G2664" t="s">
        <v>22</v>
      </c>
      <c r="H2664" s="2" t="s">
        <v>7407</v>
      </c>
      <c r="I2664" t="s">
        <v>7390</v>
      </c>
      <c r="J2664">
        <v>750</v>
      </c>
      <c r="K2664" t="s">
        <v>66</v>
      </c>
      <c r="L2664" s="1">
        <v>6271</v>
      </c>
      <c r="M2664" s="1">
        <v>12542</v>
      </c>
      <c r="N2664" s="1">
        <v>22903</v>
      </c>
      <c r="O2664" t="s">
        <v>26</v>
      </c>
      <c r="P2664">
        <v>0</v>
      </c>
      <c r="Q2664" t="s">
        <v>24562</v>
      </c>
      <c r="R2664">
        <v>37260</v>
      </c>
      <c r="S2664" t="s">
        <v>7391</v>
      </c>
      <c r="T2664" t="s">
        <v>24562</v>
      </c>
      <c r="U2664" t="s">
        <v>27</v>
      </c>
    </row>
    <row r="2665" spans="1:21" x14ac:dyDescent="0.2">
      <c r="A2665">
        <v>10</v>
      </c>
      <c r="B2665">
        <v>57916</v>
      </c>
      <c r="C2665">
        <v>57916048</v>
      </c>
      <c r="D2665" t="s">
        <v>7489</v>
      </c>
      <c r="E2665" t="s">
        <v>7490</v>
      </c>
      <c r="F2665" t="s">
        <v>4554</v>
      </c>
      <c r="G2665" t="s">
        <v>22</v>
      </c>
      <c r="H2665" s="2" t="s">
        <v>7422</v>
      </c>
      <c r="I2665" t="s">
        <v>7390</v>
      </c>
      <c r="J2665">
        <v>651</v>
      </c>
      <c r="K2665" t="s">
        <v>66</v>
      </c>
      <c r="L2665" s="1">
        <v>4915</v>
      </c>
      <c r="M2665" s="1">
        <v>9830</v>
      </c>
      <c r="N2665" s="1">
        <v>18383</v>
      </c>
      <c r="O2665" t="s">
        <v>26</v>
      </c>
      <c r="P2665">
        <v>0</v>
      </c>
      <c r="Q2665" t="s">
        <v>24562</v>
      </c>
      <c r="R2665">
        <v>37260</v>
      </c>
      <c r="S2665" t="s">
        <v>7391</v>
      </c>
      <c r="T2665" t="s">
        <v>24562</v>
      </c>
      <c r="U2665" t="s">
        <v>27</v>
      </c>
    </row>
    <row r="2666" spans="1:21" x14ac:dyDescent="0.2">
      <c r="A2666">
        <v>10</v>
      </c>
      <c r="B2666">
        <v>57916</v>
      </c>
      <c r="C2666">
        <v>57916042</v>
      </c>
      <c r="D2666" t="s">
        <v>7491</v>
      </c>
      <c r="E2666" t="s">
        <v>7492</v>
      </c>
      <c r="F2666" t="s">
        <v>4554</v>
      </c>
      <c r="G2666" t="s">
        <v>22</v>
      </c>
      <c r="H2666" s="2" t="s">
        <v>7431</v>
      </c>
      <c r="I2666" t="s">
        <v>7390</v>
      </c>
      <c r="J2666">
        <v>822</v>
      </c>
      <c r="K2666" t="s">
        <v>66</v>
      </c>
      <c r="L2666" s="1">
        <v>4872</v>
      </c>
      <c r="M2666" s="1">
        <v>9745</v>
      </c>
      <c r="N2666" s="1">
        <v>18241</v>
      </c>
      <c r="O2666" t="s">
        <v>26</v>
      </c>
      <c r="P2666">
        <v>0</v>
      </c>
      <c r="Q2666" t="s">
        <v>24562</v>
      </c>
      <c r="R2666">
        <v>37260</v>
      </c>
      <c r="S2666" t="s">
        <v>7391</v>
      </c>
      <c r="T2666" t="s">
        <v>24562</v>
      </c>
      <c r="U2666" t="s">
        <v>27</v>
      </c>
    </row>
    <row r="2667" spans="1:21" x14ac:dyDescent="0.2">
      <c r="A2667">
        <v>10</v>
      </c>
      <c r="B2667">
        <v>57916</v>
      </c>
      <c r="C2667">
        <v>57916049</v>
      </c>
      <c r="D2667" t="s">
        <v>7493</v>
      </c>
      <c r="E2667" t="s">
        <v>7494</v>
      </c>
      <c r="F2667" t="s">
        <v>4554</v>
      </c>
      <c r="G2667" t="s">
        <v>22</v>
      </c>
      <c r="H2667" s="2" t="s">
        <v>7407</v>
      </c>
      <c r="I2667" t="s">
        <v>7390</v>
      </c>
      <c r="J2667">
        <v>592</v>
      </c>
      <c r="K2667" t="s">
        <v>66</v>
      </c>
      <c r="L2667" s="1">
        <v>5772</v>
      </c>
      <c r="M2667" s="1">
        <v>11544</v>
      </c>
      <c r="N2667" s="1">
        <v>21240</v>
      </c>
      <c r="O2667" t="s">
        <v>26</v>
      </c>
      <c r="P2667">
        <v>0</v>
      </c>
      <c r="Q2667" t="s">
        <v>24562</v>
      </c>
      <c r="R2667">
        <v>37260</v>
      </c>
      <c r="S2667" t="s">
        <v>7391</v>
      </c>
      <c r="T2667" t="s">
        <v>24562</v>
      </c>
      <c r="U2667" t="s">
        <v>27</v>
      </c>
    </row>
    <row r="2668" spans="1:21" x14ac:dyDescent="0.2">
      <c r="A2668">
        <v>10</v>
      </c>
      <c r="B2668">
        <v>57916</v>
      </c>
      <c r="C2668">
        <v>57916051</v>
      </c>
      <c r="D2668" t="s">
        <v>7495</v>
      </c>
      <c r="E2668" t="s">
        <v>7496</v>
      </c>
      <c r="F2668" t="s">
        <v>4554</v>
      </c>
      <c r="G2668" t="s">
        <v>22</v>
      </c>
      <c r="H2668" s="2" t="s">
        <v>7422</v>
      </c>
      <c r="I2668" t="s">
        <v>7390</v>
      </c>
      <c r="J2668">
        <v>624</v>
      </c>
      <c r="K2668" t="s">
        <v>66</v>
      </c>
      <c r="L2668" s="1">
        <v>4742</v>
      </c>
      <c r="M2668" s="1">
        <v>9485</v>
      </c>
      <c r="N2668" s="1">
        <v>17808</v>
      </c>
      <c r="O2668" t="s">
        <v>26</v>
      </c>
      <c r="P2668">
        <v>0</v>
      </c>
      <c r="Q2668" t="s">
        <v>24562</v>
      </c>
      <c r="R2668">
        <v>37260</v>
      </c>
      <c r="S2668" t="s">
        <v>7391</v>
      </c>
      <c r="T2668" t="s">
        <v>24562</v>
      </c>
      <c r="U2668" t="s">
        <v>27</v>
      </c>
    </row>
    <row r="2669" spans="1:21" x14ac:dyDescent="0.2">
      <c r="A2669">
        <v>10</v>
      </c>
      <c r="B2669">
        <v>57916</v>
      </c>
      <c r="C2669">
        <v>57916101</v>
      </c>
      <c r="D2669" t="s">
        <v>7497</v>
      </c>
      <c r="E2669" t="s">
        <v>7498</v>
      </c>
      <c r="F2669" t="s">
        <v>4515</v>
      </c>
      <c r="G2669" t="s">
        <v>22</v>
      </c>
      <c r="H2669" s="2" t="s">
        <v>7499</v>
      </c>
      <c r="I2669" t="s">
        <v>7390</v>
      </c>
      <c r="J2669">
        <v>546</v>
      </c>
      <c r="K2669" t="s">
        <v>7401</v>
      </c>
      <c r="L2669" s="1">
        <v>3468</v>
      </c>
      <c r="M2669" s="1">
        <v>6937</v>
      </c>
      <c r="N2669" s="1">
        <v>13561</v>
      </c>
      <c r="O2669" t="s">
        <v>26</v>
      </c>
      <c r="P2669">
        <v>0</v>
      </c>
      <c r="Q2669" t="s">
        <v>24562</v>
      </c>
      <c r="R2669">
        <v>37260</v>
      </c>
      <c r="S2669" t="s">
        <v>7391</v>
      </c>
      <c r="T2669" t="s">
        <v>24562</v>
      </c>
      <c r="U2669" t="s">
        <v>27</v>
      </c>
    </row>
    <row r="2670" spans="1:21" x14ac:dyDescent="0.2">
      <c r="A2670">
        <v>10</v>
      </c>
      <c r="B2670">
        <v>57916</v>
      </c>
      <c r="C2670">
        <v>57916105</v>
      </c>
      <c r="D2670" t="s">
        <v>7500</v>
      </c>
      <c r="E2670" t="s">
        <v>7501</v>
      </c>
      <c r="F2670" t="s">
        <v>4554</v>
      </c>
      <c r="G2670" t="s">
        <v>22</v>
      </c>
      <c r="H2670" s="2" t="s">
        <v>7407</v>
      </c>
      <c r="I2670" t="s">
        <v>7390</v>
      </c>
      <c r="J2670">
        <v>675</v>
      </c>
      <c r="K2670" t="s">
        <v>57</v>
      </c>
      <c r="L2670" s="1">
        <v>5760</v>
      </c>
      <c r="M2670" s="1">
        <v>11519</v>
      </c>
      <c r="N2670" s="1">
        <v>21199</v>
      </c>
      <c r="O2670" t="s">
        <v>26</v>
      </c>
      <c r="P2670">
        <v>0</v>
      </c>
      <c r="Q2670" t="s">
        <v>24562</v>
      </c>
      <c r="R2670">
        <v>37260</v>
      </c>
      <c r="S2670" t="s">
        <v>7391</v>
      </c>
      <c r="T2670" t="s">
        <v>24562</v>
      </c>
      <c r="U2670" t="s">
        <v>27</v>
      </c>
    </row>
    <row r="2671" spans="1:21" x14ac:dyDescent="0.2">
      <c r="A2671">
        <v>10</v>
      </c>
      <c r="B2671">
        <v>57916</v>
      </c>
      <c r="C2671">
        <v>57916106</v>
      </c>
      <c r="D2671" t="s">
        <v>7502</v>
      </c>
      <c r="E2671" t="s">
        <v>7503</v>
      </c>
      <c r="F2671" t="s">
        <v>5308</v>
      </c>
      <c r="G2671" t="s">
        <v>22</v>
      </c>
      <c r="H2671" s="2" t="s">
        <v>7504</v>
      </c>
      <c r="I2671" t="s">
        <v>7390</v>
      </c>
      <c r="J2671">
        <v>471</v>
      </c>
      <c r="K2671" t="s">
        <v>57</v>
      </c>
      <c r="L2671" s="1">
        <v>4476</v>
      </c>
      <c r="M2671" s="1">
        <v>8952</v>
      </c>
      <c r="N2671" s="1">
        <v>16920</v>
      </c>
      <c r="O2671" t="s">
        <v>26</v>
      </c>
      <c r="P2671">
        <v>0</v>
      </c>
      <c r="Q2671" t="s">
        <v>24562</v>
      </c>
      <c r="R2671">
        <v>37260</v>
      </c>
      <c r="S2671" t="s">
        <v>7505</v>
      </c>
      <c r="T2671" t="s">
        <v>24562</v>
      </c>
      <c r="U2671" t="s">
        <v>27</v>
      </c>
    </row>
    <row r="2672" spans="1:21" x14ac:dyDescent="0.2">
      <c r="A2672">
        <v>10</v>
      </c>
      <c r="B2672">
        <v>57916</v>
      </c>
      <c r="C2672">
        <v>57916109</v>
      </c>
      <c r="D2672" t="s">
        <v>7506</v>
      </c>
      <c r="E2672" t="s">
        <v>7507</v>
      </c>
      <c r="F2672" t="s">
        <v>4515</v>
      </c>
      <c r="G2672" t="s">
        <v>22</v>
      </c>
      <c r="H2672" s="2" t="s">
        <v>7508</v>
      </c>
      <c r="I2672" t="s">
        <v>7390</v>
      </c>
      <c r="J2672">
        <v>373</v>
      </c>
      <c r="K2672" t="s">
        <v>57</v>
      </c>
      <c r="L2672" s="1">
        <v>5103</v>
      </c>
      <c r="M2672" s="1">
        <v>10207</v>
      </c>
      <c r="N2672" s="1">
        <v>19011</v>
      </c>
      <c r="O2672" t="s">
        <v>26</v>
      </c>
      <c r="P2672">
        <v>0</v>
      </c>
      <c r="Q2672" t="s">
        <v>24562</v>
      </c>
      <c r="R2672">
        <v>37260</v>
      </c>
      <c r="S2672" t="s">
        <v>7391</v>
      </c>
      <c r="T2672" t="s">
        <v>24562</v>
      </c>
      <c r="U2672" t="s">
        <v>27</v>
      </c>
    </row>
    <row r="2673" spans="1:21" x14ac:dyDescent="0.2">
      <c r="A2673">
        <v>10</v>
      </c>
      <c r="B2673">
        <v>57916</v>
      </c>
      <c r="C2673">
        <v>57916110</v>
      </c>
      <c r="D2673" t="s">
        <v>7509</v>
      </c>
      <c r="E2673" t="s">
        <v>7510</v>
      </c>
      <c r="F2673" t="s">
        <v>4554</v>
      </c>
      <c r="G2673" t="s">
        <v>22</v>
      </c>
      <c r="H2673" s="2" t="s">
        <v>7438</v>
      </c>
      <c r="I2673" t="s">
        <v>7390</v>
      </c>
      <c r="J2673">
        <v>385</v>
      </c>
      <c r="K2673" t="s">
        <v>57</v>
      </c>
      <c r="L2673" s="1">
        <v>5131</v>
      </c>
      <c r="M2673" s="1">
        <v>10262</v>
      </c>
      <c r="N2673" s="1">
        <v>19103</v>
      </c>
      <c r="O2673" t="s">
        <v>26</v>
      </c>
      <c r="P2673">
        <v>0</v>
      </c>
      <c r="Q2673" t="s">
        <v>24562</v>
      </c>
      <c r="R2673">
        <v>37260</v>
      </c>
      <c r="S2673" t="s">
        <v>7391</v>
      </c>
      <c r="T2673" t="s">
        <v>24562</v>
      </c>
      <c r="U2673" t="s">
        <v>27</v>
      </c>
    </row>
    <row r="2674" spans="1:21" x14ac:dyDescent="0.2">
      <c r="A2674">
        <v>10</v>
      </c>
      <c r="B2674">
        <v>57916</v>
      </c>
      <c r="C2674">
        <v>57916108</v>
      </c>
      <c r="D2674" t="s">
        <v>7511</v>
      </c>
      <c r="E2674" t="s">
        <v>7512</v>
      </c>
      <c r="F2674" t="s">
        <v>4515</v>
      </c>
      <c r="G2674" t="s">
        <v>22</v>
      </c>
      <c r="H2674" s="2" t="s">
        <v>7513</v>
      </c>
      <c r="I2674" t="s">
        <v>7390</v>
      </c>
      <c r="J2674">
        <v>490</v>
      </c>
      <c r="K2674" t="s">
        <v>57</v>
      </c>
      <c r="L2674" s="1">
        <v>3112</v>
      </c>
      <c r="M2674" s="1">
        <v>6224</v>
      </c>
      <c r="N2674" s="1">
        <v>12374</v>
      </c>
      <c r="O2674" t="s">
        <v>26</v>
      </c>
      <c r="P2674">
        <v>0</v>
      </c>
      <c r="Q2674" t="s">
        <v>24562</v>
      </c>
      <c r="R2674">
        <v>37260</v>
      </c>
      <c r="S2674" t="s">
        <v>7391</v>
      </c>
      <c r="T2674" t="s">
        <v>24562</v>
      </c>
      <c r="U2674" t="s">
        <v>27</v>
      </c>
    </row>
    <row r="2675" spans="1:21" x14ac:dyDescent="0.2">
      <c r="A2675">
        <v>10</v>
      </c>
      <c r="B2675">
        <v>57916</v>
      </c>
      <c r="C2675">
        <v>57916112</v>
      </c>
      <c r="D2675" t="s">
        <v>7514</v>
      </c>
      <c r="E2675" t="s">
        <v>7515</v>
      </c>
      <c r="F2675" t="s">
        <v>4515</v>
      </c>
      <c r="G2675" t="s">
        <v>22</v>
      </c>
      <c r="H2675" s="2" t="s">
        <v>7516</v>
      </c>
      <c r="I2675" t="s">
        <v>7390</v>
      </c>
      <c r="J2675">
        <v>502</v>
      </c>
      <c r="K2675" t="s">
        <v>57</v>
      </c>
      <c r="L2675" s="1">
        <v>5002</v>
      </c>
      <c r="M2675" s="1">
        <v>10003</v>
      </c>
      <c r="N2675" s="1">
        <v>18672</v>
      </c>
      <c r="O2675" t="s">
        <v>26</v>
      </c>
      <c r="P2675">
        <v>0</v>
      </c>
      <c r="Q2675" t="s">
        <v>24562</v>
      </c>
      <c r="R2675">
        <v>37260</v>
      </c>
      <c r="S2675" t="s">
        <v>7391</v>
      </c>
      <c r="T2675" t="s">
        <v>24562</v>
      </c>
      <c r="U2675" t="s">
        <v>27</v>
      </c>
    </row>
    <row r="2676" spans="1:21" x14ac:dyDescent="0.2">
      <c r="A2676">
        <v>10</v>
      </c>
      <c r="B2676">
        <v>57916</v>
      </c>
      <c r="C2676">
        <v>57916114</v>
      </c>
      <c r="D2676" t="s">
        <v>7517</v>
      </c>
      <c r="E2676" t="s">
        <v>7518</v>
      </c>
      <c r="F2676" t="s">
        <v>4554</v>
      </c>
      <c r="G2676" t="s">
        <v>22</v>
      </c>
      <c r="H2676" s="2" t="s">
        <v>7407</v>
      </c>
      <c r="I2676" t="s">
        <v>7390</v>
      </c>
      <c r="J2676">
        <v>569</v>
      </c>
      <c r="K2676" t="s">
        <v>57</v>
      </c>
      <c r="L2676" s="1">
        <v>6230</v>
      </c>
      <c r="M2676" s="1">
        <v>12460</v>
      </c>
      <c r="N2676" s="1">
        <v>22766</v>
      </c>
      <c r="O2676" t="s">
        <v>26</v>
      </c>
      <c r="P2676">
        <v>0</v>
      </c>
      <c r="Q2676" t="s">
        <v>24562</v>
      </c>
      <c r="R2676">
        <v>37260</v>
      </c>
      <c r="S2676" t="s">
        <v>7391</v>
      </c>
      <c r="T2676" t="s">
        <v>24562</v>
      </c>
      <c r="U2676" t="s">
        <v>27</v>
      </c>
    </row>
    <row r="2677" spans="1:21" x14ac:dyDescent="0.2">
      <c r="A2677">
        <v>10</v>
      </c>
      <c r="B2677">
        <v>57916</v>
      </c>
      <c r="C2677">
        <v>57916102</v>
      </c>
      <c r="D2677" t="s">
        <v>7519</v>
      </c>
      <c r="E2677" t="s">
        <v>7520</v>
      </c>
      <c r="F2677" t="s">
        <v>4515</v>
      </c>
      <c r="G2677" t="s">
        <v>22</v>
      </c>
      <c r="H2677" s="2" t="s">
        <v>7521</v>
      </c>
      <c r="I2677" t="s">
        <v>7390</v>
      </c>
      <c r="J2677">
        <v>283</v>
      </c>
      <c r="K2677" t="s">
        <v>57</v>
      </c>
      <c r="L2677" s="1">
        <v>3172</v>
      </c>
      <c r="M2677" s="1">
        <v>6345</v>
      </c>
      <c r="N2677" s="1">
        <v>12575</v>
      </c>
      <c r="O2677" t="s">
        <v>26</v>
      </c>
      <c r="P2677">
        <v>0</v>
      </c>
      <c r="Q2677" t="s">
        <v>24562</v>
      </c>
      <c r="R2677">
        <v>37260</v>
      </c>
      <c r="S2677" t="s">
        <v>7391</v>
      </c>
      <c r="T2677" t="s">
        <v>24562</v>
      </c>
      <c r="U2677" t="s">
        <v>27</v>
      </c>
    </row>
    <row r="2678" spans="1:21" x14ac:dyDescent="0.2">
      <c r="A2678">
        <v>10</v>
      </c>
      <c r="B2678">
        <v>57916</v>
      </c>
      <c r="C2678">
        <v>57916113</v>
      </c>
      <c r="D2678" t="s">
        <v>7522</v>
      </c>
      <c r="E2678" t="s">
        <v>7523</v>
      </c>
      <c r="F2678" t="s">
        <v>4554</v>
      </c>
      <c r="G2678" t="s">
        <v>22</v>
      </c>
      <c r="H2678" s="2" t="s">
        <v>7524</v>
      </c>
      <c r="I2678" t="s">
        <v>7390</v>
      </c>
      <c r="J2678">
        <v>396</v>
      </c>
      <c r="K2678" t="s">
        <v>57</v>
      </c>
      <c r="L2678" s="1">
        <v>5596</v>
      </c>
      <c r="M2678" s="1">
        <v>11191</v>
      </c>
      <c r="N2678" s="1">
        <v>20652</v>
      </c>
      <c r="O2678" t="s">
        <v>26</v>
      </c>
      <c r="P2678">
        <v>0</v>
      </c>
      <c r="Q2678" t="s">
        <v>24562</v>
      </c>
      <c r="R2678">
        <v>37260</v>
      </c>
      <c r="S2678" t="s">
        <v>7391</v>
      </c>
      <c r="T2678" t="s">
        <v>24562</v>
      </c>
      <c r="U2678" t="s">
        <v>27</v>
      </c>
    </row>
    <row r="2679" spans="1:21" x14ac:dyDescent="0.2">
      <c r="A2679">
        <v>10</v>
      </c>
      <c r="B2679">
        <v>57916</v>
      </c>
      <c r="C2679">
        <v>57916116</v>
      </c>
      <c r="D2679" t="s">
        <v>7525</v>
      </c>
      <c r="E2679" t="s">
        <v>7526</v>
      </c>
      <c r="F2679" t="s">
        <v>4554</v>
      </c>
      <c r="G2679" t="s">
        <v>22</v>
      </c>
      <c r="H2679" s="2" t="s">
        <v>7431</v>
      </c>
      <c r="I2679" t="s">
        <v>7390</v>
      </c>
      <c r="J2679">
        <v>586</v>
      </c>
      <c r="K2679" t="s">
        <v>57</v>
      </c>
      <c r="L2679" s="1">
        <v>4680</v>
      </c>
      <c r="M2679" s="1">
        <v>9361</v>
      </c>
      <c r="N2679" s="1">
        <v>17601</v>
      </c>
      <c r="O2679" t="s">
        <v>26</v>
      </c>
      <c r="P2679">
        <v>0</v>
      </c>
      <c r="Q2679" t="s">
        <v>24562</v>
      </c>
      <c r="R2679">
        <v>37260</v>
      </c>
      <c r="S2679" t="s">
        <v>7391</v>
      </c>
      <c r="T2679" t="s">
        <v>24562</v>
      </c>
      <c r="U2679" t="s">
        <v>27</v>
      </c>
    </row>
    <row r="2680" spans="1:21" x14ac:dyDescent="0.2">
      <c r="A2680">
        <v>10</v>
      </c>
      <c r="B2680">
        <v>57919</v>
      </c>
      <c r="C2680">
        <v>57919201</v>
      </c>
      <c r="D2680" t="s">
        <v>7527</v>
      </c>
      <c r="E2680" t="s">
        <v>7528</v>
      </c>
      <c r="F2680" t="s">
        <v>7529</v>
      </c>
      <c r="G2680" t="s">
        <v>22</v>
      </c>
      <c r="H2680" s="2" t="s">
        <v>7530</v>
      </c>
      <c r="I2680" t="s">
        <v>7531</v>
      </c>
      <c r="J2680">
        <v>501</v>
      </c>
      <c r="K2680" t="s">
        <v>41</v>
      </c>
      <c r="L2680" s="1">
        <v>4997</v>
      </c>
      <c r="M2680" s="1">
        <v>9994</v>
      </c>
      <c r="N2680" s="1">
        <v>18657</v>
      </c>
      <c r="O2680" t="s">
        <v>26</v>
      </c>
      <c r="P2680">
        <v>1</v>
      </c>
      <c r="Q2680" t="s">
        <v>24563</v>
      </c>
      <c r="R2680">
        <v>2205</v>
      </c>
      <c r="S2680" t="s">
        <v>7532</v>
      </c>
      <c r="T2680" t="s">
        <v>24563</v>
      </c>
      <c r="U2680" t="s">
        <v>27</v>
      </c>
    </row>
    <row r="2681" spans="1:21" x14ac:dyDescent="0.2">
      <c r="A2681">
        <v>10</v>
      </c>
      <c r="B2681">
        <v>57919</v>
      </c>
      <c r="C2681">
        <v>57919101</v>
      </c>
      <c r="D2681" t="s">
        <v>7533</v>
      </c>
      <c r="E2681" t="s">
        <v>7534</v>
      </c>
      <c r="F2681" t="s">
        <v>7529</v>
      </c>
      <c r="G2681" t="s">
        <v>22</v>
      </c>
      <c r="H2681" s="2" t="s">
        <v>7530</v>
      </c>
      <c r="I2681" t="s">
        <v>7531</v>
      </c>
      <c r="J2681">
        <v>480</v>
      </c>
      <c r="K2681" t="s">
        <v>38</v>
      </c>
      <c r="L2681" s="1">
        <v>5116</v>
      </c>
      <c r="M2681" s="1">
        <v>10232</v>
      </c>
      <c r="N2681" s="1">
        <v>19053</v>
      </c>
      <c r="O2681" t="s">
        <v>26</v>
      </c>
      <c r="P2681">
        <v>1</v>
      </c>
      <c r="Q2681" t="s">
        <v>24563</v>
      </c>
      <c r="R2681">
        <v>2205</v>
      </c>
      <c r="S2681" t="s">
        <v>7532</v>
      </c>
      <c r="T2681" t="s">
        <v>24563</v>
      </c>
      <c r="U2681" t="s">
        <v>27</v>
      </c>
    </row>
    <row r="2682" spans="1:21" x14ac:dyDescent="0.2">
      <c r="A2682">
        <v>10</v>
      </c>
      <c r="B2682">
        <v>57919</v>
      </c>
      <c r="C2682">
        <v>57919041</v>
      </c>
      <c r="D2682" t="s">
        <v>7535</v>
      </c>
      <c r="E2682" t="s">
        <v>7536</v>
      </c>
      <c r="F2682" t="s">
        <v>7529</v>
      </c>
      <c r="G2682" t="s">
        <v>22</v>
      </c>
      <c r="H2682" s="2">
        <v>75182</v>
      </c>
      <c r="I2682" t="s">
        <v>7531</v>
      </c>
      <c r="J2682">
        <v>554</v>
      </c>
      <c r="K2682" t="s">
        <v>25</v>
      </c>
      <c r="L2682" s="1">
        <v>4966</v>
      </c>
      <c r="M2682" s="1">
        <v>9931</v>
      </c>
      <c r="N2682" s="1">
        <v>18552</v>
      </c>
      <c r="O2682" t="s">
        <v>26</v>
      </c>
      <c r="P2682">
        <v>1</v>
      </c>
      <c r="Q2682" t="s">
        <v>24563</v>
      </c>
      <c r="R2682">
        <v>2205</v>
      </c>
      <c r="S2682" t="s">
        <v>7532</v>
      </c>
      <c r="T2682" t="s">
        <v>24563</v>
      </c>
      <c r="U2682" t="s">
        <v>27</v>
      </c>
    </row>
    <row r="2683" spans="1:21" x14ac:dyDescent="0.2">
      <c r="A2683">
        <v>10</v>
      </c>
      <c r="B2683">
        <v>57919</v>
      </c>
      <c r="C2683">
        <v>57919001</v>
      </c>
      <c r="D2683" t="s">
        <v>7537</v>
      </c>
      <c r="E2683" t="s">
        <v>7538</v>
      </c>
      <c r="F2683" t="s">
        <v>7529</v>
      </c>
      <c r="G2683" t="s">
        <v>22</v>
      </c>
      <c r="H2683" s="2">
        <v>75182</v>
      </c>
      <c r="I2683" t="s">
        <v>7531</v>
      </c>
      <c r="J2683">
        <v>670</v>
      </c>
      <c r="K2683" t="s">
        <v>30</v>
      </c>
      <c r="L2683" s="1">
        <v>4937</v>
      </c>
      <c r="M2683" s="1">
        <v>9873</v>
      </c>
      <c r="N2683" s="1">
        <v>18455</v>
      </c>
      <c r="O2683" t="s">
        <v>26</v>
      </c>
      <c r="P2683">
        <v>1</v>
      </c>
      <c r="Q2683" t="s">
        <v>24563</v>
      </c>
      <c r="R2683">
        <v>2205</v>
      </c>
      <c r="S2683" t="s">
        <v>7532</v>
      </c>
      <c r="T2683" t="s">
        <v>24563</v>
      </c>
      <c r="U2683" t="s">
        <v>27</v>
      </c>
    </row>
    <row r="2684" spans="1:21" x14ac:dyDescent="0.2">
      <c r="A2684">
        <v>10</v>
      </c>
      <c r="B2684">
        <v>57922</v>
      </c>
      <c r="C2684">
        <v>57922113</v>
      </c>
      <c r="D2684" t="s">
        <v>7539</v>
      </c>
      <c r="E2684" t="s">
        <v>7540</v>
      </c>
      <c r="F2684" t="s">
        <v>1120</v>
      </c>
      <c r="G2684" t="s">
        <v>22</v>
      </c>
      <c r="H2684" s="2">
        <v>75063</v>
      </c>
      <c r="I2684" t="s">
        <v>7541</v>
      </c>
      <c r="J2684">
        <v>764</v>
      </c>
      <c r="K2684" t="s">
        <v>331</v>
      </c>
      <c r="L2684" s="1">
        <v>3097</v>
      </c>
      <c r="M2684" s="1">
        <v>6194</v>
      </c>
      <c r="N2684" s="1">
        <v>12324</v>
      </c>
      <c r="O2684" t="s">
        <v>26</v>
      </c>
      <c r="P2684">
        <v>0</v>
      </c>
      <c r="Q2684" t="s">
        <v>24563</v>
      </c>
      <c r="R2684">
        <v>13361</v>
      </c>
      <c r="S2684" t="s">
        <v>7542</v>
      </c>
      <c r="T2684" t="s">
        <v>24563</v>
      </c>
      <c r="U2684" t="s">
        <v>27</v>
      </c>
    </row>
    <row r="2685" spans="1:21" x14ac:dyDescent="0.2">
      <c r="A2685">
        <v>10</v>
      </c>
      <c r="B2685">
        <v>57922</v>
      </c>
      <c r="C2685">
        <v>57922112</v>
      </c>
      <c r="D2685" t="s">
        <v>7543</v>
      </c>
      <c r="E2685" t="s">
        <v>7544</v>
      </c>
      <c r="F2685" t="s">
        <v>4554</v>
      </c>
      <c r="G2685" t="s">
        <v>22</v>
      </c>
      <c r="H2685" s="2">
        <v>75019</v>
      </c>
      <c r="I2685" t="s">
        <v>7541</v>
      </c>
      <c r="J2685">
        <v>719</v>
      </c>
      <c r="K2685" t="s">
        <v>331</v>
      </c>
      <c r="L2685" s="1">
        <v>3096</v>
      </c>
      <c r="M2685" s="1">
        <v>6192</v>
      </c>
      <c r="N2685" s="1">
        <v>12320</v>
      </c>
      <c r="O2685" t="s">
        <v>26</v>
      </c>
      <c r="P2685">
        <v>0</v>
      </c>
      <c r="Q2685" t="s">
        <v>24563</v>
      </c>
      <c r="R2685">
        <v>13361</v>
      </c>
      <c r="S2685" t="s">
        <v>27</v>
      </c>
      <c r="T2685" t="s">
        <v>24563</v>
      </c>
      <c r="U2685" t="s">
        <v>27</v>
      </c>
    </row>
    <row r="2686" spans="1:21" x14ac:dyDescent="0.2">
      <c r="A2686">
        <v>10</v>
      </c>
      <c r="B2686">
        <v>57922</v>
      </c>
      <c r="C2686">
        <v>57922111</v>
      </c>
      <c r="D2686" t="s">
        <v>7545</v>
      </c>
      <c r="E2686" t="s">
        <v>7546</v>
      </c>
      <c r="F2686" t="s">
        <v>5613</v>
      </c>
      <c r="G2686" t="s">
        <v>22</v>
      </c>
      <c r="H2686" s="2">
        <v>75019</v>
      </c>
      <c r="I2686" t="s">
        <v>7541</v>
      </c>
      <c r="J2686">
        <v>532</v>
      </c>
      <c r="K2686" t="s">
        <v>32</v>
      </c>
      <c r="L2686" s="1">
        <v>3244</v>
      </c>
      <c r="M2686" s="1">
        <v>6489</v>
      </c>
      <c r="N2686" s="1">
        <v>12815</v>
      </c>
      <c r="O2686" t="s">
        <v>26</v>
      </c>
      <c r="P2686">
        <v>0</v>
      </c>
      <c r="Q2686" t="s">
        <v>24563</v>
      </c>
      <c r="R2686">
        <v>13361</v>
      </c>
      <c r="S2686" t="s">
        <v>7542</v>
      </c>
      <c r="T2686" t="s">
        <v>24563</v>
      </c>
      <c r="U2686" t="s">
        <v>27</v>
      </c>
    </row>
    <row r="2687" spans="1:21" x14ac:dyDescent="0.2">
      <c r="A2687">
        <v>10</v>
      </c>
      <c r="B2687">
        <v>57922</v>
      </c>
      <c r="C2687">
        <v>57922107</v>
      </c>
      <c r="D2687" t="s">
        <v>7547</v>
      </c>
      <c r="E2687" t="s">
        <v>7548</v>
      </c>
      <c r="F2687" t="s">
        <v>5613</v>
      </c>
      <c r="G2687" t="s">
        <v>22</v>
      </c>
      <c r="H2687" s="2" t="s">
        <v>7549</v>
      </c>
      <c r="I2687" t="s">
        <v>7541</v>
      </c>
      <c r="J2687">
        <v>489</v>
      </c>
      <c r="K2687" t="s">
        <v>32</v>
      </c>
      <c r="L2687" s="1">
        <v>3052</v>
      </c>
      <c r="M2687" s="1">
        <v>6104</v>
      </c>
      <c r="N2687" s="1">
        <v>12174</v>
      </c>
      <c r="O2687" t="s">
        <v>26</v>
      </c>
      <c r="P2687">
        <v>0</v>
      </c>
      <c r="Q2687" t="s">
        <v>24563</v>
      </c>
      <c r="R2687">
        <v>13361</v>
      </c>
      <c r="S2687" t="s">
        <v>7542</v>
      </c>
      <c r="T2687" t="s">
        <v>24563</v>
      </c>
      <c r="U2687" t="s">
        <v>27</v>
      </c>
    </row>
    <row r="2688" spans="1:21" x14ac:dyDescent="0.2">
      <c r="A2688">
        <v>10</v>
      </c>
      <c r="B2688">
        <v>57922</v>
      </c>
      <c r="C2688">
        <v>57922105</v>
      </c>
      <c r="D2688" t="s">
        <v>6047</v>
      </c>
      <c r="E2688" t="s">
        <v>7550</v>
      </c>
      <c r="F2688" t="s">
        <v>5613</v>
      </c>
      <c r="G2688" t="s">
        <v>22</v>
      </c>
      <c r="H2688" s="2" t="s">
        <v>7551</v>
      </c>
      <c r="I2688" t="s">
        <v>7541</v>
      </c>
      <c r="J2688">
        <v>487</v>
      </c>
      <c r="K2688" t="s">
        <v>331</v>
      </c>
      <c r="L2688" s="1">
        <v>3099</v>
      </c>
      <c r="M2688" s="1">
        <v>6197</v>
      </c>
      <c r="N2688" s="1">
        <v>12329</v>
      </c>
      <c r="O2688" t="s">
        <v>26</v>
      </c>
      <c r="P2688">
        <v>0</v>
      </c>
      <c r="Q2688" t="s">
        <v>24563</v>
      </c>
      <c r="R2688">
        <v>13361</v>
      </c>
      <c r="S2688" t="s">
        <v>7542</v>
      </c>
      <c r="T2688" t="s">
        <v>24563</v>
      </c>
      <c r="U2688" t="s">
        <v>27</v>
      </c>
    </row>
    <row r="2689" spans="1:21" x14ac:dyDescent="0.2">
      <c r="A2689">
        <v>10</v>
      </c>
      <c r="B2689">
        <v>57922</v>
      </c>
      <c r="C2689">
        <v>57922103</v>
      </c>
      <c r="D2689" t="s">
        <v>3577</v>
      </c>
      <c r="E2689" t="s">
        <v>7552</v>
      </c>
      <c r="F2689" t="s">
        <v>5613</v>
      </c>
      <c r="G2689" t="s">
        <v>22</v>
      </c>
      <c r="H2689" s="2" t="s">
        <v>7553</v>
      </c>
      <c r="I2689" t="s">
        <v>7541</v>
      </c>
      <c r="J2689">
        <v>513</v>
      </c>
      <c r="K2689" t="s">
        <v>32</v>
      </c>
      <c r="L2689" s="1">
        <v>3193</v>
      </c>
      <c r="M2689" s="1">
        <v>6385</v>
      </c>
      <c r="N2689" s="1">
        <v>12642</v>
      </c>
      <c r="O2689" t="s">
        <v>26</v>
      </c>
      <c r="P2689">
        <v>0</v>
      </c>
      <c r="Q2689" t="s">
        <v>24563</v>
      </c>
      <c r="R2689">
        <v>13361</v>
      </c>
      <c r="S2689" t="s">
        <v>7542</v>
      </c>
      <c r="T2689" t="s">
        <v>24563</v>
      </c>
      <c r="U2689" t="s">
        <v>27</v>
      </c>
    </row>
    <row r="2690" spans="1:21" x14ac:dyDescent="0.2">
      <c r="A2690">
        <v>10</v>
      </c>
      <c r="B2690">
        <v>57922</v>
      </c>
      <c r="C2690">
        <v>57922101</v>
      </c>
      <c r="D2690" t="s">
        <v>7554</v>
      </c>
      <c r="E2690" t="s">
        <v>7555</v>
      </c>
      <c r="F2690" t="s">
        <v>5613</v>
      </c>
      <c r="G2690" t="s">
        <v>22</v>
      </c>
      <c r="H2690" s="2" t="s">
        <v>7556</v>
      </c>
      <c r="I2690" t="s">
        <v>7541</v>
      </c>
      <c r="J2690">
        <v>357</v>
      </c>
      <c r="K2690" t="s">
        <v>1719</v>
      </c>
      <c r="L2690" s="1">
        <v>3078</v>
      </c>
      <c r="M2690" s="1">
        <v>6156</v>
      </c>
      <c r="N2690" s="1">
        <v>12261</v>
      </c>
      <c r="O2690" t="s">
        <v>26</v>
      </c>
      <c r="P2690">
        <v>0</v>
      </c>
      <c r="Q2690" t="s">
        <v>24563</v>
      </c>
      <c r="R2690">
        <v>13361</v>
      </c>
      <c r="S2690" t="s">
        <v>7542</v>
      </c>
      <c r="T2690" t="s">
        <v>24563</v>
      </c>
      <c r="U2690" t="s">
        <v>27</v>
      </c>
    </row>
    <row r="2691" spans="1:21" x14ac:dyDescent="0.2">
      <c r="A2691">
        <v>10</v>
      </c>
      <c r="B2691">
        <v>57922</v>
      </c>
      <c r="C2691">
        <v>57922044</v>
      </c>
      <c r="D2691" t="s">
        <v>7557</v>
      </c>
      <c r="E2691" t="s">
        <v>7558</v>
      </c>
      <c r="F2691" t="s">
        <v>5613</v>
      </c>
      <c r="G2691" t="s">
        <v>22</v>
      </c>
      <c r="H2691" s="2">
        <v>75019</v>
      </c>
      <c r="I2691" t="s">
        <v>7541</v>
      </c>
      <c r="J2691">
        <v>966</v>
      </c>
      <c r="K2691" t="s">
        <v>25</v>
      </c>
      <c r="L2691" s="1">
        <v>3175</v>
      </c>
      <c r="M2691" s="1">
        <v>6349</v>
      </c>
      <c r="N2691" s="1">
        <v>12582</v>
      </c>
      <c r="O2691" t="s">
        <v>26</v>
      </c>
      <c r="P2691">
        <v>0</v>
      </c>
      <c r="Q2691" t="s">
        <v>24563</v>
      </c>
      <c r="R2691">
        <v>13361</v>
      </c>
      <c r="S2691" t="s">
        <v>7542</v>
      </c>
      <c r="T2691" t="s">
        <v>24563</v>
      </c>
      <c r="U2691" t="s">
        <v>27</v>
      </c>
    </row>
    <row r="2692" spans="1:21" x14ac:dyDescent="0.2">
      <c r="A2692">
        <v>10</v>
      </c>
      <c r="B2692">
        <v>57922</v>
      </c>
      <c r="C2692">
        <v>57922042</v>
      </c>
      <c r="D2692" t="s">
        <v>7559</v>
      </c>
      <c r="E2692" t="s">
        <v>7560</v>
      </c>
      <c r="F2692" t="s">
        <v>5613</v>
      </c>
      <c r="G2692" t="s">
        <v>22</v>
      </c>
      <c r="H2692" s="2" t="s">
        <v>7561</v>
      </c>
      <c r="I2692" t="s">
        <v>7541</v>
      </c>
      <c r="J2692">
        <v>1149</v>
      </c>
      <c r="K2692" t="s">
        <v>25</v>
      </c>
      <c r="L2692" s="1">
        <v>3148</v>
      </c>
      <c r="M2692" s="1">
        <v>6296</v>
      </c>
      <c r="N2692" s="1">
        <v>12494</v>
      </c>
      <c r="O2692" t="s">
        <v>26</v>
      </c>
      <c r="P2692">
        <v>0</v>
      </c>
      <c r="Q2692" t="s">
        <v>24563</v>
      </c>
      <c r="R2692">
        <v>13361</v>
      </c>
      <c r="S2692" t="s">
        <v>7542</v>
      </c>
      <c r="T2692" t="s">
        <v>24563</v>
      </c>
      <c r="U2692" t="s">
        <v>27</v>
      </c>
    </row>
    <row r="2693" spans="1:21" x14ac:dyDescent="0.2">
      <c r="A2693">
        <v>10</v>
      </c>
      <c r="B2693">
        <v>57922</v>
      </c>
      <c r="C2693">
        <v>57922043</v>
      </c>
      <c r="D2693" t="s">
        <v>7562</v>
      </c>
      <c r="E2693" t="s">
        <v>7563</v>
      </c>
      <c r="F2693" t="s">
        <v>4554</v>
      </c>
      <c r="G2693" t="s">
        <v>22</v>
      </c>
      <c r="H2693" s="2" t="s">
        <v>7564</v>
      </c>
      <c r="I2693" t="s">
        <v>7541</v>
      </c>
      <c r="J2693">
        <v>1194</v>
      </c>
      <c r="K2693" t="s">
        <v>25</v>
      </c>
      <c r="L2693" s="1">
        <v>3075</v>
      </c>
      <c r="M2693" s="1">
        <v>6149</v>
      </c>
      <c r="N2693" s="1">
        <v>12249</v>
      </c>
      <c r="O2693" t="s">
        <v>26</v>
      </c>
      <c r="P2693">
        <v>0</v>
      </c>
      <c r="Q2693" t="s">
        <v>24563</v>
      </c>
      <c r="R2693">
        <v>13361</v>
      </c>
      <c r="S2693" t="s">
        <v>7542</v>
      </c>
      <c r="T2693" t="s">
        <v>24563</v>
      </c>
      <c r="U2693" t="s">
        <v>27</v>
      </c>
    </row>
    <row r="2694" spans="1:21" x14ac:dyDescent="0.2">
      <c r="A2694">
        <v>10</v>
      </c>
      <c r="B2694">
        <v>57922</v>
      </c>
      <c r="C2694">
        <v>57922003</v>
      </c>
      <c r="D2694" t="s">
        <v>7565</v>
      </c>
      <c r="E2694" t="s">
        <v>7566</v>
      </c>
      <c r="F2694" t="s">
        <v>5613</v>
      </c>
      <c r="G2694" t="s">
        <v>22</v>
      </c>
      <c r="H2694" s="2">
        <v>75019</v>
      </c>
      <c r="I2694" t="s">
        <v>7541</v>
      </c>
      <c r="J2694">
        <v>380</v>
      </c>
      <c r="K2694" t="s">
        <v>30</v>
      </c>
      <c r="L2694" s="1">
        <v>3156</v>
      </c>
      <c r="M2694" s="1">
        <v>6312</v>
      </c>
      <c r="N2694" s="1">
        <v>12520</v>
      </c>
      <c r="O2694" t="s">
        <v>26</v>
      </c>
      <c r="P2694">
        <v>0</v>
      </c>
      <c r="Q2694" t="s">
        <v>24563</v>
      </c>
      <c r="R2694">
        <v>13361</v>
      </c>
      <c r="S2694" t="s">
        <v>7542</v>
      </c>
      <c r="T2694" t="s">
        <v>24563</v>
      </c>
      <c r="U2694" t="s">
        <v>27</v>
      </c>
    </row>
    <row r="2695" spans="1:21" x14ac:dyDescent="0.2">
      <c r="A2695">
        <v>10</v>
      </c>
      <c r="B2695">
        <v>57922</v>
      </c>
      <c r="C2695">
        <v>57922001</v>
      </c>
      <c r="D2695" t="s">
        <v>7567</v>
      </c>
      <c r="E2695" t="s">
        <v>7568</v>
      </c>
      <c r="F2695" t="s">
        <v>5613</v>
      </c>
      <c r="G2695" t="s">
        <v>22</v>
      </c>
      <c r="H2695" s="2" t="s">
        <v>7569</v>
      </c>
      <c r="I2695" t="s">
        <v>7541</v>
      </c>
      <c r="J2695">
        <v>3955</v>
      </c>
      <c r="K2695" t="s">
        <v>30</v>
      </c>
      <c r="L2695" s="1">
        <v>3116</v>
      </c>
      <c r="M2695" s="1">
        <v>6232</v>
      </c>
      <c r="N2695" s="1">
        <v>12387</v>
      </c>
      <c r="O2695" t="s">
        <v>26</v>
      </c>
      <c r="P2695">
        <v>0</v>
      </c>
      <c r="Q2695" t="s">
        <v>24563</v>
      </c>
      <c r="R2695">
        <v>13361</v>
      </c>
      <c r="S2695" t="s">
        <v>7542</v>
      </c>
      <c r="T2695" t="s">
        <v>24563</v>
      </c>
      <c r="U2695" t="s">
        <v>27</v>
      </c>
    </row>
    <row r="2696" spans="1:21" x14ac:dyDescent="0.2">
      <c r="A2696">
        <v>10</v>
      </c>
      <c r="B2696">
        <v>57922</v>
      </c>
      <c r="C2696">
        <v>57922106</v>
      </c>
      <c r="D2696" t="s">
        <v>1593</v>
      </c>
      <c r="E2696" t="s">
        <v>7570</v>
      </c>
      <c r="F2696" t="s">
        <v>5613</v>
      </c>
      <c r="G2696" t="s">
        <v>22</v>
      </c>
      <c r="H2696" s="2" t="s">
        <v>7571</v>
      </c>
      <c r="I2696" t="s">
        <v>7541</v>
      </c>
      <c r="J2696">
        <v>498</v>
      </c>
      <c r="K2696" t="s">
        <v>32</v>
      </c>
      <c r="L2696" s="1">
        <v>3329</v>
      </c>
      <c r="M2696" s="1">
        <v>6658</v>
      </c>
      <c r="N2696" s="1">
        <v>13097</v>
      </c>
      <c r="O2696" t="s">
        <v>26</v>
      </c>
      <c r="P2696">
        <v>0</v>
      </c>
      <c r="Q2696" t="s">
        <v>24563</v>
      </c>
      <c r="R2696">
        <v>13361</v>
      </c>
      <c r="S2696" t="s">
        <v>7542</v>
      </c>
      <c r="T2696" t="s">
        <v>24563</v>
      </c>
      <c r="U2696" t="s">
        <v>27</v>
      </c>
    </row>
    <row r="2697" spans="1:21" x14ac:dyDescent="0.2">
      <c r="A2697">
        <v>10</v>
      </c>
      <c r="B2697">
        <v>57922</v>
      </c>
      <c r="C2697">
        <v>57922108</v>
      </c>
      <c r="D2697" t="s">
        <v>7572</v>
      </c>
      <c r="E2697" t="s">
        <v>7573</v>
      </c>
      <c r="F2697" t="s">
        <v>5613</v>
      </c>
      <c r="G2697" t="s">
        <v>22</v>
      </c>
      <c r="H2697" s="2" t="s">
        <v>7574</v>
      </c>
      <c r="I2697" t="s">
        <v>7541</v>
      </c>
      <c r="J2697">
        <v>456</v>
      </c>
      <c r="K2697" t="s">
        <v>1719</v>
      </c>
      <c r="L2697" s="1">
        <v>3269</v>
      </c>
      <c r="M2697" s="1">
        <v>6539</v>
      </c>
      <c r="N2697" s="1">
        <v>12898</v>
      </c>
      <c r="O2697" t="s">
        <v>26</v>
      </c>
      <c r="P2697">
        <v>0</v>
      </c>
      <c r="Q2697" t="s">
        <v>24563</v>
      </c>
      <c r="R2697">
        <v>13361</v>
      </c>
      <c r="S2697" t="s">
        <v>7542</v>
      </c>
      <c r="T2697" t="s">
        <v>24563</v>
      </c>
      <c r="U2697" t="s">
        <v>27</v>
      </c>
    </row>
    <row r="2698" spans="1:21" x14ac:dyDescent="0.2">
      <c r="A2698">
        <v>10</v>
      </c>
      <c r="B2698">
        <v>57922</v>
      </c>
      <c r="C2698">
        <v>57922109</v>
      </c>
      <c r="D2698" t="s">
        <v>7575</v>
      </c>
      <c r="E2698" t="s">
        <v>7576</v>
      </c>
      <c r="F2698" t="s">
        <v>5613</v>
      </c>
      <c r="G2698" t="s">
        <v>22</v>
      </c>
      <c r="H2698" s="2" t="s">
        <v>7577</v>
      </c>
      <c r="I2698" t="s">
        <v>7541</v>
      </c>
      <c r="J2698">
        <v>412</v>
      </c>
      <c r="K2698" t="s">
        <v>1719</v>
      </c>
      <c r="L2698" s="1">
        <v>3106</v>
      </c>
      <c r="M2698" s="1">
        <v>6212</v>
      </c>
      <c r="N2698" s="1">
        <v>12353</v>
      </c>
      <c r="O2698" t="s">
        <v>26</v>
      </c>
      <c r="P2698">
        <v>0</v>
      </c>
      <c r="Q2698" t="s">
        <v>24563</v>
      </c>
      <c r="R2698">
        <v>13361</v>
      </c>
      <c r="S2698" t="s">
        <v>7542</v>
      </c>
      <c r="T2698" t="s">
        <v>24563</v>
      </c>
      <c r="U2698" t="s">
        <v>27</v>
      </c>
    </row>
    <row r="2699" spans="1:21" x14ac:dyDescent="0.2">
      <c r="A2699">
        <v>10</v>
      </c>
      <c r="B2699">
        <v>57922</v>
      </c>
      <c r="C2699">
        <v>57922110</v>
      </c>
      <c r="D2699" t="s">
        <v>7578</v>
      </c>
      <c r="E2699" t="s">
        <v>7579</v>
      </c>
      <c r="F2699" t="s">
        <v>1120</v>
      </c>
      <c r="G2699" t="s">
        <v>22</v>
      </c>
      <c r="H2699" s="2" t="s">
        <v>7580</v>
      </c>
      <c r="I2699" t="s">
        <v>7541</v>
      </c>
      <c r="J2699">
        <v>490</v>
      </c>
      <c r="K2699" t="s">
        <v>1719</v>
      </c>
      <c r="L2699" s="1">
        <v>3058</v>
      </c>
      <c r="M2699" s="1">
        <v>6117</v>
      </c>
      <c r="N2699" s="1">
        <v>12194</v>
      </c>
      <c r="O2699" t="s">
        <v>26</v>
      </c>
      <c r="P2699">
        <v>0</v>
      </c>
      <c r="Q2699" t="s">
        <v>24563</v>
      </c>
      <c r="R2699">
        <v>13361</v>
      </c>
      <c r="S2699" t="s">
        <v>7542</v>
      </c>
      <c r="T2699" t="s">
        <v>24563</v>
      </c>
      <c r="U2699" t="s">
        <v>27</v>
      </c>
    </row>
    <row r="2700" spans="1:21" x14ac:dyDescent="0.2">
      <c r="A2700">
        <v>17</v>
      </c>
      <c r="B2700">
        <v>58902</v>
      </c>
      <c r="C2700">
        <v>58902001</v>
      </c>
      <c r="D2700" t="s">
        <v>7581</v>
      </c>
      <c r="E2700" t="s">
        <v>7582</v>
      </c>
      <c r="F2700" t="s">
        <v>7583</v>
      </c>
      <c r="G2700" t="s">
        <v>22</v>
      </c>
      <c r="H2700" s="2" t="s">
        <v>7584</v>
      </c>
      <c r="I2700" t="s">
        <v>7585</v>
      </c>
      <c r="J2700">
        <v>139</v>
      </c>
      <c r="K2700" t="s">
        <v>149</v>
      </c>
      <c r="L2700" s="1">
        <v>7029</v>
      </c>
      <c r="M2700" s="1">
        <v>14058</v>
      </c>
      <c r="N2700" s="1">
        <v>25431</v>
      </c>
      <c r="O2700" t="s">
        <v>26</v>
      </c>
      <c r="P2700">
        <v>1</v>
      </c>
      <c r="Q2700" t="s">
        <v>24563</v>
      </c>
      <c r="R2700">
        <v>139</v>
      </c>
      <c r="S2700" t="s">
        <v>7586</v>
      </c>
      <c r="T2700" t="s">
        <v>24563</v>
      </c>
      <c r="U2700" t="s">
        <v>27</v>
      </c>
    </row>
    <row r="2701" spans="1:21" x14ac:dyDescent="0.2">
      <c r="A2701">
        <v>17</v>
      </c>
      <c r="B2701">
        <v>58905</v>
      </c>
      <c r="C2701">
        <v>58905001</v>
      </c>
      <c r="D2701" t="s">
        <v>7587</v>
      </c>
      <c r="E2701" t="s">
        <v>7588</v>
      </c>
      <c r="F2701" t="s">
        <v>7589</v>
      </c>
      <c r="G2701" t="s">
        <v>22</v>
      </c>
      <c r="H2701" s="2" t="s">
        <v>7590</v>
      </c>
      <c r="I2701" t="s">
        <v>7587</v>
      </c>
      <c r="J2701">
        <v>254</v>
      </c>
      <c r="K2701" t="s">
        <v>149</v>
      </c>
      <c r="L2701" s="1">
        <v>5442</v>
      </c>
      <c r="M2701" s="1">
        <v>10884</v>
      </c>
      <c r="N2701" s="1">
        <v>20140</v>
      </c>
      <c r="O2701" t="s">
        <v>26</v>
      </c>
      <c r="P2701">
        <v>1</v>
      </c>
      <c r="Q2701" t="s">
        <v>24563</v>
      </c>
      <c r="R2701">
        <v>254</v>
      </c>
      <c r="S2701" t="s">
        <v>7591</v>
      </c>
      <c r="T2701" t="s">
        <v>24563</v>
      </c>
      <c r="U2701" t="s">
        <v>27</v>
      </c>
    </row>
    <row r="2702" spans="1:21" x14ac:dyDescent="0.2">
      <c r="A2702">
        <v>17</v>
      </c>
      <c r="B2702">
        <v>58906</v>
      </c>
      <c r="C2702">
        <v>58906001</v>
      </c>
      <c r="D2702" t="s">
        <v>7592</v>
      </c>
      <c r="E2702" t="s">
        <v>7593</v>
      </c>
      <c r="F2702" t="s">
        <v>7589</v>
      </c>
      <c r="G2702" t="s">
        <v>22</v>
      </c>
      <c r="H2702" s="2" t="s">
        <v>7594</v>
      </c>
      <c r="I2702" t="s">
        <v>7595</v>
      </c>
      <c r="J2702">
        <v>1588</v>
      </c>
      <c r="K2702" t="s">
        <v>149</v>
      </c>
      <c r="L2702" s="1">
        <v>7877</v>
      </c>
      <c r="M2702" s="1">
        <v>15754</v>
      </c>
      <c r="N2702" s="1">
        <v>28257</v>
      </c>
      <c r="O2702" t="s">
        <v>26</v>
      </c>
      <c r="P2702">
        <v>1</v>
      </c>
      <c r="Q2702" t="s">
        <v>24562</v>
      </c>
      <c r="R2702">
        <v>1588</v>
      </c>
      <c r="S2702" t="s">
        <v>7596</v>
      </c>
      <c r="T2702" t="s">
        <v>24562</v>
      </c>
      <c r="U2702" t="s">
        <v>27</v>
      </c>
    </row>
    <row r="2703" spans="1:21" x14ac:dyDescent="0.2">
      <c r="A2703">
        <v>17</v>
      </c>
      <c r="B2703">
        <v>58909</v>
      </c>
      <c r="C2703">
        <v>58909001</v>
      </c>
      <c r="D2703" t="s">
        <v>7597</v>
      </c>
      <c r="E2703" t="s">
        <v>7598</v>
      </c>
      <c r="F2703" t="s">
        <v>7599</v>
      </c>
      <c r="G2703" t="s">
        <v>22</v>
      </c>
      <c r="H2703" s="2" t="s">
        <v>7600</v>
      </c>
      <c r="I2703" t="s">
        <v>7597</v>
      </c>
      <c r="J2703">
        <v>240</v>
      </c>
      <c r="K2703" t="s">
        <v>149</v>
      </c>
      <c r="L2703" s="1">
        <v>6346</v>
      </c>
      <c r="M2703" s="1">
        <v>12692</v>
      </c>
      <c r="N2703" s="1">
        <v>23154</v>
      </c>
      <c r="O2703" t="s">
        <v>26</v>
      </c>
      <c r="P2703">
        <v>1</v>
      </c>
      <c r="Q2703" t="s">
        <v>24563</v>
      </c>
      <c r="R2703">
        <v>240</v>
      </c>
      <c r="S2703" t="s">
        <v>7601</v>
      </c>
      <c r="T2703" t="s">
        <v>24563</v>
      </c>
      <c r="U2703" t="s">
        <v>27</v>
      </c>
    </row>
    <row r="2704" spans="1:21" x14ac:dyDescent="0.2">
      <c r="A2704">
        <v>16</v>
      </c>
      <c r="B2704">
        <v>59901</v>
      </c>
      <c r="C2704">
        <v>59901107</v>
      </c>
      <c r="D2704" t="s">
        <v>7602</v>
      </c>
      <c r="E2704" t="s">
        <v>7603</v>
      </c>
      <c r="F2704" t="s">
        <v>7604</v>
      </c>
      <c r="G2704" t="s">
        <v>22</v>
      </c>
      <c r="H2704" s="2">
        <v>79045</v>
      </c>
      <c r="I2704" t="s">
        <v>7605</v>
      </c>
      <c r="J2704">
        <v>279</v>
      </c>
      <c r="K2704" t="s">
        <v>77</v>
      </c>
      <c r="L2704" s="1">
        <v>6375</v>
      </c>
      <c r="M2704" s="1">
        <v>12750</v>
      </c>
      <c r="N2704" s="1">
        <v>23250</v>
      </c>
      <c r="O2704" t="s">
        <v>26</v>
      </c>
      <c r="P2704">
        <v>0</v>
      </c>
      <c r="Q2704" t="s">
        <v>24563</v>
      </c>
      <c r="R2704">
        <v>3952</v>
      </c>
      <c r="S2704" t="s">
        <v>7606</v>
      </c>
      <c r="T2704" t="s">
        <v>24563</v>
      </c>
      <c r="U2704" t="s">
        <v>27</v>
      </c>
    </row>
    <row r="2705" spans="1:21" x14ac:dyDescent="0.2">
      <c r="A2705">
        <v>16</v>
      </c>
      <c r="B2705">
        <v>59901</v>
      </c>
      <c r="C2705">
        <v>59901103</v>
      </c>
      <c r="D2705" t="s">
        <v>7607</v>
      </c>
      <c r="E2705" t="s">
        <v>7608</v>
      </c>
      <c r="F2705" t="s">
        <v>7604</v>
      </c>
      <c r="G2705" t="s">
        <v>22</v>
      </c>
      <c r="H2705" s="2" t="s">
        <v>7609</v>
      </c>
      <c r="I2705" t="s">
        <v>7605</v>
      </c>
      <c r="J2705">
        <v>361</v>
      </c>
      <c r="K2705" t="s">
        <v>331</v>
      </c>
      <c r="L2705" s="1">
        <v>5611</v>
      </c>
      <c r="M2705" s="1">
        <v>11223</v>
      </c>
      <c r="N2705" s="1">
        <v>20705</v>
      </c>
      <c r="O2705" t="s">
        <v>26</v>
      </c>
      <c r="P2705">
        <v>0</v>
      </c>
      <c r="Q2705" t="s">
        <v>24563</v>
      </c>
      <c r="R2705">
        <v>3952</v>
      </c>
      <c r="S2705" t="s">
        <v>7606</v>
      </c>
      <c r="T2705" t="s">
        <v>24563</v>
      </c>
      <c r="U2705" t="s">
        <v>27</v>
      </c>
    </row>
    <row r="2706" spans="1:21" x14ac:dyDescent="0.2">
      <c r="A2706">
        <v>16</v>
      </c>
      <c r="B2706">
        <v>59901</v>
      </c>
      <c r="C2706">
        <v>59901102</v>
      </c>
      <c r="D2706" t="s">
        <v>426</v>
      </c>
      <c r="E2706" t="s">
        <v>7610</v>
      </c>
      <c r="F2706" t="s">
        <v>7604</v>
      </c>
      <c r="G2706" t="s">
        <v>22</v>
      </c>
      <c r="H2706" s="2" t="s">
        <v>7611</v>
      </c>
      <c r="I2706" t="s">
        <v>7605</v>
      </c>
      <c r="J2706">
        <v>404</v>
      </c>
      <c r="K2706" t="s">
        <v>331</v>
      </c>
      <c r="L2706" s="1">
        <v>6358</v>
      </c>
      <c r="M2706" s="1">
        <v>12717</v>
      </c>
      <c r="N2706" s="1">
        <v>23194</v>
      </c>
      <c r="O2706" t="s">
        <v>26</v>
      </c>
      <c r="P2706">
        <v>0</v>
      </c>
      <c r="Q2706" t="s">
        <v>24563</v>
      </c>
      <c r="R2706">
        <v>3952</v>
      </c>
      <c r="S2706" t="s">
        <v>7606</v>
      </c>
      <c r="T2706" t="s">
        <v>24563</v>
      </c>
      <c r="U2706" t="s">
        <v>27</v>
      </c>
    </row>
    <row r="2707" spans="1:21" x14ac:dyDescent="0.2">
      <c r="A2707">
        <v>16</v>
      </c>
      <c r="B2707">
        <v>59901</v>
      </c>
      <c r="C2707">
        <v>59901104</v>
      </c>
      <c r="D2707" t="s">
        <v>3118</v>
      </c>
      <c r="E2707" t="s">
        <v>7612</v>
      </c>
      <c r="F2707" t="s">
        <v>7604</v>
      </c>
      <c r="G2707" t="s">
        <v>22</v>
      </c>
      <c r="H2707" s="2" t="s">
        <v>7613</v>
      </c>
      <c r="I2707" t="s">
        <v>7605</v>
      </c>
      <c r="J2707">
        <v>456</v>
      </c>
      <c r="K2707" t="s">
        <v>331</v>
      </c>
      <c r="L2707" s="1">
        <v>4984</v>
      </c>
      <c r="M2707" s="1">
        <v>9967</v>
      </c>
      <c r="N2707" s="1">
        <v>18612</v>
      </c>
      <c r="O2707" t="s">
        <v>26</v>
      </c>
      <c r="P2707">
        <v>0</v>
      </c>
      <c r="Q2707" t="s">
        <v>24563</v>
      </c>
      <c r="R2707">
        <v>3952</v>
      </c>
      <c r="S2707" t="s">
        <v>7606</v>
      </c>
      <c r="T2707" t="s">
        <v>24563</v>
      </c>
      <c r="U2707" t="s">
        <v>27</v>
      </c>
    </row>
    <row r="2708" spans="1:21" x14ac:dyDescent="0.2">
      <c r="A2708">
        <v>16</v>
      </c>
      <c r="B2708">
        <v>59901</v>
      </c>
      <c r="C2708">
        <v>59901101</v>
      </c>
      <c r="D2708" t="s">
        <v>7614</v>
      </c>
      <c r="E2708" t="s">
        <v>7615</v>
      </c>
      <c r="F2708" t="s">
        <v>7604</v>
      </c>
      <c r="G2708" t="s">
        <v>22</v>
      </c>
      <c r="H2708" s="2" t="s">
        <v>7616</v>
      </c>
      <c r="I2708" t="s">
        <v>7605</v>
      </c>
      <c r="J2708">
        <v>378</v>
      </c>
      <c r="K2708" t="s">
        <v>331</v>
      </c>
      <c r="L2708" s="1">
        <v>6790</v>
      </c>
      <c r="M2708" s="1">
        <v>13579</v>
      </c>
      <c r="N2708" s="1">
        <v>24632</v>
      </c>
      <c r="O2708" t="s">
        <v>26</v>
      </c>
      <c r="P2708">
        <v>0</v>
      </c>
      <c r="Q2708" t="s">
        <v>24563</v>
      </c>
      <c r="R2708">
        <v>3952</v>
      </c>
      <c r="S2708" t="s">
        <v>7606</v>
      </c>
      <c r="T2708" t="s">
        <v>24563</v>
      </c>
      <c r="U2708" t="s">
        <v>27</v>
      </c>
    </row>
    <row r="2709" spans="1:21" x14ac:dyDescent="0.2">
      <c r="A2709">
        <v>16</v>
      </c>
      <c r="B2709">
        <v>59901</v>
      </c>
      <c r="C2709">
        <v>59901043</v>
      </c>
      <c r="D2709" t="s">
        <v>7617</v>
      </c>
      <c r="E2709" t="s">
        <v>7618</v>
      </c>
      <c r="F2709" t="s">
        <v>7604</v>
      </c>
      <c r="G2709" t="s">
        <v>22</v>
      </c>
      <c r="H2709" s="2">
        <v>79045</v>
      </c>
      <c r="I2709" t="s">
        <v>7605</v>
      </c>
      <c r="J2709">
        <v>299</v>
      </c>
      <c r="K2709" t="s">
        <v>1400</v>
      </c>
      <c r="L2709" s="1">
        <v>5651</v>
      </c>
      <c r="M2709" s="1">
        <v>11303</v>
      </c>
      <c r="N2709" s="1">
        <v>20838</v>
      </c>
      <c r="O2709" t="s">
        <v>26</v>
      </c>
      <c r="P2709">
        <v>0</v>
      </c>
      <c r="Q2709" t="s">
        <v>24563</v>
      </c>
      <c r="R2709">
        <v>3952</v>
      </c>
      <c r="S2709" t="s">
        <v>7606</v>
      </c>
      <c r="T2709" t="s">
        <v>24563</v>
      </c>
      <c r="U2709" t="s">
        <v>27</v>
      </c>
    </row>
    <row r="2710" spans="1:21" x14ac:dyDescent="0.2">
      <c r="A2710">
        <v>16</v>
      </c>
      <c r="B2710">
        <v>59901</v>
      </c>
      <c r="C2710">
        <v>59901042</v>
      </c>
      <c r="D2710" t="s">
        <v>7619</v>
      </c>
      <c r="E2710" t="s">
        <v>7620</v>
      </c>
      <c r="F2710" t="s">
        <v>7604</v>
      </c>
      <c r="G2710" t="s">
        <v>22</v>
      </c>
      <c r="H2710" s="2" t="s">
        <v>7621</v>
      </c>
      <c r="I2710" t="s">
        <v>7605</v>
      </c>
      <c r="J2710">
        <v>599</v>
      </c>
      <c r="K2710" t="s">
        <v>1381</v>
      </c>
      <c r="L2710" s="1">
        <v>5672</v>
      </c>
      <c r="M2710" s="1">
        <v>11344</v>
      </c>
      <c r="N2710" s="1">
        <v>20907</v>
      </c>
      <c r="O2710" t="s">
        <v>26</v>
      </c>
      <c r="P2710">
        <v>0</v>
      </c>
      <c r="Q2710" t="s">
        <v>24563</v>
      </c>
      <c r="R2710">
        <v>3952</v>
      </c>
      <c r="S2710" t="s">
        <v>7606</v>
      </c>
      <c r="T2710" t="s">
        <v>24563</v>
      </c>
      <c r="U2710" t="s">
        <v>27</v>
      </c>
    </row>
    <row r="2711" spans="1:21" x14ac:dyDescent="0.2">
      <c r="A2711">
        <v>16</v>
      </c>
      <c r="B2711">
        <v>59901</v>
      </c>
      <c r="C2711">
        <v>59901001</v>
      </c>
      <c r="D2711" t="s">
        <v>7622</v>
      </c>
      <c r="E2711" t="s">
        <v>7623</v>
      </c>
      <c r="F2711" t="s">
        <v>7604</v>
      </c>
      <c r="G2711" t="s">
        <v>22</v>
      </c>
      <c r="H2711" s="2" t="s">
        <v>7624</v>
      </c>
      <c r="I2711" t="s">
        <v>7605</v>
      </c>
      <c r="J2711">
        <v>1176</v>
      </c>
      <c r="K2711" t="s">
        <v>30</v>
      </c>
      <c r="L2711" s="1">
        <v>5655</v>
      </c>
      <c r="M2711" s="1">
        <v>11310</v>
      </c>
      <c r="N2711" s="1">
        <v>20850</v>
      </c>
      <c r="O2711" t="s">
        <v>26</v>
      </c>
      <c r="P2711">
        <v>0</v>
      </c>
      <c r="Q2711" t="s">
        <v>24563</v>
      </c>
      <c r="R2711">
        <v>3952</v>
      </c>
      <c r="S2711" t="s">
        <v>7606</v>
      </c>
      <c r="T2711" t="s">
        <v>24563</v>
      </c>
      <c r="U2711" t="s">
        <v>27</v>
      </c>
    </row>
    <row r="2712" spans="1:21" x14ac:dyDescent="0.2">
      <c r="A2712">
        <v>16</v>
      </c>
      <c r="B2712">
        <v>59902</v>
      </c>
      <c r="C2712">
        <v>59902101</v>
      </c>
      <c r="D2712" t="s">
        <v>7625</v>
      </c>
      <c r="E2712" t="s">
        <v>7626</v>
      </c>
      <c r="F2712" t="s">
        <v>7604</v>
      </c>
      <c r="G2712" t="s">
        <v>22</v>
      </c>
      <c r="H2712" s="2">
        <v>79045</v>
      </c>
      <c r="I2712" t="s">
        <v>7627</v>
      </c>
      <c r="J2712">
        <v>148</v>
      </c>
      <c r="K2712" t="s">
        <v>57</v>
      </c>
      <c r="L2712" s="1">
        <v>6857</v>
      </c>
      <c r="M2712" s="1">
        <v>13714</v>
      </c>
      <c r="N2712" s="1">
        <v>24857</v>
      </c>
      <c r="O2712" t="s">
        <v>26</v>
      </c>
      <c r="P2712">
        <v>1</v>
      </c>
      <c r="Q2712" t="s">
        <v>24563</v>
      </c>
      <c r="R2712">
        <v>148</v>
      </c>
      <c r="S2712" t="s">
        <v>27</v>
      </c>
      <c r="T2712" t="s">
        <v>24563</v>
      </c>
      <c r="U2712" t="s">
        <v>27</v>
      </c>
    </row>
    <row r="2713" spans="1:21" x14ac:dyDescent="0.2">
      <c r="A2713">
        <v>8</v>
      </c>
      <c r="B2713">
        <v>60902</v>
      </c>
      <c r="C2713">
        <v>60902101</v>
      </c>
      <c r="D2713" t="s">
        <v>6844</v>
      </c>
      <c r="E2713" t="s">
        <v>7628</v>
      </c>
      <c r="F2713" t="s">
        <v>7629</v>
      </c>
      <c r="G2713" t="s">
        <v>22</v>
      </c>
      <c r="H2713" s="2">
        <v>75432</v>
      </c>
      <c r="I2713" t="s">
        <v>7630</v>
      </c>
      <c r="J2713">
        <v>467</v>
      </c>
      <c r="K2713" t="s">
        <v>32</v>
      </c>
      <c r="L2713" s="1">
        <v>7127</v>
      </c>
      <c r="M2713" s="1">
        <v>14255</v>
      </c>
      <c r="N2713" s="1">
        <v>25758</v>
      </c>
      <c r="O2713" t="s">
        <v>26</v>
      </c>
      <c r="P2713">
        <v>1</v>
      </c>
      <c r="Q2713" t="s">
        <v>24563</v>
      </c>
      <c r="R2713">
        <v>888</v>
      </c>
      <c r="S2713" t="s">
        <v>27</v>
      </c>
      <c r="T2713" t="s">
        <v>24563</v>
      </c>
      <c r="U2713" t="s">
        <v>27</v>
      </c>
    </row>
    <row r="2714" spans="1:21" x14ac:dyDescent="0.2">
      <c r="A2714">
        <v>8</v>
      </c>
      <c r="B2714">
        <v>60902</v>
      </c>
      <c r="C2714">
        <v>60902001</v>
      </c>
      <c r="D2714" t="s">
        <v>7631</v>
      </c>
      <c r="E2714" t="s">
        <v>2871</v>
      </c>
      <c r="F2714" t="s">
        <v>7629</v>
      </c>
      <c r="G2714" t="s">
        <v>22</v>
      </c>
      <c r="H2714" s="2">
        <v>75432</v>
      </c>
      <c r="I2714" t="s">
        <v>7630</v>
      </c>
      <c r="J2714">
        <v>242</v>
      </c>
      <c r="K2714" t="s">
        <v>30</v>
      </c>
      <c r="L2714" s="1">
        <v>6545</v>
      </c>
      <c r="M2714" s="1">
        <v>13091</v>
      </c>
      <c r="N2714" s="1">
        <v>23818</v>
      </c>
      <c r="O2714" t="s">
        <v>26</v>
      </c>
      <c r="P2714">
        <v>1</v>
      </c>
      <c r="Q2714" t="s">
        <v>24563</v>
      </c>
      <c r="R2714">
        <v>888</v>
      </c>
      <c r="S2714" t="s">
        <v>27</v>
      </c>
      <c r="T2714" t="s">
        <v>24563</v>
      </c>
      <c r="U2714" t="s">
        <v>27</v>
      </c>
    </row>
    <row r="2715" spans="1:21" x14ac:dyDescent="0.2">
      <c r="A2715">
        <v>8</v>
      </c>
      <c r="B2715">
        <v>60902</v>
      </c>
      <c r="C2715">
        <v>60902041</v>
      </c>
      <c r="D2715" t="s">
        <v>7632</v>
      </c>
      <c r="E2715" t="s">
        <v>2871</v>
      </c>
      <c r="F2715" t="s">
        <v>7629</v>
      </c>
      <c r="G2715" t="s">
        <v>22</v>
      </c>
      <c r="H2715" s="2">
        <v>75432</v>
      </c>
      <c r="I2715" t="s">
        <v>7630</v>
      </c>
      <c r="J2715">
        <v>179</v>
      </c>
      <c r="K2715" t="s">
        <v>25</v>
      </c>
      <c r="L2715" s="1">
        <v>6469</v>
      </c>
      <c r="M2715" s="1">
        <v>12939</v>
      </c>
      <c r="N2715" s="1">
        <v>23564</v>
      </c>
      <c r="O2715" t="s">
        <v>26</v>
      </c>
      <c r="P2715">
        <v>1</v>
      </c>
      <c r="Q2715" t="s">
        <v>24563</v>
      </c>
      <c r="R2715">
        <v>888</v>
      </c>
      <c r="S2715" t="s">
        <v>27</v>
      </c>
      <c r="T2715" t="s">
        <v>24563</v>
      </c>
      <c r="U2715" t="s">
        <v>27</v>
      </c>
    </row>
    <row r="2716" spans="1:21" x14ac:dyDescent="0.2">
      <c r="A2716">
        <v>8</v>
      </c>
      <c r="B2716">
        <v>60914</v>
      </c>
      <c r="C2716">
        <v>60914102</v>
      </c>
      <c r="D2716" t="s">
        <v>7633</v>
      </c>
      <c r="E2716" t="s">
        <v>7634</v>
      </c>
      <c r="F2716" t="s">
        <v>7635</v>
      </c>
      <c r="G2716" t="s">
        <v>22</v>
      </c>
      <c r="H2716" s="2">
        <v>75469</v>
      </c>
      <c r="I2716" t="s">
        <v>7636</v>
      </c>
      <c r="J2716">
        <v>83</v>
      </c>
      <c r="K2716" t="s">
        <v>32</v>
      </c>
      <c r="L2716" s="1">
        <v>8494</v>
      </c>
      <c r="M2716" s="1">
        <v>16988</v>
      </c>
      <c r="N2716" s="1">
        <v>30313</v>
      </c>
      <c r="O2716" t="s">
        <v>26</v>
      </c>
      <c r="P2716">
        <v>1</v>
      </c>
      <c r="Q2716" t="s">
        <v>24563</v>
      </c>
      <c r="R2716">
        <v>147</v>
      </c>
      <c r="S2716" t="s">
        <v>27</v>
      </c>
      <c r="T2716" t="s">
        <v>24563</v>
      </c>
      <c r="U2716" t="s">
        <v>27</v>
      </c>
    </row>
    <row r="2717" spans="1:21" x14ac:dyDescent="0.2">
      <c r="A2717">
        <v>8</v>
      </c>
      <c r="B2717">
        <v>60914</v>
      </c>
      <c r="C2717">
        <v>60914001</v>
      </c>
      <c r="D2717" t="s">
        <v>7637</v>
      </c>
      <c r="E2717" t="s">
        <v>7638</v>
      </c>
      <c r="F2717" t="s">
        <v>7639</v>
      </c>
      <c r="G2717" t="s">
        <v>22</v>
      </c>
      <c r="H2717" s="2" t="s">
        <v>7640</v>
      </c>
      <c r="I2717" t="s">
        <v>7636</v>
      </c>
      <c r="J2717">
        <v>64</v>
      </c>
      <c r="K2717" t="s">
        <v>210</v>
      </c>
      <c r="L2717" s="1">
        <v>7969</v>
      </c>
      <c r="M2717" s="1">
        <v>15938</v>
      </c>
      <c r="N2717" s="1">
        <v>28563</v>
      </c>
      <c r="O2717" t="s">
        <v>26</v>
      </c>
      <c r="P2717">
        <v>1</v>
      </c>
      <c r="Q2717" t="s">
        <v>24563</v>
      </c>
      <c r="R2717">
        <v>147</v>
      </c>
      <c r="S2717" t="s">
        <v>27</v>
      </c>
      <c r="T2717" t="s">
        <v>24563</v>
      </c>
      <c r="U2717" t="s">
        <v>27</v>
      </c>
    </row>
    <row r="2718" spans="1:21" x14ac:dyDescent="0.2">
      <c r="A2718">
        <v>11</v>
      </c>
      <c r="B2718">
        <v>61802</v>
      </c>
      <c r="C2718">
        <v>61802005</v>
      </c>
      <c r="D2718" t="s">
        <v>7641</v>
      </c>
      <c r="E2718" t="s">
        <v>7642</v>
      </c>
      <c r="F2718" t="s">
        <v>4239</v>
      </c>
      <c r="G2718" t="s">
        <v>22</v>
      </c>
      <c r="H2718" s="2">
        <v>75068</v>
      </c>
      <c r="I2718" t="s">
        <v>7643</v>
      </c>
      <c r="J2718">
        <v>253</v>
      </c>
      <c r="K2718" t="s">
        <v>952</v>
      </c>
      <c r="L2718" s="1">
        <v>5007</v>
      </c>
      <c r="M2718" s="1">
        <v>10014</v>
      </c>
      <c r="N2718" s="1">
        <v>18690</v>
      </c>
      <c r="O2718" t="s">
        <v>119</v>
      </c>
      <c r="P2718">
        <v>0</v>
      </c>
      <c r="Q2718" t="s">
        <v>24562</v>
      </c>
      <c r="R2718">
        <v>761</v>
      </c>
      <c r="S2718" t="s">
        <v>7644</v>
      </c>
      <c r="T2718" t="s">
        <v>24562</v>
      </c>
      <c r="U2718" t="s">
        <v>121</v>
      </c>
    </row>
    <row r="2719" spans="1:21" x14ac:dyDescent="0.2">
      <c r="A2719">
        <v>11</v>
      </c>
      <c r="B2719">
        <v>61802</v>
      </c>
      <c r="C2719">
        <v>61802004</v>
      </c>
      <c r="D2719" t="s">
        <v>7645</v>
      </c>
      <c r="E2719" t="s">
        <v>7646</v>
      </c>
      <c r="F2719" t="s">
        <v>5689</v>
      </c>
      <c r="G2719" t="s">
        <v>22</v>
      </c>
      <c r="H2719" s="2">
        <v>76207</v>
      </c>
      <c r="I2719" t="s">
        <v>7643</v>
      </c>
      <c r="J2719">
        <v>231</v>
      </c>
      <c r="K2719" t="s">
        <v>952</v>
      </c>
      <c r="L2719" s="1">
        <v>8240</v>
      </c>
      <c r="M2719" s="1">
        <v>16481</v>
      </c>
      <c r="N2719" s="1">
        <v>29468</v>
      </c>
      <c r="O2719" t="s">
        <v>119</v>
      </c>
      <c r="P2719">
        <v>1</v>
      </c>
      <c r="Q2719" t="s">
        <v>24562</v>
      </c>
      <c r="R2719">
        <v>761</v>
      </c>
      <c r="S2719" t="s">
        <v>7644</v>
      </c>
      <c r="T2719" t="s">
        <v>24562</v>
      </c>
      <c r="U2719" t="s">
        <v>121</v>
      </c>
    </row>
    <row r="2720" spans="1:21" x14ac:dyDescent="0.2">
      <c r="A2720">
        <v>11</v>
      </c>
      <c r="B2720">
        <v>61802</v>
      </c>
      <c r="C2720">
        <v>61802003</v>
      </c>
      <c r="D2720" t="s">
        <v>7647</v>
      </c>
      <c r="E2720" t="s">
        <v>7646</v>
      </c>
      <c r="F2720" t="s">
        <v>5689</v>
      </c>
      <c r="G2720" t="s">
        <v>22</v>
      </c>
      <c r="H2720" s="2">
        <v>76207</v>
      </c>
      <c r="I2720" t="s">
        <v>7643</v>
      </c>
      <c r="J2720">
        <v>277</v>
      </c>
      <c r="K2720" t="s">
        <v>952</v>
      </c>
      <c r="L2720" s="1">
        <v>6428</v>
      </c>
      <c r="M2720" s="1">
        <v>12856</v>
      </c>
      <c r="N2720" s="1">
        <v>23426</v>
      </c>
      <c r="O2720" t="s">
        <v>119</v>
      </c>
      <c r="P2720">
        <v>0</v>
      </c>
      <c r="Q2720" t="s">
        <v>24562</v>
      </c>
      <c r="R2720">
        <v>761</v>
      </c>
      <c r="S2720" t="s">
        <v>7644</v>
      </c>
      <c r="T2720" t="s">
        <v>24562</v>
      </c>
      <c r="U2720" t="s">
        <v>121</v>
      </c>
    </row>
    <row r="2721" spans="1:21" x14ac:dyDescent="0.2">
      <c r="A2721">
        <v>11</v>
      </c>
      <c r="B2721">
        <v>61804</v>
      </c>
      <c r="C2721">
        <v>61804002</v>
      </c>
      <c r="D2721" t="s">
        <v>7648</v>
      </c>
      <c r="E2721" t="s">
        <v>7649</v>
      </c>
      <c r="F2721" t="s">
        <v>4224</v>
      </c>
      <c r="G2721" t="s">
        <v>22</v>
      </c>
      <c r="H2721" s="2">
        <v>75034</v>
      </c>
      <c r="I2721" t="s">
        <v>7650</v>
      </c>
      <c r="J2721">
        <v>851</v>
      </c>
      <c r="K2721" t="s">
        <v>315</v>
      </c>
      <c r="L2721" s="1">
        <v>3067</v>
      </c>
      <c r="M2721" s="1">
        <v>6134</v>
      </c>
      <c r="N2721" s="1">
        <v>12223</v>
      </c>
      <c r="O2721" t="s">
        <v>119</v>
      </c>
      <c r="P2721">
        <v>0</v>
      </c>
      <c r="Q2721" t="s">
        <v>24562</v>
      </c>
      <c r="R2721">
        <v>1351</v>
      </c>
      <c r="S2721" t="s">
        <v>27</v>
      </c>
      <c r="T2721" t="s">
        <v>24562</v>
      </c>
      <c r="U2721" t="s">
        <v>121</v>
      </c>
    </row>
    <row r="2722" spans="1:21" x14ac:dyDescent="0.2">
      <c r="A2722">
        <v>11</v>
      </c>
      <c r="B2722">
        <v>61804</v>
      </c>
      <c r="C2722">
        <v>61804001</v>
      </c>
      <c r="D2722" t="s">
        <v>7650</v>
      </c>
      <c r="E2722" t="s">
        <v>7651</v>
      </c>
      <c r="F2722" t="s">
        <v>4224</v>
      </c>
      <c r="G2722" t="s">
        <v>22</v>
      </c>
      <c r="H2722" s="2">
        <v>75034</v>
      </c>
      <c r="I2722" t="s">
        <v>7650</v>
      </c>
      <c r="J2722">
        <v>500</v>
      </c>
      <c r="K2722" t="s">
        <v>1107</v>
      </c>
      <c r="L2722" s="1">
        <v>3029</v>
      </c>
      <c r="M2722" s="1">
        <v>6057</v>
      </c>
      <c r="N2722" s="1">
        <v>12095</v>
      </c>
      <c r="O2722" t="s">
        <v>119</v>
      </c>
      <c r="P2722">
        <v>0</v>
      </c>
      <c r="Q2722" t="s">
        <v>24562</v>
      </c>
      <c r="R2722">
        <v>1351</v>
      </c>
      <c r="S2722" t="s">
        <v>27</v>
      </c>
      <c r="T2722" t="s">
        <v>24562</v>
      </c>
      <c r="U2722" t="s">
        <v>121</v>
      </c>
    </row>
    <row r="2723" spans="1:21" x14ac:dyDescent="0.2">
      <c r="A2723">
        <v>11</v>
      </c>
      <c r="B2723">
        <v>61805</v>
      </c>
      <c r="C2723">
        <v>61805001</v>
      </c>
      <c r="D2723" t="s">
        <v>7652</v>
      </c>
      <c r="E2723" t="s">
        <v>7653</v>
      </c>
      <c r="F2723" t="s">
        <v>5398</v>
      </c>
      <c r="G2723" t="s">
        <v>22</v>
      </c>
      <c r="H2723" s="2">
        <v>75010</v>
      </c>
      <c r="I2723" t="s">
        <v>7652</v>
      </c>
      <c r="J2723">
        <v>621</v>
      </c>
      <c r="K2723" t="s">
        <v>570</v>
      </c>
      <c r="L2723" s="1">
        <v>3063</v>
      </c>
      <c r="M2723" s="1">
        <v>6126</v>
      </c>
      <c r="N2723" s="1">
        <v>12209</v>
      </c>
      <c r="O2723" t="s">
        <v>119</v>
      </c>
      <c r="P2723">
        <v>0</v>
      </c>
      <c r="Q2723" t="s">
        <v>24561</v>
      </c>
      <c r="R2723">
        <v>621</v>
      </c>
      <c r="S2723" t="s">
        <v>7654</v>
      </c>
      <c r="T2723" t="s">
        <v>24561</v>
      </c>
      <c r="U2723" t="s">
        <v>121</v>
      </c>
    </row>
    <row r="2724" spans="1:21" x14ac:dyDescent="0.2">
      <c r="A2724">
        <v>11</v>
      </c>
      <c r="B2724">
        <v>61901</v>
      </c>
      <c r="C2724">
        <v>61901128</v>
      </c>
      <c r="D2724" t="s">
        <v>7655</v>
      </c>
      <c r="E2724" t="s">
        <v>7656</v>
      </c>
      <c r="F2724" t="s">
        <v>7657</v>
      </c>
      <c r="G2724" t="s">
        <v>22</v>
      </c>
      <c r="H2724" s="2">
        <v>76227</v>
      </c>
      <c r="I2724" t="s">
        <v>7658</v>
      </c>
      <c r="J2724">
        <v>695</v>
      </c>
      <c r="K2724" t="s">
        <v>32</v>
      </c>
      <c r="L2724" s="1">
        <v>3288</v>
      </c>
      <c r="M2724" s="1">
        <v>6575</v>
      </c>
      <c r="N2724" s="1">
        <v>12959</v>
      </c>
      <c r="O2724" t="s">
        <v>26</v>
      </c>
      <c r="P2724">
        <v>0</v>
      </c>
      <c r="Q2724" t="s">
        <v>24563</v>
      </c>
      <c r="R2724">
        <v>32521</v>
      </c>
      <c r="S2724" t="s">
        <v>7659</v>
      </c>
      <c r="T2724" t="s">
        <v>24563</v>
      </c>
      <c r="U2724" t="s">
        <v>27</v>
      </c>
    </row>
    <row r="2725" spans="1:21" x14ac:dyDescent="0.2">
      <c r="A2725">
        <v>11</v>
      </c>
      <c r="B2725">
        <v>61901</v>
      </c>
      <c r="C2725">
        <v>61901127</v>
      </c>
      <c r="D2725" t="s">
        <v>7660</v>
      </c>
      <c r="E2725" t="s">
        <v>7661</v>
      </c>
      <c r="F2725" t="s">
        <v>4239</v>
      </c>
      <c r="G2725" t="s">
        <v>22</v>
      </c>
      <c r="H2725" s="2">
        <v>75068</v>
      </c>
      <c r="I2725" t="s">
        <v>7658</v>
      </c>
      <c r="J2725">
        <v>650</v>
      </c>
      <c r="K2725" t="s">
        <v>126</v>
      </c>
      <c r="L2725" s="1">
        <v>3431</v>
      </c>
      <c r="M2725" s="1">
        <v>6862</v>
      </c>
      <c r="N2725" s="1">
        <v>13436</v>
      </c>
      <c r="O2725" t="s">
        <v>26</v>
      </c>
      <c r="P2725">
        <v>0</v>
      </c>
      <c r="Q2725" t="s">
        <v>24563</v>
      </c>
      <c r="R2725">
        <v>32521</v>
      </c>
      <c r="S2725" t="s">
        <v>7659</v>
      </c>
      <c r="T2725" t="s">
        <v>24563</v>
      </c>
      <c r="U2725" t="s">
        <v>27</v>
      </c>
    </row>
    <row r="2726" spans="1:21" x14ac:dyDescent="0.2">
      <c r="A2726">
        <v>11</v>
      </c>
      <c r="B2726">
        <v>61901</v>
      </c>
      <c r="C2726">
        <v>61901126</v>
      </c>
      <c r="D2726" t="s">
        <v>7662</v>
      </c>
      <c r="E2726" t="s">
        <v>7663</v>
      </c>
      <c r="F2726" t="s">
        <v>7664</v>
      </c>
      <c r="G2726" t="s">
        <v>22</v>
      </c>
      <c r="H2726" s="2">
        <v>76226</v>
      </c>
      <c r="I2726" t="s">
        <v>7658</v>
      </c>
      <c r="J2726">
        <v>448</v>
      </c>
      <c r="K2726" t="s">
        <v>32</v>
      </c>
      <c r="L2726" s="1">
        <v>3139</v>
      </c>
      <c r="M2726" s="1">
        <v>6279</v>
      </c>
      <c r="N2726" s="1">
        <v>12465</v>
      </c>
      <c r="O2726" t="s">
        <v>26</v>
      </c>
      <c r="P2726">
        <v>0</v>
      </c>
      <c r="Q2726" t="s">
        <v>24563</v>
      </c>
      <c r="R2726">
        <v>32521</v>
      </c>
      <c r="S2726" t="s">
        <v>27</v>
      </c>
      <c r="T2726" t="s">
        <v>24563</v>
      </c>
      <c r="U2726" t="s">
        <v>27</v>
      </c>
    </row>
    <row r="2727" spans="1:21" x14ac:dyDescent="0.2">
      <c r="A2727">
        <v>11</v>
      </c>
      <c r="B2727">
        <v>61901</v>
      </c>
      <c r="C2727">
        <v>61901124</v>
      </c>
      <c r="D2727" t="s">
        <v>7665</v>
      </c>
      <c r="E2727" t="s">
        <v>7666</v>
      </c>
      <c r="F2727" t="s">
        <v>5689</v>
      </c>
      <c r="G2727" t="s">
        <v>22</v>
      </c>
      <c r="H2727" s="2">
        <v>76207</v>
      </c>
      <c r="I2727" t="s">
        <v>7658</v>
      </c>
      <c r="J2727">
        <v>249</v>
      </c>
      <c r="K2727" t="s">
        <v>77</v>
      </c>
      <c r="L2727" s="1">
        <v>5955</v>
      </c>
      <c r="M2727" s="1">
        <v>11909</v>
      </c>
      <c r="N2727" s="1">
        <v>21848</v>
      </c>
      <c r="O2727" t="s">
        <v>26</v>
      </c>
      <c r="P2727">
        <v>0</v>
      </c>
      <c r="Q2727" t="s">
        <v>24563</v>
      </c>
      <c r="R2727">
        <v>32521</v>
      </c>
      <c r="S2727" t="s">
        <v>27</v>
      </c>
      <c r="T2727" t="s">
        <v>24563</v>
      </c>
      <c r="U2727" t="s">
        <v>27</v>
      </c>
    </row>
    <row r="2728" spans="1:21" x14ac:dyDescent="0.2">
      <c r="A2728">
        <v>11</v>
      </c>
      <c r="B2728">
        <v>61901</v>
      </c>
      <c r="C2728">
        <v>61901123</v>
      </c>
      <c r="D2728" t="s">
        <v>7667</v>
      </c>
      <c r="E2728" t="s">
        <v>7668</v>
      </c>
      <c r="F2728" t="s">
        <v>7669</v>
      </c>
      <c r="G2728" t="s">
        <v>22</v>
      </c>
      <c r="H2728" s="2">
        <v>76208</v>
      </c>
      <c r="I2728" t="s">
        <v>7658</v>
      </c>
      <c r="J2728">
        <v>464</v>
      </c>
      <c r="K2728" t="s">
        <v>32</v>
      </c>
      <c r="L2728" s="1">
        <v>5658</v>
      </c>
      <c r="M2728" s="1">
        <v>11317</v>
      </c>
      <c r="N2728" s="1">
        <v>20862</v>
      </c>
      <c r="O2728" t="s">
        <v>26</v>
      </c>
      <c r="P2728">
        <v>0</v>
      </c>
      <c r="Q2728" t="s">
        <v>24563</v>
      </c>
      <c r="R2728">
        <v>32521</v>
      </c>
      <c r="S2728" t="s">
        <v>27</v>
      </c>
      <c r="T2728" t="s">
        <v>24563</v>
      </c>
      <c r="U2728" t="s">
        <v>27</v>
      </c>
    </row>
    <row r="2729" spans="1:21" x14ac:dyDescent="0.2">
      <c r="A2729">
        <v>11</v>
      </c>
      <c r="B2729">
        <v>61901</v>
      </c>
      <c r="C2729">
        <v>61901122</v>
      </c>
      <c r="D2729" t="s">
        <v>5617</v>
      </c>
      <c r="E2729" t="s">
        <v>7670</v>
      </c>
      <c r="F2729" t="s">
        <v>7664</v>
      </c>
      <c r="G2729" t="s">
        <v>22</v>
      </c>
      <c r="H2729" s="2">
        <v>76266</v>
      </c>
      <c r="I2729" t="s">
        <v>7658</v>
      </c>
      <c r="J2729">
        <v>530</v>
      </c>
      <c r="K2729" t="s">
        <v>32</v>
      </c>
      <c r="L2729" s="1">
        <v>3091</v>
      </c>
      <c r="M2729" s="1">
        <v>6183</v>
      </c>
      <c r="N2729" s="1">
        <v>12304</v>
      </c>
      <c r="O2729" t="s">
        <v>26</v>
      </c>
      <c r="P2729">
        <v>0</v>
      </c>
      <c r="Q2729" t="s">
        <v>24563</v>
      </c>
      <c r="R2729">
        <v>32521</v>
      </c>
      <c r="S2729" t="s">
        <v>27</v>
      </c>
      <c r="T2729" t="s">
        <v>24563</v>
      </c>
      <c r="U2729" t="s">
        <v>27</v>
      </c>
    </row>
    <row r="2730" spans="1:21" x14ac:dyDescent="0.2">
      <c r="A2730">
        <v>11</v>
      </c>
      <c r="B2730">
        <v>61901</v>
      </c>
      <c r="C2730">
        <v>61901120</v>
      </c>
      <c r="D2730" t="s">
        <v>7671</v>
      </c>
      <c r="E2730" t="s">
        <v>7672</v>
      </c>
      <c r="F2730" t="s">
        <v>7657</v>
      </c>
      <c r="G2730" t="s">
        <v>22</v>
      </c>
      <c r="H2730" s="2">
        <v>76227</v>
      </c>
      <c r="I2730" t="s">
        <v>7658</v>
      </c>
      <c r="J2730">
        <v>616</v>
      </c>
      <c r="K2730" t="s">
        <v>32</v>
      </c>
      <c r="L2730" s="1">
        <v>3489</v>
      </c>
      <c r="M2730" s="1">
        <v>6978</v>
      </c>
      <c r="N2730" s="1">
        <v>13630</v>
      </c>
      <c r="O2730" t="s">
        <v>26</v>
      </c>
      <c r="P2730">
        <v>0</v>
      </c>
      <c r="Q2730" t="s">
        <v>24563</v>
      </c>
      <c r="R2730">
        <v>32521</v>
      </c>
      <c r="S2730" t="s">
        <v>27</v>
      </c>
      <c r="T2730" t="s">
        <v>24563</v>
      </c>
      <c r="U2730" t="s">
        <v>27</v>
      </c>
    </row>
    <row r="2731" spans="1:21" x14ac:dyDescent="0.2">
      <c r="A2731">
        <v>11</v>
      </c>
      <c r="B2731">
        <v>61901</v>
      </c>
      <c r="C2731">
        <v>61901119</v>
      </c>
      <c r="D2731" t="s">
        <v>7673</v>
      </c>
      <c r="E2731" t="s">
        <v>7674</v>
      </c>
      <c r="F2731" t="s">
        <v>7657</v>
      </c>
      <c r="G2731" t="s">
        <v>22</v>
      </c>
      <c r="H2731" s="2">
        <v>76227</v>
      </c>
      <c r="I2731" t="s">
        <v>7658</v>
      </c>
      <c r="J2731">
        <v>740</v>
      </c>
      <c r="K2731" t="s">
        <v>32</v>
      </c>
      <c r="L2731" s="1">
        <v>3358</v>
      </c>
      <c r="M2731" s="1">
        <v>6716</v>
      </c>
      <c r="N2731" s="1">
        <v>13194</v>
      </c>
      <c r="O2731" t="s">
        <v>26</v>
      </c>
      <c r="P2731">
        <v>0</v>
      </c>
      <c r="Q2731" t="s">
        <v>24563</v>
      </c>
      <c r="R2731">
        <v>32521</v>
      </c>
      <c r="S2731" t="s">
        <v>27</v>
      </c>
      <c r="T2731" t="s">
        <v>24563</v>
      </c>
      <c r="U2731" t="s">
        <v>27</v>
      </c>
    </row>
    <row r="2732" spans="1:21" x14ac:dyDescent="0.2">
      <c r="A2732">
        <v>11</v>
      </c>
      <c r="B2732">
        <v>61901</v>
      </c>
      <c r="C2732">
        <v>61901118</v>
      </c>
      <c r="D2732" t="s">
        <v>7675</v>
      </c>
      <c r="E2732" t="s">
        <v>7676</v>
      </c>
      <c r="F2732" t="s">
        <v>7677</v>
      </c>
      <c r="G2732" t="s">
        <v>22</v>
      </c>
      <c r="H2732" s="2">
        <v>76210</v>
      </c>
      <c r="I2732" t="s">
        <v>7658</v>
      </c>
      <c r="J2732">
        <v>635</v>
      </c>
      <c r="K2732" t="s">
        <v>32</v>
      </c>
      <c r="L2732" s="1">
        <v>3262</v>
      </c>
      <c r="M2732" s="1">
        <v>6525</v>
      </c>
      <c r="N2732" s="1">
        <v>12874</v>
      </c>
      <c r="O2732" t="s">
        <v>26</v>
      </c>
      <c r="P2732">
        <v>0</v>
      </c>
      <c r="Q2732" t="s">
        <v>24563</v>
      </c>
      <c r="R2732">
        <v>32521</v>
      </c>
      <c r="S2732" t="s">
        <v>27</v>
      </c>
      <c r="T2732" t="s">
        <v>24563</v>
      </c>
      <c r="U2732" t="s">
        <v>27</v>
      </c>
    </row>
    <row r="2733" spans="1:21" x14ac:dyDescent="0.2">
      <c r="A2733">
        <v>11</v>
      </c>
      <c r="B2733">
        <v>61901</v>
      </c>
      <c r="C2733">
        <v>61901117</v>
      </c>
      <c r="D2733" t="s">
        <v>7678</v>
      </c>
      <c r="E2733" t="s">
        <v>7679</v>
      </c>
      <c r="F2733" t="s">
        <v>7657</v>
      </c>
      <c r="G2733" t="s">
        <v>22</v>
      </c>
      <c r="H2733" s="2">
        <v>76227</v>
      </c>
      <c r="I2733" t="s">
        <v>7658</v>
      </c>
      <c r="J2733">
        <v>655</v>
      </c>
      <c r="K2733" t="s">
        <v>32</v>
      </c>
      <c r="L2733" s="1">
        <v>3636</v>
      </c>
      <c r="M2733" s="1">
        <v>7271</v>
      </c>
      <c r="N2733" s="1">
        <v>14119</v>
      </c>
      <c r="O2733" t="s">
        <v>26</v>
      </c>
      <c r="P2733">
        <v>0</v>
      </c>
      <c r="Q2733" t="s">
        <v>24563</v>
      </c>
      <c r="R2733">
        <v>32521</v>
      </c>
      <c r="S2733" t="s">
        <v>27</v>
      </c>
      <c r="T2733" t="s">
        <v>24563</v>
      </c>
      <c r="U2733" t="s">
        <v>27</v>
      </c>
    </row>
    <row r="2734" spans="1:21" x14ac:dyDescent="0.2">
      <c r="A2734">
        <v>11</v>
      </c>
      <c r="B2734">
        <v>61901</v>
      </c>
      <c r="C2734">
        <v>61901116</v>
      </c>
      <c r="D2734" t="s">
        <v>7680</v>
      </c>
      <c r="E2734" t="s">
        <v>7681</v>
      </c>
      <c r="F2734" t="s">
        <v>5689</v>
      </c>
      <c r="G2734" t="s">
        <v>22</v>
      </c>
      <c r="H2734" s="2">
        <v>76208</v>
      </c>
      <c r="I2734" t="s">
        <v>7658</v>
      </c>
      <c r="J2734">
        <v>671</v>
      </c>
      <c r="K2734" t="s">
        <v>32</v>
      </c>
      <c r="L2734" s="1">
        <v>3537</v>
      </c>
      <c r="M2734" s="1">
        <v>7074</v>
      </c>
      <c r="N2734" s="1">
        <v>13790</v>
      </c>
      <c r="O2734" t="s">
        <v>26</v>
      </c>
      <c r="P2734">
        <v>0</v>
      </c>
      <c r="Q2734" t="s">
        <v>24563</v>
      </c>
      <c r="R2734">
        <v>32521</v>
      </c>
      <c r="S2734" t="s">
        <v>27</v>
      </c>
      <c r="T2734" t="s">
        <v>24563</v>
      </c>
      <c r="U2734" t="s">
        <v>27</v>
      </c>
    </row>
    <row r="2735" spans="1:21" x14ac:dyDescent="0.2">
      <c r="A2735">
        <v>11</v>
      </c>
      <c r="B2735">
        <v>61901</v>
      </c>
      <c r="C2735">
        <v>61901115</v>
      </c>
      <c r="D2735" t="s">
        <v>7682</v>
      </c>
      <c r="E2735" t="s">
        <v>7683</v>
      </c>
      <c r="F2735" t="s">
        <v>7664</v>
      </c>
      <c r="G2735" t="s">
        <v>22</v>
      </c>
      <c r="H2735" s="2" t="s">
        <v>7684</v>
      </c>
      <c r="I2735" t="s">
        <v>7658</v>
      </c>
      <c r="J2735">
        <v>322</v>
      </c>
      <c r="K2735" t="s">
        <v>32</v>
      </c>
      <c r="L2735" s="1">
        <v>3090</v>
      </c>
      <c r="M2735" s="1">
        <v>6181</v>
      </c>
      <c r="N2735" s="1">
        <v>12301</v>
      </c>
      <c r="O2735" t="s">
        <v>26</v>
      </c>
      <c r="P2735">
        <v>0</v>
      </c>
      <c r="Q2735" t="s">
        <v>24563</v>
      </c>
      <c r="R2735">
        <v>32521</v>
      </c>
      <c r="S2735" t="s">
        <v>27</v>
      </c>
      <c r="T2735" t="s">
        <v>24563</v>
      </c>
      <c r="U2735" t="s">
        <v>27</v>
      </c>
    </row>
    <row r="2736" spans="1:21" x14ac:dyDescent="0.2">
      <c r="A2736">
        <v>11</v>
      </c>
      <c r="B2736">
        <v>61901</v>
      </c>
      <c r="C2736">
        <v>61901114</v>
      </c>
      <c r="D2736" t="s">
        <v>7685</v>
      </c>
      <c r="E2736" t="s">
        <v>7686</v>
      </c>
      <c r="F2736" t="s">
        <v>5689</v>
      </c>
      <c r="G2736" t="s">
        <v>22</v>
      </c>
      <c r="H2736" s="2" t="s">
        <v>7687</v>
      </c>
      <c r="I2736" t="s">
        <v>7658</v>
      </c>
      <c r="J2736">
        <v>309</v>
      </c>
      <c r="K2736" t="s">
        <v>77</v>
      </c>
      <c r="L2736" s="1">
        <v>6095</v>
      </c>
      <c r="M2736" s="1">
        <v>12189</v>
      </c>
      <c r="N2736" s="1">
        <v>22316</v>
      </c>
      <c r="O2736" t="s">
        <v>26</v>
      </c>
      <c r="P2736">
        <v>0</v>
      </c>
      <c r="Q2736" t="s">
        <v>24563</v>
      </c>
      <c r="R2736">
        <v>32521</v>
      </c>
      <c r="S2736" t="s">
        <v>27</v>
      </c>
      <c r="T2736" t="s">
        <v>24563</v>
      </c>
      <c r="U2736" t="s">
        <v>27</v>
      </c>
    </row>
    <row r="2737" spans="1:21" x14ac:dyDescent="0.2">
      <c r="A2737">
        <v>11</v>
      </c>
      <c r="B2737">
        <v>61901</v>
      </c>
      <c r="C2737">
        <v>61901111</v>
      </c>
      <c r="D2737" t="s">
        <v>7688</v>
      </c>
      <c r="E2737" t="s">
        <v>7689</v>
      </c>
      <c r="F2737" t="s">
        <v>5689</v>
      </c>
      <c r="G2737" t="s">
        <v>22</v>
      </c>
      <c r="H2737" s="2" t="s">
        <v>7690</v>
      </c>
      <c r="I2737" t="s">
        <v>7658</v>
      </c>
      <c r="J2737">
        <v>429</v>
      </c>
      <c r="K2737" t="s">
        <v>32</v>
      </c>
      <c r="L2737" s="1">
        <v>5073</v>
      </c>
      <c r="M2737" s="1">
        <v>10146</v>
      </c>
      <c r="N2737" s="1">
        <v>18910</v>
      </c>
      <c r="O2737" t="s">
        <v>26</v>
      </c>
      <c r="P2737">
        <v>0</v>
      </c>
      <c r="Q2737" t="s">
        <v>24563</v>
      </c>
      <c r="R2737">
        <v>32521</v>
      </c>
      <c r="S2737" t="s">
        <v>27</v>
      </c>
      <c r="T2737" t="s">
        <v>24563</v>
      </c>
      <c r="U2737" t="s">
        <v>27</v>
      </c>
    </row>
    <row r="2738" spans="1:21" x14ac:dyDescent="0.2">
      <c r="A2738">
        <v>11</v>
      </c>
      <c r="B2738">
        <v>61901</v>
      </c>
      <c r="C2738">
        <v>61901110</v>
      </c>
      <c r="D2738" t="s">
        <v>7691</v>
      </c>
      <c r="E2738" t="s">
        <v>7692</v>
      </c>
      <c r="F2738" t="s">
        <v>5689</v>
      </c>
      <c r="G2738" t="s">
        <v>22</v>
      </c>
      <c r="H2738" s="2">
        <v>76209</v>
      </c>
      <c r="I2738" t="s">
        <v>7658</v>
      </c>
      <c r="J2738">
        <v>617</v>
      </c>
      <c r="K2738" t="s">
        <v>32</v>
      </c>
      <c r="L2738" s="1">
        <v>5801</v>
      </c>
      <c r="M2738" s="1">
        <v>11601</v>
      </c>
      <c r="N2738" s="1">
        <v>21335</v>
      </c>
      <c r="O2738" t="s">
        <v>26</v>
      </c>
      <c r="P2738">
        <v>0</v>
      </c>
      <c r="Q2738" t="s">
        <v>24563</v>
      </c>
      <c r="R2738">
        <v>32521</v>
      </c>
      <c r="S2738" t="s">
        <v>27</v>
      </c>
      <c r="T2738" t="s">
        <v>24563</v>
      </c>
      <c r="U2738" t="s">
        <v>27</v>
      </c>
    </row>
    <row r="2739" spans="1:21" x14ac:dyDescent="0.2">
      <c r="A2739">
        <v>11</v>
      </c>
      <c r="B2739">
        <v>61901</v>
      </c>
      <c r="C2739">
        <v>61901109</v>
      </c>
      <c r="D2739" t="s">
        <v>7693</v>
      </c>
      <c r="E2739" t="s">
        <v>7694</v>
      </c>
      <c r="F2739" t="s">
        <v>5689</v>
      </c>
      <c r="G2739" t="s">
        <v>22</v>
      </c>
      <c r="H2739" s="2">
        <v>76209</v>
      </c>
      <c r="I2739" t="s">
        <v>7658</v>
      </c>
      <c r="J2739">
        <v>690</v>
      </c>
      <c r="K2739" t="s">
        <v>32</v>
      </c>
      <c r="L2739" s="1">
        <v>3877</v>
      </c>
      <c r="M2739" s="1">
        <v>7754</v>
      </c>
      <c r="N2739" s="1">
        <v>14923</v>
      </c>
      <c r="O2739" t="s">
        <v>26</v>
      </c>
      <c r="P2739">
        <v>0</v>
      </c>
      <c r="Q2739" t="s">
        <v>24563</v>
      </c>
      <c r="R2739">
        <v>32521</v>
      </c>
      <c r="S2739" t="s">
        <v>27</v>
      </c>
      <c r="T2739" t="s">
        <v>24563</v>
      </c>
      <c r="U2739" t="s">
        <v>27</v>
      </c>
    </row>
    <row r="2740" spans="1:21" x14ac:dyDescent="0.2">
      <c r="A2740">
        <v>11</v>
      </c>
      <c r="B2740">
        <v>61901</v>
      </c>
      <c r="C2740">
        <v>61901106</v>
      </c>
      <c r="D2740" t="s">
        <v>7695</v>
      </c>
      <c r="E2740" t="s">
        <v>7696</v>
      </c>
      <c r="F2740" t="s">
        <v>5689</v>
      </c>
      <c r="G2740" t="s">
        <v>22</v>
      </c>
      <c r="H2740" s="2">
        <v>76210</v>
      </c>
      <c r="I2740" t="s">
        <v>7658</v>
      </c>
      <c r="J2740">
        <v>561</v>
      </c>
      <c r="K2740" t="s">
        <v>32</v>
      </c>
      <c r="L2740" s="1">
        <v>3648</v>
      </c>
      <c r="M2740" s="1">
        <v>7296</v>
      </c>
      <c r="N2740" s="1">
        <v>14160</v>
      </c>
      <c r="O2740" t="s">
        <v>26</v>
      </c>
      <c r="P2740">
        <v>0</v>
      </c>
      <c r="Q2740" t="s">
        <v>24563</v>
      </c>
      <c r="R2740">
        <v>32521</v>
      </c>
      <c r="S2740" t="s">
        <v>27</v>
      </c>
      <c r="T2740" t="s">
        <v>24563</v>
      </c>
      <c r="U2740" t="s">
        <v>27</v>
      </c>
    </row>
    <row r="2741" spans="1:21" x14ac:dyDescent="0.2">
      <c r="A2741">
        <v>11</v>
      </c>
      <c r="B2741">
        <v>61901</v>
      </c>
      <c r="C2741">
        <v>61901112</v>
      </c>
      <c r="D2741" t="s">
        <v>7697</v>
      </c>
      <c r="E2741" t="s">
        <v>7698</v>
      </c>
      <c r="F2741" t="s">
        <v>5689</v>
      </c>
      <c r="G2741" t="s">
        <v>22</v>
      </c>
      <c r="H2741" s="2" t="s">
        <v>7699</v>
      </c>
      <c r="I2741" t="s">
        <v>7658</v>
      </c>
      <c r="J2741">
        <v>659</v>
      </c>
      <c r="K2741" t="s">
        <v>32</v>
      </c>
      <c r="L2741" s="1">
        <v>5114</v>
      </c>
      <c r="M2741" s="1">
        <v>10228</v>
      </c>
      <c r="N2741" s="1">
        <v>19046</v>
      </c>
      <c r="O2741" t="s">
        <v>26</v>
      </c>
      <c r="P2741">
        <v>0</v>
      </c>
      <c r="Q2741" t="s">
        <v>24563</v>
      </c>
      <c r="R2741">
        <v>32521</v>
      </c>
      <c r="S2741" t="s">
        <v>27</v>
      </c>
      <c r="T2741" t="s">
        <v>24563</v>
      </c>
      <c r="U2741" t="s">
        <v>27</v>
      </c>
    </row>
    <row r="2742" spans="1:21" x14ac:dyDescent="0.2">
      <c r="A2742">
        <v>11</v>
      </c>
      <c r="B2742">
        <v>61901</v>
      </c>
      <c r="C2742">
        <v>61901105</v>
      </c>
      <c r="D2742" t="s">
        <v>7700</v>
      </c>
      <c r="E2742" t="s">
        <v>7701</v>
      </c>
      <c r="F2742" t="s">
        <v>5689</v>
      </c>
      <c r="G2742" t="s">
        <v>22</v>
      </c>
      <c r="H2742" s="2" t="s">
        <v>7702</v>
      </c>
      <c r="I2742" t="s">
        <v>7658</v>
      </c>
      <c r="J2742">
        <v>634</v>
      </c>
      <c r="K2742" t="s">
        <v>32</v>
      </c>
      <c r="L2742" s="1">
        <v>5096</v>
      </c>
      <c r="M2742" s="1">
        <v>10192</v>
      </c>
      <c r="N2742" s="1">
        <v>18987</v>
      </c>
      <c r="O2742" t="s">
        <v>26</v>
      </c>
      <c r="P2742">
        <v>0</v>
      </c>
      <c r="Q2742" t="s">
        <v>24563</v>
      </c>
      <c r="R2742">
        <v>32521</v>
      </c>
      <c r="S2742" t="s">
        <v>27</v>
      </c>
      <c r="T2742" t="s">
        <v>24563</v>
      </c>
      <c r="U2742" t="s">
        <v>27</v>
      </c>
    </row>
    <row r="2743" spans="1:21" x14ac:dyDescent="0.2">
      <c r="A2743">
        <v>11</v>
      </c>
      <c r="B2743">
        <v>61901</v>
      </c>
      <c r="C2743">
        <v>61901104</v>
      </c>
      <c r="D2743" t="s">
        <v>7703</v>
      </c>
      <c r="E2743" t="s">
        <v>7704</v>
      </c>
      <c r="F2743" t="s">
        <v>5689</v>
      </c>
      <c r="G2743" t="s">
        <v>22</v>
      </c>
      <c r="H2743" s="2" t="s">
        <v>7705</v>
      </c>
      <c r="I2743" t="s">
        <v>7658</v>
      </c>
      <c r="J2743">
        <v>599</v>
      </c>
      <c r="K2743" t="s">
        <v>32</v>
      </c>
      <c r="L2743" s="1">
        <v>5401</v>
      </c>
      <c r="M2743" s="1">
        <v>10803</v>
      </c>
      <c r="N2743" s="1">
        <v>20004</v>
      </c>
      <c r="O2743" t="s">
        <v>26</v>
      </c>
      <c r="P2743">
        <v>0</v>
      </c>
      <c r="Q2743" t="s">
        <v>24563</v>
      </c>
      <c r="R2743">
        <v>32521</v>
      </c>
      <c r="S2743" t="s">
        <v>27</v>
      </c>
      <c r="T2743" t="s">
        <v>24563</v>
      </c>
      <c r="U2743" t="s">
        <v>27</v>
      </c>
    </row>
    <row r="2744" spans="1:21" x14ac:dyDescent="0.2">
      <c r="A2744">
        <v>11</v>
      </c>
      <c r="B2744">
        <v>61901</v>
      </c>
      <c r="C2744">
        <v>61901102</v>
      </c>
      <c r="D2744" t="s">
        <v>3559</v>
      </c>
      <c r="E2744" t="s">
        <v>7706</v>
      </c>
      <c r="F2744" t="s">
        <v>5689</v>
      </c>
      <c r="G2744" t="s">
        <v>22</v>
      </c>
      <c r="H2744" s="2" t="s">
        <v>7707</v>
      </c>
      <c r="I2744" t="s">
        <v>7658</v>
      </c>
      <c r="J2744">
        <v>502</v>
      </c>
      <c r="K2744" t="s">
        <v>32</v>
      </c>
      <c r="L2744" s="1">
        <v>4065</v>
      </c>
      <c r="M2744" s="1">
        <v>8129</v>
      </c>
      <c r="N2744" s="1">
        <v>15548</v>
      </c>
      <c r="O2744" t="s">
        <v>26</v>
      </c>
      <c r="P2744">
        <v>0</v>
      </c>
      <c r="Q2744" t="s">
        <v>24563</v>
      </c>
      <c r="R2744">
        <v>32521</v>
      </c>
      <c r="S2744" t="s">
        <v>27</v>
      </c>
      <c r="T2744" t="s">
        <v>24563</v>
      </c>
      <c r="U2744" t="s">
        <v>27</v>
      </c>
    </row>
    <row r="2745" spans="1:21" x14ac:dyDescent="0.2">
      <c r="A2745">
        <v>11</v>
      </c>
      <c r="B2745">
        <v>61901</v>
      </c>
      <c r="C2745">
        <v>61901107</v>
      </c>
      <c r="D2745" t="s">
        <v>7708</v>
      </c>
      <c r="E2745" t="s">
        <v>7709</v>
      </c>
      <c r="F2745" t="s">
        <v>5689</v>
      </c>
      <c r="G2745" t="s">
        <v>22</v>
      </c>
      <c r="H2745" s="2" t="s">
        <v>7710</v>
      </c>
      <c r="I2745" t="s">
        <v>7658</v>
      </c>
      <c r="J2745">
        <v>641</v>
      </c>
      <c r="K2745" t="s">
        <v>32</v>
      </c>
      <c r="L2745" s="1">
        <v>4975</v>
      </c>
      <c r="M2745" s="1">
        <v>9950</v>
      </c>
      <c r="N2745" s="1">
        <v>18583</v>
      </c>
      <c r="O2745" t="s">
        <v>26</v>
      </c>
      <c r="P2745">
        <v>0</v>
      </c>
      <c r="Q2745" t="s">
        <v>24563</v>
      </c>
      <c r="R2745">
        <v>32521</v>
      </c>
      <c r="S2745" t="s">
        <v>27</v>
      </c>
      <c r="T2745" t="s">
        <v>24563</v>
      </c>
      <c r="U2745" t="s">
        <v>27</v>
      </c>
    </row>
    <row r="2746" spans="1:21" x14ac:dyDescent="0.2">
      <c r="A2746">
        <v>11</v>
      </c>
      <c r="B2746">
        <v>61901</v>
      </c>
      <c r="C2746">
        <v>61901108</v>
      </c>
      <c r="D2746" t="s">
        <v>7711</v>
      </c>
      <c r="E2746" t="s">
        <v>7712</v>
      </c>
      <c r="F2746" t="s">
        <v>5689</v>
      </c>
      <c r="G2746" t="s">
        <v>22</v>
      </c>
      <c r="H2746" s="2" t="s">
        <v>7713</v>
      </c>
      <c r="I2746" t="s">
        <v>7658</v>
      </c>
      <c r="J2746">
        <v>642</v>
      </c>
      <c r="K2746" t="s">
        <v>32</v>
      </c>
      <c r="L2746" s="1">
        <v>6961</v>
      </c>
      <c r="M2746" s="1">
        <v>13921</v>
      </c>
      <c r="N2746" s="1">
        <v>25202</v>
      </c>
      <c r="O2746" t="s">
        <v>26</v>
      </c>
      <c r="P2746">
        <v>0</v>
      </c>
      <c r="Q2746" t="s">
        <v>24563</v>
      </c>
      <c r="R2746">
        <v>32521</v>
      </c>
      <c r="S2746" t="s">
        <v>27</v>
      </c>
      <c r="T2746" t="s">
        <v>24563</v>
      </c>
      <c r="U2746" t="s">
        <v>27</v>
      </c>
    </row>
    <row r="2747" spans="1:21" x14ac:dyDescent="0.2">
      <c r="A2747">
        <v>11</v>
      </c>
      <c r="B2747">
        <v>61901</v>
      </c>
      <c r="C2747">
        <v>61901100</v>
      </c>
      <c r="D2747" t="s">
        <v>7714</v>
      </c>
      <c r="E2747" t="s">
        <v>7715</v>
      </c>
      <c r="F2747" t="s">
        <v>5689</v>
      </c>
      <c r="G2747" t="s">
        <v>22</v>
      </c>
      <c r="H2747" s="2">
        <v>76207</v>
      </c>
      <c r="I2747" t="s">
        <v>7658</v>
      </c>
      <c r="J2747">
        <v>121</v>
      </c>
      <c r="K2747" t="s">
        <v>482</v>
      </c>
      <c r="L2747" s="1">
        <v>3800</v>
      </c>
      <c r="M2747" s="1">
        <v>7599</v>
      </c>
      <c r="N2747" s="1">
        <v>14665</v>
      </c>
      <c r="O2747" t="s">
        <v>26</v>
      </c>
      <c r="P2747">
        <v>0</v>
      </c>
      <c r="Q2747" t="s">
        <v>24563</v>
      </c>
      <c r="R2747">
        <v>32521</v>
      </c>
      <c r="S2747" t="s">
        <v>27</v>
      </c>
      <c r="T2747" t="s">
        <v>24563</v>
      </c>
      <c r="U2747" t="s">
        <v>27</v>
      </c>
    </row>
    <row r="2748" spans="1:21" x14ac:dyDescent="0.2">
      <c r="A2748">
        <v>11</v>
      </c>
      <c r="B2748">
        <v>61901</v>
      </c>
      <c r="C2748">
        <v>61901121</v>
      </c>
      <c r="D2748" t="s">
        <v>7716</v>
      </c>
      <c r="E2748" t="s">
        <v>7717</v>
      </c>
      <c r="F2748" t="s">
        <v>5689</v>
      </c>
      <c r="G2748" t="s">
        <v>22</v>
      </c>
      <c r="H2748" s="2">
        <v>76210</v>
      </c>
      <c r="I2748" t="s">
        <v>7658</v>
      </c>
      <c r="J2748">
        <v>520</v>
      </c>
      <c r="K2748" t="s">
        <v>32</v>
      </c>
      <c r="L2748" s="1">
        <v>3488</v>
      </c>
      <c r="M2748" s="1">
        <v>6976</v>
      </c>
      <c r="N2748" s="1">
        <v>13626</v>
      </c>
      <c r="O2748" t="s">
        <v>26</v>
      </c>
      <c r="P2748">
        <v>0</v>
      </c>
      <c r="Q2748" t="s">
        <v>24563</v>
      </c>
      <c r="R2748">
        <v>32521</v>
      </c>
      <c r="S2748" t="s">
        <v>27</v>
      </c>
      <c r="T2748" t="s">
        <v>24563</v>
      </c>
      <c r="U2748" t="s">
        <v>27</v>
      </c>
    </row>
    <row r="2749" spans="1:21" x14ac:dyDescent="0.2">
      <c r="A2749">
        <v>11</v>
      </c>
      <c r="B2749">
        <v>61901</v>
      </c>
      <c r="C2749">
        <v>61901050</v>
      </c>
      <c r="D2749" t="s">
        <v>7718</v>
      </c>
      <c r="E2749" t="s">
        <v>7719</v>
      </c>
      <c r="F2749" t="s">
        <v>7720</v>
      </c>
      <c r="G2749" t="s">
        <v>22</v>
      </c>
      <c r="H2749" s="2">
        <v>76227</v>
      </c>
      <c r="I2749" t="s">
        <v>7658</v>
      </c>
      <c r="J2749">
        <v>973</v>
      </c>
      <c r="K2749" t="s">
        <v>25</v>
      </c>
      <c r="L2749" s="1">
        <v>3483</v>
      </c>
      <c r="M2749" s="1">
        <v>6967</v>
      </c>
      <c r="N2749" s="1">
        <v>13611</v>
      </c>
      <c r="O2749" t="s">
        <v>26</v>
      </c>
      <c r="P2749">
        <v>0</v>
      </c>
      <c r="Q2749" t="s">
        <v>24563</v>
      </c>
      <c r="R2749">
        <v>32521</v>
      </c>
      <c r="S2749" t="s">
        <v>27</v>
      </c>
      <c r="T2749" t="s">
        <v>24563</v>
      </c>
      <c r="U2749" t="s">
        <v>27</v>
      </c>
    </row>
    <row r="2750" spans="1:21" x14ac:dyDescent="0.2">
      <c r="A2750">
        <v>11</v>
      </c>
      <c r="B2750">
        <v>61901</v>
      </c>
      <c r="C2750">
        <v>61901049</v>
      </c>
      <c r="D2750" t="s">
        <v>7721</v>
      </c>
      <c r="E2750" t="s">
        <v>7722</v>
      </c>
      <c r="F2750" t="s">
        <v>7669</v>
      </c>
      <c r="G2750" t="s">
        <v>22</v>
      </c>
      <c r="H2750" s="2">
        <v>76208</v>
      </c>
      <c r="I2750" t="s">
        <v>7658</v>
      </c>
      <c r="J2750">
        <v>821</v>
      </c>
      <c r="K2750" t="s">
        <v>25</v>
      </c>
      <c r="L2750" s="1">
        <v>5216</v>
      </c>
      <c r="M2750" s="1">
        <v>10431</v>
      </c>
      <c r="N2750" s="1">
        <v>19386</v>
      </c>
      <c r="O2750" t="s">
        <v>26</v>
      </c>
      <c r="P2750">
        <v>0</v>
      </c>
      <c r="Q2750" t="s">
        <v>24563</v>
      </c>
      <c r="R2750">
        <v>32521</v>
      </c>
      <c r="S2750" t="s">
        <v>27</v>
      </c>
      <c r="T2750" t="s">
        <v>24563</v>
      </c>
      <c r="U2750" t="s">
        <v>27</v>
      </c>
    </row>
    <row r="2751" spans="1:21" x14ac:dyDescent="0.2">
      <c r="A2751">
        <v>11</v>
      </c>
      <c r="B2751">
        <v>61901</v>
      </c>
      <c r="C2751">
        <v>61901048</v>
      </c>
      <c r="D2751" t="s">
        <v>7723</v>
      </c>
      <c r="E2751" t="s">
        <v>7724</v>
      </c>
      <c r="F2751" t="s">
        <v>7664</v>
      </c>
      <c r="G2751" t="s">
        <v>22</v>
      </c>
      <c r="H2751" s="2">
        <v>76266</v>
      </c>
      <c r="I2751" t="s">
        <v>7658</v>
      </c>
      <c r="J2751">
        <v>820</v>
      </c>
      <c r="K2751" t="s">
        <v>25</v>
      </c>
      <c r="L2751" s="1">
        <v>3144</v>
      </c>
      <c r="M2751" s="1">
        <v>6289</v>
      </c>
      <c r="N2751" s="1">
        <v>12481</v>
      </c>
      <c r="O2751" t="s">
        <v>26</v>
      </c>
      <c r="P2751">
        <v>0</v>
      </c>
      <c r="Q2751" t="s">
        <v>24563</v>
      </c>
      <c r="R2751">
        <v>32521</v>
      </c>
      <c r="S2751" t="s">
        <v>27</v>
      </c>
      <c r="T2751" t="s">
        <v>24563</v>
      </c>
      <c r="U2751" t="s">
        <v>27</v>
      </c>
    </row>
    <row r="2752" spans="1:21" x14ac:dyDescent="0.2">
      <c r="A2752">
        <v>11</v>
      </c>
      <c r="B2752">
        <v>61901</v>
      </c>
      <c r="C2752">
        <v>61901113</v>
      </c>
      <c r="D2752" t="s">
        <v>7725</v>
      </c>
      <c r="E2752" t="s">
        <v>7726</v>
      </c>
      <c r="F2752" t="s">
        <v>5689</v>
      </c>
      <c r="G2752" t="s">
        <v>22</v>
      </c>
      <c r="H2752" s="2">
        <v>76210</v>
      </c>
      <c r="I2752" t="s">
        <v>7658</v>
      </c>
      <c r="J2752">
        <v>612</v>
      </c>
      <c r="K2752" t="s">
        <v>32</v>
      </c>
      <c r="L2752" s="1">
        <v>3476</v>
      </c>
      <c r="M2752" s="1">
        <v>6952</v>
      </c>
      <c r="N2752" s="1">
        <v>13587</v>
      </c>
      <c r="O2752" t="s">
        <v>26</v>
      </c>
      <c r="P2752">
        <v>0</v>
      </c>
      <c r="Q2752" t="s">
        <v>24563</v>
      </c>
      <c r="R2752">
        <v>32521</v>
      </c>
      <c r="S2752" t="s">
        <v>27</v>
      </c>
      <c r="T2752" t="s">
        <v>24563</v>
      </c>
      <c r="U2752" t="s">
        <v>27</v>
      </c>
    </row>
    <row r="2753" spans="1:21" x14ac:dyDescent="0.2">
      <c r="A2753">
        <v>11</v>
      </c>
      <c r="B2753">
        <v>61901</v>
      </c>
      <c r="C2753">
        <v>61901047</v>
      </c>
      <c r="D2753" t="s">
        <v>7727</v>
      </c>
      <c r="E2753" t="s">
        <v>7728</v>
      </c>
      <c r="F2753" t="s">
        <v>7657</v>
      </c>
      <c r="G2753" t="s">
        <v>22</v>
      </c>
      <c r="H2753" s="2">
        <v>76227</v>
      </c>
      <c r="I2753" t="s">
        <v>7658</v>
      </c>
      <c r="J2753">
        <v>1051</v>
      </c>
      <c r="K2753" t="s">
        <v>25</v>
      </c>
      <c r="L2753" s="1">
        <v>3397</v>
      </c>
      <c r="M2753" s="1">
        <v>6793</v>
      </c>
      <c r="N2753" s="1">
        <v>13322</v>
      </c>
      <c r="O2753" t="s">
        <v>26</v>
      </c>
      <c r="P2753">
        <v>0</v>
      </c>
      <c r="Q2753" t="s">
        <v>24563</v>
      </c>
      <c r="R2753">
        <v>32521</v>
      </c>
      <c r="S2753" t="s">
        <v>27</v>
      </c>
      <c r="T2753" t="s">
        <v>24563</v>
      </c>
      <c r="U2753" t="s">
        <v>27</v>
      </c>
    </row>
    <row r="2754" spans="1:21" x14ac:dyDescent="0.2">
      <c r="A2754">
        <v>11</v>
      </c>
      <c r="B2754">
        <v>61901</v>
      </c>
      <c r="C2754">
        <v>61901125</v>
      </c>
      <c r="D2754" t="s">
        <v>7729</v>
      </c>
      <c r="E2754" t="s">
        <v>7730</v>
      </c>
      <c r="F2754" t="s">
        <v>7731</v>
      </c>
      <c r="G2754" t="s">
        <v>22</v>
      </c>
      <c r="H2754" s="2">
        <v>76227</v>
      </c>
      <c r="I2754" t="s">
        <v>7658</v>
      </c>
      <c r="J2754">
        <v>699</v>
      </c>
      <c r="K2754" t="s">
        <v>32</v>
      </c>
      <c r="L2754" s="1">
        <v>3420</v>
      </c>
      <c r="M2754" s="1">
        <v>6841</v>
      </c>
      <c r="N2754" s="1">
        <v>13401</v>
      </c>
      <c r="O2754" t="s">
        <v>26</v>
      </c>
      <c r="P2754">
        <v>0</v>
      </c>
      <c r="Q2754" t="s">
        <v>24563</v>
      </c>
      <c r="R2754">
        <v>32521</v>
      </c>
      <c r="S2754" t="s">
        <v>27</v>
      </c>
      <c r="T2754" t="s">
        <v>24563</v>
      </c>
      <c r="U2754" t="s">
        <v>27</v>
      </c>
    </row>
    <row r="2755" spans="1:21" x14ac:dyDescent="0.2">
      <c r="A2755">
        <v>11</v>
      </c>
      <c r="B2755">
        <v>61901</v>
      </c>
      <c r="C2755">
        <v>61901046</v>
      </c>
      <c r="D2755" t="s">
        <v>7732</v>
      </c>
      <c r="E2755" t="s">
        <v>7733</v>
      </c>
      <c r="F2755" t="s">
        <v>5689</v>
      </c>
      <c r="G2755" t="s">
        <v>22</v>
      </c>
      <c r="H2755" s="2" t="s">
        <v>7734</v>
      </c>
      <c r="I2755" t="s">
        <v>7658</v>
      </c>
      <c r="J2755">
        <v>761</v>
      </c>
      <c r="K2755" t="s">
        <v>25</v>
      </c>
      <c r="L2755" s="1">
        <v>4078</v>
      </c>
      <c r="M2755" s="1">
        <v>8156</v>
      </c>
      <c r="N2755" s="1">
        <v>15593</v>
      </c>
      <c r="O2755" t="s">
        <v>26</v>
      </c>
      <c r="P2755">
        <v>0</v>
      </c>
      <c r="Q2755" t="s">
        <v>24563</v>
      </c>
      <c r="R2755">
        <v>32521</v>
      </c>
      <c r="S2755" t="s">
        <v>27</v>
      </c>
      <c r="T2755" t="s">
        <v>24563</v>
      </c>
      <c r="U2755" t="s">
        <v>27</v>
      </c>
    </row>
    <row r="2756" spans="1:21" x14ac:dyDescent="0.2">
      <c r="A2756">
        <v>11</v>
      </c>
      <c r="B2756">
        <v>61901</v>
      </c>
      <c r="C2756">
        <v>61901045</v>
      </c>
      <c r="D2756" t="s">
        <v>7735</v>
      </c>
      <c r="E2756" t="s">
        <v>7736</v>
      </c>
      <c r="F2756" t="s">
        <v>5689</v>
      </c>
      <c r="G2756" t="s">
        <v>22</v>
      </c>
      <c r="H2756" s="2" t="s">
        <v>7737</v>
      </c>
      <c r="I2756" t="s">
        <v>7658</v>
      </c>
      <c r="J2756">
        <v>757</v>
      </c>
      <c r="K2756" t="s">
        <v>25</v>
      </c>
      <c r="L2756" s="1">
        <v>5160</v>
      </c>
      <c r="M2756" s="1">
        <v>10320</v>
      </c>
      <c r="N2756" s="1">
        <v>19201</v>
      </c>
      <c r="O2756" t="s">
        <v>26</v>
      </c>
      <c r="P2756">
        <v>0</v>
      </c>
      <c r="Q2756" t="s">
        <v>24563</v>
      </c>
      <c r="R2756">
        <v>32521</v>
      </c>
      <c r="S2756" t="s">
        <v>27</v>
      </c>
      <c r="T2756" t="s">
        <v>24563</v>
      </c>
      <c r="U2756" t="s">
        <v>27</v>
      </c>
    </row>
    <row r="2757" spans="1:21" x14ac:dyDescent="0.2">
      <c r="A2757">
        <v>11</v>
      </c>
      <c r="B2757">
        <v>61901</v>
      </c>
      <c r="C2757">
        <v>61901129</v>
      </c>
      <c r="D2757" t="s">
        <v>7738</v>
      </c>
      <c r="E2757" t="s">
        <v>7739</v>
      </c>
      <c r="F2757" t="s">
        <v>7657</v>
      </c>
      <c r="G2757" t="s">
        <v>22</v>
      </c>
      <c r="H2757" s="2">
        <v>76227</v>
      </c>
      <c r="I2757" t="s">
        <v>7658</v>
      </c>
      <c r="J2757">
        <v>680</v>
      </c>
      <c r="K2757" t="s">
        <v>126</v>
      </c>
      <c r="L2757" s="1">
        <v>3329</v>
      </c>
      <c r="M2757" s="1">
        <v>6658</v>
      </c>
      <c r="N2757" s="1">
        <v>13097</v>
      </c>
      <c r="O2757" t="s">
        <v>26</v>
      </c>
      <c r="P2757">
        <v>0</v>
      </c>
      <c r="Q2757" t="s">
        <v>24563</v>
      </c>
      <c r="R2757">
        <v>32521</v>
      </c>
      <c r="S2757" t="s">
        <v>27</v>
      </c>
      <c r="T2757" t="s">
        <v>24563</v>
      </c>
      <c r="U2757" t="s">
        <v>27</v>
      </c>
    </row>
    <row r="2758" spans="1:21" x14ac:dyDescent="0.2">
      <c r="A2758">
        <v>11</v>
      </c>
      <c r="B2758">
        <v>61901</v>
      </c>
      <c r="C2758">
        <v>61901044</v>
      </c>
      <c r="D2758" t="s">
        <v>7740</v>
      </c>
      <c r="E2758" t="s">
        <v>7741</v>
      </c>
      <c r="F2758" t="s">
        <v>5689</v>
      </c>
      <c r="G2758" t="s">
        <v>22</v>
      </c>
      <c r="H2758" s="2" t="s">
        <v>7742</v>
      </c>
      <c r="I2758" t="s">
        <v>7658</v>
      </c>
      <c r="J2758">
        <v>940</v>
      </c>
      <c r="K2758" t="s">
        <v>25</v>
      </c>
      <c r="L2758" s="1">
        <v>5097</v>
      </c>
      <c r="M2758" s="1">
        <v>10193</v>
      </c>
      <c r="N2758" s="1">
        <v>18988</v>
      </c>
      <c r="O2758" t="s">
        <v>26</v>
      </c>
      <c r="P2758">
        <v>0</v>
      </c>
      <c r="Q2758" t="s">
        <v>24563</v>
      </c>
      <c r="R2758">
        <v>32521</v>
      </c>
      <c r="S2758" t="s">
        <v>27</v>
      </c>
      <c r="T2758" t="s">
        <v>24563</v>
      </c>
      <c r="U2758" t="s">
        <v>27</v>
      </c>
    </row>
    <row r="2759" spans="1:21" x14ac:dyDescent="0.2">
      <c r="A2759">
        <v>11</v>
      </c>
      <c r="B2759">
        <v>61901</v>
      </c>
      <c r="C2759">
        <v>61901041</v>
      </c>
      <c r="D2759" t="s">
        <v>7743</v>
      </c>
      <c r="E2759" t="s">
        <v>7744</v>
      </c>
      <c r="F2759" t="s">
        <v>7677</v>
      </c>
      <c r="G2759" t="s">
        <v>22</v>
      </c>
      <c r="H2759" s="2">
        <v>76210</v>
      </c>
      <c r="I2759" t="s">
        <v>7658</v>
      </c>
      <c r="J2759">
        <v>840</v>
      </c>
      <c r="K2759" t="s">
        <v>25</v>
      </c>
      <c r="L2759" s="1">
        <v>3345</v>
      </c>
      <c r="M2759" s="1">
        <v>6689</v>
      </c>
      <c r="N2759" s="1">
        <v>13149</v>
      </c>
      <c r="O2759" t="s">
        <v>26</v>
      </c>
      <c r="P2759">
        <v>0</v>
      </c>
      <c r="Q2759" t="s">
        <v>24563</v>
      </c>
      <c r="R2759">
        <v>32521</v>
      </c>
      <c r="S2759" t="s">
        <v>27</v>
      </c>
      <c r="T2759" t="s">
        <v>24563</v>
      </c>
      <c r="U2759" t="s">
        <v>27</v>
      </c>
    </row>
    <row r="2760" spans="1:21" x14ac:dyDescent="0.2">
      <c r="A2760">
        <v>11</v>
      </c>
      <c r="B2760">
        <v>61901</v>
      </c>
      <c r="C2760">
        <v>61901008</v>
      </c>
      <c r="D2760" t="s">
        <v>7745</v>
      </c>
      <c r="E2760" t="s">
        <v>7746</v>
      </c>
      <c r="F2760" t="s">
        <v>7657</v>
      </c>
      <c r="G2760" t="s">
        <v>22</v>
      </c>
      <c r="H2760" s="2">
        <v>76227</v>
      </c>
      <c r="I2760" t="s">
        <v>7658</v>
      </c>
      <c r="J2760">
        <v>2767</v>
      </c>
      <c r="K2760" t="s">
        <v>30</v>
      </c>
      <c r="L2760" s="1">
        <v>3386</v>
      </c>
      <c r="M2760" s="1">
        <v>6773</v>
      </c>
      <c r="N2760" s="1">
        <v>13288</v>
      </c>
      <c r="O2760" t="s">
        <v>26</v>
      </c>
      <c r="P2760">
        <v>0</v>
      </c>
      <c r="Q2760" t="s">
        <v>24563</v>
      </c>
      <c r="R2760">
        <v>32521</v>
      </c>
      <c r="S2760" t="s">
        <v>7659</v>
      </c>
      <c r="T2760" t="s">
        <v>24563</v>
      </c>
      <c r="U2760" t="s">
        <v>27</v>
      </c>
    </row>
    <row r="2761" spans="1:21" x14ac:dyDescent="0.2">
      <c r="A2761">
        <v>11</v>
      </c>
      <c r="B2761">
        <v>61901</v>
      </c>
      <c r="C2761">
        <v>61901007</v>
      </c>
      <c r="D2761" t="s">
        <v>7747</v>
      </c>
      <c r="E2761" t="s">
        <v>7748</v>
      </c>
      <c r="F2761" t="s">
        <v>5689</v>
      </c>
      <c r="G2761" t="s">
        <v>22</v>
      </c>
      <c r="H2761" s="2">
        <v>76210</v>
      </c>
      <c r="I2761" t="s">
        <v>7658</v>
      </c>
      <c r="J2761">
        <v>2554</v>
      </c>
      <c r="K2761" t="s">
        <v>30</v>
      </c>
      <c r="L2761" s="1">
        <v>3346</v>
      </c>
      <c r="M2761" s="1">
        <v>6693</v>
      </c>
      <c r="N2761" s="1">
        <v>13155</v>
      </c>
      <c r="O2761" t="s">
        <v>26</v>
      </c>
      <c r="P2761">
        <v>0</v>
      </c>
      <c r="Q2761" t="s">
        <v>24563</v>
      </c>
      <c r="R2761">
        <v>32521</v>
      </c>
      <c r="S2761" t="s">
        <v>27</v>
      </c>
      <c r="T2761" t="s">
        <v>24563</v>
      </c>
      <c r="U2761" t="s">
        <v>27</v>
      </c>
    </row>
    <row r="2762" spans="1:21" x14ac:dyDescent="0.2">
      <c r="A2762">
        <v>11</v>
      </c>
      <c r="B2762">
        <v>61901</v>
      </c>
      <c r="C2762">
        <v>61901006</v>
      </c>
      <c r="D2762" t="s">
        <v>7749</v>
      </c>
      <c r="E2762" t="s">
        <v>5688</v>
      </c>
      <c r="F2762" t="s">
        <v>5689</v>
      </c>
      <c r="G2762" t="s">
        <v>22</v>
      </c>
      <c r="H2762" s="2" t="s">
        <v>7750</v>
      </c>
      <c r="I2762" t="s">
        <v>7658</v>
      </c>
      <c r="J2762">
        <v>6</v>
      </c>
      <c r="K2762" t="s">
        <v>161</v>
      </c>
      <c r="L2762" s="1">
        <v>4087</v>
      </c>
      <c r="M2762" s="1">
        <v>8175</v>
      </c>
      <c r="N2762" s="1">
        <v>15624</v>
      </c>
      <c r="O2762" t="s">
        <v>26</v>
      </c>
      <c r="P2762">
        <v>0</v>
      </c>
      <c r="Q2762" t="s">
        <v>24563</v>
      </c>
      <c r="R2762">
        <v>32521</v>
      </c>
      <c r="S2762" t="s">
        <v>27</v>
      </c>
      <c r="T2762" t="s">
        <v>24563</v>
      </c>
      <c r="U2762" t="s">
        <v>27</v>
      </c>
    </row>
    <row r="2763" spans="1:21" x14ac:dyDescent="0.2">
      <c r="A2763">
        <v>11</v>
      </c>
      <c r="B2763">
        <v>61901</v>
      </c>
      <c r="C2763">
        <v>61901005</v>
      </c>
      <c r="D2763" t="s">
        <v>7751</v>
      </c>
      <c r="E2763" t="s">
        <v>7752</v>
      </c>
      <c r="F2763" t="s">
        <v>5689</v>
      </c>
      <c r="G2763" t="s">
        <v>22</v>
      </c>
      <c r="H2763" s="2" t="s">
        <v>7753</v>
      </c>
      <c r="I2763" t="s">
        <v>7658</v>
      </c>
      <c r="J2763">
        <v>92</v>
      </c>
      <c r="K2763" t="s">
        <v>570</v>
      </c>
      <c r="L2763" s="1">
        <v>4087</v>
      </c>
      <c r="M2763" s="1">
        <v>8175</v>
      </c>
      <c r="N2763" s="1">
        <v>15624</v>
      </c>
      <c r="O2763" t="s">
        <v>26</v>
      </c>
      <c r="P2763">
        <v>0</v>
      </c>
      <c r="Q2763" t="s">
        <v>24563</v>
      </c>
      <c r="R2763">
        <v>32521</v>
      </c>
      <c r="S2763" t="s">
        <v>27</v>
      </c>
      <c r="T2763" t="s">
        <v>24563</v>
      </c>
      <c r="U2763" t="s">
        <v>27</v>
      </c>
    </row>
    <row r="2764" spans="1:21" x14ac:dyDescent="0.2">
      <c r="A2764">
        <v>11</v>
      </c>
      <c r="B2764">
        <v>61901</v>
      </c>
      <c r="C2764">
        <v>61901009</v>
      </c>
      <c r="D2764" t="s">
        <v>7754</v>
      </c>
      <c r="E2764" t="s">
        <v>7715</v>
      </c>
      <c r="F2764" t="s">
        <v>5689</v>
      </c>
      <c r="G2764" t="s">
        <v>22</v>
      </c>
      <c r="H2764" s="2">
        <v>76207</v>
      </c>
      <c r="I2764" t="s">
        <v>7658</v>
      </c>
      <c r="J2764">
        <v>210</v>
      </c>
      <c r="K2764" t="s">
        <v>2316</v>
      </c>
      <c r="L2764" s="1">
        <v>3736</v>
      </c>
      <c r="M2764" s="1">
        <v>7471</v>
      </c>
      <c r="N2764" s="1">
        <v>14452</v>
      </c>
      <c r="O2764" t="s">
        <v>26</v>
      </c>
      <c r="P2764">
        <v>0</v>
      </c>
      <c r="Q2764" t="s">
        <v>24563</v>
      </c>
      <c r="R2764">
        <v>32521</v>
      </c>
      <c r="S2764" t="s">
        <v>27</v>
      </c>
      <c r="T2764" t="s">
        <v>24563</v>
      </c>
      <c r="U2764" t="s">
        <v>27</v>
      </c>
    </row>
    <row r="2765" spans="1:21" x14ac:dyDescent="0.2">
      <c r="A2765">
        <v>11</v>
      </c>
      <c r="B2765">
        <v>61901</v>
      </c>
      <c r="C2765">
        <v>61901039</v>
      </c>
      <c r="D2765" t="s">
        <v>7755</v>
      </c>
      <c r="E2765" t="s">
        <v>7756</v>
      </c>
      <c r="F2765" t="s">
        <v>5689</v>
      </c>
      <c r="G2765" t="s">
        <v>22</v>
      </c>
      <c r="H2765" s="2" t="s">
        <v>7757</v>
      </c>
      <c r="I2765" t="s">
        <v>7658</v>
      </c>
      <c r="J2765">
        <v>59</v>
      </c>
      <c r="K2765" t="s">
        <v>30</v>
      </c>
      <c r="L2765" s="1">
        <v>4578</v>
      </c>
      <c r="M2765" s="1">
        <v>9155</v>
      </c>
      <c r="N2765" s="1">
        <v>17259</v>
      </c>
      <c r="O2765" t="s">
        <v>26</v>
      </c>
      <c r="P2765">
        <v>0</v>
      </c>
      <c r="Q2765" t="s">
        <v>24563</v>
      </c>
      <c r="R2765">
        <v>32521</v>
      </c>
      <c r="S2765" t="s">
        <v>27</v>
      </c>
      <c r="T2765" t="s">
        <v>24563</v>
      </c>
      <c r="U2765" t="s">
        <v>27</v>
      </c>
    </row>
    <row r="2766" spans="1:21" x14ac:dyDescent="0.2">
      <c r="A2766">
        <v>11</v>
      </c>
      <c r="B2766">
        <v>61901</v>
      </c>
      <c r="C2766">
        <v>61901003</v>
      </c>
      <c r="D2766" t="s">
        <v>7758</v>
      </c>
      <c r="E2766" t="s">
        <v>7759</v>
      </c>
      <c r="F2766" t="s">
        <v>5689</v>
      </c>
      <c r="G2766" t="s">
        <v>22</v>
      </c>
      <c r="H2766" s="2">
        <v>76207</v>
      </c>
      <c r="I2766" t="s">
        <v>7658</v>
      </c>
      <c r="J2766">
        <v>2024</v>
      </c>
      <c r="K2766" t="s">
        <v>30</v>
      </c>
      <c r="L2766" s="1">
        <v>4379</v>
      </c>
      <c r="M2766" s="1">
        <v>8758</v>
      </c>
      <c r="N2766" s="1">
        <v>16597</v>
      </c>
      <c r="O2766" t="s">
        <v>26</v>
      </c>
      <c r="P2766">
        <v>0</v>
      </c>
      <c r="Q2766" t="s">
        <v>24563</v>
      </c>
      <c r="R2766">
        <v>32521</v>
      </c>
      <c r="S2766" t="s">
        <v>27</v>
      </c>
      <c r="T2766" t="s">
        <v>24563</v>
      </c>
      <c r="U2766" t="s">
        <v>27</v>
      </c>
    </row>
    <row r="2767" spans="1:21" x14ac:dyDescent="0.2">
      <c r="A2767">
        <v>11</v>
      </c>
      <c r="B2767">
        <v>61901</v>
      </c>
      <c r="C2767">
        <v>61901040</v>
      </c>
      <c r="D2767" t="s">
        <v>7760</v>
      </c>
      <c r="E2767" t="s">
        <v>7761</v>
      </c>
      <c r="F2767" t="s">
        <v>5689</v>
      </c>
      <c r="G2767" t="s">
        <v>22</v>
      </c>
      <c r="H2767" s="2">
        <v>76205</v>
      </c>
      <c r="I2767" t="s">
        <v>7658</v>
      </c>
      <c r="J2767">
        <v>62</v>
      </c>
      <c r="K2767" t="s">
        <v>161</v>
      </c>
      <c r="L2767" s="1">
        <v>4087</v>
      </c>
      <c r="M2767" s="1">
        <v>8175</v>
      </c>
      <c r="N2767" s="1">
        <v>15624</v>
      </c>
      <c r="O2767" t="s">
        <v>26</v>
      </c>
      <c r="P2767">
        <v>0</v>
      </c>
      <c r="Q2767" t="s">
        <v>24563</v>
      </c>
      <c r="R2767">
        <v>32521</v>
      </c>
      <c r="S2767" t="s">
        <v>27</v>
      </c>
      <c r="T2767" t="s">
        <v>24563</v>
      </c>
      <c r="U2767" t="s">
        <v>27</v>
      </c>
    </row>
    <row r="2768" spans="1:21" x14ac:dyDescent="0.2">
      <c r="A2768">
        <v>11</v>
      </c>
      <c r="B2768">
        <v>61901</v>
      </c>
      <c r="C2768">
        <v>61901002</v>
      </c>
      <c r="D2768" t="s">
        <v>7762</v>
      </c>
      <c r="E2768" t="s">
        <v>7763</v>
      </c>
      <c r="F2768" t="s">
        <v>5689</v>
      </c>
      <c r="G2768" t="s">
        <v>22</v>
      </c>
      <c r="H2768" s="2" t="s">
        <v>7764</v>
      </c>
      <c r="I2768" t="s">
        <v>7658</v>
      </c>
      <c r="J2768">
        <v>2194</v>
      </c>
      <c r="K2768" t="s">
        <v>30</v>
      </c>
      <c r="L2768" s="1">
        <v>4952</v>
      </c>
      <c r="M2768" s="1">
        <v>9904</v>
      </c>
      <c r="N2768" s="1">
        <v>18507</v>
      </c>
      <c r="O2768" t="s">
        <v>26</v>
      </c>
      <c r="P2768">
        <v>0</v>
      </c>
      <c r="Q2768" t="s">
        <v>24563</v>
      </c>
      <c r="R2768">
        <v>32521</v>
      </c>
      <c r="S2768" t="s">
        <v>27</v>
      </c>
      <c r="T2768" t="s">
        <v>24563</v>
      </c>
      <c r="U2768" t="s">
        <v>27</v>
      </c>
    </row>
    <row r="2769" spans="1:21" x14ac:dyDescent="0.2">
      <c r="A2769">
        <v>11</v>
      </c>
      <c r="B2769">
        <v>61902</v>
      </c>
      <c r="C2769">
        <v>61902145</v>
      </c>
      <c r="D2769" t="s">
        <v>7765</v>
      </c>
      <c r="E2769" t="s">
        <v>7766</v>
      </c>
      <c r="F2769" t="s">
        <v>5398</v>
      </c>
      <c r="G2769" t="s">
        <v>22</v>
      </c>
      <c r="H2769" s="2" t="s">
        <v>7767</v>
      </c>
      <c r="I2769" t="s">
        <v>7768</v>
      </c>
      <c r="J2769">
        <v>632</v>
      </c>
      <c r="K2769" t="s">
        <v>126</v>
      </c>
      <c r="L2769" s="1">
        <v>3478</v>
      </c>
      <c r="M2769" s="1">
        <v>6956</v>
      </c>
      <c r="N2769" s="1">
        <v>13594</v>
      </c>
      <c r="O2769" t="s">
        <v>26</v>
      </c>
      <c r="P2769">
        <v>0</v>
      </c>
      <c r="Q2769" t="s">
        <v>24563</v>
      </c>
      <c r="R2769">
        <v>49060</v>
      </c>
      <c r="S2769" t="s">
        <v>27</v>
      </c>
      <c r="T2769" t="s">
        <v>24563</v>
      </c>
      <c r="U2769" t="s">
        <v>27</v>
      </c>
    </row>
    <row r="2770" spans="1:21" x14ac:dyDescent="0.2">
      <c r="A2770">
        <v>11</v>
      </c>
      <c r="B2770">
        <v>61902</v>
      </c>
      <c r="C2770">
        <v>61902144</v>
      </c>
      <c r="D2770" t="s">
        <v>7769</v>
      </c>
      <c r="E2770" t="s">
        <v>7770</v>
      </c>
      <c r="F2770" t="s">
        <v>7771</v>
      </c>
      <c r="G2770" t="s">
        <v>22</v>
      </c>
      <c r="H2770" s="2" t="s">
        <v>7772</v>
      </c>
      <c r="I2770" t="s">
        <v>7768</v>
      </c>
      <c r="J2770">
        <v>613</v>
      </c>
      <c r="K2770" t="s">
        <v>126</v>
      </c>
      <c r="L2770" s="1">
        <v>6290</v>
      </c>
      <c r="M2770" s="1">
        <v>12581</v>
      </c>
      <c r="N2770" s="1">
        <v>22968</v>
      </c>
      <c r="O2770" t="s">
        <v>26</v>
      </c>
      <c r="P2770">
        <v>0</v>
      </c>
      <c r="Q2770" t="s">
        <v>24563</v>
      </c>
      <c r="R2770">
        <v>49060</v>
      </c>
      <c r="S2770" t="s">
        <v>27</v>
      </c>
      <c r="T2770" t="s">
        <v>24563</v>
      </c>
      <c r="U2770" t="s">
        <v>27</v>
      </c>
    </row>
    <row r="2771" spans="1:21" x14ac:dyDescent="0.2">
      <c r="A2771">
        <v>11</v>
      </c>
      <c r="B2771">
        <v>61902</v>
      </c>
      <c r="C2771">
        <v>61902142</v>
      </c>
      <c r="D2771" t="s">
        <v>7773</v>
      </c>
      <c r="E2771" t="s">
        <v>7774</v>
      </c>
      <c r="F2771" t="s">
        <v>7771</v>
      </c>
      <c r="G2771" t="s">
        <v>22</v>
      </c>
      <c r="H2771" s="2" t="s">
        <v>7775</v>
      </c>
      <c r="I2771" t="s">
        <v>7768</v>
      </c>
      <c r="J2771">
        <v>799</v>
      </c>
      <c r="K2771" t="s">
        <v>32</v>
      </c>
      <c r="L2771" s="1">
        <v>4112</v>
      </c>
      <c r="M2771" s="1">
        <v>8225</v>
      </c>
      <c r="N2771" s="1">
        <v>15708</v>
      </c>
      <c r="O2771" t="s">
        <v>26</v>
      </c>
      <c r="P2771">
        <v>0</v>
      </c>
      <c r="Q2771" t="s">
        <v>24563</v>
      </c>
      <c r="R2771">
        <v>49060</v>
      </c>
      <c r="S2771" t="s">
        <v>27</v>
      </c>
      <c r="T2771" t="s">
        <v>24563</v>
      </c>
      <c r="U2771" t="s">
        <v>27</v>
      </c>
    </row>
    <row r="2772" spans="1:21" x14ac:dyDescent="0.2">
      <c r="A2772">
        <v>11</v>
      </c>
      <c r="B2772">
        <v>61902</v>
      </c>
      <c r="C2772">
        <v>61902141</v>
      </c>
      <c r="D2772" t="s">
        <v>7776</v>
      </c>
      <c r="E2772" t="s">
        <v>7777</v>
      </c>
      <c r="F2772" t="s">
        <v>7771</v>
      </c>
      <c r="G2772" t="s">
        <v>22</v>
      </c>
      <c r="H2772" s="2" t="s">
        <v>7778</v>
      </c>
      <c r="I2772" t="s">
        <v>7768</v>
      </c>
      <c r="J2772">
        <v>464</v>
      </c>
      <c r="K2772" t="s">
        <v>77</v>
      </c>
      <c r="L2772" s="1">
        <v>5951</v>
      </c>
      <c r="M2772" s="1">
        <v>11901</v>
      </c>
      <c r="N2772" s="1">
        <v>21835</v>
      </c>
      <c r="O2772" t="s">
        <v>26</v>
      </c>
      <c r="P2772">
        <v>0</v>
      </c>
      <c r="Q2772" t="s">
        <v>24563</v>
      </c>
      <c r="R2772">
        <v>49060</v>
      </c>
      <c r="S2772" t="s">
        <v>27</v>
      </c>
      <c r="T2772" t="s">
        <v>24563</v>
      </c>
      <c r="U2772" t="s">
        <v>27</v>
      </c>
    </row>
    <row r="2773" spans="1:21" x14ac:dyDescent="0.2">
      <c r="A2773">
        <v>11</v>
      </c>
      <c r="B2773">
        <v>61902</v>
      </c>
      <c r="C2773">
        <v>61902140</v>
      </c>
      <c r="D2773" t="s">
        <v>7779</v>
      </c>
      <c r="E2773" t="s">
        <v>7780</v>
      </c>
      <c r="F2773" t="s">
        <v>5398</v>
      </c>
      <c r="G2773" t="s">
        <v>22</v>
      </c>
      <c r="H2773" s="2" t="s">
        <v>7781</v>
      </c>
      <c r="I2773" t="s">
        <v>7768</v>
      </c>
      <c r="J2773">
        <v>540</v>
      </c>
      <c r="K2773" t="s">
        <v>32</v>
      </c>
      <c r="L2773" s="1">
        <v>3693</v>
      </c>
      <c r="M2773" s="1">
        <v>7386</v>
      </c>
      <c r="N2773" s="1">
        <v>14310</v>
      </c>
      <c r="O2773" t="s">
        <v>26</v>
      </c>
      <c r="P2773">
        <v>0</v>
      </c>
      <c r="Q2773" t="s">
        <v>24563</v>
      </c>
      <c r="R2773">
        <v>49060</v>
      </c>
      <c r="S2773" t="s">
        <v>27</v>
      </c>
      <c r="T2773" t="s">
        <v>24563</v>
      </c>
      <c r="U2773" t="s">
        <v>27</v>
      </c>
    </row>
    <row r="2774" spans="1:21" x14ac:dyDescent="0.2">
      <c r="A2774">
        <v>11</v>
      </c>
      <c r="B2774">
        <v>61902</v>
      </c>
      <c r="C2774">
        <v>61902139</v>
      </c>
      <c r="D2774" t="s">
        <v>7782</v>
      </c>
      <c r="E2774" t="s">
        <v>7783</v>
      </c>
      <c r="F2774" t="s">
        <v>7771</v>
      </c>
      <c r="G2774" t="s">
        <v>22</v>
      </c>
      <c r="H2774" s="2" t="s">
        <v>7784</v>
      </c>
      <c r="I2774" t="s">
        <v>7768</v>
      </c>
      <c r="J2774">
        <v>655</v>
      </c>
      <c r="K2774" t="s">
        <v>32</v>
      </c>
      <c r="L2774" s="1">
        <v>5390</v>
      </c>
      <c r="M2774" s="1">
        <v>10779</v>
      </c>
      <c r="N2774" s="1">
        <v>19966</v>
      </c>
      <c r="O2774" t="s">
        <v>26</v>
      </c>
      <c r="P2774">
        <v>0</v>
      </c>
      <c r="Q2774" t="s">
        <v>24563</v>
      </c>
      <c r="R2774">
        <v>49060</v>
      </c>
      <c r="S2774" t="s">
        <v>27</v>
      </c>
      <c r="T2774" t="s">
        <v>24563</v>
      </c>
      <c r="U2774" t="s">
        <v>27</v>
      </c>
    </row>
    <row r="2775" spans="1:21" x14ac:dyDescent="0.2">
      <c r="A2775">
        <v>11</v>
      </c>
      <c r="B2775">
        <v>61902</v>
      </c>
      <c r="C2775">
        <v>61902138</v>
      </c>
      <c r="D2775" t="s">
        <v>7785</v>
      </c>
      <c r="E2775" t="s">
        <v>7786</v>
      </c>
      <c r="F2775" t="s">
        <v>7787</v>
      </c>
      <c r="G2775" t="s">
        <v>22</v>
      </c>
      <c r="H2775" s="2" t="s">
        <v>7788</v>
      </c>
      <c r="I2775" t="s">
        <v>7768</v>
      </c>
      <c r="J2775">
        <v>622</v>
      </c>
      <c r="K2775" t="s">
        <v>1719</v>
      </c>
      <c r="L2775" s="1">
        <v>5234</v>
      </c>
      <c r="M2775" s="1">
        <v>10469</v>
      </c>
      <c r="N2775" s="1">
        <v>19448</v>
      </c>
      <c r="O2775" t="s">
        <v>26</v>
      </c>
      <c r="P2775">
        <v>0</v>
      </c>
      <c r="Q2775" t="s">
        <v>24563</v>
      </c>
      <c r="R2775">
        <v>49060</v>
      </c>
      <c r="S2775" t="s">
        <v>27</v>
      </c>
      <c r="T2775" t="s">
        <v>24563</v>
      </c>
      <c r="U2775" t="s">
        <v>27</v>
      </c>
    </row>
    <row r="2776" spans="1:21" x14ac:dyDescent="0.2">
      <c r="A2776">
        <v>11</v>
      </c>
      <c r="B2776">
        <v>61902</v>
      </c>
      <c r="C2776">
        <v>61902136</v>
      </c>
      <c r="D2776" t="s">
        <v>1836</v>
      </c>
      <c r="E2776" t="s">
        <v>7789</v>
      </c>
      <c r="F2776" t="s">
        <v>7771</v>
      </c>
      <c r="G2776" t="s">
        <v>22</v>
      </c>
      <c r="H2776" s="2" t="s">
        <v>7790</v>
      </c>
      <c r="I2776" t="s">
        <v>7768</v>
      </c>
      <c r="J2776">
        <v>706</v>
      </c>
      <c r="K2776" t="s">
        <v>1719</v>
      </c>
      <c r="L2776" s="1">
        <v>3051</v>
      </c>
      <c r="M2776" s="1">
        <v>6102</v>
      </c>
      <c r="N2776" s="1">
        <v>12170</v>
      </c>
      <c r="O2776" t="s">
        <v>26</v>
      </c>
      <c r="P2776">
        <v>0</v>
      </c>
      <c r="Q2776" t="s">
        <v>24563</v>
      </c>
      <c r="R2776">
        <v>49060</v>
      </c>
      <c r="S2776" t="s">
        <v>27</v>
      </c>
      <c r="T2776" t="s">
        <v>24563</v>
      </c>
      <c r="U2776" t="s">
        <v>27</v>
      </c>
    </row>
    <row r="2777" spans="1:21" x14ac:dyDescent="0.2">
      <c r="A2777">
        <v>11</v>
      </c>
      <c r="B2777">
        <v>61902</v>
      </c>
      <c r="C2777">
        <v>61902135</v>
      </c>
      <c r="D2777" t="s">
        <v>7791</v>
      </c>
      <c r="E2777" t="s">
        <v>7792</v>
      </c>
      <c r="F2777" t="s">
        <v>7787</v>
      </c>
      <c r="G2777" t="s">
        <v>22</v>
      </c>
      <c r="H2777" s="2" t="s">
        <v>7793</v>
      </c>
      <c r="I2777" t="s">
        <v>7768</v>
      </c>
      <c r="J2777">
        <v>593</v>
      </c>
      <c r="K2777" t="s">
        <v>32</v>
      </c>
      <c r="L2777" s="1">
        <v>3088</v>
      </c>
      <c r="M2777" s="1">
        <v>6176</v>
      </c>
      <c r="N2777" s="1">
        <v>12294</v>
      </c>
      <c r="O2777" t="s">
        <v>26</v>
      </c>
      <c r="P2777">
        <v>0</v>
      </c>
      <c r="Q2777" t="s">
        <v>24563</v>
      </c>
      <c r="R2777">
        <v>49060</v>
      </c>
      <c r="S2777" t="s">
        <v>27</v>
      </c>
      <c r="T2777" t="s">
        <v>24563</v>
      </c>
      <c r="U2777" t="s">
        <v>27</v>
      </c>
    </row>
    <row r="2778" spans="1:21" x14ac:dyDescent="0.2">
      <c r="A2778">
        <v>11</v>
      </c>
      <c r="B2778">
        <v>61902</v>
      </c>
      <c r="C2778">
        <v>61902134</v>
      </c>
      <c r="D2778" t="s">
        <v>7794</v>
      </c>
      <c r="E2778" t="s">
        <v>7795</v>
      </c>
      <c r="F2778" t="s">
        <v>4224</v>
      </c>
      <c r="G2778" t="s">
        <v>22</v>
      </c>
      <c r="H2778" s="2" t="s">
        <v>7796</v>
      </c>
      <c r="I2778" t="s">
        <v>7768</v>
      </c>
      <c r="J2778">
        <v>621</v>
      </c>
      <c r="K2778" t="s">
        <v>1719</v>
      </c>
      <c r="L2778" s="1">
        <v>3160</v>
      </c>
      <c r="M2778" s="1">
        <v>6320</v>
      </c>
      <c r="N2778" s="1">
        <v>12533</v>
      </c>
      <c r="O2778" t="s">
        <v>26</v>
      </c>
      <c r="P2778">
        <v>0</v>
      </c>
      <c r="Q2778" t="s">
        <v>24563</v>
      </c>
      <c r="R2778">
        <v>49060</v>
      </c>
      <c r="S2778" t="s">
        <v>27</v>
      </c>
      <c r="T2778" t="s">
        <v>24563</v>
      </c>
      <c r="U2778" t="s">
        <v>27</v>
      </c>
    </row>
    <row r="2779" spans="1:21" x14ac:dyDescent="0.2">
      <c r="A2779">
        <v>11</v>
      </c>
      <c r="B2779">
        <v>61902</v>
      </c>
      <c r="C2779">
        <v>61902133</v>
      </c>
      <c r="D2779" t="s">
        <v>426</v>
      </c>
      <c r="E2779" t="s">
        <v>7797</v>
      </c>
      <c r="F2779" t="s">
        <v>7787</v>
      </c>
      <c r="G2779" t="s">
        <v>22</v>
      </c>
      <c r="H2779" s="2" t="s">
        <v>7798</v>
      </c>
      <c r="I2779" t="s">
        <v>7768</v>
      </c>
      <c r="J2779">
        <v>632</v>
      </c>
      <c r="K2779" t="s">
        <v>1719</v>
      </c>
      <c r="L2779" s="1">
        <v>3089</v>
      </c>
      <c r="M2779" s="1">
        <v>6179</v>
      </c>
      <c r="N2779" s="1">
        <v>12298</v>
      </c>
      <c r="O2779" t="s">
        <v>26</v>
      </c>
      <c r="P2779">
        <v>0</v>
      </c>
      <c r="Q2779" t="s">
        <v>24563</v>
      </c>
      <c r="R2779">
        <v>49060</v>
      </c>
      <c r="S2779" t="s">
        <v>27</v>
      </c>
      <c r="T2779" t="s">
        <v>24563</v>
      </c>
      <c r="U2779" t="s">
        <v>27</v>
      </c>
    </row>
    <row r="2780" spans="1:21" x14ac:dyDescent="0.2">
      <c r="A2780">
        <v>11</v>
      </c>
      <c r="B2780">
        <v>61902</v>
      </c>
      <c r="C2780">
        <v>61902132</v>
      </c>
      <c r="D2780" t="s">
        <v>7799</v>
      </c>
      <c r="E2780" t="s">
        <v>7800</v>
      </c>
      <c r="F2780" t="s">
        <v>5398</v>
      </c>
      <c r="G2780" t="s">
        <v>22</v>
      </c>
      <c r="H2780" s="2" t="s">
        <v>7801</v>
      </c>
      <c r="I2780" t="s">
        <v>7768</v>
      </c>
      <c r="J2780">
        <v>462</v>
      </c>
      <c r="K2780" t="s">
        <v>1719</v>
      </c>
      <c r="L2780" s="1">
        <v>3278</v>
      </c>
      <c r="M2780" s="1">
        <v>6556</v>
      </c>
      <c r="N2780" s="1">
        <v>12927</v>
      </c>
      <c r="O2780" t="s">
        <v>26</v>
      </c>
      <c r="P2780">
        <v>0</v>
      </c>
      <c r="Q2780" t="s">
        <v>24563</v>
      </c>
      <c r="R2780">
        <v>49060</v>
      </c>
      <c r="S2780" t="s">
        <v>27</v>
      </c>
      <c r="T2780" t="s">
        <v>24563</v>
      </c>
      <c r="U2780" t="s">
        <v>27</v>
      </c>
    </row>
    <row r="2781" spans="1:21" x14ac:dyDescent="0.2">
      <c r="A2781">
        <v>11</v>
      </c>
      <c r="B2781">
        <v>61902</v>
      </c>
      <c r="C2781">
        <v>61902131</v>
      </c>
      <c r="D2781" t="s">
        <v>7802</v>
      </c>
      <c r="E2781" t="s">
        <v>7803</v>
      </c>
      <c r="F2781" t="s">
        <v>7771</v>
      </c>
      <c r="G2781" t="s">
        <v>22</v>
      </c>
      <c r="H2781" s="2" t="s">
        <v>7804</v>
      </c>
      <c r="I2781" t="s">
        <v>7768</v>
      </c>
      <c r="J2781">
        <v>619</v>
      </c>
      <c r="K2781" t="s">
        <v>1719</v>
      </c>
      <c r="L2781" s="1">
        <v>6136</v>
      </c>
      <c r="M2781" s="1">
        <v>12272</v>
      </c>
      <c r="N2781" s="1">
        <v>22453</v>
      </c>
      <c r="O2781" t="s">
        <v>26</v>
      </c>
      <c r="P2781">
        <v>0</v>
      </c>
      <c r="Q2781" t="s">
        <v>24563</v>
      </c>
      <c r="R2781">
        <v>49060</v>
      </c>
      <c r="S2781" t="s">
        <v>27</v>
      </c>
      <c r="T2781" t="s">
        <v>24563</v>
      </c>
      <c r="U2781" t="s">
        <v>27</v>
      </c>
    </row>
    <row r="2782" spans="1:21" x14ac:dyDescent="0.2">
      <c r="A2782">
        <v>11</v>
      </c>
      <c r="B2782">
        <v>61902</v>
      </c>
      <c r="C2782">
        <v>61902129</v>
      </c>
      <c r="D2782" t="s">
        <v>7805</v>
      </c>
      <c r="E2782" t="s">
        <v>7806</v>
      </c>
      <c r="F2782" t="s">
        <v>7787</v>
      </c>
      <c r="G2782" t="s">
        <v>22</v>
      </c>
      <c r="H2782" s="2" t="s">
        <v>7807</v>
      </c>
      <c r="I2782" t="s">
        <v>7768</v>
      </c>
      <c r="J2782">
        <v>573</v>
      </c>
      <c r="K2782" t="s">
        <v>1719</v>
      </c>
      <c r="L2782" s="1">
        <v>3042</v>
      </c>
      <c r="M2782" s="1">
        <v>6085</v>
      </c>
      <c r="N2782" s="1">
        <v>12141</v>
      </c>
      <c r="O2782" t="s">
        <v>26</v>
      </c>
      <c r="P2782">
        <v>0</v>
      </c>
      <c r="Q2782" t="s">
        <v>24563</v>
      </c>
      <c r="R2782">
        <v>49060</v>
      </c>
      <c r="S2782" t="s">
        <v>27</v>
      </c>
      <c r="T2782" t="s">
        <v>24563</v>
      </c>
      <c r="U2782" t="s">
        <v>27</v>
      </c>
    </row>
    <row r="2783" spans="1:21" x14ac:dyDescent="0.2">
      <c r="A2783">
        <v>11</v>
      </c>
      <c r="B2783">
        <v>61902</v>
      </c>
      <c r="C2783">
        <v>61902128</v>
      </c>
      <c r="D2783" t="s">
        <v>7808</v>
      </c>
      <c r="E2783" t="s">
        <v>7809</v>
      </c>
      <c r="F2783" t="s">
        <v>7787</v>
      </c>
      <c r="G2783" t="s">
        <v>22</v>
      </c>
      <c r="H2783" s="2" t="s">
        <v>7810</v>
      </c>
      <c r="I2783" t="s">
        <v>7768</v>
      </c>
      <c r="J2783">
        <v>569</v>
      </c>
      <c r="K2783" t="s">
        <v>32</v>
      </c>
      <c r="L2783" s="1">
        <v>3286</v>
      </c>
      <c r="M2783" s="1">
        <v>6571</v>
      </c>
      <c r="N2783" s="1">
        <v>12952</v>
      </c>
      <c r="O2783" t="s">
        <v>26</v>
      </c>
      <c r="P2783">
        <v>0</v>
      </c>
      <c r="Q2783" t="s">
        <v>24563</v>
      </c>
      <c r="R2783">
        <v>49060</v>
      </c>
      <c r="S2783" t="s">
        <v>27</v>
      </c>
      <c r="T2783" t="s">
        <v>24563</v>
      </c>
      <c r="U2783" t="s">
        <v>27</v>
      </c>
    </row>
    <row r="2784" spans="1:21" x14ac:dyDescent="0.2">
      <c r="A2784">
        <v>11</v>
      </c>
      <c r="B2784">
        <v>61902</v>
      </c>
      <c r="C2784">
        <v>61902127</v>
      </c>
      <c r="D2784" t="s">
        <v>7811</v>
      </c>
      <c r="E2784" t="s">
        <v>7812</v>
      </c>
      <c r="F2784" t="s">
        <v>7771</v>
      </c>
      <c r="G2784" t="s">
        <v>22</v>
      </c>
      <c r="H2784" s="2" t="s">
        <v>7813</v>
      </c>
      <c r="I2784" t="s">
        <v>7768</v>
      </c>
      <c r="J2784">
        <v>524</v>
      </c>
      <c r="K2784" t="s">
        <v>32</v>
      </c>
      <c r="L2784" s="1">
        <v>3627</v>
      </c>
      <c r="M2784" s="1">
        <v>7254</v>
      </c>
      <c r="N2784" s="1">
        <v>14091</v>
      </c>
      <c r="O2784" t="s">
        <v>26</v>
      </c>
      <c r="P2784">
        <v>0</v>
      </c>
      <c r="Q2784" t="s">
        <v>24563</v>
      </c>
      <c r="R2784">
        <v>49060</v>
      </c>
      <c r="S2784" t="s">
        <v>27</v>
      </c>
      <c r="T2784" t="s">
        <v>24563</v>
      </c>
      <c r="U2784" t="s">
        <v>27</v>
      </c>
    </row>
    <row r="2785" spans="1:21" x14ac:dyDescent="0.2">
      <c r="A2785">
        <v>11</v>
      </c>
      <c r="B2785">
        <v>61902</v>
      </c>
      <c r="C2785">
        <v>61902125</v>
      </c>
      <c r="D2785" t="s">
        <v>7814</v>
      </c>
      <c r="E2785" t="s">
        <v>7815</v>
      </c>
      <c r="F2785" t="s">
        <v>5398</v>
      </c>
      <c r="G2785" t="s">
        <v>22</v>
      </c>
      <c r="H2785" s="2" t="s">
        <v>7816</v>
      </c>
      <c r="I2785" t="s">
        <v>7768</v>
      </c>
      <c r="J2785">
        <v>479</v>
      </c>
      <c r="K2785" t="s">
        <v>32</v>
      </c>
      <c r="L2785" s="1">
        <v>3596</v>
      </c>
      <c r="M2785" s="1">
        <v>7192</v>
      </c>
      <c r="N2785" s="1">
        <v>13986</v>
      </c>
      <c r="O2785" t="s">
        <v>26</v>
      </c>
      <c r="P2785">
        <v>0</v>
      </c>
      <c r="Q2785" t="s">
        <v>24563</v>
      </c>
      <c r="R2785">
        <v>49060</v>
      </c>
      <c r="S2785" t="s">
        <v>27</v>
      </c>
      <c r="T2785" t="s">
        <v>24563</v>
      </c>
      <c r="U2785" t="s">
        <v>27</v>
      </c>
    </row>
    <row r="2786" spans="1:21" x14ac:dyDescent="0.2">
      <c r="A2786">
        <v>11</v>
      </c>
      <c r="B2786">
        <v>61902</v>
      </c>
      <c r="C2786">
        <v>61902124</v>
      </c>
      <c r="D2786" t="s">
        <v>7817</v>
      </c>
      <c r="E2786" t="s">
        <v>7818</v>
      </c>
      <c r="F2786" t="s">
        <v>7771</v>
      </c>
      <c r="G2786" t="s">
        <v>22</v>
      </c>
      <c r="H2786" s="2" t="s">
        <v>7819</v>
      </c>
      <c r="I2786" t="s">
        <v>7768</v>
      </c>
      <c r="J2786">
        <v>560</v>
      </c>
      <c r="K2786" t="s">
        <v>1719</v>
      </c>
      <c r="L2786" s="1">
        <v>4954</v>
      </c>
      <c r="M2786" s="1">
        <v>9908</v>
      </c>
      <c r="N2786" s="1">
        <v>18513</v>
      </c>
      <c r="O2786" t="s">
        <v>26</v>
      </c>
      <c r="P2786">
        <v>0</v>
      </c>
      <c r="Q2786" t="s">
        <v>24563</v>
      </c>
      <c r="R2786">
        <v>49060</v>
      </c>
      <c r="S2786" t="s">
        <v>27</v>
      </c>
      <c r="T2786" t="s">
        <v>24563</v>
      </c>
      <c r="U2786" t="s">
        <v>27</v>
      </c>
    </row>
    <row r="2787" spans="1:21" x14ac:dyDescent="0.2">
      <c r="A2787">
        <v>11</v>
      </c>
      <c r="B2787">
        <v>61902</v>
      </c>
      <c r="C2787">
        <v>61902123</v>
      </c>
      <c r="D2787" t="s">
        <v>7820</v>
      </c>
      <c r="E2787" t="s">
        <v>7821</v>
      </c>
      <c r="F2787" t="s">
        <v>7787</v>
      </c>
      <c r="G2787" t="s">
        <v>22</v>
      </c>
      <c r="H2787" s="2" t="s">
        <v>7822</v>
      </c>
      <c r="I2787" t="s">
        <v>7768</v>
      </c>
      <c r="J2787">
        <v>480</v>
      </c>
      <c r="K2787" t="s">
        <v>1719</v>
      </c>
      <c r="L2787" s="1">
        <v>3066</v>
      </c>
      <c r="M2787" s="1">
        <v>6132</v>
      </c>
      <c r="N2787" s="1">
        <v>12220</v>
      </c>
      <c r="O2787" t="s">
        <v>26</v>
      </c>
      <c r="P2787">
        <v>0</v>
      </c>
      <c r="Q2787" t="s">
        <v>24563</v>
      </c>
      <c r="R2787">
        <v>49060</v>
      </c>
      <c r="S2787" t="s">
        <v>27</v>
      </c>
      <c r="T2787" t="s">
        <v>24563</v>
      </c>
      <c r="U2787" t="s">
        <v>27</v>
      </c>
    </row>
    <row r="2788" spans="1:21" x14ac:dyDescent="0.2">
      <c r="A2788">
        <v>11</v>
      </c>
      <c r="B2788">
        <v>61902</v>
      </c>
      <c r="C2788">
        <v>61902121</v>
      </c>
      <c r="D2788" t="s">
        <v>3362</v>
      </c>
      <c r="E2788" t="s">
        <v>7823</v>
      </c>
      <c r="F2788" t="s">
        <v>7824</v>
      </c>
      <c r="G2788" t="s">
        <v>22</v>
      </c>
      <c r="H2788" s="2" t="s">
        <v>7825</v>
      </c>
      <c r="I2788" t="s">
        <v>7768</v>
      </c>
      <c r="J2788">
        <v>364</v>
      </c>
      <c r="K2788" t="s">
        <v>1719</v>
      </c>
      <c r="L2788" s="1">
        <v>3497</v>
      </c>
      <c r="M2788" s="1">
        <v>6993</v>
      </c>
      <c r="N2788" s="1">
        <v>13655</v>
      </c>
      <c r="O2788" t="s">
        <v>26</v>
      </c>
      <c r="P2788">
        <v>0</v>
      </c>
      <c r="Q2788" t="s">
        <v>24563</v>
      </c>
      <c r="R2788">
        <v>49060</v>
      </c>
      <c r="S2788" t="s">
        <v>27</v>
      </c>
      <c r="T2788" t="s">
        <v>24563</v>
      </c>
      <c r="U2788" t="s">
        <v>27</v>
      </c>
    </row>
    <row r="2789" spans="1:21" x14ac:dyDescent="0.2">
      <c r="A2789">
        <v>11</v>
      </c>
      <c r="B2789">
        <v>61902</v>
      </c>
      <c r="C2789">
        <v>61902120</v>
      </c>
      <c r="D2789" t="s">
        <v>4995</v>
      </c>
      <c r="E2789" t="s">
        <v>7826</v>
      </c>
      <c r="F2789" t="s">
        <v>7787</v>
      </c>
      <c r="G2789" t="s">
        <v>22</v>
      </c>
      <c r="H2789" s="2" t="s">
        <v>7827</v>
      </c>
      <c r="I2789" t="s">
        <v>7768</v>
      </c>
      <c r="J2789">
        <v>380</v>
      </c>
      <c r="K2789" t="s">
        <v>1719</v>
      </c>
      <c r="L2789" s="1">
        <v>3334</v>
      </c>
      <c r="M2789" s="1">
        <v>6667</v>
      </c>
      <c r="N2789" s="1">
        <v>13112</v>
      </c>
      <c r="O2789" t="s">
        <v>26</v>
      </c>
      <c r="P2789">
        <v>0</v>
      </c>
      <c r="Q2789" t="s">
        <v>24563</v>
      </c>
      <c r="R2789">
        <v>49060</v>
      </c>
      <c r="S2789" t="s">
        <v>27</v>
      </c>
      <c r="T2789" t="s">
        <v>24563</v>
      </c>
      <c r="U2789" t="s">
        <v>27</v>
      </c>
    </row>
    <row r="2790" spans="1:21" x14ac:dyDescent="0.2">
      <c r="A2790">
        <v>11</v>
      </c>
      <c r="B2790">
        <v>61902</v>
      </c>
      <c r="C2790">
        <v>61902119</v>
      </c>
      <c r="D2790" t="s">
        <v>6810</v>
      </c>
      <c r="E2790" t="s">
        <v>7828</v>
      </c>
      <c r="F2790" t="s">
        <v>7824</v>
      </c>
      <c r="G2790" t="s">
        <v>22</v>
      </c>
      <c r="H2790" s="2" t="s">
        <v>7829</v>
      </c>
      <c r="I2790" t="s">
        <v>7768</v>
      </c>
      <c r="J2790">
        <v>368</v>
      </c>
      <c r="K2790" t="s">
        <v>1719</v>
      </c>
      <c r="L2790" s="1">
        <v>4021</v>
      </c>
      <c r="M2790" s="1">
        <v>8042</v>
      </c>
      <c r="N2790" s="1">
        <v>15404</v>
      </c>
      <c r="O2790" t="s">
        <v>26</v>
      </c>
      <c r="P2790">
        <v>0</v>
      </c>
      <c r="Q2790" t="s">
        <v>24563</v>
      </c>
      <c r="R2790">
        <v>49060</v>
      </c>
      <c r="S2790" t="s">
        <v>27</v>
      </c>
      <c r="T2790" t="s">
        <v>24563</v>
      </c>
      <c r="U2790" t="s">
        <v>27</v>
      </c>
    </row>
    <row r="2791" spans="1:21" x14ac:dyDescent="0.2">
      <c r="A2791">
        <v>11</v>
      </c>
      <c r="B2791">
        <v>61902</v>
      </c>
      <c r="C2791">
        <v>61902118</v>
      </c>
      <c r="D2791" t="s">
        <v>7830</v>
      </c>
      <c r="E2791" t="s">
        <v>7831</v>
      </c>
      <c r="F2791" t="s">
        <v>5398</v>
      </c>
      <c r="G2791" t="s">
        <v>22</v>
      </c>
      <c r="H2791" s="2" t="s">
        <v>7832</v>
      </c>
      <c r="I2791" t="s">
        <v>7768</v>
      </c>
      <c r="J2791">
        <v>415</v>
      </c>
      <c r="K2791" t="s">
        <v>32</v>
      </c>
      <c r="L2791" s="1">
        <v>3399</v>
      </c>
      <c r="M2791" s="1">
        <v>6797</v>
      </c>
      <c r="N2791" s="1">
        <v>13329</v>
      </c>
      <c r="O2791" t="s">
        <v>26</v>
      </c>
      <c r="P2791">
        <v>0</v>
      </c>
      <c r="Q2791" t="s">
        <v>24563</v>
      </c>
      <c r="R2791">
        <v>49060</v>
      </c>
      <c r="S2791" t="s">
        <v>27</v>
      </c>
      <c r="T2791" t="s">
        <v>24563</v>
      </c>
      <c r="U2791" t="s">
        <v>27</v>
      </c>
    </row>
    <row r="2792" spans="1:21" x14ac:dyDescent="0.2">
      <c r="A2792">
        <v>11</v>
      </c>
      <c r="B2792">
        <v>61902</v>
      </c>
      <c r="C2792">
        <v>61902117</v>
      </c>
      <c r="D2792" t="s">
        <v>7833</v>
      </c>
      <c r="E2792" t="s">
        <v>7834</v>
      </c>
      <c r="F2792" t="s">
        <v>7787</v>
      </c>
      <c r="G2792" t="s">
        <v>22</v>
      </c>
      <c r="H2792" s="2" t="s">
        <v>7835</v>
      </c>
      <c r="I2792" t="s">
        <v>7768</v>
      </c>
      <c r="J2792">
        <v>570</v>
      </c>
      <c r="K2792" t="s">
        <v>1719</v>
      </c>
      <c r="L2792" s="1">
        <v>3188</v>
      </c>
      <c r="M2792" s="1">
        <v>6376</v>
      </c>
      <c r="N2792" s="1">
        <v>12626</v>
      </c>
      <c r="O2792" t="s">
        <v>26</v>
      </c>
      <c r="P2792">
        <v>0</v>
      </c>
      <c r="Q2792" t="s">
        <v>24563</v>
      </c>
      <c r="R2792">
        <v>49060</v>
      </c>
      <c r="S2792" t="s">
        <v>27</v>
      </c>
      <c r="T2792" t="s">
        <v>24563</v>
      </c>
      <c r="U2792" t="s">
        <v>27</v>
      </c>
    </row>
    <row r="2793" spans="1:21" x14ac:dyDescent="0.2">
      <c r="A2793">
        <v>11</v>
      </c>
      <c r="B2793">
        <v>61902</v>
      </c>
      <c r="C2793">
        <v>61902116</v>
      </c>
      <c r="D2793" t="s">
        <v>7836</v>
      </c>
      <c r="E2793" t="s">
        <v>7837</v>
      </c>
      <c r="F2793" t="s">
        <v>7771</v>
      </c>
      <c r="G2793" t="s">
        <v>22</v>
      </c>
      <c r="H2793" s="2" t="s">
        <v>7838</v>
      </c>
      <c r="I2793" t="s">
        <v>7768</v>
      </c>
      <c r="J2793">
        <v>420</v>
      </c>
      <c r="K2793" t="s">
        <v>1719</v>
      </c>
      <c r="L2793" s="1">
        <v>4658</v>
      </c>
      <c r="M2793" s="1">
        <v>9315</v>
      </c>
      <c r="N2793" s="1">
        <v>17525</v>
      </c>
      <c r="O2793" t="s">
        <v>26</v>
      </c>
      <c r="P2793">
        <v>0</v>
      </c>
      <c r="Q2793" t="s">
        <v>24563</v>
      </c>
      <c r="R2793">
        <v>49060</v>
      </c>
      <c r="S2793" t="s">
        <v>27</v>
      </c>
      <c r="T2793" t="s">
        <v>24563</v>
      </c>
      <c r="U2793" t="s">
        <v>27</v>
      </c>
    </row>
    <row r="2794" spans="1:21" x14ac:dyDescent="0.2">
      <c r="A2794">
        <v>11</v>
      </c>
      <c r="B2794">
        <v>61902</v>
      </c>
      <c r="C2794">
        <v>61902115</v>
      </c>
      <c r="D2794" t="s">
        <v>7839</v>
      </c>
      <c r="E2794" t="s">
        <v>7840</v>
      </c>
      <c r="F2794" t="s">
        <v>7824</v>
      </c>
      <c r="G2794" t="s">
        <v>22</v>
      </c>
      <c r="H2794" s="2" t="s">
        <v>7841</v>
      </c>
      <c r="I2794" t="s">
        <v>7768</v>
      </c>
      <c r="J2794">
        <v>263</v>
      </c>
      <c r="K2794" t="s">
        <v>32</v>
      </c>
      <c r="L2794" s="1">
        <v>3709</v>
      </c>
      <c r="M2794" s="1">
        <v>7419</v>
      </c>
      <c r="N2794" s="1">
        <v>14365</v>
      </c>
      <c r="O2794" t="s">
        <v>26</v>
      </c>
      <c r="P2794">
        <v>0</v>
      </c>
      <c r="Q2794" t="s">
        <v>24563</v>
      </c>
      <c r="R2794">
        <v>49060</v>
      </c>
      <c r="S2794" t="s">
        <v>27</v>
      </c>
      <c r="T2794" t="s">
        <v>24563</v>
      </c>
      <c r="U2794" t="s">
        <v>27</v>
      </c>
    </row>
    <row r="2795" spans="1:21" x14ac:dyDescent="0.2">
      <c r="A2795">
        <v>11</v>
      </c>
      <c r="B2795">
        <v>61902</v>
      </c>
      <c r="C2795">
        <v>61902114</v>
      </c>
      <c r="D2795" t="s">
        <v>7842</v>
      </c>
      <c r="E2795" t="s">
        <v>7843</v>
      </c>
      <c r="F2795" t="s">
        <v>7844</v>
      </c>
      <c r="G2795" t="s">
        <v>22</v>
      </c>
      <c r="H2795" s="2" t="s">
        <v>7845</v>
      </c>
      <c r="I2795" t="s">
        <v>7768</v>
      </c>
      <c r="J2795">
        <v>539</v>
      </c>
      <c r="K2795" t="s">
        <v>32</v>
      </c>
      <c r="L2795" s="1">
        <v>3102</v>
      </c>
      <c r="M2795" s="1">
        <v>6204</v>
      </c>
      <c r="N2795" s="1">
        <v>12340</v>
      </c>
      <c r="O2795" t="s">
        <v>26</v>
      </c>
      <c r="P2795">
        <v>0</v>
      </c>
      <c r="Q2795" t="s">
        <v>24563</v>
      </c>
      <c r="R2795">
        <v>49060</v>
      </c>
      <c r="S2795" t="s">
        <v>27</v>
      </c>
      <c r="T2795" t="s">
        <v>24563</v>
      </c>
      <c r="U2795" t="s">
        <v>27</v>
      </c>
    </row>
    <row r="2796" spans="1:21" x14ac:dyDescent="0.2">
      <c r="A2796">
        <v>11</v>
      </c>
      <c r="B2796">
        <v>61902</v>
      </c>
      <c r="C2796">
        <v>61902113</v>
      </c>
      <c r="D2796" t="s">
        <v>1972</v>
      </c>
      <c r="E2796" t="s">
        <v>7846</v>
      </c>
      <c r="F2796" t="s">
        <v>5398</v>
      </c>
      <c r="G2796" t="s">
        <v>22</v>
      </c>
      <c r="H2796" s="2" t="s">
        <v>7847</v>
      </c>
      <c r="I2796" t="s">
        <v>7768</v>
      </c>
      <c r="J2796">
        <v>535</v>
      </c>
      <c r="K2796" t="s">
        <v>32</v>
      </c>
      <c r="L2796" s="1">
        <v>3598</v>
      </c>
      <c r="M2796" s="1">
        <v>7197</v>
      </c>
      <c r="N2796" s="1">
        <v>13994</v>
      </c>
      <c r="O2796" t="s">
        <v>26</v>
      </c>
      <c r="P2796">
        <v>0</v>
      </c>
      <c r="Q2796" t="s">
        <v>24563</v>
      </c>
      <c r="R2796">
        <v>49060</v>
      </c>
      <c r="S2796" t="s">
        <v>27</v>
      </c>
      <c r="T2796" t="s">
        <v>24563</v>
      </c>
      <c r="U2796" t="s">
        <v>27</v>
      </c>
    </row>
    <row r="2797" spans="1:21" x14ac:dyDescent="0.2">
      <c r="A2797">
        <v>11</v>
      </c>
      <c r="B2797">
        <v>61902</v>
      </c>
      <c r="C2797">
        <v>61902122</v>
      </c>
      <c r="D2797" t="s">
        <v>2421</v>
      </c>
      <c r="E2797" t="s">
        <v>7848</v>
      </c>
      <c r="F2797" t="s">
        <v>7844</v>
      </c>
      <c r="G2797" t="s">
        <v>22</v>
      </c>
      <c r="H2797" s="2" t="s">
        <v>7849</v>
      </c>
      <c r="I2797" t="s">
        <v>7768</v>
      </c>
      <c r="J2797">
        <v>511</v>
      </c>
      <c r="K2797" t="s">
        <v>32</v>
      </c>
      <c r="L2797" s="1">
        <v>3075</v>
      </c>
      <c r="M2797" s="1">
        <v>6151</v>
      </c>
      <c r="N2797" s="1">
        <v>12252</v>
      </c>
      <c r="O2797" t="s">
        <v>26</v>
      </c>
      <c r="P2797">
        <v>0</v>
      </c>
      <c r="Q2797" t="s">
        <v>24563</v>
      </c>
      <c r="R2797">
        <v>49060</v>
      </c>
      <c r="S2797" t="s">
        <v>27</v>
      </c>
      <c r="T2797" t="s">
        <v>24563</v>
      </c>
      <c r="U2797" t="s">
        <v>27</v>
      </c>
    </row>
    <row r="2798" spans="1:21" x14ac:dyDescent="0.2">
      <c r="A2798">
        <v>11</v>
      </c>
      <c r="B2798">
        <v>61902</v>
      </c>
      <c r="C2798">
        <v>61902112</v>
      </c>
      <c r="D2798" t="s">
        <v>7850</v>
      </c>
      <c r="E2798" t="s">
        <v>7851</v>
      </c>
      <c r="F2798" t="s">
        <v>7787</v>
      </c>
      <c r="G2798" t="s">
        <v>22</v>
      </c>
      <c r="H2798" s="2" t="s">
        <v>7852</v>
      </c>
      <c r="I2798" t="s">
        <v>7768</v>
      </c>
      <c r="J2798">
        <v>584</v>
      </c>
      <c r="K2798" t="s">
        <v>1719</v>
      </c>
      <c r="L2798" s="1">
        <v>3265</v>
      </c>
      <c r="M2798" s="1">
        <v>6529</v>
      </c>
      <c r="N2798" s="1">
        <v>12882</v>
      </c>
      <c r="O2798" t="s">
        <v>26</v>
      </c>
      <c r="P2798">
        <v>0</v>
      </c>
      <c r="Q2798" t="s">
        <v>24563</v>
      </c>
      <c r="R2798">
        <v>49060</v>
      </c>
      <c r="S2798" t="s">
        <v>27</v>
      </c>
      <c r="T2798" t="s">
        <v>24563</v>
      </c>
      <c r="U2798" t="s">
        <v>27</v>
      </c>
    </row>
    <row r="2799" spans="1:21" x14ac:dyDescent="0.2">
      <c r="A2799">
        <v>11</v>
      </c>
      <c r="B2799">
        <v>61902</v>
      </c>
      <c r="C2799">
        <v>61902110</v>
      </c>
      <c r="D2799" t="s">
        <v>7853</v>
      </c>
      <c r="E2799" t="s">
        <v>7854</v>
      </c>
      <c r="F2799" t="s">
        <v>7844</v>
      </c>
      <c r="G2799" t="s">
        <v>22</v>
      </c>
      <c r="H2799" s="2" t="s">
        <v>7855</v>
      </c>
      <c r="I2799" t="s">
        <v>7768</v>
      </c>
      <c r="J2799">
        <v>358</v>
      </c>
      <c r="K2799" t="s">
        <v>1719</v>
      </c>
      <c r="L2799" s="1">
        <v>3216</v>
      </c>
      <c r="M2799" s="1">
        <v>6432</v>
      </c>
      <c r="N2799" s="1">
        <v>12720</v>
      </c>
      <c r="O2799" t="s">
        <v>26</v>
      </c>
      <c r="P2799">
        <v>0</v>
      </c>
      <c r="Q2799" t="s">
        <v>24563</v>
      </c>
      <c r="R2799">
        <v>49060</v>
      </c>
      <c r="S2799" t="s">
        <v>27</v>
      </c>
      <c r="T2799" t="s">
        <v>24563</v>
      </c>
      <c r="U2799" t="s">
        <v>27</v>
      </c>
    </row>
    <row r="2800" spans="1:21" x14ac:dyDescent="0.2">
      <c r="A2800">
        <v>11</v>
      </c>
      <c r="B2800">
        <v>61902</v>
      </c>
      <c r="C2800">
        <v>61902126</v>
      </c>
      <c r="D2800" t="s">
        <v>7856</v>
      </c>
      <c r="E2800" t="s">
        <v>7857</v>
      </c>
      <c r="F2800" t="s">
        <v>7787</v>
      </c>
      <c r="G2800" t="s">
        <v>22</v>
      </c>
      <c r="H2800" s="2" t="s">
        <v>7858</v>
      </c>
      <c r="I2800" t="s">
        <v>7768</v>
      </c>
      <c r="J2800">
        <v>643</v>
      </c>
      <c r="K2800" t="s">
        <v>1719</v>
      </c>
      <c r="L2800" s="1">
        <v>3355</v>
      </c>
      <c r="M2800" s="1">
        <v>6710</v>
      </c>
      <c r="N2800" s="1">
        <v>13184</v>
      </c>
      <c r="O2800" t="s">
        <v>26</v>
      </c>
      <c r="P2800">
        <v>0</v>
      </c>
      <c r="Q2800" t="s">
        <v>24563</v>
      </c>
      <c r="R2800">
        <v>49060</v>
      </c>
      <c r="S2800" t="s">
        <v>27</v>
      </c>
      <c r="T2800" t="s">
        <v>24563</v>
      </c>
      <c r="U2800" t="s">
        <v>27</v>
      </c>
    </row>
    <row r="2801" spans="1:21" x14ac:dyDescent="0.2">
      <c r="A2801">
        <v>11</v>
      </c>
      <c r="B2801">
        <v>61902</v>
      </c>
      <c r="C2801">
        <v>61902109</v>
      </c>
      <c r="D2801" t="s">
        <v>7859</v>
      </c>
      <c r="E2801" t="s">
        <v>7860</v>
      </c>
      <c r="F2801" t="s">
        <v>7824</v>
      </c>
      <c r="G2801" t="s">
        <v>22</v>
      </c>
      <c r="H2801" s="2" t="s">
        <v>7861</v>
      </c>
      <c r="I2801" t="s">
        <v>7768</v>
      </c>
      <c r="J2801">
        <v>532</v>
      </c>
      <c r="K2801" t="s">
        <v>32</v>
      </c>
      <c r="L2801" s="1">
        <v>4210</v>
      </c>
      <c r="M2801" s="1">
        <v>8420</v>
      </c>
      <c r="N2801" s="1">
        <v>16033</v>
      </c>
      <c r="O2801" t="s">
        <v>26</v>
      </c>
      <c r="P2801">
        <v>0</v>
      </c>
      <c r="Q2801" t="s">
        <v>24563</v>
      </c>
      <c r="R2801">
        <v>49060</v>
      </c>
      <c r="S2801" t="s">
        <v>27</v>
      </c>
      <c r="T2801" t="s">
        <v>24563</v>
      </c>
      <c r="U2801" t="s">
        <v>27</v>
      </c>
    </row>
    <row r="2802" spans="1:21" x14ac:dyDescent="0.2">
      <c r="A2802">
        <v>11</v>
      </c>
      <c r="B2802">
        <v>61902</v>
      </c>
      <c r="C2802">
        <v>61902108</v>
      </c>
      <c r="D2802" t="s">
        <v>7862</v>
      </c>
      <c r="E2802" t="s">
        <v>7863</v>
      </c>
      <c r="F2802" t="s">
        <v>7787</v>
      </c>
      <c r="G2802" t="s">
        <v>22</v>
      </c>
      <c r="H2802" s="2" t="s">
        <v>7864</v>
      </c>
      <c r="I2802" t="s">
        <v>7768</v>
      </c>
      <c r="J2802">
        <v>434</v>
      </c>
      <c r="K2802" t="s">
        <v>32</v>
      </c>
      <c r="L2802" s="1">
        <v>3556</v>
      </c>
      <c r="M2802" s="1">
        <v>7113</v>
      </c>
      <c r="N2802" s="1">
        <v>13855</v>
      </c>
      <c r="O2802" t="s">
        <v>26</v>
      </c>
      <c r="P2802">
        <v>0</v>
      </c>
      <c r="Q2802" t="s">
        <v>24563</v>
      </c>
      <c r="R2802">
        <v>49060</v>
      </c>
      <c r="S2802" t="s">
        <v>27</v>
      </c>
      <c r="T2802" t="s">
        <v>24563</v>
      </c>
      <c r="U2802" t="s">
        <v>27</v>
      </c>
    </row>
    <row r="2803" spans="1:21" x14ac:dyDescent="0.2">
      <c r="A2803">
        <v>11</v>
      </c>
      <c r="B2803">
        <v>61902</v>
      </c>
      <c r="C2803">
        <v>61902107</v>
      </c>
      <c r="D2803" t="s">
        <v>7865</v>
      </c>
      <c r="E2803" t="s">
        <v>7866</v>
      </c>
      <c r="F2803" t="s">
        <v>7824</v>
      </c>
      <c r="G2803" t="s">
        <v>22</v>
      </c>
      <c r="H2803" s="2" t="s">
        <v>7867</v>
      </c>
      <c r="I2803" t="s">
        <v>7768</v>
      </c>
      <c r="J2803">
        <v>490</v>
      </c>
      <c r="K2803" t="s">
        <v>32</v>
      </c>
      <c r="L2803" s="1">
        <v>4179</v>
      </c>
      <c r="M2803" s="1">
        <v>8357</v>
      </c>
      <c r="N2803" s="1">
        <v>15929</v>
      </c>
      <c r="O2803" t="s">
        <v>26</v>
      </c>
      <c r="P2803">
        <v>0</v>
      </c>
      <c r="Q2803" t="s">
        <v>24563</v>
      </c>
      <c r="R2803">
        <v>49060</v>
      </c>
      <c r="S2803" t="s">
        <v>27</v>
      </c>
      <c r="T2803" t="s">
        <v>24563</v>
      </c>
      <c r="U2803" t="s">
        <v>27</v>
      </c>
    </row>
    <row r="2804" spans="1:21" x14ac:dyDescent="0.2">
      <c r="A2804">
        <v>11</v>
      </c>
      <c r="B2804">
        <v>61902</v>
      </c>
      <c r="C2804">
        <v>61902106</v>
      </c>
      <c r="D2804" t="s">
        <v>7868</v>
      </c>
      <c r="E2804" t="s">
        <v>7869</v>
      </c>
      <c r="F2804" t="s">
        <v>7771</v>
      </c>
      <c r="G2804" t="s">
        <v>22</v>
      </c>
      <c r="H2804" s="2" t="s">
        <v>7870</v>
      </c>
      <c r="I2804" t="s">
        <v>7768</v>
      </c>
      <c r="J2804">
        <v>452</v>
      </c>
      <c r="K2804" t="s">
        <v>32</v>
      </c>
      <c r="L2804" s="1">
        <v>4898</v>
      </c>
      <c r="M2804" s="1">
        <v>9797</v>
      </c>
      <c r="N2804" s="1">
        <v>18328</v>
      </c>
      <c r="O2804" t="s">
        <v>26</v>
      </c>
      <c r="P2804">
        <v>0</v>
      </c>
      <c r="Q2804" t="s">
        <v>24563</v>
      </c>
      <c r="R2804">
        <v>49060</v>
      </c>
      <c r="S2804" t="s">
        <v>27</v>
      </c>
      <c r="T2804" t="s">
        <v>24563</v>
      </c>
      <c r="U2804" t="s">
        <v>27</v>
      </c>
    </row>
    <row r="2805" spans="1:21" x14ac:dyDescent="0.2">
      <c r="A2805">
        <v>11</v>
      </c>
      <c r="B2805">
        <v>61902</v>
      </c>
      <c r="C2805">
        <v>61902130</v>
      </c>
      <c r="D2805" t="s">
        <v>4864</v>
      </c>
      <c r="E2805" t="s">
        <v>7871</v>
      </c>
      <c r="F2805" t="s">
        <v>7787</v>
      </c>
      <c r="G2805" t="s">
        <v>22</v>
      </c>
      <c r="H2805" s="2" t="s">
        <v>7872</v>
      </c>
      <c r="I2805" t="s">
        <v>7768</v>
      </c>
      <c r="J2805">
        <v>739</v>
      </c>
      <c r="K2805" t="s">
        <v>32</v>
      </c>
      <c r="L2805" s="1">
        <v>3036</v>
      </c>
      <c r="M2805" s="1">
        <v>6072</v>
      </c>
      <c r="N2805" s="1">
        <v>12119</v>
      </c>
      <c r="O2805" t="s">
        <v>26</v>
      </c>
      <c r="P2805">
        <v>0</v>
      </c>
      <c r="Q2805" t="s">
        <v>24563</v>
      </c>
      <c r="R2805">
        <v>49060</v>
      </c>
      <c r="S2805" t="s">
        <v>27</v>
      </c>
      <c r="T2805" t="s">
        <v>24563</v>
      </c>
      <c r="U2805" t="s">
        <v>27</v>
      </c>
    </row>
    <row r="2806" spans="1:21" x14ac:dyDescent="0.2">
      <c r="A2806">
        <v>11</v>
      </c>
      <c r="B2806">
        <v>61902</v>
      </c>
      <c r="C2806">
        <v>61902101</v>
      </c>
      <c r="D2806" t="s">
        <v>212</v>
      </c>
      <c r="E2806" t="s">
        <v>7873</v>
      </c>
      <c r="F2806" t="s">
        <v>7771</v>
      </c>
      <c r="G2806" t="s">
        <v>22</v>
      </c>
      <c r="H2806" s="2" t="s">
        <v>7874</v>
      </c>
      <c r="I2806" t="s">
        <v>7768</v>
      </c>
      <c r="J2806">
        <v>519</v>
      </c>
      <c r="K2806" t="s">
        <v>32</v>
      </c>
      <c r="L2806" s="1">
        <v>5693</v>
      </c>
      <c r="M2806" s="1">
        <v>11386</v>
      </c>
      <c r="N2806" s="1">
        <v>20977</v>
      </c>
      <c r="O2806" t="s">
        <v>26</v>
      </c>
      <c r="P2806">
        <v>0</v>
      </c>
      <c r="Q2806" t="s">
        <v>24563</v>
      </c>
      <c r="R2806">
        <v>49060</v>
      </c>
      <c r="S2806" t="s">
        <v>27</v>
      </c>
      <c r="T2806" t="s">
        <v>24563</v>
      </c>
      <c r="U2806" t="s">
        <v>27</v>
      </c>
    </row>
    <row r="2807" spans="1:21" x14ac:dyDescent="0.2">
      <c r="A2807">
        <v>11</v>
      </c>
      <c r="B2807">
        <v>61902</v>
      </c>
      <c r="C2807">
        <v>61902059</v>
      </c>
      <c r="D2807" t="s">
        <v>7875</v>
      </c>
      <c r="E2807" t="s">
        <v>7876</v>
      </c>
      <c r="F2807" t="s">
        <v>7771</v>
      </c>
      <c r="G2807" t="s">
        <v>22</v>
      </c>
      <c r="H2807" s="2" t="s">
        <v>7877</v>
      </c>
      <c r="I2807" t="s">
        <v>7768</v>
      </c>
      <c r="J2807">
        <v>1009</v>
      </c>
      <c r="K2807" t="s">
        <v>25</v>
      </c>
      <c r="L2807" s="1">
        <v>3626</v>
      </c>
      <c r="M2807" s="1">
        <v>7252</v>
      </c>
      <c r="N2807" s="1">
        <v>14086</v>
      </c>
      <c r="O2807" t="s">
        <v>26</v>
      </c>
      <c r="P2807">
        <v>0</v>
      </c>
      <c r="Q2807" t="s">
        <v>24563</v>
      </c>
      <c r="R2807">
        <v>49060</v>
      </c>
      <c r="S2807" t="s">
        <v>27</v>
      </c>
      <c r="T2807" t="s">
        <v>24563</v>
      </c>
      <c r="U2807" t="s">
        <v>27</v>
      </c>
    </row>
    <row r="2808" spans="1:21" x14ac:dyDescent="0.2">
      <c r="A2808">
        <v>11</v>
      </c>
      <c r="B2808">
        <v>61902</v>
      </c>
      <c r="C2808">
        <v>61902058</v>
      </c>
      <c r="D2808" t="s">
        <v>7878</v>
      </c>
      <c r="E2808" t="s">
        <v>7879</v>
      </c>
      <c r="F2808" t="s">
        <v>7787</v>
      </c>
      <c r="G2808" t="s">
        <v>22</v>
      </c>
      <c r="H2808" s="2" t="s">
        <v>7880</v>
      </c>
      <c r="I2808" t="s">
        <v>7768</v>
      </c>
      <c r="J2808">
        <v>649</v>
      </c>
      <c r="K2808" t="s">
        <v>25</v>
      </c>
      <c r="L2808" s="1">
        <v>3124</v>
      </c>
      <c r="M2808" s="1">
        <v>6247</v>
      </c>
      <c r="N2808" s="1">
        <v>12412</v>
      </c>
      <c r="O2808" t="s">
        <v>26</v>
      </c>
      <c r="P2808">
        <v>0</v>
      </c>
      <c r="Q2808" t="s">
        <v>24563</v>
      </c>
      <c r="R2808">
        <v>49060</v>
      </c>
      <c r="S2808" t="s">
        <v>27</v>
      </c>
      <c r="T2808" t="s">
        <v>24563</v>
      </c>
      <c r="U2808" t="s">
        <v>27</v>
      </c>
    </row>
    <row r="2809" spans="1:21" x14ac:dyDescent="0.2">
      <c r="A2809">
        <v>11</v>
      </c>
      <c r="B2809">
        <v>61902</v>
      </c>
      <c r="C2809">
        <v>61902056</v>
      </c>
      <c r="D2809" t="s">
        <v>7881</v>
      </c>
      <c r="E2809" t="s">
        <v>7882</v>
      </c>
      <c r="F2809" t="s">
        <v>7771</v>
      </c>
      <c r="G2809" t="s">
        <v>22</v>
      </c>
      <c r="H2809" s="2" t="s">
        <v>7883</v>
      </c>
      <c r="I2809" t="s">
        <v>7768</v>
      </c>
      <c r="J2809">
        <v>715</v>
      </c>
      <c r="K2809" t="s">
        <v>25</v>
      </c>
      <c r="L2809" s="1">
        <v>5303</v>
      </c>
      <c r="M2809" s="1">
        <v>10607</v>
      </c>
      <c r="N2809" s="1">
        <v>19678</v>
      </c>
      <c r="O2809" t="s">
        <v>26</v>
      </c>
      <c r="P2809">
        <v>0</v>
      </c>
      <c r="Q2809" t="s">
        <v>24563</v>
      </c>
      <c r="R2809">
        <v>49060</v>
      </c>
      <c r="S2809" t="s">
        <v>27</v>
      </c>
      <c r="T2809" t="s">
        <v>24563</v>
      </c>
      <c r="U2809" t="s">
        <v>27</v>
      </c>
    </row>
    <row r="2810" spans="1:21" x14ac:dyDescent="0.2">
      <c r="A2810">
        <v>11</v>
      </c>
      <c r="B2810">
        <v>61902</v>
      </c>
      <c r="C2810">
        <v>61902055</v>
      </c>
      <c r="D2810" t="s">
        <v>7884</v>
      </c>
      <c r="E2810" t="s">
        <v>7885</v>
      </c>
      <c r="F2810" t="s">
        <v>7787</v>
      </c>
      <c r="G2810" t="s">
        <v>22</v>
      </c>
      <c r="H2810" s="2" t="s">
        <v>7886</v>
      </c>
      <c r="I2810" t="s">
        <v>7768</v>
      </c>
      <c r="J2810">
        <v>511</v>
      </c>
      <c r="K2810" t="s">
        <v>25</v>
      </c>
      <c r="L2810" s="1">
        <v>3100</v>
      </c>
      <c r="M2810" s="1">
        <v>6200</v>
      </c>
      <c r="N2810" s="1">
        <v>12333</v>
      </c>
      <c r="O2810" t="s">
        <v>26</v>
      </c>
      <c r="P2810">
        <v>0</v>
      </c>
      <c r="Q2810" t="s">
        <v>24563</v>
      </c>
      <c r="R2810">
        <v>49060</v>
      </c>
      <c r="S2810" t="s">
        <v>27</v>
      </c>
      <c r="T2810" t="s">
        <v>24563</v>
      </c>
      <c r="U2810" t="s">
        <v>27</v>
      </c>
    </row>
    <row r="2811" spans="1:21" x14ac:dyDescent="0.2">
      <c r="A2811">
        <v>11</v>
      </c>
      <c r="B2811">
        <v>61902</v>
      </c>
      <c r="C2811">
        <v>61902054</v>
      </c>
      <c r="D2811" t="s">
        <v>7887</v>
      </c>
      <c r="E2811" t="s">
        <v>7888</v>
      </c>
      <c r="F2811" t="s">
        <v>5398</v>
      </c>
      <c r="G2811" t="s">
        <v>22</v>
      </c>
      <c r="H2811" s="2" t="s">
        <v>7889</v>
      </c>
      <c r="I2811" t="s">
        <v>7768</v>
      </c>
      <c r="J2811">
        <v>600</v>
      </c>
      <c r="K2811" t="s">
        <v>25</v>
      </c>
      <c r="L2811" s="1">
        <v>3470</v>
      </c>
      <c r="M2811" s="1">
        <v>6939</v>
      </c>
      <c r="N2811" s="1">
        <v>13565</v>
      </c>
      <c r="O2811" t="s">
        <v>26</v>
      </c>
      <c r="P2811">
        <v>0</v>
      </c>
      <c r="Q2811" t="s">
        <v>24563</v>
      </c>
      <c r="R2811">
        <v>49060</v>
      </c>
      <c r="S2811" t="s">
        <v>27</v>
      </c>
      <c r="T2811" t="s">
        <v>24563</v>
      </c>
      <c r="U2811" t="s">
        <v>27</v>
      </c>
    </row>
    <row r="2812" spans="1:21" x14ac:dyDescent="0.2">
      <c r="A2812">
        <v>11</v>
      </c>
      <c r="B2812">
        <v>61902</v>
      </c>
      <c r="C2812">
        <v>61902053</v>
      </c>
      <c r="D2812" t="s">
        <v>7890</v>
      </c>
      <c r="E2812" t="s">
        <v>7891</v>
      </c>
      <c r="F2812" t="s">
        <v>7787</v>
      </c>
      <c r="G2812" t="s">
        <v>22</v>
      </c>
      <c r="H2812" s="2" t="s">
        <v>7892</v>
      </c>
      <c r="I2812" t="s">
        <v>7768</v>
      </c>
      <c r="J2812">
        <v>805</v>
      </c>
      <c r="K2812" t="s">
        <v>25</v>
      </c>
      <c r="L2812" s="1">
        <v>3066</v>
      </c>
      <c r="M2812" s="1">
        <v>6132</v>
      </c>
      <c r="N2812" s="1">
        <v>12220</v>
      </c>
      <c r="O2812" t="s">
        <v>26</v>
      </c>
      <c r="P2812">
        <v>0</v>
      </c>
      <c r="Q2812" t="s">
        <v>24563</v>
      </c>
      <c r="R2812">
        <v>49060</v>
      </c>
      <c r="S2812" t="s">
        <v>27</v>
      </c>
      <c r="T2812" t="s">
        <v>24563</v>
      </c>
      <c r="U2812" t="s">
        <v>27</v>
      </c>
    </row>
    <row r="2813" spans="1:21" x14ac:dyDescent="0.2">
      <c r="A2813">
        <v>11</v>
      </c>
      <c r="B2813">
        <v>61902</v>
      </c>
      <c r="C2813">
        <v>61902052</v>
      </c>
      <c r="D2813" t="s">
        <v>7893</v>
      </c>
      <c r="E2813" t="s">
        <v>7894</v>
      </c>
      <c r="F2813" t="s">
        <v>7771</v>
      </c>
      <c r="G2813" t="s">
        <v>22</v>
      </c>
      <c r="H2813" s="2" t="s">
        <v>7895</v>
      </c>
      <c r="I2813" t="s">
        <v>7768</v>
      </c>
      <c r="J2813">
        <v>679</v>
      </c>
      <c r="K2813" t="s">
        <v>25</v>
      </c>
      <c r="L2813" s="1">
        <v>4577</v>
      </c>
      <c r="M2813" s="1">
        <v>9155</v>
      </c>
      <c r="N2813" s="1">
        <v>17258</v>
      </c>
      <c r="O2813" t="s">
        <v>26</v>
      </c>
      <c r="P2813">
        <v>0</v>
      </c>
      <c r="Q2813" t="s">
        <v>24563</v>
      </c>
      <c r="R2813">
        <v>49060</v>
      </c>
      <c r="S2813" t="s">
        <v>27</v>
      </c>
      <c r="T2813" t="s">
        <v>24563</v>
      </c>
      <c r="U2813" t="s">
        <v>27</v>
      </c>
    </row>
    <row r="2814" spans="1:21" x14ac:dyDescent="0.2">
      <c r="A2814">
        <v>11</v>
      </c>
      <c r="B2814">
        <v>61902</v>
      </c>
      <c r="C2814">
        <v>61902050</v>
      </c>
      <c r="D2814" t="s">
        <v>7896</v>
      </c>
      <c r="E2814" t="s">
        <v>7897</v>
      </c>
      <c r="F2814" t="s">
        <v>7771</v>
      </c>
      <c r="G2814" t="s">
        <v>22</v>
      </c>
      <c r="H2814" s="2" t="s">
        <v>7898</v>
      </c>
      <c r="I2814" t="s">
        <v>7768</v>
      </c>
      <c r="J2814">
        <v>690</v>
      </c>
      <c r="K2814" t="s">
        <v>25</v>
      </c>
      <c r="L2814" s="1">
        <v>6236</v>
      </c>
      <c r="M2814" s="1">
        <v>12472</v>
      </c>
      <c r="N2814" s="1">
        <v>22786</v>
      </c>
      <c r="O2814" t="s">
        <v>26</v>
      </c>
      <c r="P2814">
        <v>0</v>
      </c>
      <c r="Q2814" t="s">
        <v>24563</v>
      </c>
      <c r="R2814">
        <v>49060</v>
      </c>
      <c r="S2814" t="s">
        <v>7899</v>
      </c>
      <c r="T2814" t="s">
        <v>24563</v>
      </c>
      <c r="U2814" t="s">
        <v>27</v>
      </c>
    </row>
    <row r="2815" spans="1:21" x14ac:dyDescent="0.2">
      <c r="A2815">
        <v>11</v>
      </c>
      <c r="B2815">
        <v>61902</v>
      </c>
      <c r="C2815">
        <v>61902049</v>
      </c>
      <c r="D2815" t="s">
        <v>7900</v>
      </c>
      <c r="E2815" t="s">
        <v>7901</v>
      </c>
      <c r="F2815" t="s">
        <v>7844</v>
      </c>
      <c r="G2815" t="s">
        <v>22</v>
      </c>
      <c r="H2815" s="2" t="s">
        <v>7902</v>
      </c>
      <c r="I2815" t="s">
        <v>7768</v>
      </c>
      <c r="J2815">
        <v>799</v>
      </c>
      <c r="K2815" t="s">
        <v>25</v>
      </c>
      <c r="L2815" s="1">
        <v>3173</v>
      </c>
      <c r="M2815" s="1">
        <v>6345</v>
      </c>
      <c r="N2815" s="1">
        <v>12576</v>
      </c>
      <c r="O2815" t="s">
        <v>26</v>
      </c>
      <c r="P2815">
        <v>0</v>
      </c>
      <c r="Q2815" t="s">
        <v>24563</v>
      </c>
      <c r="R2815">
        <v>49060</v>
      </c>
      <c r="S2815" t="s">
        <v>27</v>
      </c>
      <c r="T2815" t="s">
        <v>24563</v>
      </c>
      <c r="U2815" t="s">
        <v>27</v>
      </c>
    </row>
    <row r="2816" spans="1:21" x14ac:dyDescent="0.2">
      <c r="A2816">
        <v>11</v>
      </c>
      <c r="B2816">
        <v>61902</v>
      </c>
      <c r="C2816">
        <v>61902048</v>
      </c>
      <c r="D2816" t="s">
        <v>7903</v>
      </c>
      <c r="E2816" t="s">
        <v>7904</v>
      </c>
      <c r="F2816" t="s">
        <v>7787</v>
      </c>
      <c r="G2816" t="s">
        <v>22</v>
      </c>
      <c r="H2816" s="2" t="s">
        <v>7905</v>
      </c>
      <c r="I2816" t="s">
        <v>7768</v>
      </c>
      <c r="J2816">
        <v>892</v>
      </c>
      <c r="K2816" t="s">
        <v>25</v>
      </c>
      <c r="L2816" s="1">
        <v>3162</v>
      </c>
      <c r="M2816" s="1">
        <v>6325</v>
      </c>
      <c r="N2816" s="1">
        <v>12542</v>
      </c>
      <c r="O2816" t="s">
        <v>26</v>
      </c>
      <c r="P2816">
        <v>0</v>
      </c>
      <c r="Q2816" t="s">
        <v>24563</v>
      </c>
      <c r="R2816">
        <v>49060</v>
      </c>
      <c r="S2816" t="s">
        <v>27</v>
      </c>
      <c r="T2816" t="s">
        <v>24563</v>
      </c>
      <c r="U2816" t="s">
        <v>27</v>
      </c>
    </row>
    <row r="2817" spans="1:21" x14ac:dyDescent="0.2">
      <c r="A2817">
        <v>11</v>
      </c>
      <c r="B2817">
        <v>61902</v>
      </c>
      <c r="C2817">
        <v>61902104</v>
      </c>
      <c r="D2817" t="s">
        <v>7906</v>
      </c>
      <c r="E2817" t="s">
        <v>7907</v>
      </c>
      <c r="F2817" t="s">
        <v>7771</v>
      </c>
      <c r="G2817" t="s">
        <v>22</v>
      </c>
      <c r="H2817" s="2" t="s">
        <v>7908</v>
      </c>
      <c r="I2817" t="s">
        <v>7768</v>
      </c>
      <c r="J2817">
        <v>620</v>
      </c>
      <c r="K2817" t="s">
        <v>1719</v>
      </c>
      <c r="L2817" s="1">
        <v>5741</v>
      </c>
      <c r="M2817" s="1">
        <v>11481</v>
      </c>
      <c r="N2817" s="1">
        <v>21136</v>
      </c>
      <c r="O2817" t="s">
        <v>26</v>
      </c>
      <c r="P2817">
        <v>0</v>
      </c>
      <c r="Q2817" t="s">
        <v>24563</v>
      </c>
      <c r="R2817">
        <v>49060</v>
      </c>
      <c r="S2817" t="s">
        <v>27</v>
      </c>
      <c r="T2817" t="s">
        <v>24563</v>
      </c>
      <c r="U2817" t="s">
        <v>27</v>
      </c>
    </row>
    <row r="2818" spans="1:21" x14ac:dyDescent="0.2">
      <c r="A2818">
        <v>11</v>
      </c>
      <c r="B2818">
        <v>61902</v>
      </c>
      <c r="C2818">
        <v>61902044</v>
      </c>
      <c r="D2818" t="s">
        <v>4348</v>
      </c>
      <c r="E2818" t="s">
        <v>7909</v>
      </c>
      <c r="F2818" t="s">
        <v>7824</v>
      </c>
      <c r="G2818" t="s">
        <v>22</v>
      </c>
      <c r="H2818" s="2" t="s">
        <v>7910</v>
      </c>
      <c r="I2818" t="s">
        <v>7768</v>
      </c>
      <c r="J2818">
        <v>755</v>
      </c>
      <c r="K2818" t="s">
        <v>25</v>
      </c>
      <c r="L2818" s="1">
        <v>3759</v>
      </c>
      <c r="M2818" s="1">
        <v>7518</v>
      </c>
      <c r="N2818" s="1">
        <v>14530</v>
      </c>
      <c r="O2818" t="s">
        <v>26</v>
      </c>
      <c r="P2818">
        <v>0</v>
      </c>
      <c r="Q2818" t="s">
        <v>24563</v>
      </c>
      <c r="R2818">
        <v>49060</v>
      </c>
      <c r="S2818" t="s">
        <v>27</v>
      </c>
      <c r="T2818" t="s">
        <v>24563</v>
      </c>
      <c r="U2818" t="s">
        <v>27</v>
      </c>
    </row>
    <row r="2819" spans="1:21" x14ac:dyDescent="0.2">
      <c r="A2819">
        <v>11</v>
      </c>
      <c r="B2819">
        <v>61902</v>
      </c>
      <c r="C2819">
        <v>61902143</v>
      </c>
      <c r="D2819" t="s">
        <v>7911</v>
      </c>
      <c r="E2819" t="s">
        <v>7912</v>
      </c>
      <c r="F2819" t="s">
        <v>7771</v>
      </c>
      <c r="G2819" t="s">
        <v>22</v>
      </c>
      <c r="H2819" s="2" t="s">
        <v>7913</v>
      </c>
      <c r="I2819" t="s">
        <v>7768</v>
      </c>
      <c r="J2819">
        <v>512</v>
      </c>
      <c r="K2819" t="s">
        <v>1719</v>
      </c>
      <c r="L2819" s="1">
        <v>6926</v>
      </c>
      <c r="M2819" s="1">
        <v>13852</v>
      </c>
      <c r="N2819" s="1">
        <v>25086</v>
      </c>
      <c r="O2819" t="s">
        <v>26</v>
      </c>
      <c r="P2819">
        <v>0</v>
      </c>
      <c r="Q2819" t="s">
        <v>24563</v>
      </c>
      <c r="R2819">
        <v>49060</v>
      </c>
      <c r="S2819" t="s">
        <v>7899</v>
      </c>
      <c r="T2819" t="s">
        <v>24563</v>
      </c>
      <c r="U2819" t="s">
        <v>27</v>
      </c>
    </row>
    <row r="2820" spans="1:21" x14ac:dyDescent="0.2">
      <c r="A2820">
        <v>11</v>
      </c>
      <c r="B2820">
        <v>61902</v>
      </c>
      <c r="C2820">
        <v>61902042</v>
      </c>
      <c r="D2820" t="s">
        <v>7914</v>
      </c>
      <c r="E2820" t="s">
        <v>7915</v>
      </c>
      <c r="F2820" t="s">
        <v>7771</v>
      </c>
      <c r="G2820" t="s">
        <v>22</v>
      </c>
      <c r="H2820" s="2" t="s">
        <v>7916</v>
      </c>
      <c r="I2820" t="s">
        <v>7768</v>
      </c>
      <c r="J2820">
        <v>850</v>
      </c>
      <c r="K2820" t="s">
        <v>25</v>
      </c>
      <c r="L2820" s="1">
        <v>5571</v>
      </c>
      <c r="M2820" s="1">
        <v>11142</v>
      </c>
      <c r="N2820" s="1">
        <v>20571</v>
      </c>
      <c r="O2820" t="s">
        <v>26</v>
      </c>
      <c r="P2820">
        <v>0</v>
      </c>
      <c r="Q2820" t="s">
        <v>24563</v>
      </c>
      <c r="R2820">
        <v>49060</v>
      </c>
      <c r="S2820" t="s">
        <v>27</v>
      </c>
      <c r="T2820" t="s">
        <v>24563</v>
      </c>
      <c r="U2820" t="s">
        <v>27</v>
      </c>
    </row>
    <row r="2821" spans="1:21" x14ac:dyDescent="0.2">
      <c r="A2821">
        <v>11</v>
      </c>
      <c r="B2821">
        <v>61902</v>
      </c>
      <c r="C2821">
        <v>61902008</v>
      </c>
      <c r="D2821" t="s">
        <v>7917</v>
      </c>
      <c r="E2821" t="s">
        <v>7918</v>
      </c>
      <c r="F2821" t="s">
        <v>5398</v>
      </c>
      <c r="G2821" t="s">
        <v>22</v>
      </c>
      <c r="H2821" s="2" t="s">
        <v>7919</v>
      </c>
      <c r="I2821" t="s">
        <v>7768</v>
      </c>
      <c r="J2821">
        <v>3678</v>
      </c>
      <c r="K2821" t="s">
        <v>30</v>
      </c>
      <c r="L2821" s="1">
        <v>3382</v>
      </c>
      <c r="M2821" s="1">
        <v>6764</v>
      </c>
      <c r="N2821" s="1">
        <v>13274</v>
      </c>
      <c r="O2821" t="s">
        <v>26</v>
      </c>
      <c r="P2821">
        <v>0</v>
      </c>
      <c r="Q2821" t="s">
        <v>24563</v>
      </c>
      <c r="R2821">
        <v>49060</v>
      </c>
      <c r="S2821" t="s">
        <v>27</v>
      </c>
      <c r="T2821" t="s">
        <v>24563</v>
      </c>
      <c r="U2821" t="s">
        <v>27</v>
      </c>
    </row>
    <row r="2822" spans="1:21" x14ac:dyDescent="0.2">
      <c r="A2822">
        <v>11</v>
      </c>
      <c r="B2822">
        <v>61902</v>
      </c>
      <c r="C2822">
        <v>61902007</v>
      </c>
      <c r="D2822" t="s">
        <v>7749</v>
      </c>
      <c r="E2822" t="s">
        <v>648</v>
      </c>
      <c r="F2822" t="s">
        <v>7771</v>
      </c>
      <c r="G2822" t="s">
        <v>22</v>
      </c>
      <c r="H2822" s="2" t="s">
        <v>7920</v>
      </c>
      <c r="I2822" t="s">
        <v>7768</v>
      </c>
      <c r="J2822">
        <v>46</v>
      </c>
      <c r="K2822" t="s">
        <v>161</v>
      </c>
      <c r="L2822" s="1">
        <v>3920</v>
      </c>
      <c r="M2822" s="1">
        <v>7840</v>
      </c>
      <c r="N2822" s="1">
        <v>15067</v>
      </c>
      <c r="O2822" t="s">
        <v>26</v>
      </c>
      <c r="P2822">
        <v>0</v>
      </c>
      <c r="Q2822" t="s">
        <v>24563</v>
      </c>
      <c r="R2822">
        <v>49060</v>
      </c>
      <c r="S2822" t="s">
        <v>27</v>
      </c>
      <c r="T2822" t="s">
        <v>24563</v>
      </c>
      <c r="U2822" t="s">
        <v>27</v>
      </c>
    </row>
    <row r="2823" spans="1:21" x14ac:dyDescent="0.2">
      <c r="A2823">
        <v>11</v>
      </c>
      <c r="B2823">
        <v>61902</v>
      </c>
      <c r="C2823">
        <v>61902005</v>
      </c>
      <c r="D2823" t="s">
        <v>7921</v>
      </c>
      <c r="E2823" t="s">
        <v>7922</v>
      </c>
      <c r="F2823" t="s">
        <v>7771</v>
      </c>
      <c r="G2823" t="s">
        <v>22</v>
      </c>
      <c r="H2823" s="2" t="s">
        <v>7923</v>
      </c>
      <c r="I2823" t="s">
        <v>7768</v>
      </c>
      <c r="J2823">
        <v>243</v>
      </c>
      <c r="K2823" t="s">
        <v>6333</v>
      </c>
      <c r="L2823" s="1">
        <v>4584</v>
      </c>
      <c r="M2823" s="1">
        <v>9167</v>
      </c>
      <c r="N2823" s="1">
        <v>17279</v>
      </c>
      <c r="O2823" t="s">
        <v>26</v>
      </c>
      <c r="P2823">
        <v>0</v>
      </c>
      <c r="Q2823" t="s">
        <v>24563</v>
      </c>
      <c r="R2823">
        <v>49060</v>
      </c>
      <c r="S2823" t="s">
        <v>27</v>
      </c>
      <c r="T2823" t="s">
        <v>24563</v>
      </c>
      <c r="U2823" t="s">
        <v>27</v>
      </c>
    </row>
    <row r="2824" spans="1:21" x14ac:dyDescent="0.2">
      <c r="A2824">
        <v>11</v>
      </c>
      <c r="B2824">
        <v>61902</v>
      </c>
      <c r="C2824">
        <v>61902004</v>
      </c>
      <c r="D2824" t="s">
        <v>7924</v>
      </c>
      <c r="E2824" t="s">
        <v>7925</v>
      </c>
      <c r="F2824" t="s">
        <v>7824</v>
      </c>
      <c r="G2824" t="s">
        <v>22</v>
      </c>
      <c r="H2824" s="2" t="s">
        <v>7926</v>
      </c>
      <c r="I2824" t="s">
        <v>7768</v>
      </c>
      <c r="J2824">
        <v>1895</v>
      </c>
      <c r="K2824" t="s">
        <v>30</v>
      </c>
      <c r="L2824" s="1">
        <v>3736</v>
      </c>
      <c r="M2824" s="1">
        <v>7472</v>
      </c>
      <c r="N2824" s="1">
        <v>14454</v>
      </c>
      <c r="O2824" t="s">
        <v>26</v>
      </c>
      <c r="P2824">
        <v>0</v>
      </c>
      <c r="Q2824" t="s">
        <v>24563</v>
      </c>
      <c r="R2824">
        <v>49060</v>
      </c>
      <c r="S2824" t="s">
        <v>27</v>
      </c>
      <c r="T2824" t="s">
        <v>24563</v>
      </c>
      <c r="U2824" t="s">
        <v>27</v>
      </c>
    </row>
    <row r="2825" spans="1:21" x14ac:dyDescent="0.2">
      <c r="A2825">
        <v>11</v>
      </c>
      <c r="B2825">
        <v>61902</v>
      </c>
      <c r="C2825">
        <v>61902002</v>
      </c>
      <c r="D2825" t="s">
        <v>7927</v>
      </c>
      <c r="E2825" t="s">
        <v>7928</v>
      </c>
      <c r="F2825" t="s">
        <v>7787</v>
      </c>
      <c r="G2825" t="s">
        <v>22</v>
      </c>
      <c r="H2825" s="2" t="s">
        <v>7929</v>
      </c>
      <c r="I2825" t="s">
        <v>7768</v>
      </c>
      <c r="J2825">
        <v>3005</v>
      </c>
      <c r="K2825" t="s">
        <v>30</v>
      </c>
      <c r="L2825" s="1">
        <v>3150</v>
      </c>
      <c r="M2825" s="1">
        <v>6300</v>
      </c>
      <c r="N2825" s="1">
        <v>12499</v>
      </c>
      <c r="O2825" t="s">
        <v>26</v>
      </c>
      <c r="P2825">
        <v>0</v>
      </c>
      <c r="Q2825" t="s">
        <v>24563</v>
      </c>
      <c r="R2825">
        <v>49060</v>
      </c>
      <c r="S2825" t="s">
        <v>27</v>
      </c>
      <c r="T2825" t="s">
        <v>24563</v>
      </c>
      <c r="U2825" t="s">
        <v>27</v>
      </c>
    </row>
    <row r="2826" spans="1:21" x14ac:dyDescent="0.2">
      <c r="A2826">
        <v>11</v>
      </c>
      <c r="B2826">
        <v>61902</v>
      </c>
      <c r="C2826">
        <v>61902010</v>
      </c>
      <c r="D2826" t="s">
        <v>7930</v>
      </c>
      <c r="E2826" t="s">
        <v>7931</v>
      </c>
      <c r="F2826" t="s">
        <v>7787</v>
      </c>
      <c r="G2826" t="s">
        <v>22</v>
      </c>
      <c r="H2826" s="2" t="s">
        <v>7932</v>
      </c>
      <c r="I2826" t="s">
        <v>7768</v>
      </c>
      <c r="J2826">
        <v>3542</v>
      </c>
      <c r="K2826" t="s">
        <v>30</v>
      </c>
      <c r="L2826" s="1">
        <v>3076</v>
      </c>
      <c r="M2826" s="1">
        <v>6152</v>
      </c>
      <c r="N2826" s="1">
        <v>12254</v>
      </c>
      <c r="O2826" t="s">
        <v>26</v>
      </c>
      <c r="P2826">
        <v>0</v>
      </c>
      <c r="Q2826" t="s">
        <v>24563</v>
      </c>
      <c r="R2826">
        <v>49060</v>
      </c>
      <c r="S2826" t="s">
        <v>27</v>
      </c>
      <c r="T2826" t="s">
        <v>24563</v>
      </c>
      <c r="U2826" t="s">
        <v>27</v>
      </c>
    </row>
    <row r="2827" spans="1:21" x14ac:dyDescent="0.2">
      <c r="A2827">
        <v>11</v>
      </c>
      <c r="B2827">
        <v>61902</v>
      </c>
      <c r="C2827">
        <v>61902045</v>
      </c>
      <c r="D2827" t="s">
        <v>835</v>
      </c>
      <c r="E2827" t="s">
        <v>7933</v>
      </c>
      <c r="F2827" t="s">
        <v>7787</v>
      </c>
      <c r="G2827" t="s">
        <v>22</v>
      </c>
      <c r="H2827" s="2">
        <v>75028</v>
      </c>
      <c r="I2827" t="s">
        <v>7768</v>
      </c>
      <c r="J2827">
        <v>753</v>
      </c>
      <c r="K2827" t="s">
        <v>25</v>
      </c>
      <c r="L2827" s="1">
        <v>3327</v>
      </c>
      <c r="M2827" s="1">
        <v>6653</v>
      </c>
      <c r="N2827" s="1">
        <v>13089</v>
      </c>
      <c r="O2827" t="s">
        <v>26</v>
      </c>
      <c r="P2827">
        <v>0</v>
      </c>
      <c r="Q2827" t="s">
        <v>24563</v>
      </c>
      <c r="R2827">
        <v>49060</v>
      </c>
      <c r="S2827" t="s">
        <v>27</v>
      </c>
      <c r="T2827" t="s">
        <v>24563</v>
      </c>
      <c r="U2827" t="s">
        <v>27</v>
      </c>
    </row>
    <row r="2828" spans="1:21" x14ac:dyDescent="0.2">
      <c r="A2828">
        <v>11</v>
      </c>
      <c r="B2828">
        <v>61902</v>
      </c>
      <c r="C2828">
        <v>61902001</v>
      </c>
      <c r="D2828" t="s">
        <v>7934</v>
      </c>
      <c r="E2828" t="s">
        <v>7935</v>
      </c>
      <c r="F2828" t="s">
        <v>7771</v>
      </c>
      <c r="G2828" t="s">
        <v>22</v>
      </c>
      <c r="H2828" s="2" t="s">
        <v>7936</v>
      </c>
      <c r="I2828" t="s">
        <v>7768</v>
      </c>
      <c r="J2828">
        <v>4240</v>
      </c>
      <c r="K2828" t="s">
        <v>30</v>
      </c>
      <c r="L2828" s="1">
        <v>5057</v>
      </c>
      <c r="M2828" s="1">
        <v>10114</v>
      </c>
      <c r="N2828" s="1">
        <v>18857</v>
      </c>
      <c r="O2828" t="s">
        <v>26</v>
      </c>
      <c r="P2828">
        <v>0</v>
      </c>
      <c r="Q2828" t="s">
        <v>24563</v>
      </c>
      <c r="R2828">
        <v>49060</v>
      </c>
      <c r="S2828" t="s">
        <v>27</v>
      </c>
      <c r="T2828" t="s">
        <v>24563</v>
      </c>
      <c r="U2828" t="s">
        <v>27</v>
      </c>
    </row>
    <row r="2829" spans="1:21" x14ac:dyDescent="0.2">
      <c r="A2829">
        <v>11</v>
      </c>
      <c r="B2829">
        <v>61902</v>
      </c>
      <c r="C2829">
        <v>61902047</v>
      </c>
      <c r="D2829" t="s">
        <v>7937</v>
      </c>
      <c r="E2829" t="s">
        <v>7938</v>
      </c>
      <c r="F2829" t="s">
        <v>5398</v>
      </c>
      <c r="G2829" t="s">
        <v>22</v>
      </c>
      <c r="H2829" s="2" t="s">
        <v>7939</v>
      </c>
      <c r="I2829" t="s">
        <v>7768</v>
      </c>
      <c r="J2829">
        <v>887</v>
      </c>
      <c r="K2829" t="s">
        <v>25</v>
      </c>
      <c r="L2829" s="1">
        <v>3323</v>
      </c>
      <c r="M2829" s="1">
        <v>6646</v>
      </c>
      <c r="N2829" s="1">
        <v>13077</v>
      </c>
      <c r="O2829" t="s">
        <v>26</v>
      </c>
      <c r="P2829">
        <v>0</v>
      </c>
      <c r="Q2829" t="s">
        <v>24563</v>
      </c>
      <c r="R2829">
        <v>49060</v>
      </c>
      <c r="S2829" t="s">
        <v>27</v>
      </c>
      <c r="T2829" t="s">
        <v>24563</v>
      </c>
      <c r="U2829" t="s">
        <v>27</v>
      </c>
    </row>
    <row r="2830" spans="1:21" x14ac:dyDescent="0.2">
      <c r="A2830">
        <v>11</v>
      </c>
      <c r="B2830">
        <v>61902</v>
      </c>
      <c r="C2830">
        <v>61902046</v>
      </c>
      <c r="D2830" t="s">
        <v>7940</v>
      </c>
      <c r="E2830" t="s">
        <v>7941</v>
      </c>
      <c r="F2830" t="s">
        <v>7824</v>
      </c>
      <c r="G2830" t="s">
        <v>22</v>
      </c>
      <c r="H2830" s="2" t="s">
        <v>7942</v>
      </c>
      <c r="I2830" t="s">
        <v>7768</v>
      </c>
      <c r="J2830">
        <v>426</v>
      </c>
      <c r="K2830" t="s">
        <v>25</v>
      </c>
      <c r="L2830" s="1">
        <v>4114</v>
      </c>
      <c r="M2830" s="1">
        <v>8229</v>
      </c>
      <c r="N2830" s="1">
        <v>15715</v>
      </c>
      <c r="O2830" t="s">
        <v>26</v>
      </c>
      <c r="P2830">
        <v>0</v>
      </c>
      <c r="Q2830" t="s">
        <v>24563</v>
      </c>
      <c r="R2830">
        <v>49060</v>
      </c>
      <c r="S2830" t="s">
        <v>27</v>
      </c>
      <c r="T2830" t="s">
        <v>24563</v>
      </c>
      <c r="U2830" t="s">
        <v>27</v>
      </c>
    </row>
    <row r="2831" spans="1:21" x14ac:dyDescent="0.2">
      <c r="A2831">
        <v>11</v>
      </c>
      <c r="B2831">
        <v>61903</v>
      </c>
      <c r="C2831">
        <v>61903102</v>
      </c>
      <c r="D2831" t="s">
        <v>7943</v>
      </c>
      <c r="E2831" t="s">
        <v>7944</v>
      </c>
      <c r="F2831" t="s">
        <v>7945</v>
      </c>
      <c r="G2831" t="s">
        <v>22</v>
      </c>
      <c r="H2831" s="2" t="s">
        <v>7946</v>
      </c>
      <c r="I2831" t="s">
        <v>7947</v>
      </c>
      <c r="J2831">
        <v>516</v>
      </c>
      <c r="K2831" t="s">
        <v>461</v>
      </c>
      <c r="L2831" s="1">
        <v>6047</v>
      </c>
      <c r="M2831" s="1">
        <v>12093</v>
      </c>
      <c r="N2831" s="1">
        <v>22155</v>
      </c>
      <c r="O2831" t="s">
        <v>26</v>
      </c>
      <c r="P2831">
        <v>1</v>
      </c>
      <c r="Q2831" t="s">
        <v>24563</v>
      </c>
      <c r="R2831">
        <v>1483</v>
      </c>
      <c r="S2831" t="s">
        <v>7948</v>
      </c>
      <c r="T2831" t="s">
        <v>24563</v>
      </c>
      <c r="U2831" t="s">
        <v>27</v>
      </c>
    </row>
    <row r="2832" spans="1:21" x14ac:dyDescent="0.2">
      <c r="A2832">
        <v>11</v>
      </c>
      <c r="B2832">
        <v>61903</v>
      </c>
      <c r="C2832">
        <v>61903101</v>
      </c>
      <c r="D2832" t="s">
        <v>7949</v>
      </c>
      <c r="E2832" t="s">
        <v>7950</v>
      </c>
      <c r="F2832" t="s">
        <v>7945</v>
      </c>
      <c r="G2832" t="s">
        <v>22</v>
      </c>
      <c r="H2832" s="2" t="s">
        <v>7951</v>
      </c>
      <c r="I2832" t="s">
        <v>7947</v>
      </c>
      <c r="J2832">
        <v>185</v>
      </c>
      <c r="K2832" t="s">
        <v>455</v>
      </c>
      <c r="L2832" s="1">
        <v>6192</v>
      </c>
      <c r="M2832" s="1">
        <v>12385</v>
      </c>
      <c r="N2832" s="1">
        <v>22641</v>
      </c>
      <c r="O2832" t="s">
        <v>26</v>
      </c>
      <c r="P2832">
        <v>1</v>
      </c>
      <c r="Q2832" t="s">
        <v>24563</v>
      </c>
      <c r="R2832">
        <v>1483</v>
      </c>
      <c r="S2832" t="s">
        <v>7948</v>
      </c>
      <c r="T2832" t="s">
        <v>24563</v>
      </c>
      <c r="U2832" t="s">
        <v>27</v>
      </c>
    </row>
    <row r="2833" spans="1:21" x14ac:dyDescent="0.2">
      <c r="A2833">
        <v>11</v>
      </c>
      <c r="B2833">
        <v>61903</v>
      </c>
      <c r="C2833">
        <v>61903041</v>
      </c>
      <c r="D2833" t="s">
        <v>7952</v>
      </c>
      <c r="E2833" t="s">
        <v>7953</v>
      </c>
      <c r="F2833" t="s">
        <v>7945</v>
      </c>
      <c r="G2833" t="s">
        <v>22</v>
      </c>
      <c r="H2833" s="2" t="s">
        <v>7954</v>
      </c>
      <c r="I2833" t="s">
        <v>7947</v>
      </c>
      <c r="J2833">
        <v>330</v>
      </c>
      <c r="K2833" t="s">
        <v>25</v>
      </c>
      <c r="L2833" s="1">
        <v>6164</v>
      </c>
      <c r="M2833" s="1">
        <v>12327</v>
      </c>
      <c r="N2833" s="1">
        <v>22545</v>
      </c>
      <c r="O2833" t="s">
        <v>26</v>
      </c>
      <c r="P2833">
        <v>1</v>
      </c>
      <c r="Q2833" t="s">
        <v>24563</v>
      </c>
      <c r="R2833">
        <v>1483</v>
      </c>
      <c r="S2833" t="s">
        <v>7948</v>
      </c>
      <c r="T2833" t="s">
        <v>24563</v>
      </c>
      <c r="U2833" t="s">
        <v>27</v>
      </c>
    </row>
    <row r="2834" spans="1:21" x14ac:dyDescent="0.2">
      <c r="A2834">
        <v>11</v>
      </c>
      <c r="B2834">
        <v>61903</v>
      </c>
      <c r="C2834">
        <v>61903001</v>
      </c>
      <c r="D2834" t="s">
        <v>7955</v>
      </c>
      <c r="E2834" t="s">
        <v>7956</v>
      </c>
      <c r="F2834" t="s">
        <v>7945</v>
      </c>
      <c r="G2834" t="s">
        <v>22</v>
      </c>
      <c r="H2834" s="2" t="s">
        <v>7957</v>
      </c>
      <c r="I2834" t="s">
        <v>7947</v>
      </c>
      <c r="J2834">
        <v>452</v>
      </c>
      <c r="K2834" t="s">
        <v>30</v>
      </c>
      <c r="L2834" s="1">
        <v>5588</v>
      </c>
      <c r="M2834" s="1">
        <v>11177</v>
      </c>
      <c r="N2834" s="1">
        <v>20628</v>
      </c>
      <c r="O2834" t="s">
        <v>26</v>
      </c>
      <c r="P2834">
        <v>1</v>
      </c>
      <c r="Q2834" t="s">
        <v>24563</v>
      </c>
      <c r="R2834">
        <v>1483</v>
      </c>
      <c r="S2834" t="s">
        <v>7948</v>
      </c>
      <c r="T2834" t="s">
        <v>24563</v>
      </c>
      <c r="U2834" t="s">
        <v>27</v>
      </c>
    </row>
    <row r="2835" spans="1:21" x14ac:dyDescent="0.2">
      <c r="A2835">
        <v>11</v>
      </c>
      <c r="B2835">
        <v>61905</v>
      </c>
      <c r="C2835">
        <v>61905103</v>
      </c>
      <c r="D2835" t="s">
        <v>7958</v>
      </c>
      <c r="E2835" t="s">
        <v>7959</v>
      </c>
      <c r="F2835" t="s">
        <v>7960</v>
      </c>
      <c r="G2835" t="s">
        <v>22</v>
      </c>
      <c r="H2835" s="2" t="s">
        <v>7961</v>
      </c>
      <c r="I2835" t="s">
        <v>7962</v>
      </c>
      <c r="J2835">
        <v>430</v>
      </c>
      <c r="K2835" t="s">
        <v>108</v>
      </c>
      <c r="L2835" s="1">
        <v>5542</v>
      </c>
      <c r="M2835" s="1">
        <v>11084</v>
      </c>
      <c r="N2835" s="1">
        <v>20474</v>
      </c>
      <c r="O2835" t="s">
        <v>26</v>
      </c>
      <c r="P2835">
        <v>1</v>
      </c>
      <c r="Q2835" t="s">
        <v>24563</v>
      </c>
      <c r="R2835">
        <v>2298</v>
      </c>
      <c r="S2835" t="s">
        <v>7963</v>
      </c>
      <c r="T2835" t="s">
        <v>24563</v>
      </c>
      <c r="U2835" t="s">
        <v>27</v>
      </c>
    </row>
    <row r="2836" spans="1:21" x14ac:dyDescent="0.2">
      <c r="A2836">
        <v>11</v>
      </c>
      <c r="B2836">
        <v>61905</v>
      </c>
      <c r="C2836">
        <v>61905102</v>
      </c>
      <c r="D2836" t="s">
        <v>7964</v>
      </c>
      <c r="E2836" t="s">
        <v>7959</v>
      </c>
      <c r="F2836" t="s">
        <v>7960</v>
      </c>
      <c r="G2836" t="s">
        <v>22</v>
      </c>
      <c r="H2836" s="2" t="s">
        <v>7961</v>
      </c>
      <c r="I2836" t="s">
        <v>7962</v>
      </c>
      <c r="J2836">
        <v>312</v>
      </c>
      <c r="K2836" t="s">
        <v>144</v>
      </c>
      <c r="L2836" s="1">
        <v>5190</v>
      </c>
      <c r="M2836" s="1">
        <v>10379</v>
      </c>
      <c r="N2836" s="1">
        <v>19299</v>
      </c>
      <c r="O2836" t="s">
        <v>26</v>
      </c>
      <c r="P2836">
        <v>1</v>
      </c>
      <c r="Q2836" t="s">
        <v>24563</v>
      </c>
      <c r="R2836">
        <v>2298</v>
      </c>
      <c r="S2836" t="s">
        <v>7965</v>
      </c>
      <c r="T2836" t="s">
        <v>24563</v>
      </c>
      <c r="U2836" t="s">
        <v>27</v>
      </c>
    </row>
    <row r="2837" spans="1:21" x14ac:dyDescent="0.2">
      <c r="A2837">
        <v>11</v>
      </c>
      <c r="B2837">
        <v>61905</v>
      </c>
      <c r="C2837">
        <v>61905101</v>
      </c>
      <c r="D2837" t="s">
        <v>7966</v>
      </c>
      <c r="E2837" t="s">
        <v>7959</v>
      </c>
      <c r="F2837" t="s">
        <v>7960</v>
      </c>
      <c r="G2837" t="s">
        <v>22</v>
      </c>
      <c r="H2837" s="2" t="s">
        <v>7961</v>
      </c>
      <c r="I2837" t="s">
        <v>7962</v>
      </c>
      <c r="J2837">
        <v>329</v>
      </c>
      <c r="K2837" t="s">
        <v>144</v>
      </c>
      <c r="L2837" s="1">
        <v>5512</v>
      </c>
      <c r="M2837" s="1">
        <v>11024</v>
      </c>
      <c r="N2837" s="1">
        <v>20374</v>
      </c>
      <c r="O2837" t="s">
        <v>26</v>
      </c>
      <c r="P2837">
        <v>1</v>
      </c>
      <c r="Q2837" t="s">
        <v>24563</v>
      </c>
      <c r="R2837">
        <v>2298</v>
      </c>
      <c r="S2837" t="s">
        <v>7967</v>
      </c>
      <c r="T2837" t="s">
        <v>24563</v>
      </c>
      <c r="U2837" t="s">
        <v>27</v>
      </c>
    </row>
    <row r="2838" spans="1:21" x14ac:dyDescent="0.2">
      <c r="A2838">
        <v>11</v>
      </c>
      <c r="B2838">
        <v>61905</v>
      </c>
      <c r="C2838">
        <v>61905041</v>
      </c>
      <c r="D2838" t="s">
        <v>7968</v>
      </c>
      <c r="E2838" t="s">
        <v>7959</v>
      </c>
      <c r="F2838" t="s">
        <v>7960</v>
      </c>
      <c r="G2838" t="s">
        <v>22</v>
      </c>
      <c r="H2838" s="2" t="s">
        <v>7961</v>
      </c>
      <c r="I2838" t="s">
        <v>7962</v>
      </c>
      <c r="J2838">
        <v>541</v>
      </c>
      <c r="K2838" t="s">
        <v>25</v>
      </c>
      <c r="L2838" s="1">
        <v>5215</v>
      </c>
      <c r="M2838" s="1">
        <v>10431</v>
      </c>
      <c r="N2838" s="1">
        <v>19384</v>
      </c>
      <c r="O2838" t="s">
        <v>26</v>
      </c>
      <c r="P2838">
        <v>1</v>
      </c>
      <c r="Q2838" t="s">
        <v>24563</v>
      </c>
      <c r="R2838">
        <v>2298</v>
      </c>
      <c r="S2838" t="s">
        <v>7969</v>
      </c>
      <c r="T2838" t="s">
        <v>24563</v>
      </c>
      <c r="U2838" t="s">
        <v>27</v>
      </c>
    </row>
    <row r="2839" spans="1:21" x14ac:dyDescent="0.2">
      <c r="A2839">
        <v>11</v>
      </c>
      <c r="B2839">
        <v>61905</v>
      </c>
      <c r="C2839">
        <v>61905001</v>
      </c>
      <c r="D2839" t="s">
        <v>7970</v>
      </c>
      <c r="E2839" t="s">
        <v>7959</v>
      </c>
      <c r="F2839" t="s">
        <v>7960</v>
      </c>
      <c r="G2839" t="s">
        <v>22</v>
      </c>
      <c r="H2839" s="2" t="s">
        <v>7961</v>
      </c>
      <c r="I2839" t="s">
        <v>7962</v>
      </c>
      <c r="J2839">
        <v>686</v>
      </c>
      <c r="K2839" t="s">
        <v>30</v>
      </c>
      <c r="L2839" s="1">
        <v>5147</v>
      </c>
      <c r="M2839" s="1">
        <v>10294</v>
      </c>
      <c r="N2839" s="1">
        <v>19157</v>
      </c>
      <c r="O2839" t="s">
        <v>26</v>
      </c>
      <c r="P2839">
        <v>1</v>
      </c>
      <c r="Q2839" t="s">
        <v>24563</v>
      </c>
      <c r="R2839">
        <v>2298</v>
      </c>
      <c r="S2839" t="s">
        <v>7971</v>
      </c>
      <c r="T2839" t="s">
        <v>24563</v>
      </c>
      <c r="U2839" t="s">
        <v>27</v>
      </c>
    </row>
    <row r="2840" spans="1:21" x14ac:dyDescent="0.2">
      <c r="A2840">
        <v>11</v>
      </c>
      <c r="B2840">
        <v>61906</v>
      </c>
      <c r="C2840">
        <v>61906101</v>
      </c>
      <c r="D2840" t="s">
        <v>7972</v>
      </c>
      <c r="E2840" t="s">
        <v>7973</v>
      </c>
      <c r="F2840" t="s">
        <v>7974</v>
      </c>
      <c r="G2840" t="s">
        <v>22</v>
      </c>
      <c r="H2840" s="2" t="s">
        <v>7975</v>
      </c>
      <c r="I2840" t="s">
        <v>7976</v>
      </c>
      <c r="J2840">
        <v>754</v>
      </c>
      <c r="K2840" t="s">
        <v>32</v>
      </c>
      <c r="L2840" s="1">
        <v>5209</v>
      </c>
      <c r="M2840" s="1">
        <v>10418</v>
      </c>
      <c r="N2840" s="1">
        <v>19364</v>
      </c>
      <c r="O2840" t="s">
        <v>26</v>
      </c>
      <c r="P2840">
        <v>1</v>
      </c>
      <c r="Q2840" t="s">
        <v>24563</v>
      </c>
      <c r="R2840">
        <v>1640</v>
      </c>
      <c r="S2840" t="s">
        <v>7977</v>
      </c>
      <c r="T2840" t="s">
        <v>24563</v>
      </c>
      <c r="U2840" t="s">
        <v>27</v>
      </c>
    </row>
    <row r="2841" spans="1:21" x14ac:dyDescent="0.2">
      <c r="A2841">
        <v>11</v>
      </c>
      <c r="B2841">
        <v>61906</v>
      </c>
      <c r="C2841">
        <v>61906041</v>
      </c>
      <c r="D2841" t="s">
        <v>7978</v>
      </c>
      <c r="E2841" t="s">
        <v>7979</v>
      </c>
      <c r="F2841" t="s">
        <v>7974</v>
      </c>
      <c r="G2841" t="s">
        <v>22</v>
      </c>
      <c r="H2841" s="2">
        <v>76259</v>
      </c>
      <c r="I2841" t="s">
        <v>7976</v>
      </c>
      <c r="J2841">
        <v>381</v>
      </c>
      <c r="K2841" t="s">
        <v>25</v>
      </c>
      <c r="L2841" s="1">
        <v>5122</v>
      </c>
      <c r="M2841" s="1">
        <v>10244</v>
      </c>
      <c r="N2841" s="1">
        <v>19073</v>
      </c>
      <c r="O2841" t="s">
        <v>26</v>
      </c>
      <c r="P2841">
        <v>1</v>
      </c>
      <c r="Q2841" t="s">
        <v>24563</v>
      </c>
      <c r="R2841">
        <v>1640</v>
      </c>
      <c r="S2841" t="s">
        <v>27</v>
      </c>
      <c r="T2841" t="s">
        <v>24563</v>
      </c>
      <c r="U2841" t="s">
        <v>27</v>
      </c>
    </row>
    <row r="2842" spans="1:21" x14ac:dyDescent="0.2">
      <c r="A2842">
        <v>11</v>
      </c>
      <c r="B2842">
        <v>61906</v>
      </c>
      <c r="C2842">
        <v>61906001</v>
      </c>
      <c r="D2842" t="s">
        <v>7980</v>
      </c>
      <c r="E2842" t="s">
        <v>7973</v>
      </c>
      <c r="F2842" t="s">
        <v>7974</v>
      </c>
      <c r="G2842" t="s">
        <v>22</v>
      </c>
      <c r="H2842" s="2" t="s">
        <v>7975</v>
      </c>
      <c r="I2842" t="s">
        <v>7976</v>
      </c>
      <c r="J2842">
        <v>505</v>
      </c>
      <c r="K2842" t="s">
        <v>30</v>
      </c>
      <c r="L2842" s="1">
        <v>5073</v>
      </c>
      <c r="M2842" s="1">
        <v>10147</v>
      </c>
      <c r="N2842" s="1">
        <v>18911</v>
      </c>
      <c r="O2842" t="s">
        <v>26</v>
      </c>
      <c r="P2842">
        <v>1</v>
      </c>
      <c r="Q2842" t="s">
        <v>24563</v>
      </c>
      <c r="R2842">
        <v>1640</v>
      </c>
      <c r="S2842" t="s">
        <v>7977</v>
      </c>
      <c r="T2842" t="s">
        <v>24563</v>
      </c>
      <c r="U2842" t="s">
        <v>27</v>
      </c>
    </row>
    <row r="2843" spans="1:21" x14ac:dyDescent="0.2">
      <c r="A2843">
        <v>11</v>
      </c>
      <c r="B2843">
        <v>61907</v>
      </c>
      <c r="C2843">
        <v>61907103</v>
      </c>
      <c r="D2843" t="s">
        <v>7981</v>
      </c>
      <c r="E2843" t="s">
        <v>7982</v>
      </c>
      <c r="F2843" t="s">
        <v>7657</v>
      </c>
      <c r="G2843" t="s">
        <v>22</v>
      </c>
      <c r="H2843" s="2">
        <v>76227</v>
      </c>
      <c r="I2843" t="s">
        <v>7983</v>
      </c>
      <c r="J2843">
        <v>735</v>
      </c>
      <c r="K2843" t="s">
        <v>32</v>
      </c>
      <c r="L2843" s="1">
        <v>5342</v>
      </c>
      <c r="M2843" s="1">
        <v>10683</v>
      </c>
      <c r="N2843" s="1">
        <v>19805</v>
      </c>
      <c r="O2843" t="s">
        <v>26</v>
      </c>
      <c r="P2843">
        <v>1</v>
      </c>
      <c r="Q2843" t="s">
        <v>24563</v>
      </c>
      <c r="R2843">
        <v>3538</v>
      </c>
      <c r="S2843" t="s">
        <v>27</v>
      </c>
      <c r="T2843" t="s">
        <v>24563</v>
      </c>
      <c r="U2843" t="s">
        <v>27</v>
      </c>
    </row>
    <row r="2844" spans="1:21" x14ac:dyDescent="0.2">
      <c r="A2844">
        <v>11</v>
      </c>
      <c r="B2844">
        <v>61907</v>
      </c>
      <c r="C2844">
        <v>61907102</v>
      </c>
      <c r="D2844" t="s">
        <v>7984</v>
      </c>
      <c r="E2844" t="s">
        <v>7985</v>
      </c>
      <c r="F2844" t="s">
        <v>7657</v>
      </c>
      <c r="G2844" t="s">
        <v>22</v>
      </c>
      <c r="H2844" s="2">
        <v>76227</v>
      </c>
      <c r="I2844" t="s">
        <v>7983</v>
      </c>
      <c r="J2844">
        <v>537</v>
      </c>
      <c r="K2844" t="s">
        <v>32</v>
      </c>
      <c r="L2844" s="1">
        <v>5104</v>
      </c>
      <c r="M2844" s="1">
        <v>10209</v>
      </c>
      <c r="N2844" s="1">
        <v>19015</v>
      </c>
      <c r="O2844" t="s">
        <v>26</v>
      </c>
      <c r="P2844">
        <v>1</v>
      </c>
      <c r="Q2844" t="s">
        <v>24563</v>
      </c>
      <c r="R2844">
        <v>3538</v>
      </c>
      <c r="S2844" t="s">
        <v>7986</v>
      </c>
      <c r="T2844" t="s">
        <v>24563</v>
      </c>
      <c r="U2844" t="s">
        <v>27</v>
      </c>
    </row>
    <row r="2845" spans="1:21" x14ac:dyDescent="0.2">
      <c r="A2845">
        <v>11</v>
      </c>
      <c r="B2845">
        <v>61907</v>
      </c>
      <c r="C2845">
        <v>61907101</v>
      </c>
      <c r="D2845" t="s">
        <v>7987</v>
      </c>
      <c r="E2845" t="s">
        <v>7988</v>
      </c>
      <c r="F2845" t="s">
        <v>7657</v>
      </c>
      <c r="G2845" t="s">
        <v>22</v>
      </c>
      <c r="H2845" s="2" t="s">
        <v>7989</v>
      </c>
      <c r="I2845" t="s">
        <v>7983</v>
      </c>
      <c r="J2845">
        <v>529</v>
      </c>
      <c r="K2845" t="s">
        <v>32</v>
      </c>
      <c r="L2845" s="1">
        <v>5169</v>
      </c>
      <c r="M2845" s="1">
        <v>10338</v>
      </c>
      <c r="N2845" s="1">
        <v>19231</v>
      </c>
      <c r="O2845" t="s">
        <v>26</v>
      </c>
      <c r="P2845">
        <v>1</v>
      </c>
      <c r="Q2845" t="s">
        <v>24563</v>
      </c>
      <c r="R2845">
        <v>3538</v>
      </c>
      <c r="S2845" t="s">
        <v>7990</v>
      </c>
      <c r="T2845" t="s">
        <v>24563</v>
      </c>
      <c r="U2845" t="s">
        <v>27</v>
      </c>
    </row>
    <row r="2846" spans="1:21" x14ac:dyDescent="0.2">
      <c r="A2846">
        <v>11</v>
      </c>
      <c r="B2846">
        <v>61907</v>
      </c>
      <c r="C2846">
        <v>61907041</v>
      </c>
      <c r="D2846" t="s">
        <v>7991</v>
      </c>
      <c r="E2846" t="s">
        <v>7992</v>
      </c>
      <c r="F2846" t="s">
        <v>7657</v>
      </c>
      <c r="G2846" t="s">
        <v>22</v>
      </c>
      <c r="H2846" s="2" t="s">
        <v>7993</v>
      </c>
      <c r="I2846" t="s">
        <v>7983</v>
      </c>
      <c r="J2846">
        <v>814</v>
      </c>
      <c r="K2846" t="s">
        <v>25</v>
      </c>
      <c r="L2846" s="1">
        <v>5158</v>
      </c>
      <c r="M2846" s="1">
        <v>10316</v>
      </c>
      <c r="N2846" s="1">
        <v>19193</v>
      </c>
      <c r="O2846" t="s">
        <v>26</v>
      </c>
      <c r="P2846">
        <v>1</v>
      </c>
      <c r="Q2846" t="s">
        <v>24563</v>
      </c>
      <c r="R2846">
        <v>3538</v>
      </c>
      <c r="S2846" t="s">
        <v>7990</v>
      </c>
      <c r="T2846" t="s">
        <v>24563</v>
      </c>
      <c r="U2846" t="s">
        <v>27</v>
      </c>
    </row>
    <row r="2847" spans="1:21" x14ac:dyDescent="0.2">
      <c r="A2847">
        <v>11</v>
      </c>
      <c r="B2847">
        <v>61907</v>
      </c>
      <c r="C2847">
        <v>61907001</v>
      </c>
      <c r="D2847" t="s">
        <v>7994</v>
      </c>
      <c r="E2847" t="s">
        <v>7995</v>
      </c>
      <c r="F2847" t="s">
        <v>7657</v>
      </c>
      <c r="G2847" t="s">
        <v>22</v>
      </c>
      <c r="H2847" s="2" t="s">
        <v>7993</v>
      </c>
      <c r="I2847" t="s">
        <v>7983</v>
      </c>
      <c r="J2847">
        <v>923</v>
      </c>
      <c r="K2847" t="s">
        <v>30</v>
      </c>
      <c r="L2847" s="1">
        <v>5088</v>
      </c>
      <c r="M2847" s="1">
        <v>10177</v>
      </c>
      <c r="N2847" s="1">
        <v>18961</v>
      </c>
      <c r="O2847" t="s">
        <v>26</v>
      </c>
      <c r="P2847">
        <v>1</v>
      </c>
      <c r="Q2847" t="s">
        <v>24563</v>
      </c>
      <c r="R2847">
        <v>3538</v>
      </c>
      <c r="S2847" t="s">
        <v>7990</v>
      </c>
      <c r="T2847" t="s">
        <v>24563</v>
      </c>
      <c r="U2847" t="s">
        <v>27</v>
      </c>
    </row>
    <row r="2848" spans="1:21" x14ac:dyDescent="0.2">
      <c r="A2848">
        <v>11</v>
      </c>
      <c r="B2848">
        <v>61908</v>
      </c>
      <c r="C2848">
        <v>61908105</v>
      </c>
      <c r="D2848" t="s">
        <v>7996</v>
      </c>
      <c r="E2848" t="s">
        <v>7997</v>
      </c>
      <c r="F2848" t="s">
        <v>7998</v>
      </c>
      <c r="G2848" t="s">
        <v>22</v>
      </c>
      <c r="H2848" s="2" t="s">
        <v>7999</v>
      </c>
      <c r="I2848" t="s">
        <v>8000</v>
      </c>
      <c r="J2848">
        <v>213</v>
      </c>
      <c r="K2848" t="s">
        <v>6869</v>
      </c>
      <c r="L2848" s="1">
        <v>5655</v>
      </c>
      <c r="M2848" s="1">
        <v>11310</v>
      </c>
      <c r="N2848" s="1">
        <v>20850</v>
      </c>
      <c r="O2848" t="s">
        <v>26</v>
      </c>
      <c r="P2848">
        <v>1</v>
      </c>
      <c r="Q2848" t="s">
        <v>24563</v>
      </c>
      <c r="R2848">
        <v>2801</v>
      </c>
      <c r="S2848" t="s">
        <v>8001</v>
      </c>
      <c r="T2848" t="s">
        <v>24563</v>
      </c>
      <c r="U2848" t="s">
        <v>27</v>
      </c>
    </row>
    <row r="2849" spans="1:21" x14ac:dyDescent="0.2">
      <c r="A2849">
        <v>11</v>
      </c>
      <c r="B2849">
        <v>61908</v>
      </c>
      <c r="C2849">
        <v>61908104</v>
      </c>
      <c r="D2849" t="s">
        <v>8002</v>
      </c>
      <c r="E2849" t="s">
        <v>7997</v>
      </c>
      <c r="F2849" t="s">
        <v>7998</v>
      </c>
      <c r="G2849" t="s">
        <v>22</v>
      </c>
      <c r="H2849" s="2" t="s">
        <v>7999</v>
      </c>
      <c r="I2849" t="s">
        <v>8000</v>
      </c>
      <c r="J2849">
        <v>600</v>
      </c>
      <c r="K2849" t="s">
        <v>32</v>
      </c>
      <c r="L2849" s="1">
        <v>5840</v>
      </c>
      <c r="M2849" s="1">
        <v>11680</v>
      </c>
      <c r="N2849" s="1">
        <v>21467</v>
      </c>
      <c r="O2849" t="s">
        <v>26</v>
      </c>
      <c r="P2849">
        <v>1</v>
      </c>
      <c r="Q2849" t="s">
        <v>24563</v>
      </c>
      <c r="R2849">
        <v>2801</v>
      </c>
      <c r="S2849" t="s">
        <v>8001</v>
      </c>
      <c r="T2849" t="s">
        <v>24563</v>
      </c>
      <c r="U2849" t="s">
        <v>27</v>
      </c>
    </row>
    <row r="2850" spans="1:21" x14ac:dyDescent="0.2">
      <c r="A2850">
        <v>11</v>
      </c>
      <c r="B2850">
        <v>61908</v>
      </c>
      <c r="C2850">
        <v>61908102</v>
      </c>
      <c r="D2850" t="s">
        <v>621</v>
      </c>
      <c r="E2850" t="s">
        <v>7997</v>
      </c>
      <c r="F2850" t="s">
        <v>7998</v>
      </c>
      <c r="G2850" t="s">
        <v>22</v>
      </c>
      <c r="H2850" s="2" t="s">
        <v>7999</v>
      </c>
      <c r="I2850" t="s">
        <v>8000</v>
      </c>
      <c r="J2850">
        <v>409</v>
      </c>
      <c r="K2850" t="s">
        <v>38</v>
      </c>
      <c r="L2850" s="1">
        <v>5929</v>
      </c>
      <c r="M2850" s="1">
        <v>11858</v>
      </c>
      <c r="N2850" s="1">
        <v>21763</v>
      </c>
      <c r="O2850" t="s">
        <v>26</v>
      </c>
      <c r="P2850">
        <v>1</v>
      </c>
      <c r="Q2850" t="s">
        <v>24563</v>
      </c>
      <c r="R2850">
        <v>2801</v>
      </c>
      <c r="S2850" t="s">
        <v>8001</v>
      </c>
      <c r="T2850" t="s">
        <v>24563</v>
      </c>
      <c r="U2850" t="s">
        <v>27</v>
      </c>
    </row>
    <row r="2851" spans="1:21" x14ac:dyDescent="0.2">
      <c r="A2851">
        <v>11</v>
      </c>
      <c r="B2851">
        <v>61908</v>
      </c>
      <c r="C2851">
        <v>61908101</v>
      </c>
      <c r="D2851" t="s">
        <v>8003</v>
      </c>
      <c r="E2851" t="s">
        <v>7997</v>
      </c>
      <c r="F2851" t="s">
        <v>7998</v>
      </c>
      <c r="G2851" t="s">
        <v>22</v>
      </c>
      <c r="H2851" s="2" t="s">
        <v>7999</v>
      </c>
      <c r="I2851" t="s">
        <v>8000</v>
      </c>
      <c r="J2851">
        <v>339</v>
      </c>
      <c r="K2851" t="s">
        <v>41</v>
      </c>
      <c r="L2851" s="1">
        <v>5814</v>
      </c>
      <c r="M2851" s="1">
        <v>11628</v>
      </c>
      <c r="N2851" s="1">
        <v>21381</v>
      </c>
      <c r="O2851" t="s">
        <v>26</v>
      </c>
      <c r="P2851">
        <v>1</v>
      </c>
      <c r="Q2851" t="s">
        <v>24563</v>
      </c>
      <c r="R2851">
        <v>2801</v>
      </c>
      <c r="S2851" t="s">
        <v>8001</v>
      </c>
      <c r="T2851" t="s">
        <v>24563</v>
      </c>
      <c r="U2851" t="s">
        <v>27</v>
      </c>
    </row>
    <row r="2852" spans="1:21" x14ac:dyDescent="0.2">
      <c r="A2852">
        <v>11</v>
      </c>
      <c r="B2852">
        <v>61908</v>
      </c>
      <c r="C2852">
        <v>61908041</v>
      </c>
      <c r="D2852" t="s">
        <v>8004</v>
      </c>
      <c r="E2852" t="s">
        <v>7997</v>
      </c>
      <c r="F2852" t="s">
        <v>7998</v>
      </c>
      <c r="G2852" t="s">
        <v>22</v>
      </c>
      <c r="H2852" s="2" t="s">
        <v>7999</v>
      </c>
      <c r="I2852" t="s">
        <v>8000</v>
      </c>
      <c r="J2852">
        <v>389</v>
      </c>
      <c r="K2852" t="s">
        <v>66</v>
      </c>
      <c r="L2852" s="1">
        <v>5780</v>
      </c>
      <c r="M2852" s="1">
        <v>11560</v>
      </c>
      <c r="N2852" s="1">
        <v>21267</v>
      </c>
      <c r="O2852" t="s">
        <v>26</v>
      </c>
      <c r="P2852">
        <v>1</v>
      </c>
      <c r="Q2852" t="s">
        <v>24563</v>
      </c>
      <c r="R2852">
        <v>2801</v>
      </c>
      <c r="S2852" t="s">
        <v>8001</v>
      </c>
      <c r="T2852" t="s">
        <v>24563</v>
      </c>
      <c r="U2852" t="s">
        <v>27</v>
      </c>
    </row>
    <row r="2853" spans="1:21" x14ac:dyDescent="0.2">
      <c r="A2853">
        <v>11</v>
      </c>
      <c r="B2853">
        <v>61908</v>
      </c>
      <c r="C2853">
        <v>61908003</v>
      </c>
      <c r="D2853" t="s">
        <v>8005</v>
      </c>
      <c r="E2853" t="s">
        <v>7997</v>
      </c>
      <c r="F2853" t="s">
        <v>7998</v>
      </c>
      <c r="G2853" t="s">
        <v>22</v>
      </c>
      <c r="H2853" s="2" t="s">
        <v>7999</v>
      </c>
      <c r="I2853" t="s">
        <v>8000</v>
      </c>
      <c r="J2853">
        <v>24</v>
      </c>
      <c r="K2853" t="s">
        <v>30</v>
      </c>
      <c r="L2853" s="1">
        <v>6188</v>
      </c>
      <c r="M2853" s="1">
        <v>12375</v>
      </c>
      <c r="N2853" s="1">
        <v>22625</v>
      </c>
      <c r="O2853" t="s">
        <v>26</v>
      </c>
      <c r="P2853">
        <v>1</v>
      </c>
      <c r="Q2853" t="s">
        <v>24563</v>
      </c>
      <c r="R2853">
        <v>2801</v>
      </c>
      <c r="S2853" t="s">
        <v>27</v>
      </c>
      <c r="T2853" t="s">
        <v>24563</v>
      </c>
      <c r="U2853" t="s">
        <v>27</v>
      </c>
    </row>
    <row r="2854" spans="1:21" x14ac:dyDescent="0.2">
      <c r="A2854">
        <v>11</v>
      </c>
      <c r="B2854">
        <v>61908</v>
      </c>
      <c r="C2854">
        <v>61908001</v>
      </c>
      <c r="D2854" t="s">
        <v>8006</v>
      </c>
      <c r="E2854" t="s">
        <v>7997</v>
      </c>
      <c r="F2854" t="s">
        <v>7998</v>
      </c>
      <c r="G2854" t="s">
        <v>22</v>
      </c>
      <c r="H2854" s="2" t="s">
        <v>7999</v>
      </c>
      <c r="I2854" t="s">
        <v>8000</v>
      </c>
      <c r="J2854">
        <v>827</v>
      </c>
      <c r="K2854" t="s">
        <v>30</v>
      </c>
      <c r="L2854" s="1">
        <v>5608</v>
      </c>
      <c r="M2854" s="1">
        <v>11216</v>
      </c>
      <c r="N2854" s="1">
        <v>20694</v>
      </c>
      <c r="O2854" t="s">
        <v>26</v>
      </c>
      <c r="P2854">
        <v>1</v>
      </c>
      <c r="Q2854" t="s">
        <v>24563</v>
      </c>
      <c r="R2854">
        <v>2801</v>
      </c>
      <c r="S2854" t="s">
        <v>8001</v>
      </c>
      <c r="T2854" t="s">
        <v>24563</v>
      </c>
      <c r="U2854" t="s">
        <v>27</v>
      </c>
    </row>
    <row r="2855" spans="1:21" x14ac:dyDescent="0.2">
      <c r="A2855">
        <v>11</v>
      </c>
      <c r="B2855">
        <v>61910</v>
      </c>
      <c r="C2855">
        <v>61910104</v>
      </c>
      <c r="D2855" t="s">
        <v>8007</v>
      </c>
      <c r="E2855" t="s">
        <v>8008</v>
      </c>
      <c r="F2855" t="s">
        <v>7787</v>
      </c>
      <c r="G2855" t="s">
        <v>22</v>
      </c>
      <c r="H2855" s="2">
        <v>76226</v>
      </c>
      <c r="I2855" t="s">
        <v>8009</v>
      </c>
      <c r="J2855">
        <v>840</v>
      </c>
      <c r="K2855" t="s">
        <v>32</v>
      </c>
      <c r="L2855" s="1">
        <v>4674</v>
      </c>
      <c r="M2855" s="1">
        <v>9348</v>
      </c>
      <c r="N2855" s="1">
        <v>17579</v>
      </c>
      <c r="O2855" t="s">
        <v>26</v>
      </c>
      <c r="P2855">
        <v>1</v>
      </c>
      <c r="Q2855" t="s">
        <v>24563</v>
      </c>
      <c r="R2855">
        <v>4966</v>
      </c>
      <c r="S2855" t="s">
        <v>27</v>
      </c>
      <c r="T2855" t="s">
        <v>24563</v>
      </c>
      <c r="U2855" t="s">
        <v>27</v>
      </c>
    </row>
    <row r="2856" spans="1:21" x14ac:dyDescent="0.2">
      <c r="A2856">
        <v>11</v>
      </c>
      <c r="B2856">
        <v>61910</v>
      </c>
      <c r="C2856">
        <v>61910103</v>
      </c>
      <c r="D2856" t="s">
        <v>8010</v>
      </c>
      <c r="E2856" t="s">
        <v>8011</v>
      </c>
      <c r="F2856" t="s">
        <v>8012</v>
      </c>
      <c r="G2856" t="s">
        <v>22</v>
      </c>
      <c r="H2856" s="2">
        <v>76226</v>
      </c>
      <c r="I2856" t="s">
        <v>8009</v>
      </c>
      <c r="J2856">
        <v>845</v>
      </c>
      <c r="K2856" t="s">
        <v>32</v>
      </c>
      <c r="L2856" s="1">
        <v>4558</v>
      </c>
      <c r="M2856" s="1">
        <v>9116</v>
      </c>
      <c r="N2856" s="1">
        <v>17194</v>
      </c>
      <c r="O2856" t="s">
        <v>26</v>
      </c>
      <c r="P2856">
        <v>1</v>
      </c>
      <c r="Q2856" t="s">
        <v>24563</v>
      </c>
      <c r="R2856">
        <v>4966</v>
      </c>
      <c r="S2856" t="s">
        <v>8013</v>
      </c>
      <c r="T2856" t="s">
        <v>24563</v>
      </c>
      <c r="U2856" t="s">
        <v>27</v>
      </c>
    </row>
    <row r="2857" spans="1:21" x14ac:dyDescent="0.2">
      <c r="A2857">
        <v>11</v>
      </c>
      <c r="B2857">
        <v>61910</v>
      </c>
      <c r="C2857">
        <v>61910101</v>
      </c>
      <c r="D2857" t="s">
        <v>8014</v>
      </c>
      <c r="E2857" t="s">
        <v>8015</v>
      </c>
      <c r="F2857" t="s">
        <v>8012</v>
      </c>
      <c r="G2857" t="s">
        <v>22</v>
      </c>
      <c r="H2857" s="2" t="s">
        <v>8016</v>
      </c>
      <c r="I2857" t="s">
        <v>8009</v>
      </c>
      <c r="J2857">
        <v>636</v>
      </c>
      <c r="K2857" t="s">
        <v>32</v>
      </c>
      <c r="L2857" s="1">
        <v>4629</v>
      </c>
      <c r="M2857" s="1">
        <v>9258</v>
      </c>
      <c r="N2857" s="1">
        <v>17430</v>
      </c>
      <c r="O2857" t="s">
        <v>26</v>
      </c>
      <c r="P2857">
        <v>1</v>
      </c>
      <c r="Q2857" t="s">
        <v>24563</v>
      </c>
      <c r="R2857">
        <v>4966</v>
      </c>
      <c r="S2857" t="s">
        <v>8013</v>
      </c>
      <c r="T2857" t="s">
        <v>24563</v>
      </c>
      <c r="U2857" t="s">
        <v>27</v>
      </c>
    </row>
    <row r="2858" spans="1:21" x14ac:dyDescent="0.2">
      <c r="A2858">
        <v>11</v>
      </c>
      <c r="B2858">
        <v>61910</v>
      </c>
      <c r="C2858">
        <v>61910041</v>
      </c>
      <c r="D2858" t="s">
        <v>8017</v>
      </c>
      <c r="E2858" t="s">
        <v>8018</v>
      </c>
      <c r="F2858" t="s">
        <v>8012</v>
      </c>
      <c r="G2858" t="s">
        <v>22</v>
      </c>
      <c r="H2858" s="2">
        <v>76226</v>
      </c>
      <c r="I2858" t="s">
        <v>8009</v>
      </c>
      <c r="J2858">
        <v>1168</v>
      </c>
      <c r="K2858" t="s">
        <v>25</v>
      </c>
      <c r="L2858" s="1">
        <v>4605</v>
      </c>
      <c r="M2858" s="1">
        <v>9211</v>
      </c>
      <c r="N2858" s="1">
        <v>17352</v>
      </c>
      <c r="O2858" t="s">
        <v>26</v>
      </c>
      <c r="P2858">
        <v>1</v>
      </c>
      <c r="Q2858" t="s">
        <v>24563</v>
      </c>
      <c r="R2858">
        <v>4966</v>
      </c>
      <c r="S2858" t="s">
        <v>8013</v>
      </c>
      <c r="T2858" t="s">
        <v>24563</v>
      </c>
      <c r="U2858" t="s">
        <v>27</v>
      </c>
    </row>
    <row r="2859" spans="1:21" x14ac:dyDescent="0.2">
      <c r="A2859">
        <v>11</v>
      </c>
      <c r="B2859">
        <v>61910</v>
      </c>
      <c r="C2859">
        <v>61910001</v>
      </c>
      <c r="D2859" t="s">
        <v>8019</v>
      </c>
      <c r="E2859" t="s">
        <v>8020</v>
      </c>
      <c r="F2859" t="s">
        <v>7787</v>
      </c>
      <c r="G2859" t="s">
        <v>22</v>
      </c>
      <c r="H2859" s="2" t="s">
        <v>8016</v>
      </c>
      <c r="I2859" t="s">
        <v>8009</v>
      </c>
      <c r="J2859">
        <v>1477</v>
      </c>
      <c r="K2859" t="s">
        <v>30</v>
      </c>
      <c r="L2859" s="1">
        <v>4607</v>
      </c>
      <c r="M2859" s="1">
        <v>9213</v>
      </c>
      <c r="N2859" s="1">
        <v>17356</v>
      </c>
      <c r="O2859" t="s">
        <v>26</v>
      </c>
      <c r="P2859">
        <v>1</v>
      </c>
      <c r="Q2859" t="s">
        <v>24563</v>
      </c>
      <c r="R2859">
        <v>4966</v>
      </c>
      <c r="S2859" t="s">
        <v>8013</v>
      </c>
      <c r="T2859" t="s">
        <v>24563</v>
      </c>
      <c r="U2859" t="s">
        <v>27</v>
      </c>
    </row>
    <row r="2860" spans="1:21" x14ac:dyDescent="0.2">
      <c r="A2860">
        <v>11</v>
      </c>
      <c r="B2860">
        <v>61911</v>
      </c>
      <c r="C2860">
        <v>61911123</v>
      </c>
      <c r="D2860" t="s">
        <v>8021</v>
      </c>
      <c r="E2860" t="s">
        <v>8022</v>
      </c>
      <c r="F2860" t="s">
        <v>542</v>
      </c>
      <c r="G2860" t="s">
        <v>22</v>
      </c>
      <c r="H2860" s="2">
        <v>76131</v>
      </c>
      <c r="I2860" t="s">
        <v>8023</v>
      </c>
      <c r="J2860">
        <v>714</v>
      </c>
      <c r="K2860" t="s">
        <v>32</v>
      </c>
      <c r="L2860" s="1">
        <v>3389</v>
      </c>
      <c r="M2860" s="1">
        <v>6779</v>
      </c>
      <c r="N2860" s="1">
        <v>13298</v>
      </c>
      <c r="O2860" t="s">
        <v>26</v>
      </c>
      <c r="P2860">
        <v>0</v>
      </c>
      <c r="Q2860" t="s">
        <v>24563</v>
      </c>
      <c r="R2860">
        <v>29248</v>
      </c>
      <c r="S2860" t="s">
        <v>8024</v>
      </c>
      <c r="T2860" t="s">
        <v>24563</v>
      </c>
      <c r="U2860" t="s">
        <v>27</v>
      </c>
    </row>
    <row r="2861" spans="1:21" x14ac:dyDescent="0.2">
      <c r="A2861">
        <v>11</v>
      </c>
      <c r="B2861">
        <v>61911</v>
      </c>
      <c r="C2861">
        <v>61911121</v>
      </c>
      <c r="D2861" t="s">
        <v>8025</v>
      </c>
      <c r="E2861" t="s">
        <v>8026</v>
      </c>
      <c r="F2861" t="s">
        <v>542</v>
      </c>
      <c r="G2861" t="s">
        <v>22</v>
      </c>
      <c r="H2861" s="2" t="s">
        <v>8027</v>
      </c>
      <c r="I2861" t="s">
        <v>8023</v>
      </c>
      <c r="J2861">
        <v>683</v>
      </c>
      <c r="K2861" t="s">
        <v>32</v>
      </c>
      <c r="L2861" s="1">
        <v>3278</v>
      </c>
      <c r="M2861" s="1">
        <v>6556</v>
      </c>
      <c r="N2861" s="1">
        <v>12926</v>
      </c>
      <c r="O2861" t="s">
        <v>26</v>
      </c>
      <c r="P2861">
        <v>0</v>
      </c>
      <c r="Q2861" t="s">
        <v>24563</v>
      </c>
      <c r="R2861">
        <v>29248</v>
      </c>
      <c r="S2861" t="s">
        <v>8028</v>
      </c>
      <c r="T2861" t="s">
        <v>24563</v>
      </c>
      <c r="U2861" t="s">
        <v>27</v>
      </c>
    </row>
    <row r="2862" spans="1:21" x14ac:dyDescent="0.2">
      <c r="A2862">
        <v>11</v>
      </c>
      <c r="B2862">
        <v>61911</v>
      </c>
      <c r="C2862">
        <v>61911120</v>
      </c>
      <c r="D2862" t="s">
        <v>8029</v>
      </c>
      <c r="E2862" t="s">
        <v>8030</v>
      </c>
      <c r="F2862" t="s">
        <v>8031</v>
      </c>
      <c r="G2862" t="s">
        <v>22</v>
      </c>
      <c r="H2862" s="2">
        <v>76262</v>
      </c>
      <c r="I2862" t="s">
        <v>8023</v>
      </c>
      <c r="J2862">
        <v>791</v>
      </c>
      <c r="K2862" t="s">
        <v>32</v>
      </c>
      <c r="L2862" s="1">
        <v>3440</v>
      </c>
      <c r="M2862" s="1">
        <v>6879</v>
      </c>
      <c r="N2862" s="1">
        <v>13466</v>
      </c>
      <c r="O2862" t="s">
        <v>26</v>
      </c>
      <c r="P2862">
        <v>0</v>
      </c>
      <c r="Q2862" t="s">
        <v>24563</v>
      </c>
      <c r="R2862">
        <v>29248</v>
      </c>
      <c r="S2862" t="s">
        <v>8032</v>
      </c>
      <c r="T2862" t="s">
        <v>24563</v>
      </c>
      <c r="U2862" t="s">
        <v>27</v>
      </c>
    </row>
    <row r="2863" spans="1:21" x14ac:dyDescent="0.2">
      <c r="A2863">
        <v>11</v>
      </c>
      <c r="B2863">
        <v>61911</v>
      </c>
      <c r="C2863">
        <v>61911119</v>
      </c>
      <c r="D2863" t="s">
        <v>8033</v>
      </c>
      <c r="E2863" t="s">
        <v>8034</v>
      </c>
      <c r="F2863" t="s">
        <v>8035</v>
      </c>
      <c r="G2863" t="s">
        <v>22</v>
      </c>
      <c r="H2863" s="2">
        <v>76052</v>
      </c>
      <c r="I2863" t="s">
        <v>8023</v>
      </c>
      <c r="J2863">
        <v>701</v>
      </c>
      <c r="K2863" t="s">
        <v>1719</v>
      </c>
      <c r="L2863" s="1">
        <v>3131</v>
      </c>
      <c r="M2863" s="1">
        <v>6263</v>
      </c>
      <c r="N2863" s="1">
        <v>12438</v>
      </c>
      <c r="O2863" t="s">
        <v>26</v>
      </c>
      <c r="P2863">
        <v>0</v>
      </c>
      <c r="Q2863" t="s">
        <v>24563</v>
      </c>
      <c r="R2863">
        <v>29248</v>
      </c>
      <c r="S2863" t="s">
        <v>8036</v>
      </c>
      <c r="T2863" t="s">
        <v>24563</v>
      </c>
      <c r="U2863" t="s">
        <v>27</v>
      </c>
    </row>
    <row r="2864" spans="1:21" x14ac:dyDescent="0.2">
      <c r="A2864">
        <v>11</v>
      </c>
      <c r="B2864">
        <v>61911</v>
      </c>
      <c r="C2864">
        <v>61911117</v>
      </c>
      <c r="D2864" t="s">
        <v>8037</v>
      </c>
      <c r="E2864" t="s">
        <v>8038</v>
      </c>
      <c r="F2864" t="s">
        <v>8039</v>
      </c>
      <c r="G2864" t="s">
        <v>22</v>
      </c>
      <c r="H2864" s="2">
        <v>76247</v>
      </c>
      <c r="I2864" t="s">
        <v>8023</v>
      </c>
      <c r="J2864">
        <v>766</v>
      </c>
      <c r="K2864" t="s">
        <v>32</v>
      </c>
      <c r="L2864" s="1">
        <v>3446</v>
      </c>
      <c r="M2864" s="1">
        <v>6892</v>
      </c>
      <c r="N2864" s="1">
        <v>13486</v>
      </c>
      <c r="O2864" t="s">
        <v>26</v>
      </c>
      <c r="P2864">
        <v>0</v>
      </c>
      <c r="Q2864" t="s">
        <v>24563</v>
      </c>
      <c r="R2864">
        <v>29248</v>
      </c>
      <c r="S2864" t="s">
        <v>8040</v>
      </c>
      <c r="T2864" t="s">
        <v>24563</v>
      </c>
      <c r="U2864" t="s">
        <v>27</v>
      </c>
    </row>
    <row r="2865" spans="1:21" x14ac:dyDescent="0.2">
      <c r="A2865">
        <v>11</v>
      </c>
      <c r="B2865">
        <v>61911</v>
      </c>
      <c r="C2865">
        <v>61911116</v>
      </c>
      <c r="D2865" t="s">
        <v>8041</v>
      </c>
      <c r="E2865" t="s">
        <v>8042</v>
      </c>
      <c r="F2865" t="s">
        <v>542</v>
      </c>
      <c r="G2865" t="s">
        <v>22</v>
      </c>
      <c r="H2865" s="2">
        <v>76177</v>
      </c>
      <c r="I2865" t="s">
        <v>8023</v>
      </c>
      <c r="J2865">
        <v>703</v>
      </c>
      <c r="K2865" t="s">
        <v>32</v>
      </c>
      <c r="L2865" s="1">
        <v>3812</v>
      </c>
      <c r="M2865" s="1">
        <v>7623</v>
      </c>
      <c r="N2865" s="1">
        <v>14706</v>
      </c>
      <c r="O2865" t="s">
        <v>26</v>
      </c>
      <c r="P2865">
        <v>0</v>
      </c>
      <c r="Q2865" t="s">
        <v>24563</v>
      </c>
      <c r="R2865">
        <v>29248</v>
      </c>
      <c r="S2865" t="s">
        <v>8043</v>
      </c>
      <c r="T2865" t="s">
        <v>24563</v>
      </c>
      <c r="U2865" t="s">
        <v>27</v>
      </c>
    </row>
    <row r="2866" spans="1:21" x14ac:dyDescent="0.2">
      <c r="A2866">
        <v>11</v>
      </c>
      <c r="B2866">
        <v>61911</v>
      </c>
      <c r="C2866">
        <v>61911115</v>
      </c>
      <c r="D2866" t="s">
        <v>8044</v>
      </c>
      <c r="E2866" t="s">
        <v>8045</v>
      </c>
      <c r="F2866" t="s">
        <v>8035</v>
      </c>
      <c r="G2866" t="s">
        <v>22</v>
      </c>
      <c r="H2866" s="2">
        <v>76052</v>
      </c>
      <c r="I2866" t="s">
        <v>8023</v>
      </c>
      <c r="J2866">
        <v>693</v>
      </c>
      <c r="K2866" t="s">
        <v>32</v>
      </c>
      <c r="L2866" s="1">
        <v>3251</v>
      </c>
      <c r="M2866" s="1">
        <v>6503</v>
      </c>
      <c r="N2866" s="1">
        <v>12838</v>
      </c>
      <c r="O2866" t="s">
        <v>26</v>
      </c>
      <c r="P2866">
        <v>0</v>
      </c>
      <c r="Q2866" t="s">
        <v>24563</v>
      </c>
      <c r="R2866">
        <v>29248</v>
      </c>
      <c r="S2866" t="s">
        <v>8046</v>
      </c>
      <c r="T2866" t="s">
        <v>24563</v>
      </c>
      <c r="U2866" t="s">
        <v>27</v>
      </c>
    </row>
    <row r="2867" spans="1:21" x14ac:dyDescent="0.2">
      <c r="A2867">
        <v>11</v>
      </c>
      <c r="B2867">
        <v>61911</v>
      </c>
      <c r="C2867">
        <v>61911114</v>
      </c>
      <c r="D2867" t="s">
        <v>8047</v>
      </c>
      <c r="E2867" t="s">
        <v>8048</v>
      </c>
      <c r="F2867" t="s">
        <v>1141</v>
      </c>
      <c r="G2867" t="s">
        <v>22</v>
      </c>
      <c r="H2867" s="2">
        <v>76248</v>
      </c>
      <c r="I2867" t="s">
        <v>8023</v>
      </c>
      <c r="J2867">
        <v>755</v>
      </c>
      <c r="K2867" t="s">
        <v>1719</v>
      </c>
      <c r="L2867" s="1">
        <v>3178</v>
      </c>
      <c r="M2867" s="1">
        <v>6356</v>
      </c>
      <c r="N2867" s="1">
        <v>12593</v>
      </c>
      <c r="O2867" t="s">
        <v>26</v>
      </c>
      <c r="P2867">
        <v>0</v>
      </c>
      <c r="Q2867" t="s">
        <v>24563</v>
      </c>
      <c r="R2867">
        <v>29248</v>
      </c>
      <c r="S2867" t="s">
        <v>8049</v>
      </c>
      <c r="T2867" t="s">
        <v>24563</v>
      </c>
      <c r="U2867" t="s">
        <v>27</v>
      </c>
    </row>
    <row r="2868" spans="1:21" x14ac:dyDescent="0.2">
      <c r="A2868">
        <v>11</v>
      </c>
      <c r="B2868">
        <v>61911</v>
      </c>
      <c r="C2868">
        <v>61911113</v>
      </c>
      <c r="D2868" t="s">
        <v>8050</v>
      </c>
      <c r="E2868" t="s">
        <v>8051</v>
      </c>
      <c r="F2868" t="s">
        <v>8031</v>
      </c>
      <c r="G2868" t="s">
        <v>22</v>
      </c>
      <c r="H2868" s="2">
        <v>76262</v>
      </c>
      <c r="I2868" t="s">
        <v>8023</v>
      </c>
      <c r="J2868">
        <v>672</v>
      </c>
      <c r="K2868" t="s">
        <v>32</v>
      </c>
      <c r="L2868" s="1">
        <v>3611</v>
      </c>
      <c r="M2868" s="1">
        <v>7222</v>
      </c>
      <c r="N2868" s="1">
        <v>14036</v>
      </c>
      <c r="O2868" t="s">
        <v>26</v>
      </c>
      <c r="P2868">
        <v>0</v>
      </c>
      <c r="Q2868" t="s">
        <v>24563</v>
      </c>
      <c r="R2868">
        <v>29248</v>
      </c>
      <c r="S2868" t="s">
        <v>8052</v>
      </c>
      <c r="T2868" t="s">
        <v>24563</v>
      </c>
      <c r="U2868" t="s">
        <v>27</v>
      </c>
    </row>
    <row r="2869" spans="1:21" x14ac:dyDescent="0.2">
      <c r="A2869">
        <v>11</v>
      </c>
      <c r="B2869">
        <v>61911</v>
      </c>
      <c r="C2869">
        <v>61911112</v>
      </c>
      <c r="D2869" t="s">
        <v>8053</v>
      </c>
      <c r="E2869" t="s">
        <v>8054</v>
      </c>
      <c r="F2869" t="s">
        <v>542</v>
      </c>
      <c r="G2869" t="s">
        <v>22</v>
      </c>
      <c r="H2869" s="2">
        <v>76131</v>
      </c>
      <c r="I2869" t="s">
        <v>8023</v>
      </c>
      <c r="J2869">
        <v>516</v>
      </c>
      <c r="K2869" t="s">
        <v>32</v>
      </c>
      <c r="L2869" s="1">
        <v>3297</v>
      </c>
      <c r="M2869" s="1">
        <v>6594</v>
      </c>
      <c r="N2869" s="1">
        <v>12990</v>
      </c>
      <c r="O2869" t="s">
        <v>26</v>
      </c>
      <c r="P2869">
        <v>0</v>
      </c>
      <c r="Q2869" t="s">
        <v>24563</v>
      </c>
      <c r="R2869">
        <v>29248</v>
      </c>
      <c r="S2869" t="s">
        <v>8055</v>
      </c>
      <c r="T2869" t="s">
        <v>24563</v>
      </c>
      <c r="U2869" t="s">
        <v>27</v>
      </c>
    </row>
    <row r="2870" spans="1:21" x14ac:dyDescent="0.2">
      <c r="A2870">
        <v>11</v>
      </c>
      <c r="B2870">
        <v>61911</v>
      </c>
      <c r="C2870">
        <v>61911111</v>
      </c>
      <c r="D2870" t="s">
        <v>8056</v>
      </c>
      <c r="E2870" t="s">
        <v>8057</v>
      </c>
      <c r="F2870" t="s">
        <v>8058</v>
      </c>
      <c r="G2870" t="s">
        <v>22</v>
      </c>
      <c r="H2870" s="2" t="s">
        <v>8059</v>
      </c>
      <c r="I2870" t="s">
        <v>8023</v>
      </c>
      <c r="J2870">
        <v>631</v>
      </c>
      <c r="K2870" t="s">
        <v>32</v>
      </c>
      <c r="L2870" s="1">
        <v>3787</v>
      </c>
      <c r="M2870" s="1">
        <v>7574</v>
      </c>
      <c r="N2870" s="1">
        <v>14624</v>
      </c>
      <c r="O2870" t="s">
        <v>26</v>
      </c>
      <c r="P2870">
        <v>0</v>
      </c>
      <c r="Q2870" t="s">
        <v>24563</v>
      </c>
      <c r="R2870">
        <v>29248</v>
      </c>
      <c r="S2870" t="s">
        <v>8060</v>
      </c>
      <c r="T2870" t="s">
        <v>24563</v>
      </c>
      <c r="U2870" t="s">
        <v>27</v>
      </c>
    </row>
    <row r="2871" spans="1:21" x14ac:dyDescent="0.2">
      <c r="A2871">
        <v>11</v>
      </c>
      <c r="B2871">
        <v>61911</v>
      </c>
      <c r="C2871">
        <v>61911110</v>
      </c>
      <c r="D2871" t="s">
        <v>8061</v>
      </c>
      <c r="E2871" t="s">
        <v>8062</v>
      </c>
      <c r="F2871" t="s">
        <v>8039</v>
      </c>
      <c r="G2871" t="s">
        <v>22</v>
      </c>
      <c r="H2871" s="2">
        <v>76247</v>
      </c>
      <c r="I2871" t="s">
        <v>8023</v>
      </c>
      <c r="J2871">
        <v>613</v>
      </c>
      <c r="K2871" t="s">
        <v>32</v>
      </c>
      <c r="L2871" s="1">
        <v>3282</v>
      </c>
      <c r="M2871" s="1">
        <v>6563</v>
      </c>
      <c r="N2871" s="1">
        <v>12939</v>
      </c>
      <c r="O2871" t="s">
        <v>26</v>
      </c>
      <c r="P2871">
        <v>0</v>
      </c>
      <c r="Q2871" t="s">
        <v>24563</v>
      </c>
      <c r="R2871">
        <v>29248</v>
      </c>
      <c r="S2871" t="s">
        <v>8063</v>
      </c>
      <c r="T2871" t="s">
        <v>24563</v>
      </c>
      <c r="U2871" t="s">
        <v>27</v>
      </c>
    </row>
    <row r="2872" spans="1:21" x14ac:dyDescent="0.2">
      <c r="A2872">
        <v>11</v>
      </c>
      <c r="B2872">
        <v>61911</v>
      </c>
      <c r="C2872">
        <v>61911109</v>
      </c>
      <c r="D2872" t="s">
        <v>8064</v>
      </c>
      <c r="E2872" t="s">
        <v>8065</v>
      </c>
      <c r="F2872" t="s">
        <v>8066</v>
      </c>
      <c r="G2872" t="s">
        <v>22</v>
      </c>
      <c r="H2872" s="2" t="s">
        <v>8067</v>
      </c>
      <c r="I2872" t="s">
        <v>8023</v>
      </c>
      <c r="J2872">
        <v>725</v>
      </c>
      <c r="K2872" t="s">
        <v>1719</v>
      </c>
      <c r="L2872" s="1">
        <v>3073</v>
      </c>
      <c r="M2872" s="1">
        <v>6146</v>
      </c>
      <c r="N2872" s="1">
        <v>12243</v>
      </c>
      <c r="O2872" t="s">
        <v>26</v>
      </c>
      <c r="P2872">
        <v>0</v>
      </c>
      <c r="Q2872" t="s">
        <v>24563</v>
      </c>
      <c r="R2872">
        <v>29248</v>
      </c>
      <c r="S2872" t="s">
        <v>8068</v>
      </c>
      <c r="T2872" t="s">
        <v>24563</v>
      </c>
      <c r="U2872" t="s">
        <v>27</v>
      </c>
    </row>
    <row r="2873" spans="1:21" x14ac:dyDescent="0.2">
      <c r="A2873">
        <v>11</v>
      </c>
      <c r="B2873">
        <v>61911</v>
      </c>
      <c r="C2873">
        <v>61911108</v>
      </c>
      <c r="D2873" t="s">
        <v>8069</v>
      </c>
      <c r="E2873" t="s">
        <v>8070</v>
      </c>
      <c r="F2873" t="s">
        <v>8058</v>
      </c>
      <c r="G2873" t="s">
        <v>22</v>
      </c>
      <c r="H2873" s="2" t="s">
        <v>8059</v>
      </c>
      <c r="I2873" t="s">
        <v>8023</v>
      </c>
      <c r="J2873">
        <v>667</v>
      </c>
      <c r="K2873" t="s">
        <v>32</v>
      </c>
      <c r="L2873" s="1">
        <v>4256</v>
      </c>
      <c r="M2873" s="1">
        <v>8513</v>
      </c>
      <c r="N2873" s="1">
        <v>16188</v>
      </c>
      <c r="O2873" t="s">
        <v>26</v>
      </c>
      <c r="P2873">
        <v>0</v>
      </c>
      <c r="Q2873" t="s">
        <v>24563</v>
      </c>
      <c r="R2873">
        <v>29248</v>
      </c>
      <c r="S2873" t="s">
        <v>8071</v>
      </c>
      <c r="T2873" t="s">
        <v>24563</v>
      </c>
      <c r="U2873" t="s">
        <v>27</v>
      </c>
    </row>
    <row r="2874" spans="1:21" x14ac:dyDescent="0.2">
      <c r="A2874">
        <v>11</v>
      </c>
      <c r="B2874">
        <v>61911</v>
      </c>
      <c r="C2874">
        <v>61911107</v>
      </c>
      <c r="D2874" t="s">
        <v>8072</v>
      </c>
      <c r="E2874" t="s">
        <v>8073</v>
      </c>
      <c r="F2874" t="s">
        <v>8031</v>
      </c>
      <c r="G2874" t="s">
        <v>22</v>
      </c>
      <c r="H2874" s="2">
        <v>76262</v>
      </c>
      <c r="I2874" t="s">
        <v>8023</v>
      </c>
      <c r="J2874">
        <v>677</v>
      </c>
      <c r="K2874" t="s">
        <v>32</v>
      </c>
      <c r="L2874" s="1">
        <v>3624</v>
      </c>
      <c r="M2874" s="1">
        <v>7247</v>
      </c>
      <c r="N2874" s="1">
        <v>14079</v>
      </c>
      <c r="O2874" t="s">
        <v>26</v>
      </c>
      <c r="P2874">
        <v>0</v>
      </c>
      <c r="Q2874" t="s">
        <v>24563</v>
      </c>
      <c r="R2874">
        <v>29248</v>
      </c>
      <c r="S2874" t="s">
        <v>8074</v>
      </c>
      <c r="T2874" t="s">
        <v>24563</v>
      </c>
      <c r="U2874" t="s">
        <v>27</v>
      </c>
    </row>
    <row r="2875" spans="1:21" x14ac:dyDescent="0.2">
      <c r="A2875">
        <v>11</v>
      </c>
      <c r="B2875">
        <v>61911</v>
      </c>
      <c r="C2875">
        <v>61911106</v>
      </c>
      <c r="D2875" t="s">
        <v>8075</v>
      </c>
      <c r="E2875" t="s">
        <v>8076</v>
      </c>
      <c r="F2875" t="s">
        <v>8031</v>
      </c>
      <c r="G2875" t="s">
        <v>22</v>
      </c>
      <c r="H2875" s="2" t="s">
        <v>8067</v>
      </c>
      <c r="I2875" t="s">
        <v>8023</v>
      </c>
      <c r="J2875">
        <v>547</v>
      </c>
      <c r="K2875" t="s">
        <v>32</v>
      </c>
      <c r="L2875" s="1">
        <v>3095</v>
      </c>
      <c r="M2875" s="1">
        <v>6191</v>
      </c>
      <c r="N2875" s="1">
        <v>12318</v>
      </c>
      <c r="O2875" t="s">
        <v>26</v>
      </c>
      <c r="P2875">
        <v>0</v>
      </c>
      <c r="Q2875" t="s">
        <v>24563</v>
      </c>
      <c r="R2875">
        <v>29248</v>
      </c>
      <c r="S2875" t="s">
        <v>8077</v>
      </c>
      <c r="T2875" t="s">
        <v>24563</v>
      </c>
      <c r="U2875" t="s">
        <v>27</v>
      </c>
    </row>
    <row r="2876" spans="1:21" x14ac:dyDescent="0.2">
      <c r="A2876">
        <v>11</v>
      </c>
      <c r="B2876">
        <v>61911</v>
      </c>
      <c r="C2876">
        <v>61911102</v>
      </c>
      <c r="D2876" t="s">
        <v>8078</v>
      </c>
      <c r="E2876" t="s">
        <v>8079</v>
      </c>
      <c r="F2876" t="s">
        <v>8039</v>
      </c>
      <c r="G2876" t="s">
        <v>22</v>
      </c>
      <c r="H2876" s="2" t="s">
        <v>8080</v>
      </c>
      <c r="I2876" t="s">
        <v>8023</v>
      </c>
      <c r="J2876">
        <v>605</v>
      </c>
      <c r="K2876" t="s">
        <v>32</v>
      </c>
      <c r="L2876" s="1">
        <v>3245</v>
      </c>
      <c r="M2876" s="1">
        <v>6489</v>
      </c>
      <c r="N2876" s="1">
        <v>12815</v>
      </c>
      <c r="O2876" t="s">
        <v>26</v>
      </c>
      <c r="P2876">
        <v>0</v>
      </c>
      <c r="Q2876" t="s">
        <v>24563</v>
      </c>
      <c r="R2876">
        <v>29248</v>
      </c>
      <c r="S2876" t="s">
        <v>8081</v>
      </c>
      <c r="T2876" t="s">
        <v>24563</v>
      </c>
      <c r="U2876" t="s">
        <v>27</v>
      </c>
    </row>
    <row r="2877" spans="1:21" x14ac:dyDescent="0.2">
      <c r="A2877">
        <v>11</v>
      </c>
      <c r="B2877">
        <v>61911</v>
      </c>
      <c r="C2877">
        <v>61911101</v>
      </c>
      <c r="D2877" t="s">
        <v>8082</v>
      </c>
      <c r="E2877" t="s">
        <v>8083</v>
      </c>
      <c r="F2877" t="s">
        <v>8035</v>
      </c>
      <c r="G2877" t="s">
        <v>22</v>
      </c>
      <c r="H2877" s="2">
        <v>76052</v>
      </c>
      <c r="I2877" t="s">
        <v>8023</v>
      </c>
      <c r="J2877">
        <v>884</v>
      </c>
      <c r="K2877" t="s">
        <v>32</v>
      </c>
      <c r="L2877" s="1">
        <v>3236</v>
      </c>
      <c r="M2877" s="1">
        <v>6472</v>
      </c>
      <c r="N2877" s="1">
        <v>12786</v>
      </c>
      <c r="O2877" t="s">
        <v>26</v>
      </c>
      <c r="P2877">
        <v>0</v>
      </c>
      <c r="Q2877" t="s">
        <v>24563</v>
      </c>
      <c r="R2877">
        <v>29248</v>
      </c>
      <c r="S2877" t="s">
        <v>8084</v>
      </c>
      <c r="T2877" t="s">
        <v>24563</v>
      </c>
      <c r="U2877" t="s">
        <v>27</v>
      </c>
    </row>
    <row r="2878" spans="1:21" x14ac:dyDescent="0.2">
      <c r="A2878">
        <v>11</v>
      </c>
      <c r="B2878">
        <v>61911</v>
      </c>
      <c r="C2878">
        <v>61911048</v>
      </c>
      <c r="D2878" t="s">
        <v>8085</v>
      </c>
      <c r="E2878" t="s">
        <v>8026</v>
      </c>
      <c r="F2878" t="s">
        <v>542</v>
      </c>
      <c r="G2878" t="s">
        <v>22</v>
      </c>
      <c r="H2878" s="2">
        <v>76177</v>
      </c>
      <c r="I2878" t="s">
        <v>8023</v>
      </c>
      <c r="J2878">
        <v>0</v>
      </c>
      <c r="K2878" t="s">
        <v>25</v>
      </c>
      <c r="L2878" s="1">
        <v>3360</v>
      </c>
      <c r="M2878" s="1">
        <v>6721</v>
      </c>
      <c r="N2878" s="1">
        <v>13201</v>
      </c>
      <c r="O2878" t="s">
        <v>26</v>
      </c>
      <c r="P2878">
        <v>0</v>
      </c>
      <c r="Q2878" t="s">
        <v>24563</v>
      </c>
      <c r="R2878">
        <v>29248</v>
      </c>
      <c r="S2878" t="s">
        <v>27</v>
      </c>
      <c r="T2878" t="s">
        <v>24563</v>
      </c>
      <c r="U2878" t="s">
        <v>27</v>
      </c>
    </row>
    <row r="2879" spans="1:21" x14ac:dyDescent="0.2">
      <c r="A2879">
        <v>11</v>
      </c>
      <c r="B2879">
        <v>61911</v>
      </c>
      <c r="C2879">
        <v>61911118</v>
      </c>
      <c r="D2879" t="s">
        <v>8086</v>
      </c>
      <c r="E2879" t="s">
        <v>8087</v>
      </c>
      <c r="F2879" t="s">
        <v>8035</v>
      </c>
      <c r="G2879" t="s">
        <v>22</v>
      </c>
      <c r="H2879" s="2">
        <v>76052</v>
      </c>
      <c r="I2879" t="s">
        <v>8023</v>
      </c>
      <c r="J2879">
        <v>816</v>
      </c>
      <c r="K2879" t="s">
        <v>32</v>
      </c>
      <c r="L2879" s="1">
        <v>3398</v>
      </c>
      <c r="M2879" s="1">
        <v>6797</v>
      </c>
      <c r="N2879" s="1">
        <v>13328</v>
      </c>
      <c r="O2879" t="s">
        <v>26</v>
      </c>
      <c r="P2879">
        <v>0</v>
      </c>
      <c r="Q2879" t="s">
        <v>24563</v>
      </c>
      <c r="R2879">
        <v>29248</v>
      </c>
      <c r="S2879" t="s">
        <v>8088</v>
      </c>
      <c r="T2879" t="s">
        <v>24563</v>
      </c>
      <c r="U2879" t="s">
        <v>27</v>
      </c>
    </row>
    <row r="2880" spans="1:21" x14ac:dyDescent="0.2">
      <c r="A2880">
        <v>11</v>
      </c>
      <c r="B2880">
        <v>61911</v>
      </c>
      <c r="C2880">
        <v>61911122</v>
      </c>
      <c r="D2880" t="s">
        <v>8089</v>
      </c>
      <c r="E2880" t="s">
        <v>8090</v>
      </c>
      <c r="F2880" t="s">
        <v>8012</v>
      </c>
      <c r="G2880" t="s">
        <v>22</v>
      </c>
      <c r="H2880" s="2">
        <v>76226</v>
      </c>
      <c r="I2880" t="s">
        <v>8023</v>
      </c>
      <c r="J2880">
        <v>825</v>
      </c>
      <c r="K2880" t="s">
        <v>32</v>
      </c>
      <c r="L2880" s="1">
        <v>3062</v>
      </c>
      <c r="M2880" s="1">
        <v>6124</v>
      </c>
      <c r="N2880" s="1">
        <v>12206</v>
      </c>
      <c r="O2880" t="s">
        <v>26</v>
      </c>
      <c r="P2880">
        <v>0</v>
      </c>
      <c r="Q2880" t="s">
        <v>24563</v>
      </c>
      <c r="R2880">
        <v>29248</v>
      </c>
      <c r="S2880" t="s">
        <v>8091</v>
      </c>
      <c r="T2880" t="s">
        <v>24563</v>
      </c>
      <c r="U2880" t="s">
        <v>27</v>
      </c>
    </row>
    <row r="2881" spans="1:21" x14ac:dyDescent="0.2">
      <c r="A2881">
        <v>11</v>
      </c>
      <c r="B2881">
        <v>61911</v>
      </c>
      <c r="C2881">
        <v>61911047</v>
      </c>
      <c r="D2881" t="s">
        <v>8092</v>
      </c>
      <c r="E2881" t="s">
        <v>8026</v>
      </c>
      <c r="F2881" t="s">
        <v>542</v>
      </c>
      <c r="G2881" t="s">
        <v>22</v>
      </c>
      <c r="H2881" s="2" t="s">
        <v>8027</v>
      </c>
      <c r="I2881" t="s">
        <v>8023</v>
      </c>
      <c r="J2881">
        <v>1383</v>
      </c>
      <c r="K2881" t="s">
        <v>25</v>
      </c>
      <c r="L2881" s="1">
        <v>3232</v>
      </c>
      <c r="M2881" s="1">
        <v>6463</v>
      </c>
      <c r="N2881" s="1">
        <v>12772</v>
      </c>
      <c r="O2881" t="s">
        <v>26</v>
      </c>
      <c r="P2881">
        <v>0</v>
      </c>
      <c r="Q2881" t="s">
        <v>24563</v>
      </c>
      <c r="R2881">
        <v>29248</v>
      </c>
      <c r="S2881" t="s">
        <v>8093</v>
      </c>
      <c r="T2881" t="s">
        <v>24563</v>
      </c>
      <c r="U2881" t="s">
        <v>27</v>
      </c>
    </row>
    <row r="2882" spans="1:21" x14ac:dyDescent="0.2">
      <c r="A2882">
        <v>11</v>
      </c>
      <c r="B2882">
        <v>61911</v>
      </c>
      <c r="C2882">
        <v>61911046</v>
      </c>
      <c r="D2882" t="s">
        <v>8094</v>
      </c>
      <c r="E2882" t="s">
        <v>8095</v>
      </c>
      <c r="F2882" t="s">
        <v>8035</v>
      </c>
      <c r="G2882" t="s">
        <v>22</v>
      </c>
      <c r="H2882" s="2">
        <v>76052</v>
      </c>
      <c r="I2882" t="s">
        <v>8023</v>
      </c>
      <c r="J2882">
        <v>1414</v>
      </c>
      <c r="K2882" t="s">
        <v>25</v>
      </c>
      <c r="L2882" s="1">
        <v>3363</v>
      </c>
      <c r="M2882" s="1">
        <v>6727</v>
      </c>
      <c r="N2882" s="1">
        <v>13211</v>
      </c>
      <c r="O2882" t="s">
        <v>26</v>
      </c>
      <c r="P2882">
        <v>0</v>
      </c>
      <c r="Q2882" t="s">
        <v>24563</v>
      </c>
      <c r="R2882">
        <v>29248</v>
      </c>
      <c r="S2882" t="s">
        <v>8096</v>
      </c>
      <c r="T2882" t="s">
        <v>24563</v>
      </c>
      <c r="U2882" t="s">
        <v>27</v>
      </c>
    </row>
    <row r="2883" spans="1:21" x14ac:dyDescent="0.2">
      <c r="A2883">
        <v>11</v>
      </c>
      <c r="B2883">
        <v>61911</v>
      </c>
      <c r="C2883">
        <v>61911045</v>
      </c>
      <c r="D2883" t="s">
        <v>8097</v>
      </c>
      <c r="E2883" t="s">
        <v>8098</v>
      </c>
      <c r="F2883" t="s">
        <v>8031</v>
      </c>
      <c r="G2883" t="s">
        <v>22</v>
      </c>
      <c r="H2883" s="2">
        <v>76262</v>
      </c>
      <c r="I2883" t="s">
        <v>8023</v>
      </c>
      <c r="J2883">
        <v>1039</v>
      </c>
      <c r="K2883" t="s">
        <v>25</v>
      </c>
      <c r="L2883" s="1">
        <v>3292</v>
      </c>
      <c r="M2883" s="1">
        <v>6583</v>
      </c>
      <c r="N2883" s="1">
        <v>12972</v>
      </c>
      <c r="O2883" t="s">
        <v>26</v>
      </c>
      <c r="P2883">
        <v>0</v>
      </c>
      <c r="Q2883" t="s">
        <v>24563</v>
      </c>
      <c r="R2883">
        <v>29248</v>
      </c>
      <c r="S2883" t="s">
        <v>8099</v>
      </c>
      <c r="T2883" t="s">
        <v>24563</v>
      </c>
      <c r="U2883" t="s">
        <v>27</v>
      </c>
    </row>
    <row r="2884" spans="1:21" x14ac:dyDescent="0.2">
      <c r="A2884">
        <v>11</v>
      </c>
      <c r="B2884">
        <v>61911</v>
      </c>
      <c r="C2884">
        <v>61911044</v>
      </c>
      <c r="D2884" t="s">
        <v>8100</v>
      </c>
      <c r="E2884" t="s">
        <v>8101</v>
      </c>
      <c r="F2884" t="s">
        <v>8058</v>
      </c>
      <c r="G2884" t="s">
        <v>22</v>
      </c>
      <c r="H2884" s="2" t="s">
        <v>8059</v>
      </c>
      <c r="I2884" t="s">
        <v>8023</v>
      </c>
      <c r="J2884">
        <v>684</v>
      </c>
      <c r="K2884" t="s">
        <v>25</v>
      </c>
      <c r="L2884" s="1">
        <v>3953</v>
      </c>
      <c r="M2884" s="1">
        <v>7906</v>
      </c>
      <c r="N2884" s="1">
        <v>15176</v>
      </c>
      <c r="O2884" t="s">
        <v>26</v>
      </c>
      <c r="P2884">
        <v>0</v>
      </c>
      <c r="Q2884" t="s">
        <v>24563</v>
      </c>
      <c r="R2884">
        <v>29248</v>
      </c>
      <c r="S2884" t="s">
        <v>8102</v>
      </c>
      <c r="T2884" t="s">
        <v>24563</v>
      </c>
      <c r="U2884" t="s">
        <v>27</v>
      </c>
    </row>
    <row r="2885" spans="1:21" x14ac:dyDescent="0.2">
      <c r="A2885">
        <v>11</v>
      </c>
      <c r="B2885">
        <v>61911</v>
      </c>
      <c r="C2885">
        <v>61911043</v>
      </c>
      <c r="D2885" t="s">
        <v>8103</v>
      </c>
      <c r="E2885" t="s">
        <v>8104</v>
      </c>
      <c r="F2885" t="s">
        <v>8039</v>
      </c>
      <c r="G2885" t="s">
        <v>22</v>
      </c>
      <c r="H2885" s="2" t="s">
        <v>8080</v>
      </c>
      <c r="I2885" t="s">
        <v>8023</v>
      </c>
      <c r="J2885">
        <v>1150</v>
      </c>
      <c r="K2885" t="s">
        <v>25</v>
      </c>
      <c r="L2885" s="1">
        <v>3265</v>
      </c>
      <c r="M2885" s="1">
        <v>6530</v>
      </c>
      <c r="N2885" s="1">
        <v>12883</v>
      </c>
      <c r="O2885" t="s">
        <v>26</v>
      </c>
      <c r="P2885">
        <v>0</v>
      </c>
      <c r="Q2885" t="s">
        <v>24563</v>
      </c>
      <c r="R2885">
        <v>29248</v>
      </c>
      <c r="S2885" t="s">
        <v>8105</v>
      </c>
      <c r="T2885" t="s">
        <v>24563</v>
      </c>
      <c r="U2885" t="s">
        <v>27</v>
      </c>
    </row>
    <row r="2886" spans="1:21" x14ac:dyDescent="0.2">
      <c r="A2886">
        <v>11</v>
      </c>
      <c r="B2886">
        <v>61911</v>
      </c>
      <c r="C2886">
        <v>61911042</v>
      </c>
      <c r="D2886" t="s">
        <v>8106</v>
      </c>
      <c r="E2886" t="s">
        <v>8107</v>
      </c>
      <c r="F2886" t="s">
        <v>8066</v>
      </c>
      <c r="G2886" t="s">
        <v>22</v>
      </c>
      <c r="H2886" s="2" t="s">
        <v>8067</v>
      </c>
      <c r="I2886" t="s">
        <v>8023</v>
      </c>
      <c r="J2886">
        <v>991</v>
      </c>
      <c r="K2886" t="s">
        <v>25</v>
      </c>
      <c r="L2886" s="1">
        <v>3170</v>
      </c>
      <c r="M2886" s="1">
        <v>6339</v>
      </c>
      <c r="N2886" s="1">
        <v>12566</v>
      </c>
      <c r="O2886" t="s">
        <v>26</v>
      </c>
      <c r="P2886">
        <v>0</v>
      </c>
      <c r="Q2886" t="s">
        <v>24563</v>
      </c>
      <c r="R2886">
        <v>29248</v>
      </c>
      <c r="S2886" t="s">
        <v>8108</v>
      </c>
      <c r="T2886" t="s">
        <v>24563</v>
      </c>
      <c r="U2886" t="s">
        <v>27</v>
      </c>
    </row>
    <row r="2887" spans="1:21" x14ac:dyDescent="0.2">
      <c r="A2887">
        <v>11</v>
      </c>
      <c r="B2887">
        <v>61911</v>
      </c>
      <c r="C2887">
        <v>61911012</v>
      </c>
      <c r="D2887" t="s">
        <v>8109</v>
      </c>
      <c r="E2887" t="s">
        <v>8026</v>
      </c>
      <c r="F2887" t="s">
        <v>542</v>
      </c>
      <c r="G2887" t="s">
        <v>22</v>
      </c>
      <c r="H2887" s="2">
        <v>76177</v>
      </c>
      <c r="I2887" t="s">
        <v>8023</v>
      </c>
      <c r="J2887">
        <v>29</v>
      </c>
      <c r="K2887" t="s">
        <v>30</v>
      </c>
      <c r="L2887" s="1">
        <v>3052</v>
      </c>
      <c r="M2887" s="1">
        <v>6103</v>
      </c>
      <c r="N2887" s="1">
        <v>12172</v>
      </c>
      <c r="O2887" t="s">
        <v>26</v>
      </c>
      <c r="P2887">
        <v>0</v>
      </c>
      <c r="Q2887" t="s">
        <v>24563</v>
      </c>
      <c r="R2887">
        <v>29248</v>
      </c>
      <c r="S2887" t="s">
        <v>27</v>
      </c>
      <c r="T2887" t="s">
        <v>24563</v>
      </c>
      <c r="U2887" t="s">
        <v>27</v>
      </c>
    </row>
    <row r="2888" spans="1:21" x14ac:dyDescent="0.2">
      <c r="A2888">
        <v>11</v>
      </c>
      <c r="B2888">
        <v>61911</v>
      </c>
      <c r="C2888">
        <v>61911011</v>
      </c>
      <c r="D2888" t="s">
        <v>8110</v>
      </c>
      <c r="E2888" t="s">
        <v>8026</v>
      </c>
      <c r="F2888" t="s">
        <v>542</v>
      </c>
      <c r="G2888" t="s">
        <v>22</v>
      </c>
      <c r="H2888" s="2" t="s">
        <v>8027</v>
      </c>
      <c r="I2888" t="s">
        <v>8023</v>
      </c>
      <c r="J2888">
        <v>3273</v>
      </c>
      <c r="K2888" t="s">
        <v>30</v>
      </c>
      <c r="L2888" s="1">
        <v>3288</v>
      </c>
      <c r="M2888" s="1">
        <v>6575</v>
      </c>
      <c r="N2888" s="1">
        <v>12959</v>
      </c>
      <c r="O2888" t="s">
        <v>26</v>
      </c>
      <c r="P2888">
        <v>0</v>
      </c>
      <c r="Q2888" t="s">
        <v>24563</v>
      </c>
      <c r="R2888">
        <v>29248</v>
      </c>
      <c r="S2888" t="s">
        <v>27</v>
      </c>
      <c r="T2888" t="s">
        <v>24563</v>
      </c>
      <c r="U2888" t="s">
        <v>27</v>
      </c>
    </row>
    <row r="2889" spans="1:21" x14ac:dyDescent="0.2">
      <c r="A2889">
        <v>11</v>
      </c>
      <c r="B2889">
        <v>61911</v>
      </c>
      <c r="C2889">
        <v>61911010</v>
      </c>
      <c r="D2889" t="s">
        <v>8111</v>
      </c>
      <c r="E2889" t="s">
        <v>8112</v>
      </c>
      <c r="F2889" t="s">
        <v>542</v>
      </c>
      <c r="G2889" t="s">
        <v>22</v>
      </c>
      <c r="H2889" s="2">
        <v>76262</v>
      </c>
      <c r="I2889" t="s">
        <v>8023</v>
      </c>
      <c r="J2889">
        <v>226</v>
      </c>
      <c r="K2889" t="s">
        <v>30</v>
      </c>
      <c r="L2889" s="1">
        <v>3272</v>
      </c>
      <c r="M2889" s="1">
        <v>6544</v>
      </c>
      <c r="N2889" s="1">
        <v>12907</v>
      </c>
      <c r="O2889" t="s">
        <v>26</v>
      </c>
      <c r="P2889">
        <v>0</v>
      </c>
      <c r="Q2889" t="s">
        <v>24563</v>
      </c>
      <c r="R2889">
        <v>29248</v>
      </c>
      <c r="S2889" t="s">
        <v>8113</v>
      </c>
      <c r="T2889" t="s">
        <v>24563</v>
      </c>
      <c r="U2889" t="s">
        <v>27</v>
      </c>
    </row>
    <row r="2890" spans="1:21" x14ac:dyDescent="0.2">
      <c r="A2890">
        <v>11</v>
      </c>
      <c r="B2890">
        <v>61911</v>
      </c>
      <c r="C2890">
        <v>61911008</v>
      </c>
      <c r="D2890" t="s">
        <v>8114</v>
      </c>
      <c r="E2890" t="s">
        <v>8115</v>
      </c>
      <c r="F2890" t="s">
        <v>542</v>
      </c>
      <c r="G2890" t="s">
        <v>22</v>
      </c>
      <c r="H2890" s="2">
        <v>76109</v>
      </c>
      <c r="I2890" t="s">
        <v>8023</v>
      </c>
      <c r="J2890">
        <v>-1</v>
      </c>
      <c r="K2890" t="s">
        <v>210</v>
      </c>
      <c r="L2890" s="1">
        <v>3360</v>
      </c>
      <c r="M2890" s="1">
        <v>6721</v>
      </c>
      <c r="N2890" s="1">
        <v>13201</v>
      </c>
      <c r="O2890" t="s">
        <v>26</v>
      </c>
      <c r="P2890">
        <v>0</v>
      </c>
      <c r="Q2890" t="s">
        <v>24563</v>
      </c>
      <c r="R2890">
        <v>29248</v>
      </c>
      <c r="S2890" t="s">
        <v>27</v>
      </c>
      <c r="T2890" t="s">
        <v>24563</v>
      </c>
      <c r="U2890" t="s">
        <v>27</v>
      </c>
    </row>
    <row r="2891" spans="1:21" x14ac:dyDescent="0.2">
      <c r="A2891">
        <v>11</v>
      </c>
      <c r="B2891">
        <v>61911</v>
      </c>
      <c r="C2891">
        <v>61911007</v>
      </c>
      <c r="D2891" t="s">
        <v>8116</v>
      </c>
      <c r="E2891" t="s">
        <v>8117</v>
      </c>
      <c r="F2891" t="s">
        <v>8066</v>
      </c>
      <c r="G2891" t="s">
        <v>22</v>
      </c>
      <c r="H2891" s="2">
        <v>76262</v>
      </c>
      <c r="I2891" t="s">
        <v>8023</v>
      </c>
      <c r="J2891">
        <v>2809</v>
      </c>
      <c r="K2891" t="s">
        <v>30</v>
      </c>
      <c r="L2891" s="1">
        <v>3236</v>
      </c>
      <c r="M2891" s="1">
        <v>6472</v>
      </c>
      <c r="N2891" s="1">
        <v>12786</v>
      </c>
      <c r="O2891" t="s">
        <v>26</v>
      </c>
      <c r="P2891">
        <v>0</v>
      </c>
      <c r="Q2891" t="s">
        <v>24563</v>
      </c>
      <c r="R2891">
        <v>29248</v>
      </c>
      <c r="S2891" t="s">
        <v>8118</v>
      </c>
      <c r="T2891" t="s">
        <v>24563</v>
      </c>
      <c r="U2891" t="s">
        <v>27</v>
      </c>
    </row>
    <row r="2892" spans="1:21" x14ac:dyDescent="0.2">
      <c r="A2892">
        <v>11</v>
      </c>
      <c r="B2892">
        <v>61911</v>
      </c>
      <c r="C2892">
        <v>61911005</v>
      </c>
      <c r="D2892" t="s">
        <v>7749</v>
      </c>
      <c r="E2892" t="s">
        <v>8119</v>
      </c>
      <c r="F2892" t="s">
        <v>8039</v>
      </c>
      <c r="G2892" t="s">
        <v>22</v>
      </c>
      <c r="H2892" s="2" t="s">
        <v>8120</v>
      </c>
      <c r="I2892" t="s">
        <v>8023</v>
      </c>
      <c r="J2892">
        <v>-1</v>
      </c>
      <c r="K2892" t="s">
        <v>210</v>
      </c>
      <c r="L2892" s="1">
        <v>3360</v>
      </c>
      <c r="M2892" s="1">
        <v>6721</v>
      </c>
      <c r="N2892" s="1">
        <v>13201</v>
      </c>
      <c r="O2892" t="s">
        <v>26</v>
      </c>
      <c r="P2892">
        <v>0</v>
      </c>
      <c r="Q2892" t="s">
        <v>24563</v>
      </c>
      <c r="R2892">
        <v>29248</v>
      </c>
      <c r="S2892" t="s">
        <v>27</v>
      </c>
      <c r="T2892" t="s">
        <v>24563</v>
      </c>
      <c r="U2892" t="s">
        <v>27</v>
      </c>
    </row>
    <row r="2893" spans="1:21" x14ac:dyDescent="0.2">
      <c r="A2893">
        <v>11</v>
      </c>
      <c r="B2893">
        <v>61911</v>
      </c>
      <c r="C2893">
        <v>61911001</v>
      </c>
      <c r="D2893" t="s">
        <v>8121</v>
      </c>
      <c r="E2893" t="s">
        <v>8122</v>
      </c>
      <c r="F2893" t="s">
        <v>8039</v>
      </c>
      <c r="G2893" t="s">
        <v>22</v>
      </c>
      <c r="H2893" s="2">
        <v>76247</v>
      </c>
      <c r="I2893" t="s">
        <v>8023</v>
      </c>
      <c r="J2893">
        <v>2264</v>
      </c>
      <c r="K2893" t="s">
        <v>30</v>
      </c>
      <c r="L2893" s="1">
        <v>3508</v>
      </c>
      <c r="M2893" s="1">
        <v>7016</v>
      </c>
      <c r="N2893" s="1">
        <v>13693</v>
      </c>
      <c r="O2893" t="s">
        <v>26</v>
      </c>
      <c r="P2893">
        <v>0</v>
      </c>
      <c r="Q2893" t="s">
        <v>24563</v>
      </c>
      <c r="R2893">
        <v>29248</v>
      </c>
      <c r="S2893" t="s">
        <v>8123</v>
      </c>
      <c r="T2893" t="s">
        <v>24563</v>
      </c>
      <c r="U2893" t="s">
        <v>27</v>
      </c>
    </row>
    <row r="2894" spans="1:21" x14ac:dyDescent="0.2">
      <c r="A2894">
        <v>11</v>
      </c>
      <c r="B2894">
        <v>61912</v>
      </c>
      <c r="C2894">
        <v>61912105</v>
      </c>
      <c r="D2894" t="s">
        <v>8124</v>
      </c>
      <c r="E2894" t="s">
        <v>8125</v>
      </c>
      <c r="F2894" t="s">
        <v>8126</v>
      </c>
      <c r="G2894" t="s">
        <v>22</v>
      </c>
      <c r="H2894" s="2">
        <v>75065</v>
      </c>
      <c r="I2894" t="s">
        <v>8127</v>
      </c>
      <c r="J2894">
        <v>591</v>
      </c>
      <c r="K2894" t="s">
        <v>32</v>
      </c>
      <c r="L2894" s="1">
        <v>3651</v>
      </c>
      <c r="M2894" s="1">
        <v>7302</v>
      </c>
      <c r="N2894" s="1">
        <v>14170</v>
      </c>
      <c r="O2894" t="s">
        <v>26</v>
      </c>
      <c r="P2894">
        <v>0</v>
      </c>
      <c r="Q2894" t="s">
        <v>24563</v>
      </c>
      <c r="R2894">
        <v>3900</v>
      </c>
      <c r="S2894" t="s">
        <v>8128</v>
      </c>
      <c r="T2894" t="s">
        <v>24563</v>
      </c>
      <c r="U2894" t="s">
        <v>27</v>
      </c>
    </row>
    <row r="2895" spans="1:21" x14ac:dyDescent="0.2">
      <c r="A2895">
        <v>11</v>
      </c>
      <c r="B2895">
        <v>61912</v>
      </c>
      <c r="C2895">
        <v>61912103</v>
      </c>
      <c r="D2895" t="s">
        <v>8129</v>
      </c>
      <c r="E2895" t="s">
        <v>8125</v>
      </c>
      <c r="F2895" t="s">
        <v>8126</v>
      </c>
      <c r="G2895" t="s">
        <v>22</v>
      </c>
      <c r="H2895" s="2" t="s">
        <v>8130</v>
      </c>
      <c r="I2895" t="s">
        <v>8127</v>
      </c>
      <c r="J2895">
        <v>580</v>
      </c>
      <c r="K2895" t="s">
        <v>32</v>
      </c>
      <c r="L2895" s="1">
        <v>3758</v>
      </c>
      <c r="M2895" s="1">
        <v>7516</v>
      </c>
      <c r="N2895" s="1">
        <v>14526</v>
      </c>
      <c r="O2895" t="s">
        <v>26</v>
      </c>
      <c r="P2895">
        <v>0</v>
      </c>
      <c r="Q2895" t="s">
        <v>24563</v>
      </c>
      <c r="R2895">
        <v>3900</v>
      </c>
      <c r="S2895" t="s">
        <v>8128</v>
      </c>
      <c r="T2895" t="s">
        <v>24563</v>
      </c>
      <c r="U2895" t="s">
        <v>27</v>
      </c>
    </row>
    <row r="2896" spans="1:21" x14ac:dyDescent="0.2">
      <c r="A2896">
        <v>11</v>
      </c>
      <c r="B2896">
        <v>61912</v>
      </c>
      <c r="C2896">
        <v>61912101</v>
      </c>
      <c r="D2896" t="s">
        <v>8131</v>
      </c>
      <c r="E2896" t="s">
        <v>8125</v>
      </c>
      <c r="F2896" t="s">
        <v>8126</v>
      </c>
      <c r="G2896" t="s">
        <v>22</v>
      </c>
      <c r="H2896" s="2" t="s">
        <v>8130</v>
      </c>
      <c r="I2896" t="s">
        <v>8127</v>
      </c>
      <c r="J2896">
        <v>534</v>
      </c>
      <c r="K2896" t="s">
        <v>32</v>
      </c>
      <c r="L2896" s="1">
        <v>4729</v>
      </c>
      <c r="M2896" s="1">
        <v>9458</v>
      </c>
      <c r="N2896" s="1">
        <v>17763</v>
      </c>
      <c r="O2896" t="s">
        <v>26</v>
      </c>
      <c r="P2896">
        <v>0</v>
      </c>
      <c r="Q2896" t="s">
        <v>24563</v>
      </c>
      <c r="R2896">
        <v>3900</v>
      </c>
      <c r="S2896" t="s">
        <v>8132</v>
      </c>
      <c r="T2896" t="s">
        <v>24563</v>
      </c>
      <c r="U2896" t="s">
        <v>27</v>
      </c>
    </row>
    <row r="2897" spans="1:21" x14ac:dyDescent="0.2">
      <c r="A2897">
        <v>11</v>
      </c>
      <c r="B2897">
        <v>61912</v>
      </c>
      <c r="C2897">
        <v>61912041</v>
      </c>
      <c r="D2897" t="s">
        <v>8133</v>
      </c>
      <c r="E2897" t="s">
        <v>8125</v>
      </c>
      <c r="F2897" t="s">
        <v>8126</v>
      </c>
      <c r="G2897" t="s">
        <v>22</v>
      </c>
      <c r="H2897" s="2" t="s">
        <v>8130</v>
      </c>
      <c r="I2897" t="s">
        <v>8127</v>
      </c>
      <c r="J2897">
        <v>902</v>
      </c>
      <c r="K2897" t="s">
        <v>25</v>
      </c>
      <c r="L2897" s="1">
        <v>3811</v>
      </c>
      <c r="M2897" s="1">
        <v>7621</v>
      </c>
      <c r="N2897" s="1">
        <v>14702</v>
      </c>
      <c r="O2897" t="s">
        <v>26</v>
      </c>
      <c r="P2897">
        <v>0</v>
      </c>
      <c r="Q2897" t="s">
        <v>24563</v>
      </c>
      <c r="R2897">
        <v>3900</v>
      </c>
      <c r="S2897" t="s">
        <v>8128</v>
      </c>
      <c r="T2897" t="s">
        <v>24563</v>
      </c>
      <c r="U2897" t="s">
        <v>27</v>
      </c>
    </row>
    <row r="2898" spans="1:21" x14ac:dyDescent="0.2">
      <c r="A2898">
        <v>11</v>
      </c>
      <c r="B2898">
        <v>61912</v>
      </c>
      <c r="C2898">
        <v>61912001</v>
      </c>
      <c r="D2898" t="s">
        <v>8134</v>
      </c>
      <c r="E2898" t="s">
        <v>8125</v>
      </c>
      <c r="F2898" t="s">
        <v>8126</v>
      </c>
      <c r="G2898" t="s">
        <v>22</v>
      </c>
      <c r="H2898" s="2" t="s">
        <v>8130</v>
      </c>
      <c r="I2898" t="s">
        <v>8127</v>
      </c>
      <c r="J2898">
        <v>1293</v>
      </c>
      <c r="K2898" t="s">
        <v>30</v>
      </c>
      <c r="L2898" s="1">
        <v>3658</v>
      </c>
      <c r="M2898" s="1">
        <v>7316</v>
      </c>
      <c r="N2898" s="1">
        <v>14193</v>
      </c>
      <c r="O2898" t="s">
        <v>26</v>
      </c>
      <c r="P2898">
        <v>0</v>
      </c>
      <c r="Q2898" t="s">
        <v>24563</v>
      </c>
      <c r="R2898">
        <v>3900</v>
      </c>
      <c r="S2898" t="s">
        <v>8128</v>
      </c>
      <c r="T2898" t="s">
        <v>24563</v>
      </c>
      <c r="U2898" t="s">
        <v>27</v>
      </c>
    </row>
    <row r="2899" spans="1:21" x14ac:dyDescent="0.2">
      <c r="A2899">
        <v>11</v>
      </c>
      <c r="B2899">
        <v>61914</v>
      </c>
      <c r="C2899">
        <v>61914109</v>
      </c>
      <c r="D2899" t="s">
        <v>8135</v>
      </c>
      <c r="E2899" t="s">
        <v>8136</v>
      </c>
      <c r="F2899" t="s">
        <v>7824</v>
      </c>
      <c r="G2899" t="s">
        <v>22</v>
      </c>
      <c r="H2899" s="2">
        <v>75056</v>
      </c>
      <c r="I2899" t="s">
        <v>8137</v>
      </c>
      <c r="J2899">
        <v>473</v>
      </c>
      <c r="K2899" t="s">
        <v>331</v>
      </c>
      <c r="L2899" s="1">
        <v>3048</v>
      </c>
      <c r="M2899" s="1">
        <v>6096</v>
      </c>
      <c r="N2899" s="1">
        <v>12161</v>
      </c>
      <c r="O2899" t="s">
        <v>26</v>
      </c>
      <c r="P2899">
        <v>0</v>
      </c>
      <c r="Q2899" t="s">
        <v>24563</v>
      </c>
      <c r="R2899">
        <v>8351</v>
      </c>
      <c r="S2899" t="s">
        <v>8138</v>
      </c>
      <c r="T2899" t="s">
        <v>24563</v>
      </c>
      <c r="U2899" t="s">
        <v>27</v>
      </c>
    </row>
    <row r="2900" spans="1:21" x14ac:dyDescent="0.2">
      <c r="A2900">
        <v>11</v>
      </c>
      <c r="B2900">
        <v>61914</v>
      </c>
      <c r="C2900">
        <v>61914108</v>
      </c>
      <c r="D2900" t="s">
        <v>8139</v>
      </c>
      <c r="E2900" t="s">
        <v>8140</v>
      </c>
      <c r="F2900" t="s">
        <v>7720</v>
      </c>
      <c r="G2900" t="s">
        <v>22</v>
      </c>
      <c r="H2900" s="2">
        <v>75068</v>
      </c>
      <c r="I2900" t="s">
        <v>8137</v>
      </c>
      <c r="J2900">
        <v>952</v>
      </c>
      <c r="K2900" t="s">
        <v>32</v>
      </c>
      <c r="L2900" s="1">
        <v>3593</v>
      </c>
      <c r="M2900" s="1">
        <v>7186</v>
      </c>
      <c r="N2900" s="1">
        <v>13976</v>
      </c>
      <c r="O2900" t="s">
        <v>26</v>
      </c>
      <c r="P2900">
        <v>0</v>
      </c>
      <c r="Q2900" t="s">
        <v>24563</v>
      </c>
      <c r="R2900">
        <v>8351</v>
      </c>
      <c r="S2900" t="s">
        <v>8138</v>
      </c>
      <c r="T2900" t="s">
        <v>24563</v>
      </c>
      <c r="U2900" t="s">
        <v>27</v>
      </c>
    </row>
    <row r="2901" spans="1:21" x14ac:dyDescent="0.2">
      <c r="A2901">
        <v>11</v>
      </c>
      <c r="B2901">
        <v>61914</v>
      </c>
      <c r="C2901">
        <v>61914107</v>
      </c>
      <c r="D2901" t="s">
        <v>8075</v>
      </c>
      <c r="E2901" t="s">
        <v>8141</v>
      </c>
      <c r="F2901" t="s">
        <v>4239</v>
      </c>
      <c r="G2901" t="s">
        <v>22</v>
      </c>
      <c r="H2901" s="2">
        <v>75068</v>
      </c>
      <c r="I2901" t="s">
        <v>8137</v>
      </c>
      <c r="J2901">
        <v>585</v>
      </c>
      <c r="K2901" t="s">
        <v>1719</v>
      </c>
      <c r="L2901" s="1">
        <v>3397</v>
      </c>
      <c r="M2901" s="1">
        <v>6794</v>
      </c>
      <c r="N2901" s="1">
        <v>13323</v>
      </c>
      <c r="O2901" t="s">
        <v>26</v>
      </c>
      <c r="P2901">
        <v>0</v>
      </c>
      <c r="Q2901" t="s">
        <v>24563</v>
      </c>
      <c r="R2901">
        <v>8351</v>
      </c>
      <c r="S2901" t="s">
        <v>8138</v>
      </c>
      <c r="T2901" t="s">
        <v>24563</v>
      </c>
      <c r="U2901" t="s">
        <v>27</v>
      </c>
    </row>
    <row r="2902" spans="1:21" x14ac:dyDescent="0.2">
      <c r="A2902">
        <v>11</v>
      </c>
      <c r="B2902">
        <v>61914</v>
      </c>
      <c r="C2902">
        <v>61914105</v>
      </c>
      <c r="D2902" t="s">
        <v>8142</v>
      </c>
      <c r="E2902" t="s">
        <v>8143</v>
      </c>
      <c r="F2902" t="s">
        <v>4224</v>
      </c>
      <c r="G2902" t="s">
        <v>22</v>
      </c>
      <c r="H2902" s="2">
        <v>75034</v>
      </c>
      <c r="I2902" t="s">
        <v>8137</v>
      </c>
      <c r="J2902">
        <v>732</v>
      </c>
      <c r="K2902" t="s">
        <v>32</v>
      </c>
      <c r="L2902" s="1">
        <v>3480</v>
      </c>
      <c r="M2902" s="1">
        <v>6960</v>
      </c>
      <c r="N2902" s="1">
        <v>13600</v>
      </c>
      <c r="O2902" t="s">
        <v>26</v>
      </c>
      <c r="P2902">
        <v>0</v>
      </c>
      <c r="Q2902" t="s">
        <v>24563</v>
      </c>
      <c r="R2902">
        <v>8351</v>
      </c>
      <c r="S2902" t="s">
        <v>8138</v>
      </c>
      <c r="T2902" t="s">
        <v>24563</v>
      </c>
      <c r="U2902" t="s">
        <v>27</v>
      </c>
    </row>
    <row r="2903" spans="1:21" x14ac:dyDescent="0.2">
      <c r="A2903">
        <v>11</v>
      </c>
      <c r="B2903">
        <v>61914</v>
      </c>
      <c r="C2903">
        <v>61914104</v>
      </c>
      <c r="D2903" t="s">
        <v>8144</v>
      </c>
      <c r="E2903" t="s">
        <v>8145</v>
      </c>
      <c r="F2903" t="s">
        <v>4239</v>
      </c>
      <c r="G2903" t="s">
        <v>22</v>
      </c>
      <c r="H2903" s="2">
        <v>75068</v>
      </c>
      <c r="I2903" t="s">
        <v>8137</v>
      </c>
      <c r="J2903">
        <v>491</v>
      </c>
      <c r="K2903" t="s">
        <v>32</v>
      </c>
      <c r="L2903" s="1">
        <v>3667</v>
      </c>
      <c r="M2903" s="1">
        <v>7334</v>
      </c>
      <c r="N2903" s="1">
        <v>14224</v>
      </c>
      <c r="O2903" t="s">
        <v>26</v>
      </c>
      <c r="P2903">
        <v>0</v>
      </c>
      <c r="Q2903" t="s">
        <v>24563</v>
      </c>
      <c r="R2903">
        <v>8351</v>
      </c>
      <c r="S2903" t="s">
        <v>8138</v>
      </c>
      <c r="T2903" t="s">
        <v>24563</v>
      </c>
      <c r="U2903" t="s">
        <v>27</v>
      </c>
    </row>
    <row r="2904" spans="1:21" x14ac:dyDescent="0.2">
      <c r="A2904">
        <v>11</v>
      </c>
      <c r="B2904">
        <v>61914</v>
      </c>
      <c r="C2904">
        <v>61914103</v>
      </c>
      <c r="D2904" t="s">
        <v>8146</v>
      </c>
      <c r="E2904" t="s">
        <v>8147</v>
      </c>
      <c r="F2904" t="s">
        <v>4239</v>
      </c>
      <c r="G2904" t="s">
        <v>22</v>
      </c>
      <c r="H2904" s="2">
        <v>75068</v>
      </c>
      <c r="I2904" t="s">
        <v>8137</v>
      </c>
      <c r="J2904">
        <v>670</v>
      </c>
      <c r="K2904" t="s">
        <v>32</v>
      </c>
      <c r="L2904" s="1">
        <v>3925</v>
      </c>
      <c r="M2904" s="1">
        <v>7849</v>
      </c>
      <c r="N2904" s="1">
        <v>15082</v>
      </c>
      <c r="O2904" t="s">
        <v>26</v>
      </c>
      <c r="P2904">
        <v>0</v>
      </c>
      <c r="Q2904" t="s">
        <v>24563</v>
      </c>
      <c r="R2904">
        <v>8351</v>
      </c>
      <c r="S2904" t="s">
        <v>8138</v>
      </c>
      <c r="T2904" t="s">
        <v>24563</v>
      </c>
      <c r="U2904" t="s">
        <v>27</v>
      </c>
    </row>
    <row r="2905" spans="1:21" x14ac:dyDescent="0.2">
      <c r="A2905">
        <v>11</v>
      </c>
      <c r="B2905">
        <v>61914</v>
      </c>
      <c r="C2905">
        <v>61914044</v>
      </c>
      <c r="D2905" t="s">
        <v>8148</v>
      </c>
      <c r="E2905" t="s">
        <v>8149</v>
      </c>
      <c r="F2905" t="s">
        <v>4239</v>
      </c>
      <c r="G2905" t="s">
        <v>22</v>
      </c>
      <c r="H2905" s="2" t="s">
        <v>8150</v>
      </c>
      <c r="I2905" t="s">
        <v>8137</v>
      </c>
      <c r="J2905">
        <v>992</v>
      </c>
      <c r="K2905" t="s">
        <v>25</v>
      </c>
      <c r="L2905" s="1">
        <v>3480</v>
      </c>
      <c r="M2905" s="1">
        <v>6960</v>
      </c>
      <c r="N2905" s="1">
        <v>13600</v>
      </c>
      <c r="O2905" t="s">
        <v>26</v>
      </c>
      <c r="P2905">
        <v>0</v>
      </c>
      <c r="Q2905" t="s">
        <v>24563</v>
      </c>
      <c r="R2905">
        <v>8351</v>
      </c>
      <c r="S2905" t="s">
        <v>27</v>
      </c>
      <c r="T2905" t="s">
        <v>24563</v>
      </c>
      <c r="U2905" t="s">
        <v>27</v>
      </c>
    </row>
    <row r="2906" spans="1:21" x14ac:dyDescent="0.2">
      <c r="A2906">
        <v>11</v>
      </c>
      <c r="B2906">
        <v>61914</v>
      </c>
      <c r="C2906">
        <v>61914043</v>
      </c>
      <c r="D2906" t="s">
        <v>8151</v>
      </c>
      <c r="E2906" t="s">
        <v>8149</v>
      </c>
      <c r="F2906" t="s">
        <v>4239</v>
      </c>
      <c r="G2906" t="s">
        <v>22</v>
      </c>
      <c r="H2906" s="2" t="s">
        <v>8150</v>
      </c>
      <c r="I2906" t="s">
        <v>8137</v>
      </c>
      <c r="J2906">
        <v>932</v>
      </c>
      <c r="K2906" t="s">
        <v>25</v>
      </c>
      <c r="L2906" s="1">
        <v>3721</v>
      </c>
      <c r="M2906" s="1">
        <v>7442</v>
      </c>
      <c r="N2906" s="1">
        <v>14403</v>
      </c>
      <c r="O2906" t="s">
        <v>26</v>
      </c>
      <c r="P2906">
        <v>0</v>
      </c>
      <c r="Q2906" t="s">
        <v>24563</v>
      </c>
      <c r="R2906">
        <v>8351</v>
      </c>
      <c r="S2906" t="s">
        <v>27</v>
      </c>
      <c r="T2906" t="s">
        <v>24563</v>
      </c>
      <c r="U2906" t="s">
        <v>27</v>
      </c>
    </row>
    <row r="2907" spans="1:21" x14ac:dyDescent="0.2">
      <c r="A2907">
        <v>11</v>
      </c>
      <c r="B2907">
        <v>61914</v>
      </c>
      <c r="C2907">
        <v>61914002</v>
      </c>
      <c r="D2907" t="s">
        <v>7749</v>
      </c>
      <c r="E2907" t="s">
        <v>8152</v>
      </c>
      <c r="F2907" t="s">
        <v>4239</v>
      </c>
      <c r="G2907" t="s">
        <v>22</v>
      </c>
      <c r="H2907" s="2" t="s">
        <v>8153</v>
      </c>
      <c r="I2907" t="s">
        <v>8137</v>
      </c>
      <c r="J2907">
        <v>10</v>
      </c>
      <c r="K2907" t="s">
        <v>210</v>
      </c>
      <c r="L2907" s="1">
        <v>3582</v>
      </c>
      <c r="M2907" s="1">
        <v>7163</v>
      </c>
      <c r="N2907" s="1">
        <v>13939</v>
      </c>
      <c r="O2907" t="s">
        <v>26</v>
      </c>
      <c r="P2907">
        <v>0</v>
      </c>
      <c r="Q2907" t="s">
        <v>24563</v>
      </c>
      <c r="R2907">
        <v>8351</v>
      </c>
      <c r="S2907" t="s">
        <v>27</v>
      </c>
      <c r="T2907" t="s">
        <v>24563</v>
      </c>
      <c r="U2907" t="s">
        <v>27</v>
      </c>
    </row>
    <row r="2908" spans="1:21" x14ac:dyDescent="0.2">
      <c r="A2908">
        <v>11</v>
      </c>
      <c r="B2908">
        <v>61914</v>
      </c>
      <c r="C2908">
        <v>61914001</v>
      </c>
      <c r="D2908" t="s">
        <v>8154</v>
      </c>
      <c r="E2908" t="s">
        <v>8155</v>
      </c>
      <c r="F2908" t="s">
        <v>4239</v>
      </c>
      <c r="G2908" t="s">
        <v>22</v>
      </c>
      <c r="H2908" s="2" t="s">
        <v>8153</v>
      </c>
      <c r="I2908" t="s">
        <v>8137</v>
      </c>
      <c r="J2908">
        <v>2514</v>
      </c>
      <c r="K2908" t="s">
        <v>30</v>
      </c>
      <c r="L2908" s="1">
        <v>3629</v>
      </c>
      <c r="M2908" s="1">
        <v>7259</v>
      </c>
      <c r="N2908" s="1">
        <v>14098</v>
      </c>
      <c r="O2908" t="s">
        <v>26</v>
      </c>
      <c r="P2908">
        <v>0</v>
      </c>
      <c r="Q2908" t="s">
        <v>24563</v>
      </c>
      <c r="R2908">
        <v>8351</v>
      </c>
      <c r="S2908" t="s">
        <v>8138</v>
      </c>
      <c r="T2908" t="s">
        <v>24563</v>
      </c>
      <c r="U2908" t="s">
        <v>27</v>
      </c>
    </row>
    <row r="2909" spans="1:21" x14ac:dyDescent="0.2">
      <c r="A2909">
        <v>3</v>
      </c>
      <c r="B2909">
        <v>62901</v>
      </c>
      <c r="C2909">
        <v>62901104</v>
      </c>
      <c r="D2909" t="s">
        <v>8156</v>
      </c>
      <c r="E2909" t="s">
        <v>8157</v>
      </c>
      <c r="F2909" t="s">
        <v>8158</v>
      </c>
      <c r="G2909" t="s">
        <v>22</v>
      </c>
      <c r="H2909" s="2" t="s">
        <v>8159</v>
      </c>
      <c r="I2909" t="s">
        <v>8160</v>
      </c>
      <c r="J2909">
        <v>311</v>
      </c>
      <c r="K2909" t="s">
        <v>108</v>
      </c>
      <c r="L2909" s="1">
        <v>7572</v>
      </c>
      <c r="M2909" s="1">
        <v>15144</v>
      </c>
      <c r="N2909" s="1">
        <v>27241</v>
      </c>
      <c r="O2909" t="s">
        <v>26</v>
      </c>
      <c r="P2909">
        <v>1</v>
      </c>
      <c r="Q2909" t="s">
        <v>24563</v>
      </c>
      <c r="R2909">
        <v>1937</v>
      </c>
      <c r="S2909" t="s">
        <v>8161</v>
      </c>
      <c r="T2909" t="s">
        <v>24563</v>
      </c>
      <c r="U2909" t="s">
        <v>27</v>
      </c>
    </row>
    <row r="2910" spans="1:21" x14ac:dyDescent="0.2">
      <c r="A2910">
        <v>3</v>
      </c>
      <c r="B2910">
        <v>62901</v>
      </c>
      <c r="C2910">
        <v>62901042</v>
      </c>
      <c r="D2910" t="s">
        <v>4517</v>
      </c>
      <c r="E2910" t="s">
        <v>8162</v>
      </c>
      <c r="F2910" t="s">
        <v>8158</v>
      </c>
      <c r="G2910" t="s">
        <v>22</v>
      </c>
      <c r="H2910" s="2">
        <v>77954</v>
      </c>
      <c r="I2910" t="s">
        <v>8160</v>
      </c>
      <c r="J2910">
        <v>506</v>
      </c>
      <c r="K2910" t="s">
        <v>144</v>
      </c>
      <c r="L2910" s="1">
        <v>7022</v>
      </c>
      <c r="M2910" s="1">
        <v>14044</v>
      </c>
      <c r="N2910" s="1">
        <v>25406</v>
      </c>
      <c r="O2910" t="s">
        <v>26</v>
      </c>
      <c r="P2910">
        <v>1</v>
      </c>
      <c r="Q2910" t="s">
        <v>24563</v>
      </c>
      <c r="R2910">
        <v>1937</v>
      </c>
      <c r="S2910" t="s">
        <v>8163</v>
      </c>
      <c r="T2910" t="s">
        <v>24563</v>
      </c>
      <c r="U2910" t="s">
        <v>27</v>
      </c>
    </row>
    <row r="2911" spans="1:21" x14ac:dyDescent="0.2">
      <c r="A2911">
        <v>3</v>
      </c>
      <c r="B2911">
        <v>62901</v>
      </c>
      <c r="C2911">
        <v>62901041</v>
      </c>
      <c r="D2911" t="s">
        <v>8164</v>
      </c>
      <c r="E2911" t="s">
        <v>8165</v>
      </c>
      <c r="F2911" t="s">
        <v>8158</v>
      </c>
      <c r="G2911" t="s">
        <v>22</v>
      </c>
      <c r="H2911" s="2" t="s">
        <v>8166</v>
      </c>
      <c r="I2911" t="s">
        <v>8160</v>
      </c>
      <c r="J2911">
        <v>482</v>
      </c>
      <c r="K2911" t="s">
        <v>25</v>
      </c>
      <c r="L2911" s="1">
        <v>6990</v>
      </c>
      <c r="M2911" s="1">
        <v>13979</v>
      </c>
      <c r="N2911" s="1">
        <v>25299</v>
      </c>
      <c r="O2911" t="s">
        <v>26</v>
      </c>
      <c r="P2911">
        <v>1</v>
      </c>
      <c r="Q2911" t="s">
        <v>24563</v>
      </c>
      <c r="R2911">
        <v>1937</v>
      </c>
      <c r="S2911" t="s">
        <v>8161</v>
      </c>
      <c r="T2911" t="s">
        <v>24563</v>
      </c>
      <c r="U2911" t="s">
        <v>27</v>
      </c>
    </row>
    <row r="2912" spans="1:21" x14ac:dyDescent="0.2">
      <c r="A2912">
        <v>3</v>
      </c>
      <c r="B2912">
        <v>62901</v>
      </c>
      <c r="C2912">
        <v>62901001</v>
      </c>
      <c r="D2912" t="s">
        <v>8167</v>
      </c>
      <c r="E2912" t="s">
        <v>8168</v>
      </c>
      <c r="F2912" t="s">
        <v>8158</v>
      </c>
      <c r="G2912" t="s">
        <v>22</v>
      </c>
      <c r="H2912" s="2" t="s">
        <v>8169</v>
      </c>
      <c r="I2912" t="s">
        <v>8160</v>
      </c>
      <c r="J2912">
        <v>638</v>
      </c>
      <c r="K2912" t="s">
        <v>30</v>
      </c>
      <c r="L2912" s="1">
        <v>6399</v>
      </c>
      <c r="M2912" s="1">
        <v>12797</v>
      </c>
      <c r="N2912" s="1">
        <v>23329</v>
      </c>
      <c r="O2912" t="s">
        <v>26</v>
      </c>
      <c r="P2912">
        <v>1</v>
      </c>
      <c r="Q2912" t="s">
        <v>24563</v>
      </c>
      <c r="R2912">
        <v>1937</v>
      </c>
      <c r="S2912" t="s">
        <v>8161</v>
      </c>
      <c r="T2912" t="s">
        <v>24563</v>
      </c>
      <c r="U2912" t="s">
        <v>27</v>
      </c>
    </row>
    <row r="2913" spans="1:21" x14ac:dyDescent="0.2">
      <c r="A2913">
        <v>3</v>
      </c>
      <c r="B2913">
        <v>62902</v>
      </c>
      <c r="C2913">
        <v>62902001</v>
      </c>
      <c r="D2913" t="s">
        <v>8170</v>
      </c>
      <c r="E2913" t="s">
        <v>8171</v>
      </c>
      <c r="F2913" t="s">
        <v>8172</v>
      </c>
      <c r="G2913" t="s">
        <v>22</v>
      </c>
      <c r="H2913" s="2">
        <v>78141</v>
      </c>
      <c r="I2913" t="s">
        <v>8173</v>
      </c>
      <c r="J2913">
        <v>131</v>
      </c>
      <c r="K2913" t="s">
        <v>149</v>
      </c>
      <c r="L2913" s="1">
        <v>6302</v>
      </c>
      <c r="M2913" s="1">
        <v>12605</v>
      </c>
      <c r="N2913" s="1">
        <v>23008</v>
      </c>
      <c r="O2913" t="s">
        <v>26</v>
      </c>
      <c r="P2913">
        <v>1</v>
      </c>
      <c r="Q2913" t="s">
        <v>24563</v>
      </c>
      <c r="R2913">
        <v>131</v>
      </c>
      <c r="S2913" t="s">
        <v>8174</v>
      </c>
      <c r="T2913" t="s">
        <v>24563</v>
      </c>
      <c r="U2913" t="s">
        <v>27</v>
      </c>
    </row>
    <row r="2914" spans="1:21" x14ac:dyDescent="0.2">
      <c r="A2914">
        <v>3</v>
      </c>
      <c r="B2914">
        <v>62903</v>
      </c>
      <c r="C2914">
        <v>62903105</v>
      </c>
      <c r="D2914" t="s">
        <v>8175</v>
      </c>
      <c r="E2914" t="s">
        <v>8176</v>
      </c>
      <c r="F2914" t="s">
        <v>8177</v>
      </c>
      <c r="G2914" t="s">
        <v>22</v>
      </c>
      <c r="H2914" s="2">
        <v>77995</v>
      </c>
      <c r="I2914" t="s">
        <v>8178</v>
      </c>
      <c r="J2914">
        <v>229</v>
      </c>
      <c r="K2914" t="s">
        <v>455</v>
      </c>
      <c r="L2914" s="1">
        <v>8062</v>
      </c>
      <c r="M2914" s="1">
        <v>16123</v>
      </c>
      <c r="N2914" s="1">
        <v>28872</v>
      </c>
      <c r="O2914" t="s">
        <v>26</v>
      </c>
      <c r="P2914">
        <v>1</v>
      </c>
      <c r="Q2914" t="s">
        <v>24563</v>
      </c>
      <c r="R2914">
        <v>1546</v>
      </c>
      <c r="S2914" t="s">
        <v>27</v>
      </c>
      <c r="T2914" t="s">
        <v>24563</v>
      </c>
      <c r="U2914" t="s">
        <v>27</v>
      </c>
    </row>
    <row r="2915" spans="1:21" x14ac:dyDescent="0.2">
      <c r="A2915">
        <v>3</v>
      </c>
      <c r="B2915">
        <v>62903</v>
      </c>
      <c r="C2915">
        <v>62903103</v>
      </c>
      <c r="D2915" t="s">
        <v>8179</v>
      </c>
      <c r="E2915" t="s">
        <v>8180</v>
      </c>
      <c r="F2915" t="s">
        <v>8177</v>
      </c>
      <c r="G2915" t="s">
        <v>22</v>
      </c>
      <c r="H2915" s="2" t="s">
        <v>8181</v>
      </c>
      <c r="I2915" t="s">
        <v>8178</v>
      </c>
      <c r="J2915">
        <v>206</v>
      </c>
      <c r="K2915" t="s">
        <v>3088</v>
      </c>
      <c r="L2915" s="1">
        <v>7771</v>
      </c>
      <c r="M2915" s="1">
        <v>15541</v>
      </c>
      <c r="N2915" s="1">
        <v>27902</v>
      </c>
      <c r="O2915" t="s">
        <v>26</v>
      </c>
      <c r="P2915">
        <v>1</v>
      </c>
      <c r="Q2915" t="s">
        <v>24563</v>
      </c>
      <c r="R2915">
        <v>1546</v>
      </c>
      <c r="S2915" t="s">
        <v>8182</v>
      </c>
      <c r="T2915" t="s">
        <v>24563</v>
      </c>
      <c r="U2915" t="s">
        <v>27</v>
      </c>
    </row>
    <row r="2916" spans="1:21" x14ac:dyDescent="0.2">
      <c r="A2916">
        <v>3</v>
      </c>
      <c r="B2916">
        <v>62903</v>
      </c>
      <c r="C2916">
        <v>62903102</v>
      </c>
      <c r="D2916" t="s">
        <v>8183</v>
      </c>
      <c r="E2916" t="s">
        <v>8180</v>
      </c>
      <c r="F2916" t="s">
        <v>8177</v>
      </c>
      <c r="G2916" t="s">
        <v>22</v>
      </c>
      <c r="H2916" s="2" t="s">
        <v>8184</v>
      </c>
      <c r="I2916" t="s">
        <v>8178</v>
      </c>
      <c r="J2916">
        <v>307</v>
      </c>
      <c r="K2916" t="s">
        <v>41</v>
      </c>
      <c r="L2916" s="1">
        <v>7725</v>
      </c>
      <c r="M2916" s="1">
        <v>15451</v>
      </c>
      <c r="N2916" s="1">
        <v>27752</v>
      </c>
      <c r="O2916" t="s">
        <v>26</v>
      </c>
      <c r="P2916">
        <v>1</v>
      </c>
      <c r="Q2916" t="s">
        <v>24563</v>
      </c>
      <c r="R2916">
        <v>1546</v>
      </c>
      <c r="S2916" t="s">
        <v>8182</v>
      </c>
      <c r="T2916" t="s">
        <v>24563</v>
      </c>
      <c r="U2916" t="s">
        <v>27</v>
      </c>
    </row>
    <row r="2917" spans="1:21" x14ac:dyDescent="0.2">
      <c r="A2917">
        <v>3</v>
      </c>
      <c r="B2917">
        <v>62903</v>
      </c>
      <c r="C2917">
        <v>62903041</v>
      </c>
      <c r="D2917" t="s">
        <v>8185</v>
      </c>
      <c r="E2917" t="s">
        <v>8180</v>
      </c>
      <c r="F2917" t="s">
        <v>8177</v>
      </c>
      <c r="G2917" t="s">
        <v>22</v>
      </c>
      <c r="H2917" s="2" t="s">
        <v>8186</v>
      </c>
      <c r="I2917" t="s">
        <v>8178</v>
      </c>
      <c r="J2917">
        <v>322</v>
      </c>
      <c r="K2917" t="s">
        <v>25</v>
      </c>
      <c r="L2917" s="1">
        <v>7444</v>
      </c>
      <c r="M2917" s="1">
        <v>14888</v>
      </c>
      <c r="N2917" s="1">
        <v>26814</v>
      </c>
      <c r="O2917" t="s">
        <v>26</v>
      </c>
      <c r="P2917">
        <v>1</v>
      </c>
      <c r="Q2917" t="s">
        <v>24563</v>
      </c>
      <c r="R2917">
        <v>1546</v>
      </c>
      <c r="S2917" t="s">
        <v>8182</v>
      </c>
      <c r="T2917" t="s">
        <v>24563</v>
      </c>
      <c r="U2917" t="s">
        <v>27</v>
      </c>
    </row>
    <row r="2918" spans="1:21" x14ac:dyDescent="0.2">
      <c r="A2918">
        <v>3</v>
      </c>
      <c r="B2918">
        <v>62903</v>
      </c>
      <c r="C2918">
        <v>62903001</v>
      </c>
      <c r="D2918" t="s">
        <v>8187</v>
      </c>
      <c r="E2918" t="s">
        <v>8180</v>
      </c>
      <c r="F2918" t="s">
        <v>8177</v>
      </c>
      <c r="G2918" t="s">
        <v>22</v>
      </c>
      <c r="H2918" s="2" t="s">
        <v>8188</v>
      </c>
      <c r="I2918" t="s">
        <v>8178</v>
      </c>
      <c r="J2918">
        <v>482</v>
      </c>
      <c r="K2918" t="s">
        <v>30</v>
      </c>
      <c r="L2918" s="1">
        <v>7223</v>
      </c>
      <c r="M2918" s="1">
        <v>14446</v>
      </c>
      <c r="N2918" s="1">
        <v>26077</v>
      </c>
      <c r="O2918" t="s">
        <v>26</v>
      </c>
      <c r="P2918">
        <v>1</v>
      </c>
      <c r="Q2918" t="s">
        <v>24563</v>
      </c>
      <c r="R2918">
        <v>1546</v>
      </c>
      <c r="S2918" t="s">
        <v>8182</v>
      </c>
      <c r="T2918" t="s">
        <v>24563</v>
      </c>
      <c r="U2918" t="s">
        <v>27</v>
      </c>
    </row>
    <row r="2919" spans="1:21" x14ac:dyDescent="0.2">
      <c r="A2919">
        <v>3</v>
      </c>
      <c r="B2919">
        <v>62904</v>
      </c>
      <c r="C2919">
        <v>62904102</v>
      </c>
      <c r="D2919" t="s">
        <v>8189</v>
      </c>
      <c r="E2919" t="s">
        <v>8190</v>
      </c>
      <c r="F2919" t="s">
        <v>8191</v>
      </c>
      <c r="G2919" t="s">
        <v>22</v>
      </c>
      <c r="H2919" s="2" t="s">
        <v>8192</v>
      </c>
      <c r="I2919" t="s">
        <v>8193</v>
      </c>
      <c r="J2919">
        <v>273</v>
      </c>
      <c r="K2919" t="s">
        <v>32</v>
      </c>
      <c r="L2919" s="1">
        <v>6619</v>
      </c>
      <c r="M2919" s="1">
        <v>13237</v>
      </c>
      <c r="N2919" s="1">
        <v>24062</v>
      </c>
      <c r="O2919" t="s">
        <v>26</v>
      </c>
      <c r="P2919">
        <v>1</v>
      </c>
      <c r="Q2919" t="s">
        <v>24561</v>
      </c>
      <c r="R2919">
        <v>536</v>
      </c>
      <c r="S2919" t="s">
        <v>8194</v>
      </c>
      <c r="T2919" t="s">
        <v>24561</v>
      </c>
      <c r="U2919" t="s">
        <v>27</v>
      </c>
    </row>
    <row r="2920" spans="1:21" x14ac:dyDescent="0.2">
      <c r="A2920">
        <v>3</v>
      </c>
      <c r="B2920">
        <v>62904</v>
      </c>
      <c r="C2920">
        <v>62904001</v>
      </c>
      <c r="D2920" t="s">
        <v>8195</v>
      </c>
      <c r="E2920" t="s">
        <v>8190</v>
      </c>
      <c r="F2920" t="s">
        <v>8191</v>
      </c>
      <c r="G2920" t="s">
        <v>22</v>
      </c>
      <c r="H2920" s="2" t="s">
        <v>8192</v>
      </c>
      <c r="I2920" t="s">
        <v>8193</v>
      </c>
      <c r="J2920">
        <v>143</v>
      </c>
      <c r="K2920" t="s">
        <v>30</v>
      </c>
      <c r="L2920" s="1">
        <v>6682</v>
      </c>
      <c r="M2920" s="1">
        <v>13364</v>
      </c>
      <c r="N2920" s="1">
        <v>24273</v>
      </c>
      <c r="O2920" t="s">
        <v>26</v>
      </c>
      <c r="P2920">
        <v>1</v>
      </c>
      <c r="Q2920" t="s">
        <v>24561</v>
      </c>
      <c r="R2920">
        <v>536</v>
      </c>
      <c r="S2920" t="s">
        <v>8194</v>
      </c>
      <c r="T2920" t="s">
        <v>24561</v>
      </c>
      <c r="U2920" t="s">
        <v>27</v>
      </c>
    </row>
    <row r="2921" spans="1:21" x14ac:dyDescent="0.2">
      <c r="A2921">
        <v>3</v>
      </c>
      <c r="B2921">
        <v>62904</v>
      </c>
      <c r="C2921">
        <v>62904041</v>
      </c>
      <c r="D2921" t="s">
        <v>8196</v>
      </c>
      <c r="E2921" t="s">
        <v>8190</v>
      </c>
      <c r="F2921" t="s">
        <v>8191</v>
      </c>
      <c r="G2921" t="s">
        <v>22</v>
      </c>
      <c r="H2921" s="2" t="s">
        <v>8192</v>
      </c>
      <c r="I2921" t="s">
        <v>8193</v>
      </c>
      <c r="J2921">
        <v>120</v>
      </c>
      <c r="K2921" t="s">
        <v>25</v>
      </c>
      <c r="L2921" s="1">
        <v>6488</v>
      </c>
      <c r="M2921" s="1">
        <v>12975</v>
      </c>
      <c r="N2921" s="1">
        <v>23625</v>
      </c>
      <c r="O2921" t="s">
        <v>26</v>
      </c>
      <c r="P2921">
        <v>1</v>
      </c>
      <c r="Q2921" t="s">
        <v>24561</v>
      </c>
      <c r="R2921">
        <v>536</v>
      </c>
      <c r="S2921" t="s">
        <v>8194</v>
      </c>
      <c r="T2921" t="s">
        <v>24561</v>
      </c>
      <c r="U2921" t="s">
        <v>27</v>
      </c>
    </row>
    <row r="2922" spans="1:21" x14ac:dyDescent="0.2">
      <c r="A2922">
        <v>3</v>
      </c>
      <c r="B2922">
        <v>62905</v>
      </c>
      <c r="C2922">
        <v>62905101</v>
      </c>
      <c r="D2922" t="s">
        <v>8197</v>
      </c>
      <c r="E2922" t="s">
        <v>8198</v>
      </c>
      <c r="F2922" t="s">
        <v>8199</v>
      </c>
      <c r="G2922" t="s">
        <v>22</v>
      </c>
      <c r="H2922" s="2" t="s">
        <v>8200</v>
      </c>
      <c r="I2922" t="s">
        <v>8201</v>
      </c>
      <c r="J2922">
        <v>81</v>
      </c>
      <c r="K2922" t="s">
        <v>952</v>
      </c>
      <c r="L2922" s="1">
        <v>5981</v>
      </c>
      <c r="M2922" s="1">
        <v>11961</v>
      </c>
      <c r="N2922" s="1">
        <v>21935</v>
      </c>
      <c r="O2922" t="s">
        <v>26</v>
      </c>
      <c r="P2922">
        <v>1</v>
      </c>
      <c r="Q2922" t="s">
        <v>24563</v>
      </c>
      <c r="R2922">
        <v>81</v>
      </c>
      <c r="S2922" t="s">
        <v>27</v>
      </c>
      <c r="T2922" t="s">
        <v>24563</v>
      </c>
      <c r="U2922" t="s">
        <v>27</v>
      </c>
    </row>
    <row r="2923" spans="1:21" x14ac:dyDescent="0.2">
      <c r="A2923">
        <v>3</v>
      </c>
      <c r="B2923">
        <v>62906</v>
      </c>
      <c r="C2923">
        <v>62906101</v>
      </c>
      <c r="D2923" t="s">
        <v>8202</v>
      </c>
      <c r="E2923" t="s">
        <v>8203</v>
      </c>
      <c r="F2923" t="s">
        <v>8204</v>
      </c>
      <c r="G2923" t="s">
        <v>22</v>
      </c>
      <c r="H2923" s="2" t="s">
        <v>8205</v>
      </c>
      <c r="I2923" t="s">
        <v>8206</v>
      </c>
      <c r="J2923">
        <v>150</v>
      </c>
      <c r="K2923" t="s">
        <v>100</v>
      </c>
      <c r="L2923" s="1">
        <v>5168</v>
      </c>
      <c r="M2923" s="1">
        <v>10336</v>
      </c>
      <c r="N2923" s="1">
        <v>19226</v>
      </c>
      <c r="O2923" t="s">
        <v>26</v>
      </c>
      <c r="P2923">
        <v>1</v>
      </c>
      <c r="Q2923" t="s">
        <v>24563</v>
      </c>
      <c r="R2923">
        <v>150</v>
      </c>
      <c r="S2923" t="s">
        <v>8207</v>
      </c>
      <c r="T2923" t="s">
        <v>24563</v>
      </c>
      <c r="U2923" t="s">
        <v>27</v>
      </c>
    </row>
    <row r="2924" spans="1:21" x14ac:dyDescent="0.2">
      <c r="A2924">
        <v>17</v>
      </c>
      <c r="B2924">
        <v>63903</v>
      </c>
      <c r="C2924">
        <v>63903001</v>
      </c>
      <c r="D2924" t="s">
        <v>8208</v>
      </c>
      <c r="E2924" t="s">
        <v>8209</v>
      </c>
      <c r="F2924" t="s">
        <v>8210</v>
      </c>
      <c r="G2924" t="s">
        <v>22</v>
      </c>
      <c r="H2924" s="2" t="s">
        <v>8211</v>
      </c>
      <c r="I2924" t="s">
        <v>8212</v>
      </c>
      <c r="J2924">
        <v>225</v>
      </c>
      <c r="K2924" t="s">
        <v>149</v>
      </c>
      <c r="L2924" s="1">
        <v>7037</v>
      </c>
      <c r="M2924" s="1">
        <v>14074</v>
      </c>
      <c r="N2924" s="1">
        <v>25456</v>
      </c>
      <c r="O2924" t="s">
        <v>26</v>
      </c>
      <c r="P2924">
        <v>1</v>
      </c>
      <c r="Q2924" t="s">
        <v>24563</v>
      </c>
      <c r="R2924">
        <v>225</v>
      </c>
      <c r="S2924" t="s">
        <v>8213</v>
      </c>
      <c r="T2924" t="s">
        <v>24563</v>
      </c>
      <c r="U2924" t="s">
        <v>27</v>
      </c>
    </row>
    <row r="2925" spans="1:21" x14ac:dyDescent="0.2">
      <c r="A2925">
        <v>17</v>
      </c>
      <c r="B2925">
        <v>63906</v>
      </c>
      <c r="C2925">
        <v>63906001</v>
      </c>
      <c r="D2925" t="s">
        <v>8214</v>
      </c>
      <c r="E2925" t="s">
        <v>8215</v>
      </c>
      <c r="F2925" t="s">
        <v>8216</v>
      </c>
      <c r="G2925" t="s">
        <v>22</v>
      </c>
      <c r="H2925" s="2" t="s">
        <v>8217</v>
      </c>
      <c r="I2925" t="s">
        <v>8218</v>
      </c>
      <c r="J2925">
        <v>77</v>
      </c>
      <c r="K2925" t="s">
        <v>556</v>
      </c>
      <c r="L2925" s="1">
        <v>7243</v>
      </c>
      <c r="M2925" s="1">
        <v>14487</v>
      </c>
      <c r="N2925" s="1">
        <v>26145</v>
      </c>
      <c r="O2925" t="s">
        <v>26</v>
      </c>
      <c r="P2925">
        <v>1</v>
      </c>
      <c r="Q2925" t="s">
        <v>24563</v>
      </c>
      <c r="R2925">
        <v>77</v>
      </c>
      <c r="S2925" t="s">
        <v>8219</v>
      </c>
      <c r="T2925" t="s">
        <v>24563</v>
      </c>
      <c r="U2925" t="s">
        <v>27</v>
      </c>
    </row>
    <row r="2926" spans="1:21" x14ac:dyDescent="0.2">
      <c r="A2926">
        <v>20</v>
      </c>
      <c r="B2926">
        <v>64903</v>
      </c>
      <c r="C2926">
        <v>64903103</v>
      </c>
      <c r="D2926" t="s">
        <v>8220</v>
      </c>
      <c r="E2926" t="s">
        <v>8221</v>
      </c>
      <c r="F2926" t="s">
        <v>8222</v>
      </c>
      <c r="G2926" t="s">
        <v>22</v>
      </c>
      <c r="H2926" s="2">
        <v>78834</v>
      </c>
      <c r="I2926" t="s">
        <v>8223</v>
      </c>
      <c r="J2926">
        <v>452</v>
      </c>
      <c r="K2926" t="s">
        <v>71</v>
      </c>
      <c r="L2926" s="1">
        <v>5874</v>
      </c>
      <c r="M2926" s="1">
        <v>11748</v>
      </c>
      <c r="N2926" s="1">
        <v>21580</v>
      </c>
      <c r="O2926" t="s">
        <v>26</v>
      </c>
      <c r="P2926">
        <v>0</v>
      </c>
      <c r="Q2926" t="s">
        <v>24563</v>
      </c>
      <c r="R2926">
        <v>1903</v>
      </c>
      <c r="S2926" t="s">
        <v>27</v>
      </c>
      <c r="T2926" t="s">
        <v>24563</v>
      </c>
      <c r="U2926" t="s">
        <v>27</v>
      </c>
    </row>
    <row r="2927" spans="1:21" x14ac:dyDescent="0.2">
      <c r="A2927">
        <v>20</v>
      </c>
      <c r="B2927">
        <v>64903</v>
      </c>
      <c r="C2927">
        <v>64903102</v>
      </c>
      <c r="D2927" t="s">
        <v>8224</v>
      </c>
      <c r="E2927" t="s">
        <v>8221</v>
      </c>
      <c r="F2927" t="s">
        <v>8222</v>
      </c>
      <c r="G2927" t="s">
        <v>22</v>
      </c>
      <c r="H2927" s="2">
        <v>78834</v>
      </c>
      <c r="I2927" t="s">
        <v>8223</v>
      </c>
      <c r="J2927">
        <v>598</v>
      </c>
      <c r="K2927" t="s">
        <v>184</v>
      </c>
      <c r="L2927" s="1">
        <v>6105</v>
      </c>
      <c r="M2927" s="1">
        <v>12210</v>
      </c>
      <c r="N2927" s="1">
        <v>22350</v>
      </c>
      <c r="O2927" t="s">
        <v>26</v>
      </c>
      <c r="P2927">
        <v>0</v>
      </c>
      <c r="Q2927" t="s">
        <v>24563</v>
      </c>
      <c r="R2927">
        <v>1903</v>
      </c>
      <c r="S2927" t="s">
        <v>27</v>
      </c>
      <c r="T2927" t="s">
        <v>24563</v>
      </c>
      <c r="U2927" t="s">
        <v>27</v>
      </c>
    </row>
    <row r="2928" spans="1:21" x14ac:dyDescent="0.2">
      <c r="A2928">
        <v>20</v>
      </c>
      <c r="B2928">
        <v>64903</v>
      </c>
      <c r="C2928">
        <v>64903041</v>
      </c>
      <c r="D2928" t="s">
        <v>8225</v>
      </c>
      <c r="E2928" t="s">
        <v>8221</v>
      </c>
      <c r="F2928" t="s">
        <v>8222</v>
      </c>
      <c r="G2928" t="s">
        <v>22</v>
      </c>
      <c r="H2928" s="2">
        <v>78834</v>
      </c>
      <c r="I2928" t="s">
        <v>8223</v>
      </c>
      <c r="J2928">
        <v>265</v>
      </c>
      <c r="K2928" t="s">
        <v>66</v>
      </c>
      <c r="L2928" s="1">
        <v>5847</v>
      </c>
      <c r="M2928" s="1">
        <v>11694</v>
      </c>
      <c r="N2928" s="1">
        <v>21491</v>
      </c>
      <c r="O2928" t="s">
        <v>26</v>
      </c>
      <c r="P2928">
        <v>0</v>
      </c>
      <c r="Q2928" t="s">
        <v>24563</v>
      </c>
      <c r="R2928">
        <v>1903</v>
      </c>
      <c r="S2928" t="s">
        <v>27</v>
      </c>
      <c r="T2928" t="s">
        <v>24563</v>
      </c>
      <c r="U2928" t="s">
        <v>27</v>
      </c>
    </row>
    <row r="2929" spans="1:21" x14ac:dyDescent="0.2">
      <c r="A2929">
        <v>20</v>
      </c>
      <c r="B2929">
        <v>64903</v>
      </c>
      <c r="C2929">
        <v>64903001</v>
      </c>
      <c r="D2929" t="s">
        <v>8226</v>
      </c>
      <c r="E2929" t="s">
        <v>8221</v>
      </c>
      <c r="F2929" t="s">
        <v>8222</v>
      </c>
      <c r="G2929" t="s">
        <v>22</v>
      </c>
      <c r="H2929" s="2">
        <v>78834</v>
      </c>
      <c r="I2929" t="s">
        <v>8223</v>
      </c>
      <c r="J2929">
        <v>588</v>
      </c>
      <c r="K2929" t="s">
        <v>30</v>
      </c>
      <c r="L2929" s="1">
        <v>5625</v>
      </c>
      <c r="M2929" s="1">
        <v>11250</v>
      </c>
      <c r="N2929" s="1">
        <v>20750</v>
      </c>
      <c r="O2929" t="s">
        <v>26</v>
      </c>
      <c r="P2929">
        <v>0</v>
      </c>
      <c r="Q2929" t="s">
        <v>24563</v>
      </c>
      <c r="R2929">
        <v>1903</v>
      </c>
      <c r="S2929" t="s">
        <v>27</v>
      </c>
      <c r="T2929" t="s">
        <v>24563</v>
      </c>
      <c r="U2929" t="s">
        <v>27</v>
      </c>
    </row>
    <row r="2930" spans="1:21" x14ac:dyDescent="0.2">
      <c r="A2930">
        <v>16</v>
      </c>
      <c r="B2930">
        <v>65901</v>
      </c>
      <c r="C2930">
        <v>65901001</v>
      </c>
      <c r="D2930" t="s">
        <v>8227</v>
      </c>
      <c r="E2930" t="s">
        <v>8228</v>
      </c>
      <c r="F2930" t="s">
        <v>8229</v>
      </c>
      <c r="G2930" t="s">
        <v>22</v>
      </c>
      <c r="H2930" s="2" t="s">
        <v>8230</v>
      </c>
      <c r="I2930" t="s">
        <v>8231</v>
      </c>
      <c r="J2930">
        <v>131</v>
      </c>
      <c r="K2930" t="s">
        <v>30</v>
      </c>
      <c r="L2930" s="1">
        <v>5691</v>
      </c>
      <c r="M2930" s="1">
        <v>11382</v>
      </c>
      <c r="N2930" s="1">
        <v>20969</v>
      </c>
      <c r="O2930" t="s">
        <v>26</v>
      </c>
      <c r="P2930">
        <v>1</v>
      </c>
      <c r="Q2930" t="s">
        <v>24563</v>
      </c>
      <c r="R2930">
        <v>434</v>
      </c>
      <c r="S2930" t="s">
        <v>8232</v>
      </c>
      <c r="T2930" t="s">
        <v>24563</v>
      </c>
      <c r="U2930" t="s">
        <v>27</v>
      </c>
    </row>
    <row r="2931" spans="1:21" x14ac:dyDescent="0.2">
      <c r="A2931">
        <v>16</v>
      </c>
      <c r="B2931">
        <v>65901</v>
      </c>
      <c r="C2931">
        <v>65901041</v>
      </c>
      <c r="D2931" t="s">
        <v>8233</v>
      </c>
      <c r="E2931" t="s">
        <v>8228</v>
      </c>
      <c r="F2931" t="s">
        <v>8229</v>
      </c>
      <c r="G2931" t="s">
        <v>22</v>
      </c>
      <c r="H2931" s="2" t="s">
        <v>8230</v>
      </c>
      <c r="I2931" t="s">
        <v>8231</v>
      </c>
      <c r="J2931">
        <v>88</v>
      </c>
      <c r="K2931" t="s">
        <v>25</v>
      </c>
      <c r="L2931" s="1">
        <v>6375</v>
      </c>
      <c r="M2931" s="1">
        <v>12750</v>
      </c>
      <c r="N2931" s="1">
        <v>23250</v>
      </c>
      <c r="O2931" t="s">
        <v>26</v>
      </c>
      <c r="P2931">
        <v>1</v>
      </c>
      <c r="Q2931" t="s">
        <v>24563</v>
      </c>
      <c r="R2931">
        <v>434</v>
      </c>
      <c r="S2931" t="s">
        <v>8232</v>
      </c>
      <c r="T2931" t="s">
        <v>24563</v>
      </c>
      <c r="U2931" t="s">
        <v>27</v>
      </c>
    </row>
    <row r="2932" spans="1:21" x14ac:dyDescent="0.2">
      <c r="A2932">
        <v>16</v>
      </c>
      <c r="B2932">
        <v>65901</v>
      </c>
      <c r="C2932">
        <v>65901101</v>
      </c>
      <c r="D2932" t="s">
        <v>8234</v>
      </c>
      <c r="E2932" t="s">
        <v>8228</v>
      </c>
      <c r="F2932" t="s">
        <v>8229</v>
      </c>
      <c r="G2932" t="s">
        <v>22</v>
      </c>
      <c r="H2932" s="2" t="s">
        <v>8230</v>
      </c>
      <c r="I2932" t="s">
        <v>8231</v>
      </c>
      <c r="J2932">
        <v>215</v>
      </c>
      <c r="K2932" t="s">
        <v>32</v>
      </c>
      <c r="L2932" s="1">
        <v>6728</v>
      </c>
      <c r="M2932" s="1">
        <v>13455</v>
      </c>
      <c r="N2932" s="1">
        <v>24425</v>
      </c>
      <c r="O2932" t="s">
        <v>26</v>
      </c>
      <c r="P2932">
        <v>1</v>
      </c>
      <c r="Q2932" t="s">
        <v>24563</v>
      </c>
      <c r="R2932">
        <v>434</v>
      </c>
      <c r="S2932" t="s">
        <v>8232</v>
      </c>
      <c r="T2932" t="s">
        <v>24563</v>
      </c>
      <c r="U2932" t="s">
        <v>27</v>
      </c>
    </row>
    <row r="2933" spans="1:21" x14ac:dyDescent="0.2">
      <c r="A2933">
        <v>16</v>
      </c>
      <c r="B2933">
        <v>65902</v>
      </c>
      <c r="C2933">
        <v>65902001</v>
      </c>
      <c r="D2933" t="s">
        <v>8235</v>
      </c>
      <c r="E2933" t="s">
        <v>3477</v>
      </c>
      <c r="F2933" t="s">
        <v>8236</v>
      </c>
      <c r="G2933" t="s">
        <v>22</v>
      </c>
      <c r="H2933" s="2" t="s">
        <v>8237</v>
      </c>
      <c r="I2933" t="s">
        <v>8238</v>
      </c>
      <c r="J2933">
        <v>117</v>
      </c>
      <c r="K2933" t="s">
        <v>556</v>
      </c>
      <c r="L2933" s="1">
        <v>6913</v>
      </c>
      <c r="M2933" s="1">
        <v>13826</v>
      </c>
      <c r="N2933" s="1">
        <v>25043</v>
      </c>
      <c r="O2933" t="s">
        <v>26</v>
      </c>
      <c r="P2933">
        <v>1</v>
      </c>
      <c r="Q2933" t="s">
        <v>24563</v>
      </c>
      <c r="R2933">
        <v>117</v>
      </c>
      <c r="S2933" t="s">
        <v>8239</v>
      </c>
      <c r="T2933" t="s">
        <v>24563</v>
      </c>
      <c r="U2933" t="s">
        <v>27</v>
      </c>
    </row>
    <row r="2934" spans="1:21" x14ac:dyDescent="0.2">
      <c r="A2934">
        <v>2</v>
      </c>
      <c r="B2934">
        <v>66005</v>
      </c>
      <c r="C2934">
        <v>66005101</v>
      </c>
      <c r="D2934" t="s">
        <v>8240</v>
      </c>
      <c r="E2934" t="s">
        <v>8241</v>
      </c>
      <c r="F2934" t="s">
        <v>8242</v>
      </c>
      <c r="G2934" t="s">
        <v>22</v>
      </c>
      <c r="H2934" s="2" t="s">
        <v>8243</v>
      </c>
      <c r="I2934" t="s">
        <v>8244</v>
      </c>
      <c r="J2934">
        <v>21</v>
      </c>
      <c r="K2934" t="s">
        <v>57</v>
      </c>
      <c r="L2934" s="1">
        <v>8214</v>
      </c>
      <c r="M2934" s="1">
        <v>16429</v>
      </c>
      <c r="N2934" s="1">
        <v>29381</v>
      </c>
      <c r="O2934" t="s">
        <v>3050</v>
      </c>
      <c r="P2934">
        <v>1</v>
      </c>
      <c r="Q2934" t="s">
        <v>24563</v>
      </c>
      <c r="R2934">
        <v>21</v>
      </c>
      <c r="S2934" t="s">
        <v>8245</v>
      </c>
      <c r="T2934" t="s">
        <v>24563</v>
      </c>
      <c r="U2934" t="s">
        <v>27</v>
      </c>
    </row>
    <row r="2935" spans="1:21" x14ac:dyDescent="0.2">
      <c r="A2935">
        <v>2</v>
      </c>
      <c r="B2935">
        <v>66901</v>
      </c>
      <c r="C2935">
        <v>66901043</v>
      </c>
      <c r="D2935" t="s">
        <v>8246</v>
      </c>
      <c r="E2935" t="s">
        <v>8247</v>
      </c>
      <c r="F2935" t="s">
        <v>8248</v>
      </c>
      <c r="G2935" t="s">
        <v>22</v>
      </c>
      <c r="H2935" s="2">
        <v>79912</v>
      </c>
      <c r="I2935" t="s">
        <v>8249</v>
      </c>
      <c r="J2935">
        <v>169</v>
      </c>
      <c r="K2935" t="s">
        <v>108</v>
      </c>
      <c r="L2935" s="1">
        <v>6637</v>
      </c>
      <c r="M2935" s="1">
        <v>13275</v>
      </c>
      <c r="N2935" s="1">
        <v>24124</v>
      </c>
      <c r="O2935" t="s">
        <v>26</v>
      </c>
      <c r="P2935">
        <v>1</v>
      </c>
      <c r="Q2935" t="s">
        <v>24562</v>
      </c>
      <c r="R2935">
        <v>353</v>
      </c>
      <c r="S2935" t="s">
        <v>27</v>
      </c>
      <c r="T2935" t="s">
        <v>24562</v>
      </c>
      <c r="U2935" t="s">
        <v>1288</v>
      </c>
    </row>
    <row r="2936" spans="1:21" x14ac:dyDescent="0.2">
      <c r="A2936">
        <v>2</v>
      </c>
      <c r="B2936">
        <v>66901</v>
      </c>
      <c r="C2936">
        <v>66901041</v>
      </c>
      <c r="D2936" t="s">
        <v>3463</v>
      </c>
      <c r="E2936" t="s">
        <v>8250</v>
      </c>
      <c r="F2936" t="s">
        <v>8251</v>
      </c>
      <c r="G2936" t="s">
        <v>22</v>
      </c>
      <c r="H2936" s="2" t="s">
        <v>8252</v>
      </c>
      <c r="I2936" t="s">
        <v>8249</v>
      </c>
      <c r="J2936">
        <v>70</v>
      </c>
      <c r="K2936" t="s">
        <v>32</v>
      </c>
      <c r="L2936" s="1">
        <v>8625</v>
      </c>
      <c r="M2936" s="1">
        <v>17250</v>
      </c>
      <c r="N2936" s="1">
        <v>30750</v>
      </c>
      <c r="O2936" t="s">
        <v>26</v>
      </c>
      <c r="P2936">
        <v>1</v>
      </c>
      <c r="Q2936" t="s">
        <v>24562</v>
      </c>
      <c r="R2936">
        <v>353</v>
      </c>
      <c r="S2936" t="s">
        <v>8253</v>
      </c>
      <c r="T2936" t="s">
        <v>24562</v>
      </c>
      <c r="U2936" t="s">
        <v>27</v>
      </c>
    </row>
    <row r="2937" spans="1:21" x14ac:dyDescent="0.2">
      <c r="A2937">
        <v>2</v>
      </c>
      <c r="B2937">
        <v>66901</v>
      </c>
      <c r="C2937">
        <v>66901001</v>
      </c>
      <c r="D2937" t="s">
        <v>8254</v>
      </c>
      <c r="E2937" t="s">
        <v>8250</v>
      </c>
      <c r="F2937" t="s">
        <v>8251</v>
      </c>
      <c r="G2937" t="s">
        <v>22</v>
      </c>
      <c r="H2937" s="2" t="s">
        <v>8252</v>
      </c>
      <c r="I2937" t="s">
        <v>8249</v>
      </c>
      <c r="J2937">
        <v>114</v>
      </c>
      <c r="K2937" t="s">
        <v>210</v>
      </c>
      <c r="L2937" s="1">
        <v>8303</v>
      </c>
      <c r="M2937" s="1">
        <v>16605</v>
      </c>
      <c r="N2937" s="1">
        <v>29675</v>
      </c>
      <c r="O2937" t="s">
        <v>26</v>
      </c>
      <c r="P2937">
        <v>1</v>
      </c>
      <c r="Q2937" t="s">
        <v>24562</v>
      </c>
      <c r="R2937">
        <v>353</v>
      </c>
      <c r="S2937" t="s">
        <v>8253</v>
      </c>
      <c r="T2937" t="s">
        <v>24562</v>
      </c>
      <c r="U2937" t="s">
        <v>1288</v>
      </c>
    </row>
    <row r="2938" spans="1:21" x14ac:dyDescent="0.2">
      <c r="A2938">
        <v>2</v>
      </c>
      <c r="B2938">
        <v>66902</v>
      </c>
      <c r="C2938">
        <v>66902101</v>
      </c>
      <c r="D2938" t="s">
        <v>8255</v>
      </c>
      <c r="E2938" t="s">
        <v>8256</v>
      </c>
      <c r="F2938" t="s">
        <v>8257</v>
      </c>
      <c r="G2938" t="s">
        <v>22</v>
      </c>
      <c r="H2938" s="2" t="s">
        <v>8258</v>
      </c>
      <c r="I2938" t="s">
        <v>8259</v>
      </c>
      <c r="J2938">
        <v>729</v>
      </c>
      <c r="K2938" t="s">
        <v>32</v>
      </c>
      <c r="L2938" s="1">
        <v>8279</v>
      </c>
      <c r="M2938" s="1">
        <v>16558</v>
      </c>
      <c r="N2938" s="1">
        <v>29597</v>
      </c>
      <c r="O2938" t="s">
        <v>26</v>
      </c>
      <c r="P2938">
        <v>1</v>
      </c>
      <c r="Q2938" t="s">
        <v>24562</v>
      </c>
      <c r="R2938">
        <v>1495</v>
      </c>
      <c r="S2938" t="s">
        <v>27</v>
      </c>
      <c r="T2938" t="s">
        <v>24562</v>
      </c>
      <c r="U2938" t="s">
        <v>27</v>
      </c>
    </row>
    <row r="2939" spans="1:21" x14ac:dyDescent="0.2">
      <c r="A2939">
        <v>2</v>
      </c>
      <c r="B2939">
        <v>66902</v>
      </c>
      <c r="C2939">
        <v>66902041</v>
      </c>
      <c r="D2939" t="s">
        <v>8260</v>
      </c>
      <c r="E2939" t="s">
        <v>8256</v>
      </c>
      <c r="F2939" t="s">
        <v>8257</v>
      </c>
      <c r="G2939" t="s">
        <v>22</v>
      </c>
      <c r="H2939" s="2" t="s">
        <v>8258</v>
      </c>
      <c r="I2939" t="s">
        <v>8259</v>
      </c>
      <c r="J2939">
        <v>339</v>
      </c>
      <c r="K2939" t="s">
        <v>25</v>
      </c>
      <c r="L2939" s="1">
        <v>8044</v>
      </c>
      <c r="M2939" s="1">
        <v>16088</v>
      </c>
      <c r="N2939" s="1">
        <v>28814</v>
      </c>
      <c r="O2939" t="s">
        <v>26</v>
      </c>
      <c r="P2939">
        <v>1</v>
      </c>
      <c r="Q2939" t="s">
        <v>24562</v>
      </c>
      <c r="R2939">
        <v>1495</v>
      </c>
      <c r="S2939" t="s">
        <v>27</v>
      </c>
      <c r="T2939" t="s">
        <v>24562</v>
      </c>
      <c r="U2939" t="s">
        <v>27</v>
      </c>
    </row>
    <row r="2940" spans="1:21" x14ac:dyDescent="0.2">
      <c r="A2940">
        <v>2</v>
      </c>
      <c r="B2940">
        <v>66902</v>
      </c>
      <c r="C2940">
        <v>66902001</v>
      </c>
      <c r="D2940" t="s">
        <v>8261</v>
      </c>
      <c r="E2940" t="s">
        <v>8256</v>
      </c>
      <c r="F2940" t="s">
        <v>8257</v>
      </c>
      <c r="G2940" t="s">
        <v>22</v>
      </c>
      <c r="H2940" s="2" t="s">
        <v>8258</v>
      </c>
      <c r="I2940" t="s">
        <v>8259</v>
      </c>
      <c r="J2940">
        <v>427</v>
      </c>
      <c r="K2940" t="s">
        <v>30</v>
      </c>
      <c r="L2940" s="1">
        <v>7929</v>
      </c>
      <c r="M2940" s="1">
        <v>15857</v>
      </c>
      <c r="N2940" s="1">
        <v>28429</v>
      </c>
      <c r="O2940" t="s">
        <v>26</v>
      </c>
      <c r="P2940">
        <v>1</v>
      </c>
      <c r="Q2940" t="s">
        <v>24562</v>
      </c>
      <c r="R2940">
        <v>1495</v>
      </c>
      <c r="S2940" t="s">
        <v>8262</v>
      </c>
      <c r="T2940" t="s">
        <v>24562</v>
      </c>
      <c r="U2940" t="s">
        <v>27</v>
      </c>
    </row>
    <row r="2941" spans="1:21" x14ac:dyDescent="0.2">
      <c r="A2941">
        <v>2</v>
      </c>
      <c r="B2941">
        <v>66903</v>
      </c>
      <c r="C2941">
        <v>66903102</v>
      </c>
      <c r="D2941" t="s">
        <v>8263</v>
      </c>
      <c r="E2941" t="s">
        <v>8264</v>
      </c>
      <c r="F2941" t="s">
        <v>8265</v>
      </c>
      <c r="G2941" t="s">
        <v>22</v>
      </c>
      <c r="H2941" s="2" t="s">
        <v>8266</v>
      </c>
      <c r="I2941" t="s">
        <v>8267</v>
      </c>
      <c r="J2941">
        <v>374</v>
      </c>
      <c r="K2941" t="s">
        <v>32</v>
      </c>
      <c r="L2941" s="1">
        <v>7910</v>
      </c>
      <c r="M2941" s="1">
        <v>15821</v>
      </c>
      <c r="N2941" s="1">
        <v>28368</v>
      </c>
      <c r="O2941" t="s">
        <v>26</v>
      </c>
      <c r="P2941">
        <v>1</v>
      </c>
      <c r="Q2941" t="s">
        <v>24562</v>
      </c>
      <c r="R2941">
        <v>734</v>
      </c>
      <c r="S2941" t="s">
        <v>8268</v>
      </c>
      <c r="T2941" t="s">
        <v>24562</v>
      </c>
      <c r="U2941" t="s">
        <v>27</v>
      </c>
    </row>
    <row r="2942" spans="1:21" x14ac:dyDescent="0.2">
      <c r="A2942">
        <v>2</v>
      </c>
      <c r="B2942">
        <v>66903</v>
      </c>
      <c r="C2942">
        <v>66903042</v>
      </c>
      <c r="D2942" t="s">
        <v>8269</v>
      </c>
      <c r="E2942" t="s">
        <v>8264</v>
      </c>
      <c r="F2942" t="s">
        <v>8265</v>
      </c>
      <c r="G2942" t="s">
        <v>22</v>
      </c>
      <c r="H2942" s="2" t="s">
        <v>8266</v>
      </c>
      <c r="I2942" t="s">
        <v>8267</v>
      </c>
      <c r="J2942">
        <v>190</v>
      </c>
      <c r="K2942" t="s">
        <v>25</v>
      </c>
      <c r="L2942" s="1">
        <v>7721</v>
      </c>
      <c r="M2942" s="1">
        <v>15442</v>
      </c>
      <c r="N2942" s="1">
        <v>27737</v>
      </c>
      <c r="O2942" t="s">
        <v>26</v>
      </c>
      <c r="P2942">
        <v>1</v>
      </c>
      <c r="Q2942" t="s">
        <v>24562</v>
      </c>
      <c r="R2942">
        <v>734</v>
      </c>
      <c r="S2942" t="s">
        <v>8268</v>
      </c>
      <c r="T2942" t="s">
        <v>24562</v>
      </c>
      <c r="U2942" t="s">
        <v>27</v>
      </c>
    </row>
    <row r="2943" spans="1:21" x14ac:dyDescent="0.2">
      <c r="A2943">
        <v>2</v>
      </c>
      <c r="B2943">
        <v>66903</v>
      </c>
      <c r="C2943">
        <v>66903002</v>
      </c>
      <c r="D2943" t="s">
        <v>8270</v>
      </c>
      <c r="E2943" t="s">
        <v>8264</v>
      </c>
      <c r="F2943" t="s">
        <v>8265</v>
      </c>
      <c r="G2943" t="s">
        <v>22</v>
      </c>
      <c r="H2943" s="2" t="s">
        <v>8266</v>
      </c>
      <c r="I2943" t="s">
        <v>8267</v>
      </c>
      <c r="J2943">
        <v>170</v>
      </c>
      <c r="K2943" t="s">
        <v>30</v>
      </c>
      <c r="L2943" s="1">
        <v>7669</v>
      </c>
      <c r="M2943" s="1">
        <v>15337</v>
      </c>
      <c r="N2943" s="1">
        <v>27562</v>
      </c>
      <c r="O2943" t="s">
        <v>26</v>
      </c>
      <c r="P2943">
        <v>1</v>
      </c>
      <c r="Q2943" t="s">
        <v>24562</v>
      </c>
      <c r="R2943">
        <v>734</v>
      </c>
      <c r="S2943" t="s">
        <v>8268</v>
      </c>
      <c r="T2943" t="s">
        <v>24562</v>
      </c>
      <c r="U2943" t="s">
        <v>27</v>
      </c>
    </row>
    <row r="2944" spans="1:21" x14ac:dyDescent="0.2">
      <c r="A2944">
        <v>14</v>
      </c>
      <c r="B2944">
        <v>67902</v>
      </c>
      <c r="C2944">
        <v>67902101</v>
      </c>
      <c r="D2944" t="s">
        <v>8271</v>
      </c>
      <c r="E2944" t="s">
        <v>8272</v>
      </c>
      <c r="F2944" t="s">
        <v>8273</v>
      </c>
      <c r="G2944" t="s">
        <v>22</v>
      </c>
      <c r="H2944" s="2" t="s">
        <v>8274</v>
      </c>
      <c r="I2944" t="s">
        <v>8275</v>
      </c>
      <c r="J2944">
        <v>415</v>
      </c>
      <c r="K2944" t="s">
        <v>32</v>
      </c>
      <c r="L2944" s="1">
        <v>5880</v>
      </c>
      <c r="M2944" s="1">
        <v>11759</v>
      </c>
      <c r="N2944" s="1">
        <v>21599</v>
      </c>
      <c r="O2944" t="s">
        <v>26</v>
      </c>
      <c r="P2944">
        <v>1</v>
      </c>
      <c r="Q2944" t="s">
        <v>24563</v>
      </c>
      <c r="R2944">
        <v>829</v>
      </c>
      <c r="S2944" t="s">
        <v>27</v>
      </c>
      <c r="T2944" t="s">
        <v>24563</v>
      </c>
      <c r="U2944" t="s">
        <v>27</v>
      </c>
    </row>
    <row r="2945" spans="1:21" x14ac:dyDescent="0.2">
      <c r="A2945">
        <v>14</v>
      </c>
      <c r="B2945">
        <v>67902</v>
      </c>
      <c r="C2945">
        <v>67902041</v>
      </c>
      <c r="D2945" t="s">
        <v>8276</v>
      </c>
      <c r="E2945" t="s">
        <v>8272</v>
      </c>
      <c r="F2945" t="s">
        <v>8273</v>
      </c>
      <c r="G2945" t="s">
        <v>22</v>
      </c>
      <c r="H2945" s="2" t="s">
        <v>8274</v>
      </c>
      <c r="I2945" t="s">
        <v>8275</v>
      </c>
      <c r="J2945">
        <v>161</v>
      </c>
      <c r="K2945" t="s">
        <v>25</v>
      </c>
      <c r="L2945" s="1">
        <v>5730</v>
      </c>
      <c r="M2945" s="1">
        <v>11460</v>
      </c>
      <c r="N2945" s="1">
        <v>21099</v>
      </c>
      <c r="O2945" t="s">
        <v>26</v>
      </c>
      <c r="P2945">
        <v>1</v>
      </c>
      <c r="Q2945" t="s">
        <v>24563</v>
      </c>
      <c r="R2945">
        <v>829</v>
      </c>
      <c r="S2945" t="s">
        <v>27</v>
      </c>
      <c r="T2945" t="s">
        <v>24563</v>
      </c>
      <c r="U2945" t="s">
        <v>27</v>
      </c>
    </row>
    <row r="2946" spans="1:21" x14ac:dyDescent="0.2">
      <c r="A2946">
        <v>14</v>
      </c>
      <c r="B2946">
        <v>67902</v>
      </c>
      <c r="C2946">
        <v>67902004</v>
      </c>
      <c r="D2946" t="s">
        <v>8277</v>
      </c>
      <c r="E2946" t="s">
        <v>8272</v>
      </c>
      <c r="F2946" t="s">
        <v>8273</v>
      </c>
      <c r="G2946" t="s">
        <v>22</v>
      </c>
      <c r="H2946" s="2">
        <v>76437</v>
      </c>
      <c r="I2946" t="s">
        <v>8275</v>
      </c>
      <c r="J2946">
        <v>19</v>
      </c>
      <c r="K2946" t="s">
        <v>60</v>
      </c>
      <c r="L2946" s="1">
        <v>5809</v>
      </c>
      <c r="M2946" s="1">
        <v>11618</v>
      </c>
      <c r="N2946" s="1">
        <v>21364</v>
      </c>
      <c r="O2946" t="s">
        <v>26</v>
      </c>
      <c r="P2946">
        <v>1</v>
      </c>
      <c r="Q2946" t="s">
        <v>24563</v>
      </c>
      <c r="R2946">
        <v>829</v>
      </c>
      <c r="S2946" t="s">
        <v>27</v>
      </c>
      <c r="T2946" t="s">
        <v>24563</v>
      </c>
      <c r="U2946" t="s">
        <v>27</v>
      </c>
    </row>
    <row r="2947" spans="1:21" x14ac:dyDescent="0.2">
      <c r="A2947">
        <v>14</v>
      </c>
      <c r="B2947">
        <v>67902</v>
      </c>
      <c r="C2947">
        <v>67902001</v>
      </c>
      <c r="D2947" t="s">
        <v>8278</v>
      </c>
      <c r="E2947" t="s">
        <v>8272</v>
      </c>
      <c r="F2947" t="s">
        <v>8273</v>
      </c>
      <c r="G2947" t="s">
        <v>22</v>
      </c>
      <c r="H2947" s="2" t="s">
        <v>8274</v>
      </c>
      <c r="I2947" t="s">
        <v>8275</v>
      </c>
      <c r="J2947">
        <v>234</v>
      </c>
      <c r="K2947" t="s">
        <v>30</v>
      </c>
      <c r="L2947" s="1">
        <v>5654</v>
      </c>
      <c r="M2947" s="1">
        <v>11308</v>
      </c>
      <c r="N2947" s="1">
        <v>20846</v>
      </c>
      <c r="O2947" t="s">
        <v>26</v>
      </c>
      <c r="P2947">
        <v>1</v>
      </c>
      <c r="Q2947" t="s">
        <v>24563</v>
      </c>
      <c r="R2947">
        <v>829</v>
      </c>
      <c r="S2947" t="s">
        <v>27</v>
      </c>
      <c r="T2947" t="s">
        <v>24563</v>
      </c>
      <c r="U2947" t="s">
        <v>27</v>
      </c>
    </row>
    <row r="2948" spans="1:21" x14ac:dyDescent="0.2">
      <c r="A2948">
        <v>14</v>
      </c>
      <c r="B2948">
        <v>67903</v>
      </c>
      <c r="C2948">
        <v>67903101</v>
      </c>
      <c r="D2948" t="s">
        <v>8279</v>
      </c>
      <c r="E2948" t="s">
        <v>8280</v>
      </c>
      <c r="F2948" t="s">
        <v>8281</v>
      </c>
      <c r="G2948" t="s">
        <v>22</v>
      </c>
      <c r="H2948" s="2" t="s">
        <v>8282</v>
      </c>
      <c r="I2948" t="s">
        <v>8283</v>
      </c>
      <c r="J2948">
        <v>491</v>
      </c>
      <c r="K2948" t="s">
        <v>32</v>
      </c>
      <c r="L2948" s="1">
        <v>6325</v>
      </c>
      <c r="M2948" s="1">
        <v>12649</v>
      </c>
      <c r="N2948" s="1">
        <v>23082</v>
      </c>
      <c r="O2948" t="s">
        <v>26</v>
      </c>
      <c r="P2948">
        <v>1</v>
      </c>
      <c r="Q2948" t="s">
        <v>24562</v>
      </c>
      <c r="R2948">
        <v>1057</v>
      </c>
      <c r="S2948" t="s">
        <v>27</v>
      </c>
      <c r="T2948" t="s">
        <v>24562</v>
      </c>
      <c r="U2948" t="s">
        <v>27</v>
      </c>
    </row>
    <row r="2949" spans="1:21" x14ac:dyDescent="0.2">
      <c r="A2949">
        <v>14</v>
      </c>
      <c r="B2949">
        <v>67903</v>
      </c>
      <c r="C2949">
        <v>67903041</v>
      </c>
      <c r="D2949" t="s">
        <v>8284</v>
      </c>
      <c r="E2949" t="s">
        <v>8280</v>
      </c>
      <c r="F2949" t="s">
        <v>8281</v>
      </c>
      <c r="G2949" t="s">
        <v>22</v>
      </c>
      <c r="H2949" s="2" t="s">
        <v>8282</v>
      </c>
      <c r="I2949" t="s">
        <v>8283</v>
      </c>
      <c r="J2949">
        <v>257</v>
      </c>
      <c r="K2949" t="s">
        <v>25</v>
      </c>
      <c r="L2949" s="1">
        <v>6200</v>
      </c>
      <c r="M2949" s="1">
        <v>12400</v>
      </c>
      <c r="N2949" s="1">
        <v>22667</v>
      </c>
      <c r="O2949" t="s">
        <v>26</v>
      </c>
      <c r="P2949">
        <v>1</v>
      </c>
      <c r="Q2949" t="s">
        <v>24562</v>
      </c>
      <c r="R2949">
        <v>1057</v>
      </c>
      <c r="S2949" t="s">
        <v>27</v>
      </c>
      <c r="T2949" t="s">
        <v>24562</v>
      </c>
      <c r="U2949" t="s">
        <v>27</v>
      </c>
    </row>
    <row r="2950" spans="1:21" x14ac:dyDescent="0.2">
      <c r="A2950">
        <v>14</v>
      </c>
      <c r="B2950">
        <v>67903</v>
      </c>
      <c r="C2950">
        <v>67903001</v>
      </c>
      <c r="D2950" t="s">
        <v>8285</v>
      </c>
      <c r="E2950" t="s">
        <v>8280</v>
      </c>
      <c r="F2950" t="s">
        <v>8281</v>
      </c>
      <c r="G2950" t="s">
        <v>22</v>
      </c>
      <c r="H2950" s="2" t="s">
        <v>8282</v>
      </c>
      <c r="I2950" t="s">
        <v>8283</v>
      </c>
      <c r="J2950">
        <v>309</v>
      </c>
      <c r="K2950" t="s">
        <v>30</v>
      </c>
      <c r="L2950" s="1">
        <v>6078</v>
      </c>
      <c r="M2950" s="1">
        <v>12155</v>
      </c>
      <c r="N2950" s="1">
        <v>22259</v>
      </c>
      <c r="O2950" t="s">
        <v>26</v>
      </c>
      <c r="P2950">
        <v>1</v>
      </c>
      <c r="Q2950" t="s">
        <v>24562</v>
      </c>
      <c r="R2950">
        <v>1057</v>
      </c>
      <c r="S2950" t="s">
        <v>27</v>
      </c>
      <c r="T2950" t="s">
        <v>24562</v>
      </c>
      <c r="U2950" t="s">
        <v>27</v>
      </c>
    </row>
    <row r="2951" spans="1:21" x14ac:dyDescent="0.2">
      <c r="A2951">
        <v>14</v>
      </c>
      <c r="B2951">
        <v>67904</v>
      </c>
      <c r="C2951">
        <v>67904101</v>
      </c>
      <c r="D2951" t="s">
        <v>8286</v>
      </c>
      <c r="E2951" t="s">
        <v>8287</v>
      </c>
      <c r="F2951" t="s">
        <v>8288</v>
      </c>
      <c r="G2951" t="s">
        <v>22</v>
      </c>
      <c r="H2951" s="2" t="s">
        <v>8289</v>
      </c>
      <c r="I2951" t="s">
        <v>8290</v>
      </c>
      <c r="J2951">
        <v>105</v>
      </c>
      <c r="K2951" t="s">
        <v>32</v>
      </c>
      <c r="L2951" s="1">
        <v>7868</v>
      </c>
      <c r="M2951" s="1">
        <v>15735</v>
      </c>
      <c r="N2951" s="1">
        <v>28225</v>
      </c>
      <c r="O2951" t="s">
        <v>26</v>
      </c>
      <c r="P2951">
        <v>1</v>
      </c>
      <c r="Q2951" t="s">
        <v>24563</v>
      </c>
      <c r="R2951">
        <v>253</v>
      </c>
      <c r="S2951" t="s">
        <v>8291</v>
      </c>
      <c r="T2951" t="s">
        <v>24563</v>
      </c>
      <c r="U2951" t="s">
        <v>27</v>
      </c>
    </row>
    <row r="2952" spans="1:21" x14ac:dyDescent="0.2">
      <c r="A2952">
        <v>14</v>
      </c>
      <c r="B2952">
        <v>67904</v>
      </c>
      <c r="C2952">
        <v>67904042</v>
      </c>
      <c r="D2952" t="s">
        <v>8292</v>
      </c>
      <c r="E2952" t="s">
        <v>8287</v>
      </c>
      <c r="F2952" t="s">
        <v>8288</v>
      </c>
      <c r="G2952" t="s">
        <v>22</v>
      </c>
      <c r="H2952" s="2">
        <v>76454</v>
      </c>
      <c r="I2952" t="s">
        <v>8290</v>
      </c>
      <c r="J2952">
        <v>66</v>
      </c>
      <c r="K2952" t="s">
        <v>25</v>
      </c>
      <c r="L2952" s="1">
        <v>7432</v>
      </c>
      <c r="M2952" s="1">
        <v>14864</v>
      </c>
      <c r="N2952" s="1">
        <v>26773</v>
      </c>
      <c r="O2952" t="s">
        <v>26</v>
      </c>
      <c r="P2952">
        <v>1</v>
      </c>
      <c r="Q2952" t="s">
        <v>24563</v>
      </c>
      <c r="R2952">
        <v>253</v>
      </c>
      <c r="S2952" t="s">
        <v>8291</v>
      </c>
      <c r="T2952" t="s">
        <v>24563</v>
      </c>
      <c r="U2952" t="s">
        <v>27</v>
      </c>
    </row>
    <row r="2953" spans="1:21" x14ac:dyDescent="0.2">
      <c r="A2953">
        <v>14</v>
      </c>
      <c r="B2953">
        <v>67904</v>
      </c>
      <c r="C2953">
        <v>67904001</v>
      </c>
      <c r="D2953" t="s">
        <v>8293</v>
      </c>
      <c r="E2953" t="s">
        <v>8287</v>
      </c>
      <c r="F2953" t="s">
        <v>8288</v>
      </c>
      <c r="G2953" t="s">
        <v>22</v>
      </c>
      <c r="H2953" s="2" t="s">
        <v>8289</v>
      </c>
      <c r="I2953" t="s">
        <v>8290</v>
      </c>
      <c r="J2953">
        <v>82</v>
      </c>
      <c r="K2953" t="s">
        <v>30</v>
      </c>
      <c r="L2953" s="1">
        <v>7573</v>
      </c>
      <c r="M2953" s="1">
        <v>15146</v>
      </c>
      <c r="N2953" s="1">
        <v>27244</v>
      </c>
      <c r="O2953" t="s">
        <v>26</v>
      </c>
      <c r="P2953">
        <v>1</v>
      </c>
      <c r="Q2953" t="s">
        <v>24563</v>
      </c>
      <c r="R2953">
        <v>253</v>
      </c>
      <c r="S2953" t="s">
        <v>8291</v>
      </c>
      <c r="T2953" t="s">
        <v>24563</v>
      </c>
      <c r="U2953" t="s">
        <v>27</v>
      </c>
    </row>
    <row r="2954" spans="1:21" x14ac:dyDescent="0.2">
      <c r="A2954">
        <v>14</v>
      </c>
      <c r="B2954">
        <v>67907</v>
      </c>
      <c r="C2954">
        <v>67907041</v>
      </c>
      <c r="D2954" t="s">
        <v>8294</v>
      </c>
      <c r="E2954" t="s">
        <v>8295</v>
      </c>
      <c r="F2954" t="s">
        <v>8296</v>
      </c>
      <c r="G2954" t="s">
        <v>22</v>
      </c>
      <c r="H2954" s="2" t="s">
        <v>8297</v>
      </c>
      <c r="I2954" t="s">
        <v>8298</v>
      </c>
      <c r="J2954">
        <v>69</v>
      </c>
      <c r="K2954" t="s">
        <v>25</v>
      </c>
      <c r="L2954" s="1">
        <v>7913</v>
      </c>
      <c r="M2954" s="1">
        <v>15826</v>
      </c>
      <c r="N2954" s="1">
        <v>28377</v>
      </c>
      <c r="O2954" t="s">
        <v>26</v>
      </c>
      <c r="P2954">
        <v>1</v>
      </c>
      <c r="Q2954" t="s">
        <v>24561</v>
      </c>
      <c r="R2954">
        <v>323</v>
      </c>
      <c r="S2954" t="s">
        <v>8299</v>
      </c>
      <c r="T2954" t="s">
        <v>24561</v>
      </c>
      <c r="U2954" t="s">
        <v>27</v>
      </c>
    </row>
    <row r="2955" spans="1:21" x14ac:dyDescent="0.2">
      <c r="A2955">
        <v>14</v>
      </c>
      <c r="B2955">
        <v>67907</v>
      </c>
      <c r="C2955">
        <v>67907101</v>
      </c>
      <c r="D2955" t="s">
        <v>8300</v>
      </c>
      <c r="E2955" t="s">
        <v>8295</v>
      </c>
      <c r="F2955" t="s">
        <v>8296</v>
      </c>
      <c r="G2955" t="s">
        <v>22</v>
      </c>
      <c r="H2955" s="2" t="s">
        <v>8297</v>
      </c>
      <c r="I2955" t="s">
        <v>8298</v>
      </c>
      <c r="J2955">
        <v>157</v>
      </c>
      <c r="K2955" t="s">
        <v>32</v>
      </c>
      <c r="L2955" s="1">
        <v>7890</v>
      </c>
      <c r="M2955" s="1">
        <v>15780</v>
      </c>
      <c r="N2955" s="1">
        <v>28300</v>
      </c>
      <c r="O2955" t="s">
        <v>26</v>
      </c>
      <c r="P2955">
        <v>1</v>
      </c>
      <c r="Q2955" t="s">
        <v>24561</v>
      </c>
      <c r="R2955">
        <v>323</v>
      </c>
      <c r="S2955" t="s">
        <v>27</v>
      </c>
      <c r="T2955" t="s">
        <v>24561</v>
      </c>
      <c r="U2955" t="s">
        <v>27</v>
      </c>
    </row>
    <row r="2956" spans="1:21" x14ac:dyDescent="0.2">
      <c r="A2956">
        <v>14</v>
      </c>
      <c r="B2956">
        <v>67907</v>
      </c>
      <c r="C2956">
        <v>67907001</v>
      </c>
      <c r="D2956" t="s">
        <v>8301</v>
      </c>
      <c r="E2956" t="s">
        <v>8295</v>
      </c>
      <c r="F2956" t="s">
        <v>8296</v>
      </c>
      <c r="G2956" t="s">
        <v>22</v>
      </c>
      <c r="H2956" s="2" t="s">
        <v>8297</v>
      </c>
      <c r="I2956" t="s">
        <v>8298</v>
      </c>
      <c r="J2956">
        <v>97</v>
      </c>
      <c r="K2956" t="s">
        <v>30</v>
      </c>
      <c r="L2956" s="1">
        <v>7871</v>
      </c>
      <c r="M2956" s="1">
        <v>15742</v>
      </c>
      <c r="N2956" s="1">
        <v>28237</v>
      </c>
      <c r="O2956" t="s">
        <v>26</v>
      </c>
      <c r="P2956">
        <v>1</v>
      </c>
      <c r="Q2956" t="s">
        <v>24561</v>
      </c>
      <c r="R2956">
        <v>323</v>
      </c>
      <c r="S2956" t="s">
        <v>8299</v>
      </c>
      <c r="T2956" t="s">
        <v>24561</v>
      </c>
      <c r="U2956" t="s">
        <v>27</v>
      </c>
    </row>
    <row r="2957" spans="1:21" x14ac:dyDescent="0.2">
      <c r="A2957">
        <v>14</v>
      </c>
      <c r="B2957">
        <v>67908</v>
      </c>
      <c r="C2957">
        <v>67908001</v>
      </c>
      <c r="D2957" t="s">
        <v>8302</v>
      </c>
      <c r="E2957" t="s">
        <v>3799</v>
      </c>
      <c r="F2957" t="s">
        <v>8303</v>
      </c>
      <c r="G2957" t="s">
        <v>22</v>
      </c>
      <c r="H2957" s="2" t="s">
        <v>8304</v>
      </c>
      <c r="I2957" t="s">
        <v>8305</v>
      </c>
      <c r="J2957">
        <v>89</v>
      </c>
      <c r="K2957" t="s">
        <v>210</v>
      </c>
      <c r="L2957" s="1">
        <v>6674</v>
      </c>
      <c r="M2957" s="1">
        <v>13348</v>
      </c>
      <c r="N2957" s="1">
        <v>24247</v>
      </c>
      <c r="O2957" t="s">
        <v>26</v>
      </c>
      <c r="P2957">
        <v>1</v>
      </c>
      <c r="Q2957" t="s">
        <v>24563</v>
      </c>
      <c r="R2957">
        <v>183</v>
      </c>
      <c r="S2957" t="s">
        <v>8306</v>
      </c>
      <c r="T2957" t="s">
        <v>24563</v>
      </c>
      <c r="U2957" t="s">
        <v>27</v>
      </c>
    </row>
    <row r="2958" spans="1:21" x14ac:dyDescent="0.2">
      <c r="A2958">
        <v>14</v>
      </c>
      <c r="B2958">
        <v>67908</v>
      </c>
      <c r="C2958">
        <v>67908101</v>
      </c>
      <c r="D2958" t="s">
        <v>8307</v>
      </c>
      <c r="E2958" t="s">
        <v>3799</v>
      </c>
      <c r="F2958" t="s">
        <v>8303</v>
      </c>
      <c r="G2958" t="s">
        <v>22</v>
      </c>
      <c r="H2958" s="2" t="s">
        <v>8304</v>
      </c>
      <c r="I2958" t="s">
        <v>8305</v>
      </c>
      <c r="J2958">
        <v>94</v>
      </c>
      <c r="K2958" t="s">
        <v>32</v>
      </c>
      <c r="L2958" s="1">
        <v>6806</v>
      </c>
      <c r="M2958" s="1">
        <v>13613</v>
      </c>
      <c r="N2958" s="1">
        <v>24688</v>
      </c>
      <c r="O2958" t="s">
        <v>26</v>
      </c>
      <c r="P2958">
        <v>1</v>
      </c>
      <c r="Q2958" t="s">
        <v>24563</v>
      </c>
      <c r="R2958">
        <v>183</v>
      </c>
      <c r="S2958" t="s">
        <v>8306</v>
      </c>
      <c r="T2958" t="s">
        <v>24563</v>
      </c>
      <c r="U2958" t="s">
        <v>27</v>
      </c>
    </row>
    <row r="2959" spans="1:21" x14ac:dyDescent="0.2">
      <c r="A2959">
        <v>18</v>
      </c>
      <c r="B2959">
        <v>68802</v>
      </c>
      <c r="C2959">
        <v>68802001</v>
      </c>
      <c r="D2959" t="s">
        <v>8308</v>
      </c>
      <c r="E2959" t="s">
        <v>8309</v>
      </c>
      <c r="F2959" t="s">
        <v>548</v>
      </c>
      <c r="G2959" t="s">
        <v>22</v>
      </c>
      <c r="H2959" s="2">
        <v>79765</v>
      </c>
      <c r="I2959" t="s">
        <v>8308</v>
      </c>
      <c r="J2959">
        <v>1399</v>
      </c>
      <c r="K2959" t="s">
        <v>556</v>
      </c>
      <c r="L2959" s="1">
        <v>3145</v>
      </c>
      <c r="M2959" s="1">
        <v>6290</v>
      </c>
      <c r="N2959" s="1">
        <v>12483</v>
      </c>
      <c r="O2959" t="s">
        <v>119</v>
      </c>
      <c r="P2959">
        <v>0</v>
      </c>
      <c r="Q2959" t="s">
        <v>24563</v>
      </c>
      <c r="R2959">
        <v>1399</v>
      </c>
      <c r="S2959" t="s">
        <v>27</v>
      </c>
      <c r="T2959" t="s">
        <v>24563</v>
      </c>
      <c r="U2959" t="s">
        <v>121</v>
      </c>
    </row>
    <row r="2960" spans="1:21" x14ac:dyDescent="0.2">
      <c r="A2960">
        <v>18</v>
      </c>
      <c r="B2960">
        <v>68901</v>
      </c>
      <c r="C2960">
        <v>68901191</v>
      </c>
      <c r="D2960" t="s">
        <v>8310</v>
      </c>
      <c r="E2960" t="s">
        <v>8311</v>
      </c>
      <c r="F2960" t="s">
        <v>548</v>
      </c>
      <c r="G2960" t="s">
        <v>22</v>
      </c>
      <c r="H2960" s="2" t="s">
        <v>8312</v>
      </c>
      <c r="I2960" t="s">
        <v>8313</v>
      </c>
      <c r="J2960">
        <v>-1</v>
      </c>
      <c r="K2960" t="s">
        <v>149</v>
      </c>
      <c r="L2960" s="1">
        <v>4971</v>
      </c>
      <c r="M2960" s="1">
        <v>9941</v>
      </c>
      <c r="N2960" s="1">
        <v>18569</v>
      </c>
      <c r="O2960" t="s">
        <v>26</v>
      </c>
      <c r="P2960">
        <v>0</v>
      </c>
      <c r="Q2960" t="s">
        <v>24562</v>
      </c>
      <c r="R2960">
        <v>33340</v>
      </c>
      <c r="S2960" t="s">
        <v>27</v>
      </c>
      <c r="T2960" t="s">
        <v>24562</v>
      </c>
      <c r="U2960" t="s">
        <v>27</v>
      </c>
    </row>
    <row r="2961" spans="1:21" x14ac:dyDescent="0.2">
      <c r="A2961">
        <v>18</v>
      </c>
      <c r="B2961">
        <v>68901</v>
      </c>
      <c r="C2961">
        <v>68901133</v>
      </c>
      <c r="D2961" t="s">
        <v>8314</v>
      </c>
      <c r="E2961" t="s">
        <v>8311</v>
      </c>
      <c r="F2961" t="s">
        <v>548</v>
      </c>
      <c r="G2961" t="s">
        <v>22</v>
      </c>
      <c r="H2961" s="2" t="s">
        <v>8312</v>
      </c>
      <c r="I2961" t="s">
        <v>8313</v>
      </c>
      <c r="J2961">
        <v>843</v>
      </c>
      <c r="K2961" t="s">
        <v>331</v>
      </c>
      <c r="L2961" s="1">
        <v>3994</v>
      </c>
      <c r="M2961" s="1">
        <v>7988</v>
      </c>
      <c r="N2961" s="1">
        <v>15314</v>
      </c>
      <c r="O2961" t="s">
        <v>26</v>
      </c>
      <c r="P2961">
        <v>0</v>
      </c>
      <c r="Q2961" t="s">
        <v>24562</v>
      </c>
      <c r="R2961">
        <v>33340</v>
      </c>
      <c r="S2961" t="s">
        <v>8315</v>
      </c>
      <c r="T2961" t="s">
        <v>24562</v>
      </c>
      <c r="U2961" t="s">
        <v>27</v>
      </c>
    </row>
    <row r="2962" spans="1:21" x14ac:dyDescent="0.2">
      <c r="A2962">
        <v>18</v>
      </c>
      <c r="B2962">
        <v>68901</v>
      </c>
      <c r="C2962">
        <v>68901132</v>
      </c>
      <c r="D2962" t="s">
        <v>8316</v>
      </c>
      <c r="E2962" t="s">
        <v>8311</v>
      </c>
      <c r="F2962" t="s">
        <v>548</v>
      </c>
      <c r="G2962" t="s">
        <v>22</v>
      </c>
      <c r="H2962" s="2" t="s">
        <v>8312</v>
      </c>
      <c r="I2962" t="s">
        <v>8313</v>
      </c>
      <c r="J2962">
        <v>680</v>
      </c>
      <c r="K2962" t="s">
        <v>331</v>
      </c>
      <c r="L2962" s="1">
        <v>4546</v>
      </c>
      <c r="M2962" s="1">
        <v>9093</v>
      </c>
      <c r="N2962" s="1">
        <v>17154</v>
      </c>
      <c r="O2962" t="s">
        <v>26</v>
      </c>
      <c r="P2962">
        <v>0</v>
      </c>
      <c r="Q2962" t="s">
        <v>24562</v>
      </c>
      <c r="R2962">
        <v>33340</v>
      </c>
      <c r="S2962" t="s">
        <v>8315</v>
      </c>
      <c r="T2962" t="s">
        <v>24562</v>
      </c>
      <c r="U2962" t="s">
        <v>27</v>
      </c>
    </row>
    <row r="2963" spans="1:21" x14ac:dyDescent="0.2">
      <c r="A2963">
        <v>18</v>
      </c>
      <c r="B2963">
        <v>68901</v>
      </c>
      <c r="C2963">
        <v>68901131</v>
      </c>
      <c r="D2963" t="s">
        <v>8317</v>
      </c>
      <c r="E2963" t="s">
        <v>8311</v>
      </c>
      <c r="F2963" t="s">
        <v>548</v>
      </c>
      <c r="G2963" t="s">
        <v>22</v>
      </c>
      <c r="H2963" s="2" t="s">
        <v>8312</v>
      </c>
      <c r="I2963" t="s">
        <v>8313</v>
      </c>
      <c r="J2963">
        <v>817</v>
      </c>
      <c r="K2963" t="s">
        <v>331</v>
      </c>
      <c r="L2963" s="1">
        <v>5608</v>
      </c>
      <c r="M2963" s="1">
        <v>11215</v>
      </c>
      <c r="N2963" s="1">
        <v>20692</v>
      </c>
      <c r="O2963" t="s">
        <v>26</v>
      </c>
      <c r="P2963">
        <v>0</v>
      </c>
      <c r="Q2963" t="s">
        <v>24562</v>
      </c>
      <c r="R2963">
        <v>33340</v>
      </c>
      <c r="S2963" t="s">
        <v>27</v>
      </c>
      <c r="T2963" t="s">
        <v>24562</v>
      </c>
      <c r="U2963" t="s">
        <v>27</v>
      </c>
    </row>
    <row r="2964" spans="1:21" x14ac:dyDescent="0.2">
      <c r="A2964">
        <v>18</v>
      </c>
      <c r="B2964">
        <v>68901</v>
      </c>
      <c r="C2964">
        <v>68901129</v>
      </c>
      <c r="D2964" t="s">
        <v>6194</v>
      </c>
      <c r="E2964" t="s">
        <v>8311</v>
      </c>
      <c r="F2964" t="s">
        <v>548</v>
      </c>
      <c r="G2964" t="s">
        <v>22</v>
      </c>
      <c r="H2964" s="2" t="s">
        <v>8312</v>
      </c>
      <c r="I2964" t="s">
        <v>8313</v>
      </c>
      <c r="J2964">
        <v>854</v>
      </c>
      <c r="K2964" t="s">
        <v>331</v>
      </c>
      <c r="L2964" s="1">
        <v>3891</v>
      </c>
      <c r="M2964" s="1">
        <v>7783</v>
      </c>
      <c r="N2964" s="1">
        <v>14971</v>
      </c>
      <c r="O2964" t="s">
        <v>26</v>
      </c>
      <c r="P2964">
        <v>0</v>
      </c>
      <c r="Q2964" t="s">
        <v>24562</v>
      </c>
      <c r="R2964">
        <v>33340</v>
      </c>
      <c r="S2964" t="s">
        <v>27</v>
      </c>
      <c r="T2964" t="s">
        <v>24562</v>
      </c>
      <c r="U2964" t="s">
        <v>27</v>
      </c>
    </row>
    <row r="2965" spans="1:21" x14ac:dyDescent="0.2">
      <c r="A2965">
        <v>18</v>
      </c>
      <c r="B2965">
        <v>68901</v>
      </c>
      <c r="C2965">
        <v>68901128</v>
      </c>
      <c r="D2965" t="s">
        <v>1316</v>
      </c>
      <c r="E2965" t="s">
        <v>8311</v>
      </c>
      <c r="F2965" t="s">
        <v>548</v>
      </c>
      <c r="G2965" t="s">
        <v>22</v>
      </c>
      <c r="H2965" s="2" t="s">
        <v>8312</v>
      </c>
      <c r="I2965" t="s">
        <v>8313</v>
      </c>
      <c r="J2965">
        <v>517</v>
      </c>
      <c r="K2965" t="s">
        <v>331</v>
      </c>
      <c r="L2965" s="1">
        <v>4098</v>
      </c>
      <c r="M2965" s="1">
        <v>8196</v>
      </c>
      <c r="N2965" s="1">
        <v>15661</v>
      </c>
      <c r="O2965" t="s">
        <v>26</v>
      </c>
      <c r="P2965">
        <v>0</v>
      </c>
      <c r="Q2965" t="s">
        <v>24562</v>
      </c>
      <c r="R2965">
        <v>33340</v>
      </c>
      <c r="S2965" t="s">
        <v>27</v>
      </c>
      <c r="T2965" t="s">
        <v>24562</v>
      </c>
      <c r="U2965" t="s">
        <v>27</v>
      </c>
    </row>
    <row r="2966" spans="1:21" x14ac:dyDescent="0.2">
      <c r="A2966">
        <v>18</v>
      </c>
      <c r="B2966">
        <v>68901</v>
      </c>
      <c r="C2966">
        <v>68901127</v>
      </c>
      <c r="D2966" t="s">
        <v>8318</v>
      </c>
      <c r="E2966" t="s">
        <v>8311</v>
      </c>
      <c r="F2966" t="s">
        <v>548</v>
      </c>
      <c r="G2966" t="s">
        <v>22</v>
      </c>
      <c r="H2966" s="2" t="s">
        <v>8312</v>
      </c>
      <c r="I2966" t="s">
        <v>8313</v>
      </c>
      <c r="J2966">
        <v>672</v>
      </c>
      <c r="K2966" t="s">
        <v>331</v>
      </c>
      <c r="L2966" s="1">
        <v>6529</v>
      </c>
      <c r="M2966" s="1">
        <v>13058</v>
      </c>
      <c r="N2966" s="1">
        <v>23763</v>
      </c>
      <c r="O2966" t="s">
        <v>26</v>
      </c>
      <c r="P2966">
        <v>0</v>
      </c>
      <c r="Q2966" t="s">
        <v>24562</v>
      </c>
      <c r="R2966">
        <v>33340</v>
      </c>
      <c r="S2966" t="s">
        <v>27</v>
      </c>
      <c r="T2966" t="s">
        <v>24562</v>
      </c>
      <c r="U2966" t="s">
        <v>27</v>
      </c>
    </row>
    <row r="2967" spans="1:21" x14ac:dyDescent="0.2">
      <c r="A2967">
        <v>18</v>
      </c>
      <c r="B2967">
        <v>68901</v>
      </c>
      <c r="C2967">
        <v>68901126</v>
      </c>
      <c r="D2967" t="s">
        <v>8319</v>
      </c>
      <c r="E2967" t="s">
        <v>8311</v>
      </c>
      <c r="F2967" t="s">
        <v>548</v>
      </c>
      <c r="G2967" t="s">
        <v>22</v>
      </c>
      <c r="H2967" s="2" t="s">
        <v>8312</v>
      </c>
      <c r="I2967" t="s">
        <v>8313</v>
      </c>
      <c r="J2967">
        <v>998</v>
      </c>
      <c r="K2967" t="s">
        <v>126</v>
      </c>
      <c r="L2967" s="1">
        <v>4886</v>
      </c>
      <c r="M2967" s="1">
        <v>9771</v>
      </c>
      <c r="N2967" s="1">
        <v>18285</v>
      </c>
      <c r="O2967" t="s">
        <v>26</v>
      </c>
      <c r="P2967">
        <v>0</v>
      </c>
      <c r="Q2967" t="s">
        <v>24562</v>
      </c>
      <c r="R2967">
        <v>33340</v>
      </c>
      <c r="S2967" t="s">
        <v>27</v>
      </c>
      <c r="T2967" t="s">
        <v>24562</v>
      </c>
      <c r="U2967" t="s">
        <v>27</v>
      </c>
    </row>
    <row r="2968" spans="1:21" x14ac:dyDescent="0.2">
      <c r="A2968">
        <v>18</v>
      </c>
      <c r="B2968">
        <v>68901</v>
      </c>
      <c r="C2968">
        <v>68901125</v>
      </c>
      <c r="D2968" t="s">
        <v>5617</v>
      </c>
      <c r="E2968" t="s">
        <v>8311</v>
      </c>
      <c r="F2968" t="s">
        <v>548</v>
      </c>
      <c r="G2968" t="s">
        <v>22</v>
      </c>
      <c r="H2968" s="2" t="s">
        <v>8312</v>
      </c>
      <c r="I2968" t="s">
        <v>8313</v>
      </c>
      <c r="J2968">
        <v>502</v>
      </c>
      <c r="K2968" t="s">
        <v>126</v>
      </c>
      <c r="L2968" s="1">
        <v>4811</v>
      </c>
      <c r="M2968" s="1">
        <v>9622</v>
      </c>
      <c r="N2968" s="1">
        <v>18037</v>
      </c>
      <c r="O2968" t="s">
        <v>26</v>
      </c>
      <c r="P2968">
        <v>0</v>
      </c>
      <c r="Q2968" t="s">
        <v>24562</v>
      </c>
      <c r="R2968">
        <v>33340</v>
      </c>
      <c r="S2968" t="s">
        <v>27</v>
      </c>
      <c r="T2968" t="s">
        <v>24562</v>
      </c>
      <c r="U2968" t="s">
        <v>27</v>
      </c>
    </row>
    <row r="2969" spans="1:21" x14ac:dyDescent="0.2">
      <c r="A2969">
        <v>18</v>
      </c>
      <c r="B2969">
        <v>68901</v>
      </c>
      <c r="C2969">
        <v>68901124</v>
      </c>
      <c r="D2969" t="s">
        <v>8320</v>
      </c>
      <c r="E2969" t="s">
        <v>8311</v>
      </c>
      <c r="F2969" t="s">
        <v>548</v>
      </c>
      <c r="G2969" t="s">
        <v>22</v>
      </c>
      <c r="H2969" s="2" t="s">
        <v>8312</v>
      </c>
      <c r="I2969" t="s">
        <v>8313</v>
      </c>
      <c r="J2969">
        <v>451</v>
      </c>
      <c r="K2969" t="s">
        <v>41</v>
      </c>
      <c r="L2969" s="1">
        <v>5877</v>
      </c>
      <c r="M2969" s="1">
        <v>11754</v>
      </c>
      <c r="N2969" s="1">
        <v>21590</v>
      </c>
      <c r="O2969" t="s">
        <v>26</v>
      </c>
      <c r="P2969">
        <v>0</v>
      </c>
      <c r="Q2969" t="s">
        <v>24562</v>
      </c>
      <c r="R2969">
        <v>33340</v>
      </c>
      <c r="S2969" t="s">
        <v>27</v>
      </c>
      <c r="T2969" t="s">
        <v>24562</v>
      </c>
      <c r="U2969" t="s">
        <v>27</v>
      </c>
    </row>
    <row r="2970" spans="1:21" x14ac:dyDescent="0.2">
      <c r="A2970">
        <v>18</v>
      </c>
      <c r="B2970">
        <v>68901</v>
      </c>
      <c r="C2970">
        <v>68901123</v>
      </c>
      <c r="D2970" t="s">
        <v>8321</v>
      </c>
      <c r="E2970" t="s">
        <v>8311</v>
      </c>
      <c r="F2970" t="s">
        <v>548</v>
      </c>
      <c r="G2970" t="s">
        <v>22</v>
      </c>
      <c r="H2970" s="2" t="s">
        <v>8312</v>
      </c>
      <c r="I2970" t="s">
        <v>8313</v>
      </c>
      <c r="J2970">
        <v>448</v>
      </c>
      <c r="K2970" t="s">
        <v>151</v>
      </c>
      <c r="L2970" s="1">
        <v>6611</v>
      </c>
      <c r="M2970" s="1">
        <v>13222</v>
      </c>
      <c r="N2970" s="1">
        <v>24037</v>
      </c>
      <c r="O2970" t="s">
        <v>26</v>
      </c>
      <c r="P2970">
        <v>0</v>
      </c>
      <c r="Q2970" t="s">
        <v>24562</v>
      </c>
      <c r="R2970">
        <v>33340</v>
      </c>
      <c r="S2970" t="s">
        <v>27</v>
      </c>
      <c r="T2970" t="s">
        <v>24562</v>
      </c>
      <c r="U2970" t="s">
        <v>27</v>
      </c>
    </row>
    <row r="2971" spans="1:21" x14ac:dyDescent="0.2">
      <c r="A2971">
        <v>18</v>
      </c>
      <c r="B2971">
        <v>68901</v>
      </c>
      <c r="C2971">
        <v>68901121</v>
      </c>
      <c r="D2971" t="s">
        <v>6138</v>
      </c>
      <c r="E2971" t="s">
        <v>8311</v>
      </c>
      <c r="F2971" t="s">
        <v>548</v>
      </c>
      <c r="G2971" t="s">
        <v>22</v>
      </c>
      <c r="H2971" s="2" t="s">
        <v>8312</v>
      </c>
      <c r="I2971" t="s">
        <v>8313</v>
      </c>
      <c r="J2971">
        <v>396</v>
      </c>
      <c r="K2971" t="s">
        <v>126</v>
      </c>
      <c r="L2971" s="1">
        <v>6176</v>
      </c>
      <c r="M2971" s="1">
        <v>12352</v>
      </c>
      <c r="N2971" s="1">
        <v>22587</v>
      </c>
      <c r="O2971" t="s">
        <v>26</v>
      </c>
      <c r="P2971">
        <v>0</v>
      </c>
      <c r="Q2971" t="s">
        <v>24562</v>
      </c>
      <c r="R2971">
        <v>33340</v>
      </c>
      <c r="S2971" t="s">
        <v>27</v>
      </c>
      <c r="T2971" t="s">
        <v>24562</v>
      </c>
      <c r="U2971" t="s">
        <v>27</v>
      </c>
    </row>
    <row r="2972" spans="1:21" x14ac:dyDescent="0.2">
      <c r="A2972">
        <v>18</v>
      </c>
      <c r="B2972">
        <v>68901</v>
      </c>
      <c r="C2972">
        <v>68901119</v>
      </c>
      <c r="D2972" t="s">
        <v>8322</v>
      </c>
      <c r="E2972" t="s">
        <v>8311</v>
      </c>
      <c r="F2972" t="s">
        <v>548</v>
      </c>
      <c r="G2972" t="s">
        <v>22</v>
      </c>
      <c r="H2972" s="2" t="s">
        <v>8312</v>
      </c>
      <c r="I2972" t="s">
        <v>8313</v>
      </c>
      <c r="J2972">
        <v>408</v>
      </c>
      <c r="K2972" t="s">
        <v>126</v>
      </c>
      <c r="L2972" s="1">
        <v>5385</v>
      </c>
      <c r="M2972" s="1">
        <v>10770</v>
      </c>
      <c r="N2972" s="1">
        <v>19950</v>
      </c>
      <c r="O2972" t="s">
        <v>26</v>
      </c>
      <c r="P2972">
        <v>0</v>
      </c>
      <c r="Q2972" t="s">
        <v>24562</v>
      </c>
      <c r="R2972">
        <v>33340</v>
      </c>
      <c r="S2972" t="s">
        <v>27</v>
      </c>
      <c r="T2972" t="s">
        <v>24562</v>
      </c>
      <c r="U2972" t="s">
        <v>27</v>
      </c>
    </row>
    <row r="2973" spans="1:21" x14ac:dyDescent="0.2">
      <c r="A2973">
        <v>18</v>
      </c>
      <c r="B2973">
        <v>68901</v>
      </c>
      <c r="C2973">
        <v>68901118</v>
      </c>
      <c r="D2973" t="s">
        <v>8323</v>
      </c>
      <c r="E2973" t="s">
        <v>8311</v>
      </c>
      <c r="F2973" t="s">
        <v>548</v>
      </c>
      <c r="G2973" t="s">
        <v>22</v>
      </c>
      <c r="H2973" s="2" t="s">
        <v>8312</v>
      </c>
      <c r="I2973" t="s">
        <v>8313</v>
      </c>
      <c r="J2973">
        <v>625</v>
      </c>
      <c r="K2973" t="s">
        <v>126</v>
      </c>
      <c r="L2973" s="1">
        <v>3724</v>
      </c>
      <c r="M2973" s="1">
        <v>7449</v>
      </c>
      <c r="N2973" s="1">
        <v>14415</v>
      </c>
      <c r="O2973" t="s">
        <v>26</v>
      </c>
      <c r="P2973">
        <v>0</v>
      </c>
      <c r="Q2973" t="s">
        <v>24562</v>
      </c>
      <c r="R2973">
        <v>33340</v>
      </c>
      <c r="S2973" t="s">
        <v>27</v>
      </c>
      <c r="T2973" t="s">
        <v>24562</v>
      </c>
      <c r="U2973" t="s">
        <v>27</v>
      </c>
    </row>
    <row r="2974" spans="1:21" x14ac:dyDescent="0.2">
      <c r="A2974">
        <v>18</v>
      </c>
      <c r="B2974">
        <v>68901</v>
      </c>
      <c r="C2974">
        <v>68901116</v>
      </c>
      <c r="D2974" t="s">
        <v>8324</v>
      </c>
      <c r="E2974" t="s">
        <v>8311</v>
      </c>
      <c r="F2974" t="s">
        <v>548</v>
      </c>
      <c r="G2974" t="s">
        <v>22</v>
      </c>
      <c r="H2974" s="2" t="s">
        <v>8312</v>
      </c>
      <c r="I2974" t="s">
        <v>8313</v>
      </c>
      <c r="J2974">
        <v>642</v>
      </c>
      <c r="K2974" t="s">
        <v>126</v>
      </c>
      <c r="L2974" s="1">
        <v>4322</v>
      </c>
      <c r="M2974" s="1">
        <v>8644</v>
      </c>
      <c r="N2974" s="1">
        <v>16407</v>
      </c>
      <c r="O2974" t="s">
        <v>26</v>
      </c>
      <c r="P2974">
        <v>0</v>
      </c>
      <c r="Q2974" t="s">
        <v>24562</v>
      </c>
      <c r="R2974">
        <v>33340</v>
      </c>
      <c r="S2974" t="s">
        <v>27</v>
      </c>
      <c r="T2974" t="s">
        <v>24562</v>
      </c>
      <c r="U2974" t="s">
        <v>27</v>
      </c>
    </row>
    <row r="2975" spans="1:21" x14ac:dyDescent="0.2">
      <c r="A2975">
        <v>18</v>
      </c>
      <c r="B2975">
        <v>68901</v>
      </c>
      <c r="C2975">
        <v>68901115</v>
      </c>
      <c r="D2975" t="s">
        <v>8325</v>
      </c>
      <c r="E2975" t="s">
        <v>8311</v>
      </c>
      <c r="F2975" t="s">
        <v>548</v>
      </c>
      <c r="G2975" t="s">
        <v>22</v>
      </c>
      <c r="H2975" s="2" t="s">
        <v>8312</v>
      </c>
      <c r="I2975" t="s">
        <v>8313</v>
      </c>
      <c r="J2975">
        <v>491</v>
      </c>
      <c r="K2975" t="s">
        <v>77</v>
      </c>
      <c r="L2975" s="1">
        <v>6071</v>
      </c>
      <c r="M2975" s="1">
        <v>12142</v>
      </c>
      <c r="N2975" s="1">
        <v>22237</v>
      </c>
      <c r="O2975" t="s">
        <v>26</v>
      </c>
      <c r="P2975">
        <v>0</v>
      </c>
      <c r="Q2975" t="s">
        <v>24562</v>
      </c>
      <c r="R2975">
        <v>33340</v>
      </c>
      <c r="S2975" t="s">
        <v>27</v>
      </c>
      <c r="T2975" t="s">
        <v>24562</v>
      </c>
      <c r="U2975" t="s">
        <v>27</v>
      </c>
    </row>
    <row r="2976" spans="1:21" x14ac:dyDescent="0.2">
      <c r="A2976">
        <v>18</v>
      </c>
      <c r="B2976">
        <v>68901</v>
      </c>
      <c r="C2976">
        <v>68901114</v>
      </c>
      <c r="D2976" t="s">
        <v>8326</v>
      </c>
      <c r="E2976" t="s">
        <v>8311</v>
      </c>
      <c r="F2976" t="s">
        <v>548</v>
      </c>
      <c r="G2976" t="s">
        <v>22</v>
      </c>
      <c r="H2976" s="2" t="s">
        <v>8312</v>
      </c>
      <c r="I2976" t="s">
        <v>8313</v>
      </c>
      <c r="J2976">
        <v>446</v>
      </c>
      <c r="K2976" t="s">
        <v>126</v>
      </c>
      <c r="L2976" s="1">
        <v>4068</v>
      </c>
      <c r="M2976" s="1">
        <v>8136</v>
      </c>
      <c r="N2976" s="1">
        <v>15559</v>
      </c>
      <c r="O2976" t="s">
        <v>26</v>
      </c>
      <c r="P2976">
        <v>0</v>
      </c>
      <c r="Q2976" t="s">
        <v>24562</v>
      </c>
      <c r="R2976">
        <v>33340</v>
      </c>
      <c r="S2976" t="s">
        <v>8315</v>
      </c>
      <c r="T2976" t="s">
        <v>24562</v>
      </c>
      <c r="U2976" t="s">
        <v>27</v>
      </c>
    </row>
    <row r="2977" spans="1:21" x14ac:dyDescent="0.2">
      <c r="A2977">
        <v>18</v>
      </c>
      <c r="B2977">
        <v>68901</v>
      </c>
      <c r="C2977">
        <v>68901117</v>
      </c>
      <c r="D2977" t="s">
        <v>8327</v>
      </c>
      <c r="E2977" t="s">
        <v>8311</v>
      </c>
      <c r="F2977" t="s">
        <v>548</v>
      </c>
      <c r="G2977" t="s">
        <v>22</v>
      </c>
      <c r="H2977" s="2" t="s">
        <v>8312</v>
      </c>
      <c r="I2977" t="s">
        <v>8313</v>
      </c>
      <c r="J2977">
        <v>589</v>
      </c>
      <c r="K2977" t="s">
        <v>151</v>
      </c>
      <c r="L2977" s="1">
        <v>5746</v>
      </c>
      <c r="M2977" s="1">
        <v>11491</v>
      </c>
      <c r="N2977" s="1">
        <v>21152</v>
      </c>
      <c r="O2977" t="s">
        <v>26</v>
      </c>
      <c r="P2977">
        <v>0</v>
      </c>
      <c r="Q2977" t="s">
        <v>24562</v>
      </c>
      <c r="R2977">
        <v>33340</v>
      </c>
      <c r="S2977" t="s">
        <v>27</v>
      </c>
      <c r="T2977" t="s">
        <v>24562</v>
      </c>
      <c r="U2977" t="s">
        <v>27</v>
      </c>
    </row>
    <row r="2978" spans="1:21" x14ac:dyDescent="0.2">
      <c r="A2978">
        <v>18</v>
      </c>
      <c r="B2978">
        <v>68901</v>
      </c>
      <c r="C2978">
        <v>68901113</v>
      </c>
      <c r="D2978" t="s">
        <v>2960</v>
      </c>
      <c r="E2978" t="s">
        <v>8311</v>
      </c>
      <c r="F2978" t="s">
        <v>548</v>
      </c>
      <c r="G2978" t="s">
        <v>22</v>
      </c>
      <c r="H2978" s="2" t="s">
        <v>8312</v>
      </c>
      <c r="I2978" t="s">
        <v>8313</v>
      </c>
      <c r="J2978">
        <v>392</v>
      </c>
      <c r="K2978" t="s">
        <v>126</v>
      </c>
      <c r="L2978" s="1">
        <v>6830</v>
      </c>
      <c r="M2978" s="1">
        <v>13661</v>
      </c>
      <c r="N2978" s="1">
        <v>24768</v>
      </c>
      <c r="O2978" t="s">
        <v>26</v>
      </c>
      <c r="P2978">
        <v>0</v>
      </c>
      <c r="Q2978" t="s">
        <v>24562</v>
      </c>
      <c r="R2978">
        <v>33340</v>
      </c>
      <c r="S2978" t="s">
        <v>27</v>
      </c>
      <c r="T2978" t="s">
        <v>24562</v>
      </c>
      <c r="U2978" t="s">
        <v>27</v>
      </c>
    </row>
    <row r="2979" spans="1:21" x14ac:dyDescent="0.2">
      <c r="A2979">
        <v>18</v>
      </c>
      <c r="B2979">
        <v>68901</v>
      </c>
      <c r="C2979">
        <v>68901112</v>
      </c>
      <c r="D2979" t="s">
        <v>8328</v>
      </c>
      <c r="E2979" t="s">
        <v>8311</v>
      </c>
      <c r="F2979" t="s">
        <v>548</v>
      </c>
      <c r="G2979" t="s">
        <v>22</v>
      </c>
      <c r="H2979" s="2" t="s">
        <v>8312</v>
      </c>
      <c r="I2979" t="s">
        <v>8313</v>
      </c>
      <c r="J2979">
        <v>460</v>
      </c>
      <c r="K2979" t="s">
        <v>126</v>
      </c>
      <c r="L2979" s="1">
        <v>4645</v>
      </c>
      <c r="M2979" s="1">
        <v>9289</v>
      </c>
      <c r="N2979" s="1">
        <v>17482</v>
      </c>
      <c r="O2979" t="s">
        <v>26</v>
      </c>
      <c r="P2979">
        <v>0</v>
      </c>
      <c r="Q2979" t="s">
        <v>24562</v>
      </c>
      <c r="R2979">
        <v>33340</v>
      </c>
      <c r="S2979" t="s">
        <v>27</v>
      </c>
      <c r="T2979" t="s">
        <v>24562</v>
      </c>
      <c r="U2979" t="s">
        <v>27</v>
      </c>
    </row>
    <row r="2980" spans="1:21" x14ac:dyDescent="0.2">
      <c r="A2980">
        <v>18</v>
      </c>
      <c r="B2980">
        <v>68901</v>
      </c>
      <c r="C2980">
        <v>68901111</v>
      </c>
      <c r="D2980" t="s">
        <v>8329</v>
      </c>
      <c r="E2980" t="s">
        <v>8311</v>
      </c>
      <c r="F2980" t="s">
        <v>548</v>
      </c>
      <c r="G2980" t="s">
        <v>22</v>
      </c>
      <c r="H2980" s="2" t="s">
        <v>8312</v>
      </c>
      <c r="I2980" t="s">
        <v>8313</v>
      </c>
      <c r="J2980">
        <v>497</v>
      </c>
      <c r="K2980" t="s">
        <v>126</v>
      </c>
      <c r="L2980" s="1">
        <v>5290</v>
      </c>
      <c r="M2980" s="1">
        <v>10579</v>
      </c>
      <c r="N2980" s="1">
        <v>19632</v>
      </c>
      <c r="O2980" t="s">
        <v>26</v>
      </c>
      <c r="P2980">
        <v>0</v>
      </c>
      <c r="Q2980" t="s">
        <v>24562</v>
      </c>
      <c r="R2980">
        <v>33340</v>
      </c>
      <c r="S2980" t="s">
        <v>27</v>
      </c>
      <c r="T2980" t="s">
        <v>24562</v>
      </c>
      <c r="U2980" t="s">
        <v>27</v>
      </c>
    </row>
    <row r="2981" spans="1:21" x14ac:dyDescent="0.2">
      <c r="A2981">
        <v>18</v>
      </c>
      <c r="B2981">
        <v>68901</v>
      </c>
      <c r="C2981">
        <v>68901110</v>
      </c>
      <c r="D2981" t="s">
        <v>8330</v>
      </c>
      <c r="E2981" t="s">
        <v>8311</v>
      </c>
      <c r="F2981" t="s">
        <v>548</v>
      </c>
      <c r="G2981" t="s">
        <v>22</v>
      </c>
      <c r="H2981" s="2" t="s">
        <v>8312</v>
      </c>
      <c r="I2981" t="s">
        <v>8313</v>
      </c>
      <c r="J2981">
        <v>606</v>
      </c>
      <c r="K2981" t="s">
        <v>126</v>
      </c>
      <c r="L2981" s="1">
        <v>6108</v>
      </c>
      <c r="M2981" s="1">
        <v>12217</v>
      </c>
      <c r="N2981" s="1">
        <v>22361</v>
      </c>
      <c r="O2981" t="s">
        <v>26</v>
      </c>
      <c r="P2981">
        <v>0</v>
      </c>
      <c r="Q2981" t="s">
        <v>24562</v>
      </c>
      <c r="R2981">
        <v>33340</v>
      </c>
      <c r="S2981" t="s">
        <v>27</v>
      </c>
      <c r="T2981" t="s">
        <v>24562</v>
      </c>
      <c r="U2981" t="s">
        <v>27</v>
      </c>
    </row>
    <row r="2982" spans="1:21" x14ac:dyDescent="0.2">
      <c r="A2982">
        <v>18</v>
      </c>
      <c r="B2982">
        <v>68901</v>
      </c>
      <c r="C2982">
        <v>68901122</v>
      </c>
      <c r="D2982" t="s">
        <v>8331</v>
      </c>
      <c r="E2982" t="s">
        <v>8311</v>
      </c>
      <c r="F2982" t="s">
        <v>548</v>
      </c>
      <c r="G2982" t="s">
        <v>22</v>
      </c>
      <c r="H2982" s="2" t="s">
        <v>8312</v>
      </c>
      <c r="I2982" t="s">
        <v>8313</v>
      </c>
      <c r="J2982">
        <v>300</v>
      </c>
      <c r="K2982" t="s">
        <v>41</v>
      </c>
      <c r="L2982" s="1">
        <v>6538</v>
      </c>
      <c r="M2982" s="1">
        <v>13075</v>
      </c>
      <c r="N2982" s="1">
        <v>23792</v>
      </c>
      <c r="O2982" t="s">
        <v>26</v>
      </c>
      <c r="P2982">
        <v>0</v>
      </c>
      <c r="Q2982" t="s">
        <v>24562</v>
      </c>
      <c r="R2982">
        <v>33340</v>
      </c>
      <c r="S2982" t="s">
        <v>27</v>
      </c>
      <c r="T2982" t="s">
        <v>24562</v>
      </c>
      <c r="U2982" t="s">
        <v>27</v>
      </c>
    </row>
    <row r="2983" spans="1:21" x14ac:dyDescent="0.2">
      <c r="A2983">
        <v>18</v>
      </c>
      <c r="B2983">
        <v>68901</v>
      </c>
      <c r="C2983">
        <v>68901107</v>
      </c>
      <c r="D2983" t="s">
        <v>8332</v>
      </c>
      <c r="E2983" t="s">
        <v>8311</v>
      </c>
      <c r="F2983" t="s">
        <v>548</v>
      </c>
      <c r="G2983" t="s">
        <v>22</v>
      </c>
      <c r="H2983" s="2" t="s">
        <v>8312</v>
      </c>
      <c r="I2983" t="s">
        <v>8313</v>
      </c>
      <c r="J2983">
        <v>440</v>
      </c>
      <c r="K2983" t="s">
        <v>331</v>
      </c>
      <c r="L2983" s="1">
        <v>6170</v>
      </c>
      <c r="M2983" s="1">
        <v>12341</v>
      </c>
      <c r="N2983" s="1">
        <v>22568</v>
      </c>
      <c r="O2983" t="s">
        <v>26</v>
      </c>
      <c r="P2983">
        <v>0</v>
      </c>
      <c r="Q2983" t="s">
        <v>24562</v>
      </c>
      <c r="R2983">
        <v>33340</v>
      </c>
      <c r="S2983" t="s">
        <v>27</v>
      </c>
      <c r="T2983" t="s">
        <v>24562</v>
      </c>
      <c r="U2983" t="s">
        <v>27</v>
      </c>
    </row>
    <row r="2984" spans="1:21" x14ac:dyDescent="0.2">
      <c r="A2984">
        <v>18</v>
      </c>
      <c r="B2984">
        <v>68901</v>
      </c>
      <c r="C2984">
        <v>68901106</v>
      </c>
      <c r="D2984" t="s">
        <v>8333</v>
      </c>
      <c r="E2984" t="s">
        <v>8311</v>
      </c>
      <c r="F2984" t="s">
        <v>548</v>
      </c>
      <c r="G2984" t="s">
        <v>22</v>
      </c>
      <c r="H2984" s="2" t="s">
        <v>8312</v>
      </c>
      <c r="I2984" t="s">
        <v>8313</v>
      </c>
      <c r="J2984">
        <v>363</v>
      </c>
      <c r="K2984" t="s">
        <v>77</v>
      </c>
      <c r="L2984" s="1">
        <v>5387</v>
      </c>
      <c r="M2984" s="1">
        <v>10774</v>
      </c>
      <c r="N2984" s="1">
        <v>19957</v>
      </c>
      <c r="O2984" t="s">
        <v>26</v>
      </c>
      <c r="P2984">
        <v>0</v>
      </c>
      <c r="Q2984" t="s">
        <v>24562</v>
      </c>
      <c r="R2984">
        <v>33340</v>
      </c>
      <c r="S2984" t="s">
        <v>27</v>
      </c>
      <c r="T2984" t="s">
        <v>24562</v>
      </c>
      <c r="U2984" t="s">
        <v>27</v>
      </c>
    </row>
    <row r="2985" spans="1:21" x14ac:dyDescent="0.2">
      <c r="A2985">
        <v>18</v>
      </c>
      <c r="B2985">
        <v>68901</v>
      </c>
      <c r="C2985">
        <v>68901105</v>
      </c>
      <c r="D2985" t="s">
        <v>8334</v>
      </c>
      <c r="E2985" t="s">
        <v>8311</v>
      </c>
      <c r="F2985" t="s">
        <v>548</v>
      </c>
      <c r="G2985" t="s">
        <v>22</v>
      </c>
      <c r="H2985" s="2" t="s">
        <v>8312</v>
      </c>
      <c r="I2985" t="s">
        <v>8313</v>
      </c>
      <c r="J2985">
        <v>613</v>
      </c>
      <c r="K2985" t="s">
        <v>906</v>
      </c>
      <c r="L2985" s="1">
        <v>4938</v>
      </c>
      <c r="M2985" s="1">
        <v>9876</v>
      </c>
      <c r="N2985" s="1">
        <v>18461</v>
      </c>
      <c r="O2985" t="s">
        <v>26</v>
      </c>
      <c r="P2985">
        <v>0</v>
      </c>
      <c r="Q2985" t="s">
        <v>24562</v>
      </c>
      <c r="R2985">
        <v>33340</v>
      </c>
      <c r="S2985" t="s">
        <v>27</v>
      </c>
      <c r="T2985" t="s">
        <v>24562</v>
      </c>
      <c r="U2985" t="s">
        <v>27</v>
      </c>
    </row>
    <row r="2986" spans="1:21" x14ac:dyDescent="0.2">
      <c r="A2986">
        <v>18</v>
      </c>
      <c r="B2986">
        <v>68901</v>
      </c>
      <c r="C2986">
        <v>68901104</v>
      </c>
      <c r="D2986" t="s">
        <v>8335</v>
      </c>
      <c r="E2986" t="s">
        <v>8311</v>
      </c>
      <c r="F2986" t="s">
        <v>548</v>
      </c>
      <c r="G2986" t="s">
        <v>22</v>
      </c>
      <c r="H2986" s="2" t="s">
        <v>8312</v>
      </c>
      <c r="I2986" t="s">
        <v>8313</v>
      </c>
      <c r="J2986">
        <v>389</v>
      </c>
      <c r="K2986" t="s">
        <v>331</v>
      </c>
      <c r="L2986" s="1">
        <v>5540</v>
      </c>
      <c r="M2986" s="1">
        <v>11080</v>
      </c>
      <c r="N2986" s="1">
        <v>20466</v>
      </c>
      <c r="O2986" t="s">
        <v>26</v>
      </c>
      <c r="P2986">
        <v>0</v>
      </c>
      <c r="Q2986" t="s">
        <v>24562</v>
      </c>
      <c r="R2986">
        <v>33340</v>
      </c>
      <c r="S2986" t="s">
        <v>27</v>
      </c>
      <c r="T2986" t="s">
        <v>24562</v>
      </c>
      <c r="U2986" t="s">
        <v>27</v>
      </c>
    </row>
    <row r="2987" spans="1:21" x14ac:dyDescent="0.2">
      <c r="A2987">
        <v>18</v>
      </c>
      <c r="B2987">
        <v>68901</v>
      </c>
      <c r="C2987">
        <v>68901103</v>
      </c>
      <c r="D2987" t="s">
        <v>8336</v>
      </c>
      <c r="E2987" t="s">
        <v>8311</v>
      </c>
      <c r="F2987" t="s">
        <v>548</v>
      </c>
      <c r="G2987" t="s">
        <v>22</v>
      </c>
      <c r="H2987" s="2" t="s">
        <v>8312</v>
      </c>
      <c r="I2987" t="s">
        <v>8313</v>
      </c>
      <c r="J2987">
        <v>413</v>
      </c>
      <c r="K2987" t="s">
        <v>331</v>
      </c>
      <c r="L2987" s="1">
        <v>7035</v>
      </c>
      <c r="M2987" s="1">
        <v>14070</v>
      </c>
      <c r="N2987" s="1">
        <v>25450</v>
      </c>
      <c r="O2987" t="s">
        <v>26</v>
      </c>
      <c r="P2987">
        <v>0</v>
      </c>
      <c r="Q2987" t="s">
        <v>24562</v>
      </c>
      <c r="R2987">
        <v>33340</v>
      </c>
      <c r="S2987" t="s">
        <v>27</v>
      </c>
      <c r="T2987" t="s">
        <v>24562</v>
      </c>
      <c r="U2987" t="s">
        <v>27</v>
      </c>
    </row>
    <row r="2988" spans="1:21" x14ac:dyDescent="0.2">
      <c r="A2988">
        <v>18</v>
      </c>
      <c r="B2988">
        <v>68901</v>
      </c>
      <c r="C2988">
        <v>68901102</v>
      </c>
      <c r="D2988" t="s">
        <v>8337</v>
      </c>
      <c r="E2988" t="s">
        <v>8311</v>
      </c>
      <c r="F2988" t="s">
        <v>548</v>
      </c>
      <c r="G2988" t="s">
        <v>22</v>
      </c>
      <c r="H2988" s="2" t="s">
        <v>8312</v>
      </c>
      <c r="I2988" t="s">
        <v>8313</v>
      </c>
      <c r="J2988">
        <v>537</v>
      </c>
      <c r="K2988" t="s">
        <v>906</v>
      </c>
      <c r="L2988" s="1">
        <v>4534</v>
      </c>
      <c r="M2988" s="1">
        <v>9067</v>
      </c>
      <c r="N2988" s="1">
        <v>17112</v>
      </c>
      <c r="O2988" t="s">
        <v>26</v>
      </c>
      <c r="P2988">
        <v>0</v>
      </c>
      <c r="Q2988" t="s">
        <v>24562</v>
      </c>
      <c r="R2988">
        <v>33340</v>
      </c>
      <c r="S2988" t="s">
        <v>27</v>
      </c>
      <c r="T2988" t="s">
        <v>24562</v>
      </c>
      <c r="U2988" t="s">
        <v>27</v>
      </c>
    </row>
    <row r="2989" spans="1:21" x14ac:dyDescent="0.2">
      <c r="A2989">
        <v>18</v>
      </c>
      <c r="B2989">
        <v>68901</v>
      </c>
      <c r="C2989">
        <v>68901130</v>
      </c>
      <c r="D2989" t="s">
        <v>8338</v>
      </c>
      <c r="E2989" t="s">
        <v>8311</v>
      </c>
      <c r="F2989" t="s">
        <v>548</v>
      </c>
      <c r="G2989" t="s">
        <v>22</v>
      </c>
      <c r="H2989" s="2" t="s">
        <v>8312</v>
      </c>
      <c r="I2989" t="s">
        <v>8313</v>
      </c>
      <c r="J2989">
        <v>680</v>
      </c>
      <c r="K2989" t="s">
        <v>331</v>
      </c>
      <c r="L2989" s="1">
        <v>4975</v>
      </c>
      <c r="M2989" s="1">
        <v>9951</v>
      </c>
      <c r="N2989" s="1">
        <v>18585</v>
      </c>
      <c r="O2989" t="s">
        <v>26</v>
      </c>
      <c r="P2989">
        <v>0</v>
      </c>
      <c r="Q2989" t="s">
        <v>24562</v>
      </c>
      <c r="R2989">
        <v>33340</v>
      </c>
      <c r="S2989" t="s">
        <v>27</v>
      </c>
      <c r="T2989" t="s">
        <v>24562</v>
      </c>
      <c r="U2989" t="s">
        <v>27</v>
      </c>
    </row>
    <row r="2990" spans="1:21" x14ac:dyDescent="0.2">
      <c r="A2990">
        <v>18</v>
      </c>
      <c r="B2990">
        <v>68901</v>
      </c>
      <c r="C2990">
        <v>68901101</v>
      </c>
      <c r="D2990" t="s">
        <v>8339</v>
      </c>
      <c r="E2990" t="s">
        <v>8311</v>
      </c>
      <c r="F2990" t="s">
        <v>548</v>
      </c>
      <c r="G2990" t="s">
        <v>22</v>
      </c>
      <c r="H2990" s="2" t="s">
        <v>8312</v>
      </c>
      <c r="I2990" t="s">
        <v>8313</v>
      </c>
      <c r="J2990">
        <v>317</v>
      </c>
      <c r="K2990" t="s">
        <v>126</v>
      </c>
      <c r="L2990" s="1">
        <v>5238</v>
      </c>
      <c r="M2990" s="1">
        <v>10476</v>
      </c>
      <c r="N2990" s="1">
        <v>19460</v>
      </c>
      <c r="O2990" t="s">
        <v>26</v>
      </c>
      <c r="P2990">
        <v>0</v>
      </c>
      <c r="Q2990" t="s">
        <v>24562</v>
      </c>
      <c r="R2990">
        <v>33340</v>
      </c>
      <c r="S2990" t="s">
        <v>27</v>
      </c>
      <c r="T2990" t="s">
        <v>24562</v>
      </c>
      <c r="U2990" t="s">
        <v>27</v>
      </c>
    </row>
    <row r="2991" spans="1:21" x14ac:dyDescent="0.2">
      <c r="A2991">
        <v>18</v>
      </c>
      <c r="B2991">
        <v>68901</v>
      </c>
      <c r="C2991">
        <v>68901047</v>
      </c>
      <c r="D2991" t="s">
        <v>8340</v>
      </c>
      <c r="E2991" t="s">
        <v>8311</v>
      </c>
      <c r="F2991" t="s">
        <v>548</v>
      </c>
      <c r="G2991" t="s">
        <v>22</v>
      </c>
      <c r="H2991" s="2" t="s">
        <v>8312</v>
      </c>
      <c r="I2991" t="s">
        <v>8313</v>
      </c>
      <c r="J2991">
        <v>1384</v>
      </c>
      <c r="K2991" t="s">
        <v>25</v>
      </c>
      <c r="L2991" s="1">
        <v>5056</v>
      </c>
      <c r="M2991" s="1">
        <v>10111</v>
      </c>
      <c r="N2991" s="1">
        <v>18852</v>
      </c>
      <c r="O2991" t="s">
        <v>26</v>
      </c>
      <c r="P2991">
        <v>0</v>
      </c>
      <c r="Q2991" t="s">
        <v>24562</v>
      </c>
      <c r="R2991">
        <v>33340</v>
      </c>
      <c r="S2991" t="s">
        <v>27</v>
      </c>
      <c r="T2991" t="s">
        <v>24562</v>
      </c>
      <c r="U2991" t="s">
        <v>1288</v>
      </c>
    </row>
    <row r="2992" spans="1:21" x14ac:dyDescent="0.2">
      <c r="A2992">
        <v>18</v>
      </c>
      <c r="B2992">
        <v>68901</v>
      </c>
      <c r="C2992">
        <v>68901134</v>
      </c>
      <c r="D2992" t="s">
        <v>8341</v>
      </c>
      <c r="E2992" t="s">
        <v>8342</v>
      </c>
      <c r="F2992" t="s">
        <v>548</v>
      </c>
      <c r="G2992" t="s">
        <v>22</v>
      </c>
      <c r="H2992" s="2">
        <v>79762</v>
      </c>
      <c r="I2992" t="s">
        <v>8313</v>
      </c>
      <c r="J2992">
        <v>192</v>
      </c>
      <c r="K2992" t="s">
        <v>153</v>
      </c>
      <c r="L2992" s="1">
        <v>5679</v>
      </c>
      <c r="M2992" s="1">
        <v>11358</v>
      </c>
      <c r="N2992" s="1">
        <v>20931</v>
      </c>
      <c r="O2992" t="s">
        <v>26</v>
      </c>
      <c r="P2992">
        <v>0</v>
      </c>
      <c r="Q2992" t="s">
        <v>24562</v>
      </c>
      <c r="R2992">
        <v>33340</v>
      </c>
      <c r="S2992" t="s">
        <v>27</v>
      </c>
      <c r="T2992" t="s">
        <v>24562</v>
      </c>
      <c r="U2992" t="s">
        <v>1288</v>
      </c>
    </row>
    <row r="2993" spans="1:21" x14ac:dyDescent="0.2">
      <c r="A2993">
        <v>18</v>
      </c>
      <c r="B2993">
        <v>68901</v>
      </c>
      <c r="C2993">
        <v>68901046</v>
      </c>
      <c r="D2993" t="s">
        <v>1923</v>
      </c>
      <c r="E2993" t="s">
        <v>8311</v>
      </c>
      <c r="F2993" t="s">
        <v>548</v>
      </c>
      <c r="G2993" t="s">
        <v>22</v>
      </c>
      <c r="H2993" s="2" t="s">
        <v>8312</v>
      </c>
      <c r="I2993" t="s">
        <v>8313</v>
      </c>
      <c r="J2993">
        <v>1303</v>
      </c>
      <c r="K2993" t="s">
        <v>25</v>
      </c>
      <c r="L2993" s="1">
        <v>4360</v>
      </c>
      <c r="M2993" s="1">
        <v>8721</v>
      </c>
      <c r="N2993" s="1">
        <v>16535</v>
      </c>
      <c r="O2993" t="s">
        <v>26</v>
      </c>
      <c r="P2993">
        <v>0</v>
      </c>
      <c r="Q2993" t="s">
        <v>24562</v>
      </c>
      <c r="R2993">
        <v>33340</v>
      </c>
      <c r="S2993" t="s">
        <v>27</v>
      </c>
      <c r="T2993" t="s">
        <v>24562</v>
      </c>
      <c r="U2993" t="s">
        <v>27</v>
      </c>
    </row>
    <row r="2994" spans="1:21" x14ac:dyDescent="0.2">
      <c r="A2994">
        <v>18</v>
      </c>
      <c r="B2994">
        <v>68901</v>
      </c>
      <c r="C2994">
        <v>68901045</v>
      </c>
      <c r="D2994" t="s">
        <v>8343</v>
      </c>
      <c r="E2994" t="s">
        <v>8311</v>
      </c>
      <c r="F2994" t="s">
        <v>548</v>
      </c>
      <c r="G2994" t="s">
        <v>22</v>
      </c>
      <c r="H2994" s="2" t="s">
        <v>8312</v>
      </c>
      <c r="I2994" t="s">
        <v>8313</v>
      </c>
      <c r="J2994">
        <v>1245</v>
      </c>
      <c r="K2994" t="s">
        <v>25</v>
      </c>
      <c r="L2994" s="1">
        <v>4489</v>
      </c>
      <c r="M2994" s="1">
        <v>8979</v>
      </c>
      <c r="N2994" s="1">
        <v>16965</v>
      </c>
      <c r="O2994" t="s">
        <v>26</v>
      </c>
      <c r="P2994">
        <v>0</v>
      </c>
      <c r="Q2994" t="s">
        <v>24562</v>
      </c>
      <c r="R2994">
        <v>33340</v>
      </c>
      <c r="S2994" t="s">
        <v>27</v>
      </c>
      <c r="T2994" t="s">
        <v>24562</v>
      </c>
      <c r="U2994" t="s">
        <v>27</v>
      </c>
    </row>
    <row r="2995" spans="1:21" x14ac:dyDescent="0.2">
      <c r="A2995">
        <v>18</v>
      </c>
      <c r="B2995">
        <v>68901</v>
      </c>
      <c r="C2995">
        <v>68901044</v>
      </c>
      <c r="D2995" t="s">
        <v>7193</v>
      </c>
      <c r="E2995" t="s">
        <v>8311</v>
      </c>
      <c r="F2995" t="s">
        <v>548</v>
      </c>
      <c r="G2995" t="s">
        <v>22</v>
      </c>
      <c r="H2995" s="2" t="s">
        <v>8312</v>
      </c>
      <c r="I2995" t="s">
        <v>8313</v>
      </c>
      <c r="J2995">
        <v>1036</v>
      </c>
      <c r="K2995" t="s">
        <v>25</v>
      </c>
      <c r="L2995" s="1">
        <v>5033</v>
      </c>
      <c r="M2995" s="1">
        <v>10066</v>
      </c>
      <c r="N2995" s="1">
        <v>18776</v>
      </c>
      <c r="O2995" t="s">
        <v>26</v>
      </c>
      <c r="P2995">
        <v>0</v>
      </c>
      <c r="Q2995" t="s">
        <v>24562</v>
      </c>
      <c r="R2995">
        <v>33340</v>
      </c>
      <c r="S2995" t="s">
        <v>27</v>
      </c>
      <c r="T2995" t="s">
        <v>24562</v>
      </c>
      <c r="U2995" t="s">
        <v>27</v>
      </c>
    </row>
    <row r="2996" spans="1:21" x14ac:dyDescent="0.2">
      <c r="A2996">
        <v>18</v>
      </c>
      <c r="B2996">
        <v>68901</v>
      </c>
      <c r="C2996">
        <v>68901043</v>
      </c>
      <c r="D2996" t="s">
        <v>7196</v>
      </c>
      <c r="E2996" t="s">
        <v>8311</v>
      </c>
      <c r="F2996" t="s">
        <v>548</v>
      </c>
      <c r="G2996" t="s">
        <v>22</v>
      </c>
      <c r="H2996" s="2" t="s">
        <v>8312</v>
      </c>
      <c r="I2996" t="s">
        <v>8313</v>
      </c>
      <c r="J2996">
        <v>914</v>
      </c>
      <c r="K2996" t="s">
        <v>25</v>
      </c>
      <c r="L2996" s="1">
        <v>5898</v>
      </c>
      <c r="M2996" s="1">
        <v>11796</v>
      </c>
      <c r="N2996" s="1">
        <v>21659</v>
      </c>
      <c r="O2996" t="s">
        <v>26</v>
      </c>
      <c r="P2996">
        <v>0</v>
      </c>
      <c r="Q2996" t="s">
        <v>24562</v>
      </c>
      <c r="R2996">
        <v>33340</v>
      </c>
      <c r="S2996" t="s">
        <v>27</v>
      </c>
      <c r="T2996" t="s">
        <v>24562</v>
      </c>
      <c r="U2996" t="s">
        <v>27</v>
      </c>
    </row>
    <row r="2997" spans="1:21" x14ac:dyDescent="0.2">
      <c r="A2997">
        <v>18</v>
      </c>
      <c r="B2997">
        <v>68901</v>
      </c>
      <c r="C2997">
        <v>68901042</v>
      </c>
      <c r="D2997" t="s">
        <v>844</v>
      </c>
      <c r="E2997" t="s">
        <v>8311</v>
      </c>
      <c r="F2997" t="s">
        <v>548</v>
      </c>
      <c r="G2997" t="s">
        <v>22</v>
      </c>
      <c r="H2997" s="2" t="s">
        <v>8312</v>
      </c>
      <c r="I2997" t="s">
        <v>8313</v>
      </c>
      <c r="J2997">
        <v>867</v>
      </c>
      <c r="K2997" t="s">
        <v>25</v>
      </c>
      <c r="L2997" s="1">
        <v>4940</v>
      </c>
      <c r="M2997" s="1">
        <v>9880</v>
      </c>
      <c r="N2997" s="1">
        <v>18467</v>
      </c>
      <c r="O2997" t="s">
        <v>26</v>
      </c>
      <c r="P2997">
        <v>0</v>
      </c>
      <c r="Q2997" t="s">
        <v>24562</v>
      </c>
      <c r="R2997">
        <v>33340</v>
      </c>
      <c r="S2997" t="s">
        <v>27</v>
      </c>
      <c r="T2997" t="s">
        <v>24562</v>
      </c>
      <c r="U2997" t="s">
        <v>27</v>
      </c>
    </row>
    <row r="2998" spans="1:21" x14ac:dyDescent="0.2">
      <c r="A2998">
        <v>18</v>
      </c>
      <c r="B2998">
        <v>68901</v>
      </c>
      <c r="C2998">
        <v>68901015</v>
      </c>
      <c r="D2998" t="s">
        <v>8344</v>
      </c>
      <c r="E2998" t="s">
        <v>8345</v>
      </c>
      <c r="F2998" t="s">
        <v>548</v>
      </c>
      <c r="G2998" t="s">
        <v>22</v>
      </c>
      <c r="H2998" s="2">
        <v>79764</v>
      </c>
      <c r="I2998" t="s">
        <v>8313</v>
      </c>
      <c r="J2998">
        <v>429</v>
      </c>
      <c r="K2998" t="s">
        <v>30</v>
      </c>
      <c r="L2998" s="1">
        <v>4248</v>
      </c>
      <c r="M2998" s="1">
        <v>8497</v>
      </c>
      <c r="N2998" s="1">
        <v>16161</v>
      </c>
      <c r="O2998" t="s">
        <v>26</v>
      </c>
      <c r="P2998">
        <v>0</v>
      </c>
      <c r="Q2998" t="s">
        <v>24562</v>
      </c>
      <c r="R2998">
        <v>33340</v>
      </c>
      <c r="S2998" t="s">
        <v>27</v>
      </c>
      <c r="T2998" t="s">
        <v>24562</v>
      </c>
      <c r="U2998" t="s">
        <v>27</v>
      </c>
    </row>
    <row r="2999" spans="1:21" x14ac:dyDescent="0.2">
      <c r="A2999">
        <v>18</v>
      </c>
      <c r="B2999">
        <v>68901</v>
      </c>
      <c r="C2999">
        <v>68901011</v>
      </c>
      <c r="D2999" t="s">
        <v>8346</v>
      </c>
      <c r="E2999" t="s">
        <v>8311</v>
      </c>
      <c r="F2999" t="s">
        <v>548</v>
      </c>
      <c r="G2999" t="s">
        <v>22</v>
      </c>
      <c r="H2999" s="2">
        <v>79760</v>
      </c>
      <c r="I2999" t="s">
        <v>8313</v>
      </c>
      <c r="J2999">
        <v>460</v>
      </c>
      <c r="K2999" t="s">
        <v>30</v>
      </c>
      <c r="L2999" s="1">
        <v>4043</v>
      </c>
      <c r="M2999" s="1">
        <v>8087</v>
      </c>
      <c r="N2999" s="1">
        <v>15478</v>
      </c>
      <c r="O2999" t="s">
        <v>26</v>
      </c>
      <c r="P2999">
        <v>0</v>
      </c>
      <c r="Q2999" t="s">
        <v>24562</v>
      </c>
      <c r="R2999">
        <v>33340</v>
      </c>
      <c r="S2999" t="s">
        <v>27</v>
      </c>
      <c r="T2999" t="s">
        <v>24562</v>
      </c>
      <c r="U2999" t="s">
        <v>27</v>
      </c>
    </row>
    <row r="3000" spans="1:21" x14ac:dyDescent="0.2">
      <c r="A3000">
        <v>18</v>
      </c>
      <c r="B3000">
        <v>68901</v>
      </c>
      <c r="C3000">
        <v>68901009</v>
      </c>
      <c r="D3000" t="s">
        <v>8347</v>
      </c>
      <c r="E3000" t="s">
        <v>8348</v>
      </c>
      <c r="F3000" t="s">
        <v>548</v>
      </c>
      <c r="G3000" t="s">
        <v>22</v>
      </c>
      <c r="H3000" s="2">
        <v>79762</v>
      </c>
      <c r="I3000" t="s">
        <v>8313</v>
      </c>
      <c r="J3000">
        <v>766</v>
      </c>
      <c r="K3000" t="s">
        <v>570</v>
      </c>
      <c r="L3000" s="1">
        <v>3935</v>
      </c>
      <c r="M3000" s="1">
        <v>7870</v>
      </c>
      <c r="N3000" s="1">
        <v>15117</v>
      </c>
      <c r="O3000" t="s">
        <v>26</v>
      </c>
      <c r="P3000">
        <v>0</v>
      </c>
      <c r="Q3000" t="s">
        <v>24562</v>
      </c>
      <c r="R3000">
        <v>33340</v>
      </c>
      <c r="S3000" t="s">
        <v>27</v>
      </c>
      <c r="T3000" t="s">
        <v>24562</v>
      </c>
      <c r="U3000" t="s">
        <v>1288</v>
      </c>
    </row>
    <row r="3001" spans="1:21" x14ac:dyDescent="0.2">
      <c r="A3001">
        <v>18</v>
      </c>
      <c r="B3001">
        <v>68901</v>
      </c>
      <c r="C3001">
        <v>68901005</v>
      </c>
      <c r="D3001" t="s">
        <v>8349</v>
      </c>
      <c r="E3001" t="s">
        <v>8311</v>
      </c>
      <c r="F3001" t="s">
        <v>548</v>
      </c>
      <c r="G3001" t="s">
        <v>22</v>
      </c>
      <c r="H3001" s="2" t="s">
        <v>8312</v>
      </c>
      <c r="I3001" t="s">
        <v>8313</v>
      </c>
      <c r="J3001">
        <v>-1</v>
      </c>
      <c r="K3001" t="s">
        <v>161</v>
      </c>
      <c r="L3001" s="1">
        <v>4971</v>
      </c>
      <c r="M3001" s="1">
        <v>9941</v>
      </c>
      <c r="N3001" s="1">
        <v>18569</v>
      </c>
      <c r="O3001" t="s">
        <v>26</v>
      </c>
      <c r="P3001">
        <v>0</v>
      </c>
      <c r="Q3001" t="s">
        <v>24562</v>
      </c>
      <c r="R3001">
        <v>33340</v>
      </c>
      <c r="S3001" t="s">
        <v>27</v>
      </c>
      <c r="T3001" t="s">
        <v>24562</v>
      </c>
      <c r="U3001" t="s">
        <v>27</v>
      </c>
    </row>
    <row r="3002" spans="1:21" x14ac:dyDescent="0.2">
      <c r="A3002">
        <v>18</v>
      </c>
      <c r="B3002">
        <v>68901</v>
      </c>
      <c r="C3002">
        <v>68901014</v>
      </c>
      <c r="D3002" t="s">
        <v>8350</v>
      </c>
      <c r="E3002" t="s">
        <v>8351</v>
      </c>
      <c r="F3002" t="s">
        <v>548</v>
      </c>
      <c r="G3002" t="s">
        <v>22</v>
      </c>
      <c r="H3002" s="2">
        <v>79764</v>
      </c>
      <c r="I3002" t="s">
        <v>8313</v>
      </c>
      <c r="J3002">
        <v>358</v>
      </c>
      <c r="K3002" t="s">
        <v>30</v>
      </c>
      <c r="L3002" s="1">
        <v>4217</v>
      </c>
      <c r="M3002" s="1">
        <v>8434</v>
      </c>
      <c r="N3002" s="1">
        <v>16057</v>
      </c>
      <c r="O3002" t="s">
        <v>26</v>
      </c>
      <c r="P3002">
        <v>0</v>
      </c>
      <c r="Q3002" t="s">
        <v>24562</v>
      </c>
      <c r="R3002">
        <v>33340</v>
      </c>
      <c r="S3002" t="s">
        <v>27</v>
      </c>
      <c r="T3002" t="s">
        <v>24562</v>
      </c>
      <c r="U3002" t="s">
        <v>27</v>
      </c>
    </row>
    <row r="3003" spans="1:21" x14ac:dyDescent="0.2">
      <c r="A3003">
        <v>18</v>
      </c>
      <c r="B3003">
        <v>68901</v>
      </c>
      <c r="C3003">
        <v>68901004</v>
      </c>
      <c r="D3003" t="s">
        <v>8352</v>
      </c>
      <c r="E3003" t="s">
        <v>8311</v>
      </c>
      <c r="F3003" t="s">
        <v>548</v>
      </c>
      <c r="G3003" t="s">
        <v>22</v>
      </c>
      <c r="H3003" s="2" t="s">
        <v>8312</v>
      </c>
      <c r="I3003" t="s">
        <v>8313</v>
      </c>
      <c r="J3003">
        <v>129</v>
      </c>
      <c r="K3003" t="s">
        <v>210</v>
      </c>
      <c r="L3003" s="1">
        <v>4971</v>
      </c>
      <c r="M3003" s="1">
        <v>9941</v>
      </c>
      <c r="N3003" s="1">
        <v>18569</v>
      </c>
      <c r="O3003" t="s">
        <v>26</v>
      </c>
      <c r="P3003">
        <v>0</v>
      </c>
      <c r="Q3003" t="s">
        <v>24562</v>
      </c>
      <c r="R3003">
        <v>33340</v>
      </c>
      <c r="S3003" t="s">
        <v>27</v>
      </c>
      <c r="T3003" t="s">
        <v>24562</v>
      </c>
      <c r="U3003" t="s">
        <v>27</v>
      </c>
    </row>
    <row r="3004" spans="1:21" x14ac:dyDescent="0.2">
      <c r="A3004">
        <v>18</v>
      </c>
      <c r="B3004">
        <v>68901</v>
      </c>
      <c r="C3004">
        <v>68901003</v>
      </c>
      <c r="D3004" t="s">
        <v>8353</v>
      </c>
      <c r="E3004" t="s">
        <v>8311</v>
      </c>
      <c r="F3004" t="s">
        <v>548</v>
      </c>
      <c r="G3004" t="s">
        <v>22</v>
      </c>
      <c r="H3004" s="2" t="s">
        <v>8312</v>
      </c>
      <c r="I3004" t="s">
        <v>8313</v>
      </c>
      <c r="J3004">
        <v>3978</v>
      </c>
      <c r="K3004" t="s">
        <v>30</v>
      </c>
      <c r="L3004" s="1">
        <v>4373</v>
      </c>
      <c r="M3004" s="1">
        <v>8747</v>
      </c>
      <c r="N3004" s="1">
        <v>16578</v>
      </c>
      <c r="O3004" t="s">
        <v>26</v>
      </c>
      <c r="P3004">
        <v>0</v>
      </c>
      <c r="Q3004" t="s">
        <v>24562</v>
      </c>
      <c r="R3004">
        <v>33340</v>
      </c>
      <c r="S3004" t="s">
        <v>27</v>
      </c>
      <c r="T3004" t="s">
        <v>24562</v>
      </c>
      <c r="U3004" t="s">
        <v>27</v>
      </c>
    </row>
    <row r="3005" spans="1:21" x14ac:dyDescent="0.2">
      <c r="A3005">
        <v>18</v>
      </c>
      <c r="B3005">
        <v>68901</v>
      </c>
      <c r="C3005">
        <v>68901002</v>
      </c>
      <c r="D3005" t="s">
        <v>8354</v>
      </c>
      <c r="E3005" t="s">
        <v>8311</v>
      </c>
      <c r="F3005" t="s">
        <v>548</v>
      </c>
      <c r="G3005" t="s">
        <v>22</v>
      </c>
      <c r="H3005" s="2" t="s">
        <v>8355</v>
      </c>
      <c r="I3005" t="s">
        <v>8313</v>
      </c>
      <c r="J3005">
        <v>3874</v>
      </c>
      <c r="K3005" t="s">
        <v>30</v>
      </c>
      <c r="L3005" s="1">
        <v>5198</v>
      </c>
      <c r="M3005" s="1">
        <v>10396</v>
      </c>
      <c r="N3005" s="1">
        <v>19326</v>
      </c>
      <c r="O3005" t="s">
        <v>26</v>
      </c>
      <c r="P3005">
        <v>0</v>
      </c>
      <c r="Q3005" t="s">
        <v>24562</v>
      </c>
      <c r="R3005">
        <v>33340</v>
      </c>
      <c r="S3005" t="s">
        <v>27</v>
      </c>
      <c r="T3005" t="s">
        <v>24562</v>
      </c>
      <c r="U3005" t="s">
        <v>27</v>
      </c>
    </row>
    <row r="3006" spans="1:21" x14ac:dyDescent="0.2">
      <c r="A3006">
        <v>15</v>
      </c>
      <c r="B3006">
        <v>69901</v>
      </c>
      <c r="C3006">
        <v>69901001</v>
      </c>
      <c r="D3006" t="s">
        <v>8356</v>
      </c>
      <c r="E3006" t="s">
        <v>8357</v>
      </c>
      <c r="F3006" t="s">
        <v>8358</v>
      </c>
      <c r="G3006" t="s">
        <v>22</v>
      </c>
      <c r="H3006" s="2" t="s">
        <v>8359</v>
      </c>
      <c r="I3006" t="s">
        <v>8360</v>
      </c>
      <c r="J3006">
        <v>237</v>
      </c>
      <c r="K3006" t="s">
        <v>149</v>
      </c>
      <c r="L3006" s="1">
        <v>7566</v>
      </c>
      <c r="M3006" s="1">
        <v>15131</v>
      </c>
      <c r="N3006" s="1">
        <v>27218</v>
      </c>
      <c r="O3006" t="s">
        <v>26</v>
      </c>
      <c r="P3006">
        <v>1</v>
      </c>
      <c r="Q3006" t="s">
        <v>24563</v>
      </c>
      <c r="R3006">
        <v>237</v>
      </c>
      <c r="S3006" t="s">
        <v>8361</v>
      </c>
      <c r="T3006" t="s">
        <v>24563</v>
      </c>
      <c r="U3006" t="s">
        <v>27</v>
      </c>
    </row>
    <row r="3007" spans="1:21" x14ac:dyDescent="0.2">
      <c r="A3007">
        <v>15</v>
      </c>
      <c r="B3007">
        <v>69902</v>
      </c>
      <c r="C3007">
        <v>69902101</v>
      </c>
      <c r="D3007" t="s">
        <v>8362</v>
      </c>
      <c r="E3007" t="s">
        <v>8363</v>
      </c>
      <c r="F3007" t="s">
        <v>8364</v>
      </c>
      <c r="G3007" t="s">
        <v>22</v>
      </c>
      <c r="H3007" s="2" t="s">
        <v>8365</v>
      </c>
      <c r="I3007" t="s">
        <v>8366</v>
      </c>
      <c r="J3007">
        <v>144</v>
      </c>
      <c r="K3007" t="s">
        <v>57</v>
      </c>
      <c r="L3007" s="1">
        <v>7120</v>
      </c>
      <c r="M3007" s="1">
        <v>14239</v>
      </c>
      <c r="N3007" s="1">
        <v>25732</v>
      </c>
      <c r="O3007" t="s">
        <v>26</v>
      </c>
      <c r="P3007">
        <v>1</v>
      </c>
      <c r="Q3007" t="s">
        <v>24563</v>
      </c>
      <c r="R3007">
        <v>248</v>
      </c>
      <c r="S3007" t="s">
        <v>8367</v>
      </c>
      <c r="T3007" t="s">
        <v>24563</v>
      </c>
      <c r="U3007" t="s">
        <v>27</v>
      </c>
    </row>
    <row r="3008" spans="1:21" x14ac:dyDescent="0.2">
      <c r="A3008">
        <v>15</v>
      </c>
      <c r="B3008">
        <v>69902</v>
      </c>
      <c r="C3008">
        <v>69902001</v>
      </c>
      <c r="D3008" t="s">
        <v>8368</v>
      </c>
      <c r="E3008" t="s">
        <v>8363</v>
      </c>
      <c r="F3008" t="s">
        <v>8364</v>
      </c>
      <c r="G3008" t="s">
        <v>22</v>
      </c>
      <c r="H3008" s="2" t="s">
        <v>8365</v>
      </c>
      <c r="I3008" t="s">
        <v>8366</v>
      </c>
      <c r="J3008">
        <v>104</v>
      </c>
      <c r="K3008" t="s">
        <v>60</v>
      </c>
      <c r="L3008" s="1">
        <v>7096</v>
      </c>
      <c r="M3008" s="1">
        <v>14192</v>
      </c>
      <c r="N3008" s="1">
        <v>25654</v>
      </c>
      <c r="O3008" t="s">
        <v>26</v>
      </c>
      <c r="P3008">
        <v>1</v>
      </c>
      <c r="Q3008" t="s">
        <v>24563</v>
      </c>
      <c r="R3008">
        <v>248</v>
      </c>
      <c r="S3008" t="s">
        <v>8367</v>
      </c>
      <c r="T3008" t="s">
        <v>24563</v>
      </c>
      <c r="U3008" t="s">
        <v>27</v>
      </c>
    </row>
    <row r="3009" spans="1:21" x14ac:dyDescent="0.2">
      <c r="A3009">
        <v>10</v>
      </c>
      <c r="B3009">
        <v>70801</v>
      </c>
      <c r="C3009">
        <v>70801041</v>
      </c>
      <c r="D3009" t="s">
        <v>8369</v>
      </c>
      <c r="E3009" t="s">
        <v>8370</v>
      </c>
      <c r="F3009" t="s">
        <v>5438</v>
      </c>
      <c r="G3009" t="s">
        <v>22</v>
      </c>
      <c r="H3009" s="2">
        <v>75115</v>
      </c>
      <c r="I3009" t="s">
        <v>8371</v>
      </c>
      <c r="J3009">
        <v>295</v>
      </c>
      <c r="K3009" t="s">
        <v>952</v>
      </c>
      <c r="L3009" s="1">
        <v>6788</v>
      </c>
      <c r="M3009" s="1">
        <v>13577</v>
      </c>
      <c r="N3009" s="1">
        <v>24628</v>
      </c>
      <c r="O3009" t="s">
        <v>119</v>
      </c>
      <c r="P3009">
        <v>1</v>
      </c>
      <c r="Q3009" t="s">
        <v>24563</v>
      </c>
      <c r="R3009">
        <v>2768</v>
      </c>
      <c r="S3009" t="s">
        <v>8372</v>
      </c>
      <c r="T3009" t="s">
        <v>24563</v>
      </c>
      <c r="U3009" t="s">
        <v>121</v>
      </c>
    </row>
    <row r="3010" spans="1:21" x14ac:dyDescent="0.2">
      <c r="A3010">
        <v>10</v>
      </c>
      <c r="B3010">
        <v>70801</v>
      </c>
      <c r="C3010">
        <v>70801002</v>
      </c>
      <c r="D3010" t="s">
        <v>8373</v>
      </c>
      <c r="E3010" t="s">
        <v>8370</v>
      </c>
      <c r="F3010" t="s">
        <v>5438</v>
      </c>
      <c r="G3010" t="s">
        <v>22</v>
      </c>
      <c r="H3010" s="2">
        <v>75115</v>
      </c>
      <c r="I3010" t="s">
        <v>8371</v>
      </c>
      <c r="J3010">
        <v>2473</v>
      </c>
      <c r="K3010" t="s">
        <v>556</v>
      </c>
      <c r="L3010" s="1">
        <v>6782</v>
      </c>
      <c r="M3010" s="1">
        <v>13563</v>
      </c>
      <c r="N3010" s="1">
        <v>24605</v>
      </c>
      <c r="O3010" t="s">
        <v>119</v>
      </c>
      <c r="P3010">
        <v>0</v>
      </c>
      <c r="Q3010" t="s">
        <v>24563</v>
      </c>
      <c r="R3010">
        <v>2768</v>
      </c>
      <c r="S3010" t="s">
        <v>8372</v>
      </c>
      <c r="T3010" t="s">
        <v>24563</v>
      </c>
      <c r="U3010" t="s">
        <v>121</v>
      </c>
    </row>
    <row r="3011" spans="1:21" x14ac:dyDescent="0.2">
      <c r="A3011">
        <v>10</v>
      </c>
      <c r="B3011">
        <v>70901</v>
      </c>
      <c r="C3011">
        <v>70901001</v>
      </c>
      <c r="D3011" t="s">
        <v>8374</v>
      </c>
      <c r="E3011" t="s">
        <v>8375</v>
      </c>
      <c r="F3011" t="s">
        <v>8376</v>
      </c>
      <c r="G3011" t="s">
        <v>22</v>
      </c>
      <c r="H3011" s="2" t="s">
        <v>8377</v>
      </c>
      <c r="I3011" t="s">
        <v>8378</v>
      </c>
      <c r="J3011">
        <v>337</v>
      </c>
      <c r="K3011" t="s">
        <v>556</v>
      </c>
      <c r="L3011" s="1">
        <v>6550</v>
      </c>
      <c r="M3011" s="1">
        <v>13099</v>
      </c>
      <c r="N3011" s="1">
        <v>23832</v>
      </c>
      <c r="O3011" t="s">
        <v>26</v>
      </c>
      <c r="P3011">
        <v>1</v>
      </c>
      <c r="Q3011" t="s">
        <v>24563</v>
      </c>
      <c r="R3011">
        <v>337</v>
      </c>
      <c r="S3011" t="s">
        <v>8379</v>
      </c>
      <c r="T3011" t="s">
        <v>24563</v>
      </c>
      <c r="U3011" t="s">
        <v>27</v>
      </c>
    </row>
    <row r="3012" spans="1:21" x14ac:dyDescent="0.2">
      <c r="A3012">
        <v>10</v>
      </c>
      <c r="B3012">
        <v>70903</v>
      </c>
      <c r="C3012">
        <v>70903107</v>
      </c>
      <c r="D3012" t="s">
        <v>8380</v>
      </c>
      <c r="E3012" t="s">
        <v>8381</v>
      </c>
      <c r="F3012" t="s">
        <v>8382</v>
      </c>
      <c r="G3012" t="s">
        <v>22</v>
      </c>
      <c r="H3012" s="2">
        <v>75119</v>
      </c>
      <c r="I3012" t="s">
        <v>8383</v>
      </c>
      <c r="J3012">
        <v>427</v>
      </c>
      <c r="K3012" t="s">
        <v>455</v>
      </c>
      <c r="L3012" s="1">
        <v>6284</v>
      </c>
      <c r="M3012" s="1">
        <v>12568</v>
      </c>
      <c r="N3012" s="1">
        <v>22946</v>
      </c>
      <c r="O3012" t="s">
        <v>26</v>
      </c>
      <c r="P3012">
        <v>0</v>
      </c>
      <c r="Q3012" t="s">
        <v>24563</v>
      </c>
      <c r="R3012">
        <v>6185</v>
      </c>
      <c r="S3012" t="s">
        <v>8384</v>
      </c>
      <c r="T3012" t="s">
        <v>24563</v>
      </c>
      <c r="U3012" t="s">
        <v>27</v>
      </c>
    </row>
    <row r="3013" spans="1:21" x14ac:dyDescent="0.2">
      <c r="A3013">
        <v>10</v>
      </c>
      <c r="B3013">
        <v>70903</v>
      </c>
      <c r="C3013">
        <v>70903106</v>
      </c>
      <c r="D3013" t="s">
        <v>8385</v>
      </c>
      <c r="E3013" t="s">
        <v>8386</v>
      </c>
      <c r="F3013" t="s">
        <v>8382</v>
      </c>
      <c r="G3013" t="s">
        <v>22</v>
      </c>
      <c r="H3013" s="2">
        <v>75119</v>
      </c>
      <c r="I3013" t="s">
        <v>8383</v>
      </c>
      <c r="J3013">
        <v>469</v>
      </c>
      <c r="K3013" t="s">
        <v>455</v>
      </c>
      <c r="L3013" s="1">
        <v>5309</v>
      </c>
      <c r="M3013" s="1">
        <v>10618</v>
      </c>
      <c r="N3013" s="1">
        <v>19697</v>
      </c>
      <c r="O3013" t="s">
        <v>26</v>
      </c>
      <c r="P3013">
        <v>0</v>
      </c>
      <c r="Q3013" t="s">
        <v>24563</v>
      </c>
      <c r="R3013">
        <v>6185</v>
      </c>
      <c r="S3013" t="s">
        <v>8384</v>
      </c>
      <c r="T3013" t="s">
        <v>24563</v>
      </c>
      <c r="U3013" t="s">
        <v>27</v>
      </c>
    </row>
    <row r="3014" spans="1:21" x14ac:dyDescent="0.2">
      <c r="A3014">
        <v>10</v>
      </c>
      <c r="B3014">
        <v>70903</v>
      </c>
      <c r="C3014">
        <v>70903105</v>
      </c>
      <c r="D3014" t="s">
        <v>8387</v>
      </c>
      <c r="E3014" t="s">
        <v>8388</v>
      </c>
      <c r="F3014" t="s">
        <v>8382</v>
      </c>
      <c r="G3014" t="s">
        <v>22</v>
      </c>
      <c r="H3014" s="2" t="s">
        <v>8389</v>
      </c>
      <c r="I3014" t="s">
        <v>8383</v>
      </c>
      <c r="J3014">
        <v>444</v>
      </c>
      <c r="K3014" t="s">
        <v>111</v>
      </c>
      <c r="L3014" s="1">
        <v>4945</v>
      </c>
      <c r="M3014" s="1">
        <v>9891</v>
      </c>
      <c r="N3014" s="1">
        <v>18484</v>
      </c>
      <c r="O3014" t="s">
        <v>26</v>
      </c>
      <c r="P3014">
        <v>0</v>
      </c>
      <c r="Q3014" t="s">
        <v>24563</v>
      </c>
      <c r="R3014">
        <v>6185</v>
      </c>
      <c r="S3014" t="s">
        <v>8384</v>
      </c>
      <c r="T3014" t="s">
        <v>24563</v>
      </c>
      <c r="U3014" t="s">
        <v>27</v>
      </c>
    </row>
    <row r="3015" spans="1:21" x14ac:dyDescent="0.2">
      <c r="A3015">
        <v>10</v>
      </c>
      <c r="B3015">
        <v>70903</v>
      </c>
      <c r="C3015">
        <v>70903104</v>
      </c>
      <c r="D3015" t="s">
        <v>3543</v>
      </c>
      <c r="E3015" t="s">
        <v>8390</v>
      </c>
      <c r="F3015" t="s">
        <v>8382</v>
      </c>
      <c r="G3015" t="s">
        <v>22</v>
      </c>
      <c r="H3015" s="2" t="s">
        <v>8391</v>
      </c>
      <c r="I3015" t="s">
        <v>8383</v>
      </c>
      <c r="J3015">
        <v>260</v>
      </c>
      <c r="K3015" t="s">
        <v>3908</v>
      </c>
      <c r="L3015" s="1">
        <v>5354</v>
      </c>
      <c r="M3015" s="1">
        <v>10708</v>
      </c>
      <c r="N3015" s="1">
        <v>19846</v>
      </c>
      <c r="O3015" t="s">
        <v>26</v>
      </c>
      <c r="P3015">
        <v>0</v>
      </c>
      <c r="Q3015" t="s">
        <v>24563</v>
      </c>
      <c r="R3015">
        <v>6185</v>
      </c>
      <c r="S3015" t="s">
        <v>8384</v>
      </c>
      <c r="T3015" t="s">
        <v>24563</v>
      </c>
      <c r="U3015" t="s">
        <v>27</v>
      </c>
    </row>
    <row r="3016" spans="1:21" x14ac:dyDescent="0.2">
      <c r="A3016">
        <v>10</v>
      </c>
      <c r="B3016">
        <v>70903</v>
      </c>
      <c r="C3016">
        <v>70903103</v>
      </c>
      <c r="D3016" t="s">
        <v>3568</v>
      </c>
      <c r="E3016" t="s">
        <v>8392</v>
      </c>
      <c r="F3016" t="s">
        <v>8382</v>
      </c>
      <c r="G3016" t="s">
        <v>22</v>
      </c>
      <c r="H3016" s="2" t="s">
        <v>8393</v>
      </c>
      <c r="I3016" t="s">
        <v>8383</v>
      </c>
      <c r="J3016">
        <v>434</v>
      </c>
      <c r="K3016" t="s">
        <v>3908</v>
      </c>
      <c r="L3016" s="1">
        <v>4875</v>
      </c>
      <c r="M3016" s="1">
        <v>9750</v>
      </c>
      <c r="N3016" s="1">
        <v>18250</v>
      </c>
      <c r="O3016" t="s">
        <v>26</v>
      </c>
      <c r="P3016">
        <v>0</v>
      </c>
      <c r="Q3016" t="s">
        <v>24563</v>
      </c>
      <c r="R3016">
        <v>6185</v>
      </c>
      <c r="S3016" t="s">
        <v>8384</v>
      </c>
      <c r="T3016" t="s">
        <v>24563</v>
      </c>
      <c r="U3016" t="s">
        <v>27</v>
      </c>
    </row>
    <row r="3017" spans="1:21" x14ac:dyDescent="0.2">
      <c r="A3017">
        <v>10</v>
      </c>
      <c r="B3017">
        <v>70903</v>
      </c>
      <c r="C3017">
        <v>70903102</v>
      </c>
      <c r="D3017" t="s">
        <v>3559</v>
      </c>
      <c r="E3017" t="s">
        <v>8394</v>
      </c>
      <c r="F3017" t="s">
        <v>8382</v>
      </c>
      <c r="G3017" t="s">
        <v>22</v>
      </c>
      <c r="H3017" s="2" t="s">
        <v>8395</v>
      </c>
      <c r="I3017" t="s">
        <v>8383</v>
      </c>
      <c r="J3017">
        <v>302</v>
      </c>
      <c r="K3017" t="s">
        <v>3908</v>
      </c>
      <c r="L3017" s="1">
        <v>5613</v>
      </c>
      <c r="M3017" s="1">
        <v>11225</v>
      </c>
      <c r="N3017" s="1">
        <v>20709</v>
      </c>
      <c r="O3017" t="s">
        <v>26</v>
      </c>
      <c r="P3017">
        <v>0</v>
      </c>
      <c r="Q3017" t="s">
        <v>24563</v>
      </c>
      <c r="R3017">
        <v>6185</v>
      </c>
      <c r="S3017" t="s">
        <v>8384</v>
      </c>
      <c r="T3017" t="s">
        <v>24563</v>
      </c>
      <c r="U3017" t="s">
        <v>27</v>
      </c>
    </row>
    <row r="3018" spans="1:21" x14ac:dyDescent="0.2">
      <c r="A3018">
        <v>10</v>
      </c>
      <c r="B3018">
        <v>70903</v>
      </c>
      <c r="C3018">
        <v>70903101</v>
      </c>
      <c r="D3018" t="s">
        <v>3577</v>
      </c>
      <c r="E3018" t="s">
        <v>8396</v>
      </c>
      <c r="F3018" t="s">
        <v>8382</v>
      </c>
      <c r="G3018" t="s">
        <v>22</v>
      </c>
      <c r="H3018" s="2" t="s">
        <v>8397</v>
      </c>
      <c r="I3018" t="s">
        <v>8383</v>
      </c>
      <c r="J3018">
        <v>359</v>
      </c>
      <c r="K3018" t="s">
        <v>3908</v>
      </c>
      <c r="L3018" s="1">
        <v>5428</v>
      </c>
      <c r="M3018" s="1">
        <v>10856</v>
      </c>
      <c r="N3018" s="1">
        <v>20094</v>
      </c>
      <c r="O3018" t="s">
        <v>26</v>
      </c>
      <c r="P3018">
        <v>0</v>
      </c>
      <c r="Q3018" t="s">
        <v>24563</v>
      </c>
      <c r="R3018">
        <v>6185</v>
      </c>
      <c r="S3018" t="s">
        <v>8384</v>
      </c>
      <c r="T3018" t="s">
        <v>24563</v>
      </c>
      <c r="U3018" t="s">
        <v>27</v>
      </c>
    </row>
    <row r="3019" spans="1:21" x14ac:dyDescent="0.2">
      <c r="A3019">
        <v>10</v>
      </c>
      <c r="B3019">
        <v>70903</v>
      </c>
      <c r="C3019">
        <v>70903044</v>
      </c>
      <c r="D3019" t="s">
        <v>8398</v>
      </c>
      <c r="E3019" t="s">
        <v>8399</v>
      </c>
      <c r="F3019" t="s">
        <v>8382</v>
      </c>
      <c r="G3019" t="s">
        <v>22</v>
      </c>
      <c r="H3019" s="2" t="s">
        <v>8400</v>
      </c>
      <c r="I3019" t="s">
        <v>8383</v>
      </c>
      <c r="J3019">
        <v>414</v>
      </c>
      <c r="K3019" t="s">
        <v>6869</v>
      </c>
      <c r="L3019" s="1">
        <v>5178</v>
      </c>
      <c r="M3019" s="1">
        <v>10355</v>
      </c>
      <c r="N3019" s="1">
        <v>19258</v>
      </c>
      <c r="O3019" t="s">
        <v>26</v>
      </c>
      <c r="P3019">
        <v>0</v>
      </c>
      <c r="Q3019" t="s">
        <v>24563</v>
      </c>
      <c r="R3019">
        <v>6185</v>
      </c>
      <c r="S3019" t="s">
        <v>27</v>
      </c>
      <c r="T3019" t="s">
        <v>24563</v>
      </c>
      <c r="U3019" t="s">
        <v>27</v>
      </c>
    </row>
    <row r="3020" spans="1:21" x14ac:dyDescent="0.2">
      <c r="A3020">
        <v>10</v>
      </c>
      <c r="B3020">
        <v>70903</v>
      </c>
      <c r="C3020">
        <v>70903043</v>
      </c>
      <c r="D3020" t="s">
        <v>8401</v>
      </c>
      <c r="E3020" t="s">
        <v>8402</v>
      </c>
      <c r="F3020" t="s">
        <v>8382</v>
      </c>
      <c r="G3020" t="s">
        <v>22</v>
      </c>
      <c r="H3020" s="2">
        <v>75119</v>
      </c>
      <c r="I3020" t="s">
        <v>8383</v>
      </c>
      <c r="J3020">
        <v>399</v>
      </c>
      <c r="K3020" t="s">
        <v>111</v>
      </c>
      <c r="L3020" s="1">
        <v>5391</v>
      </c>
      <c r="M3020" s="1">
        <v>10782</v>
      </c>
      <c r="N3020" s="1">
        <v>19970</v>
      </c>
      <c r="O3020" t="s">
        <v>26</v>
      </c>
      <c r="P3020">
        <v>0</v>
      </c>
      <c r="Q3020" t="s">
        <v>24563</v>
      </c>
      <c r="R3020">
        <v>6185</v>
      </c>
      <c r="S3020" t="s">
        <v>8384</v>
      </c>
      <c r="T3020" t="s">
        <v>24563</v>
      </c>
      <c r="U3020" t="s">
        <v>27</v>
      </c>
    </row>
    <row r="3021" spans="1:21" x14ac:dyDescent="0.2">
      <c r="A3021">
        <v>10</v>
      </c>
      <c r="B3021">
        <v>70903</v>
      </c>
      <c r="C3021">
        <v>70903042</v>
      </c>
      <c r="D3021" t="s">
        <v>8403</v>
      </c>
      <c r="E3021" t="s">
        <v>8404</v>
      </c>
      <c r="F3021" t="s">
        <v>8382</v>
      </c>
      <c r="G3021" t="s">
        <v>22</v>
      </c>
      <c r="H3021" s="2">
        <v>75119</v>
      </c>
      <c r="I3021" t="s">
        <v>8383</v>
      </c>
      <c r="J3021">
        <v>886</v>
      </c>
      <c r="K3021" t="s">
        <v>66</v>
      </c>
      <c r="L3021" s="1">
        <v>5230</v>
      </c>
      <c r="M3021" s="1">
        <v>10459</v>
      </c>
      <c r="N3021" s="1">
        <v>19432</v>
      </c>
      <c r="O3021" t="s">
        <v>26</v>
      </c>
      <c r="P3021">
        <v>0</v>
      </c>
      <c r="Q3021" t="s">
        <v>24563</v>
      </c>
      <c r="R3021">
        <v>6185</v>
      </c>
      <c r="S3021" t="s">
        <v>8384</v>
      </c>
      <c r="T3021" t="s">
        <v>24563</v>
      </c>
      <c r="U3021" t="s">
        <v>27</v>
      </c>
    </row>
    <row r="3022" spans="1:21" x14ac:dyDescent="0.2">
      <c r="A3022">
        <v>10</v>
      </c>
      <c r="B3022">
        <v>70903</v>
      </c>
      <c r="C3022">
        <v>70903002</v>
      </c>
      <c r="D3022" t="s">
        <v>8405</v>
      </c>
      <c r="E3022" t="s">
        <v>8406</v>
      </c>
      <c r="F3022" t="s">
        <v>8382</v>
      </c>
      <c r="G3022" t="s">
        <v>22</v>
      </c>
      <c r="H3022" s="2" t="s">
        <v>8407</v>
      </c>
      <c r="I3022" t="s">
        <v>8383</v>
      </c>
      <c r="J3022">
        <v>1791</v>
      </c>
      <c r="K3022" t="s">
        <v>30</v>
      </c>
      <c r="L3022" s="1">
        <v>5075</v>
      </c>
      <c r="M3022" s="1">
        <v>10151</v>
      </c>
      <c r="N3022" s="1">
        <v>18918</v>
      </c>
      <c r="O3022" t="s">
        <v>26</v>
      </c>
      <c r="P3022">
        <v>0</v>
      </c>
      <c r="Q3022" t="s">
        <v>24563</v>
      </c>
      <c r="R3022">
        <v>6185</v>
      </c>
      <c r="S3022" t="s">
        <v>8408</v>
      </c>
      <c r="T3022" t="s">
        <v>24563</v>
      </c>
      <c r="U3022" t="s">
        <v>27</v>
      </c>
    </row>
    <row r="3023" spans="1:21" x14ac:dyDescent="0.2">
      <c r="A3023">
        <v>10</v>
      </c>
      <c r="B3023">
        <v>70905</v>
      </c>
      <c r="C3023">
        <v>70905105</v>
      </c>
      <c r="D3023" t="s">
        <v>8409</v>
      </c>
      <c r="E3023" t="s">
        <v>8410</v>
      </c>
      <c r="F3023" t="s">
        <v>8411</v>
      </c>
      <c r="G3023" t="s">
        <v>22</v>
      </c>
      <c r="H3023" s="2" t="s">
        <v>8412</v>
      </c>
      <c r="I3023" t="s">
        <v>8413</v>
      </c>
      <c r="J3023">
        <v>620</v>
      </c>
      <c r="K3023" t="s">
        <v>461</v>
      </c>
      <c r="L3023" s="1">
        <v>7290</v>
      </c>
      <c r="M3023" s="1">
        <v>14579</v>
      </c>
      <c r="N3023" s="1">
        <v>26298</v>
      </c>
      <c r="O3023" t="s">
        <v>26</v>
      </c>
      <c r="P3023">
        <v>1</v>
      </c>
      <c r="Q3023" t="s">
        <v>24562</v>
      </c>
      <c r="R3023">
        <v>2716</v>
      </c>
      <c r="S3023" t="s">
        <v>27</v>
      </c>
      <c r="T3023" t="s">
        <v>24562</v>
      </c>
      <c r="U3023" t="s">
        <v>27</v>
      </c>
    </row>
    <row r="3024" spans="1:21" x14ac:dyDescent="0.2">
      <c r="A3024">
        <v>10</v>
      </c>
      <c r="B3024">
        <v>70905</v>
      </c>
      <c r="C3024">
        <v>70905104</v>
      </c>
      <c r="D3024" t="s">
        <v>8414</v>
      </c>
      <c r="E3024" t="s">
        <v>8415</v>
      </c>
      <c r="F3024" t="s">
        <v>8411</v>
      </c>
      <c r="G3024" t="s">
        <v>22</v>
      </c>
      <c r="H3024" s="2" t="s">
        <v>8416</v>
      </c>
      <c r="I3024" t="s">
        <v>8413</v>
      </c>
      <c r="J3024">
        <v>360</v>
      </c>
      <c r="K3024" t="s">
        <v>461</v>
      </c>
      <c r="L3024" s="1">
        <v>7146</v>
      </c>
      <c r="M3024" s="1">
        <v>14292</v>
      </c>
      <c r="N3024" s="1">
        <v>25819</v>
      </c>
      <c r="O3024" t="s">
        <v>26</v>
      </c>
      <c r="P3024">
        <v>1</v>
      </c>
      <c r="Q3024" t="s">
        <v>24562</v>
      </c>
      <c r="R3024">
        <v>2716</v>
      </c>
      <c r="S3024" t="s">
        <v>27</v>
      </c>
      <c r="T3024" t="s">
        <v>24562</v>
      </c>
      <c r="U3024" t="s">
        <v>27</v>
      </c>
    </row>
    <row r="3025" spans="1:21" x14ac:dyDescent="0.2">
      <c r="A3025">
        <v>10</v>
      </c>
      <c r="B3025">
        <v>70905</v>
      </c>
      <c r="C3025">
        <v>70905103</v>
      </c>
      <c r="D3025" t="s">
        <v>8417</v>
      </c>
      <c r="E3025" t="s">
        <v>8418</v>
      </c>
      <c r="F3025" t="s">
        <v>8411</v>
      </c>
      <c r="G3025" t="s">
        <v>22</v>
      </c>
      <c r="H3025" s="2" t="s">
        <v>8419</v>
      </c>
      <c r="I3025" t="s">
        <v>8413</v>
      </c>
      <c r="J3025">
        <v>-1</v>
      </c>
      <c r="K3025" t="s">
        <v>455</v>
      </c>
      <c r="L3025" s="1">
        <v>7571</v>
      </c>
      <c r="M3025" s="1">
        <v>15143</v>
      </c>
      <c r="N3025" s="1">
        <v>27238</v>
      </c>
      <c r="O3025" t="s">
        <v>26</v>
      </c>
      <c r="P3025">
        <v>1</v>
      </c>
      <c r="Q3025" t="s">
        <v>24562</v>
      </c>
      <c r="R3025">
        <v>2716</v>
      </c>
      <c r="S3025" t="s">
        <v>27</v>
      </c>
      <c r="T3025" t="s">
        <v>24562</v>
      </c>
      <c r="U3025" t="s">
        <v>27</v>
      </c>
    </row>
    <row r="3026" spans="1:21" x14ac:dyDescent="0.2">
      <c r="A3026">
        <v>10</v>
      </c>
      <c r="B3026">
        <v>70905</v>
      </c>
      <c r="C3026">
        <v>70905041</v>
      </c>
      <c r="D3026" t="s">
        <v>8420</v>
      </c>
      <c r="E3026" t="s">
        <v>8418</v>
      </c>
      <c r="F3026" t="s">
        <v>8411</v>
      </c>
      <c r="G3026" t="s">
        <v>22</v>
      </c>
      <c r="H3026" s="2" t="s">
        <v>8421</v>
      </c>
      <c r="I3026" t="s">
        <v>8413</v>
      </c>
      <c r="J3026">
        <v>590</v>
      </c>
      <c r="K3026" t="s">
        <v>25</v>
      </c>
      <c r="L3026" s="1">
        <v>7108</v>
      </c>
      <c r="M3026" s="1">
        <v>14217</v>
      </c>
      <c r="N3026" s="1">
        <v>25695</v>
      </c>
      <c r="O3026" t="s">
        <v>26</v>
      </c>
      <c r="P3026">
        <v>1</v>
      </c>
      <c r="Q3026" t="s">
        <v>24562</v>
      </c>
      <c r="R3026">
        <v>2716</v>
      </c>
      <c r="S3026" t="s">
        <v>27</v>
      </c>
      <c r="T3026" t="s">
        <v>24562</v>
      </c>
      <c r="U3026" t="s">
        <v>27</v>
      </c>
    </row>
    <row r="3027" spans="1:21" x14ac:dyDescent="0.2">
      <c r="A3027">
        <v>10</v>
      </c>
      <c r="B3027">
        <v>70905</v>
      </c>
      <c r="C3027">
        <v>70905010</v>
      </c>
      <c r="D3027" t="s">
        <v>8422</v>
      </c>
      <c r="E3027" t="s">
        <v>8423</v>
      </c>
      <c r="F3027" t="s">
        <v>8424</v>
      </c>
      <c r="G3027" t="s">
        <v>22</v>
      </c>
      <c r="H3027" s="2">
        <v>75165</v>
      </c>
      <c r="I3027" t="s">
        <v>8413</v>
      </c>
      <c r="J3027">
        <v>-1</v>
      </c>
      <c r="K3027" t="s">
        <v>315</v>
      </c>
      <c r="L3027" s="1">
        <v>7175</v>
      </c>
      <c r="M3027" s="1">
        <v>14350</v>
      </c>
      <c r="N3027" s="1">
        <v>25917</v>
      </c>
      <c r="O3027" t="s">
        <v>26</v>
      </c>
      <c r="P3027">
        <v>1</v>
      </c>
      <c r="Q3027" t="s">
        <v>24562</v>
      </c>
      <c r="R3027">
        <v>2716</v>
      </c>
      <c r="S3027" t="s">
        <v>27</v>
      </c>
      <c r="T3027" t="s">
        <v>24562</v>
      </c>
      <c r="U3027" t="s">
        <v>27</v>
      </c>
    </row>
    <row r="3028" spans="1:21" x14ac:dyDescent="0.2">
      <c r="A3028">
        <v>10</v>
      </c>
      <c r="B3028">
        <v>70905</v>
      </c>
      <c r="C3028">
        <v>70905002</v>
      </c>
      <c r="D3028" t="s">
        <v>8425</v>
      </c>
      <c r="E3028" t="s">
        <v>8426</v>
      </c>
      <c r="F3028" t="s">
        <v>8411</v>
      </c>
      <c r="G3028" t="s">
        <v>22</v>
      </c>
      <c r="H3028" s="2" t="s">
        <v>8427</v>
      </c>
      <c r="I3028" t="s">
        <v>8413</v>
      </c>
      <c r="J3028">
        <v>821</v>
      </c>
      <c r="K3028" t="s">
        <v>30</v>
      </c>
      <c r="L3028" s="1">
        <v>6997</v>
      </c>
      <c r="M3028" s="1">
        <v>13994</v>
      </c>
      <c r="N3028" s="1">
        <v>25323</v>
      </c>
      <c r="O3028" t="s">
        <v>26</v>
      </c>
      <c r="P3028">
        <v>1</v>
      </c>
      <c r="Q3028" t="s">
        <v>24562</v>
      </c>
      <c r="R3028">
        <v>2716</v>
      </c>
      <c r="S3028" t="s">
        <v>27</v>
      </c>
      <c r="T3028" t="s">
        <v>24562</v>
      </c>
      <c r="U3028" t="s">
        <v>27</v>
      </c>
    </row>
    <row r="3029" spans="1:21" x14ac:dyDescent="0.2">
      <c r="A3029">
        <v>10</v>
      </c>
      <c r="B3029">
        <v>70907</v>
      </c>
      <c r="C3029">
        <v>70907101</v>
      </c>
      <c r="D3029" t="s">
        <v>1305</v>
      </c>
      <c r="E3029" t="s">
        <v>8428</v>
      </c>
      <c r="F3029" t="s">
        <v>8429</v>
      </c>
      <c r="G3029" t="s">
        <v>22</v>
      </c>
      <c r="H3029" s="2">
        <v>76651</v>
      </c>
      <c r="I3029" t="s">
        <v>8430</v>
      </c>
      <c r="J3029">
        <v>331</v>
      </c>
      <c r="K3029" t="s">
        <v>57</v>
      </c>
      <c r="L3029" s="1">
        <v>7656</v>
      </c>
      <c r="M3029" s="1">
        <v>15313</v>
      </c>
      <c r="N3029" s="1">
        <v>27521</v>
      </c>
      <c r="O3029" t="s">
        <v>26</v>
      </c>
      <c r="P3029">
        <v>1</v>
      </c>
      <c r="Q3029" t="s">
        <v>24563</v>
      </c>
      <c r="R3029">
        <v>634</v>
      </c>
      <c r="S3029" t="s">
        <v>8431</v>
      </c>
      <c r="T3029" t="s">
        <v>24563</v>
      </c>
      <c r="U3029" t="s">
        <v>27</v>
      </c>
    </row>
    <row r="3030" spans="1:21" x14ac:dyDescent="0.2">
      <c r="A3030">
        <v>10</v>
      </c>
      <c r="B3030">
        <v>70907</v>
      </c>
      <c r="C3030">
        <v>70907001</v>
      </c>
      <c r="D3030" t="s">
        <v>8432</v>
      </c>
      <c r="E3030" t="s">
        <v>8428</v>
      </c>
      <c r="F3030" t="s">
        <v>8429</v>
      </c>
      <c r="G3030" t="s">
        <v>22</v>
      </c>
      <c r="H3030" s="2" t="s">
        <v>8433</v>
      </c>
      <c r="I3030" t="s">
        <v>8430</v>
      </c>
      <c r="J3030">
        <v>303</v>
      </c>
      <c r="K3030" t="s">
        <v>60</v>
      </c>
      <c r="L3030" s="1">
        <v>7173</v>
      </c>
      <c r="M3030" s="1">
        <v>14347</v>
      </c>
      <c r="N3030" s="1">
        <v>25911</v>
      </c>
      <c r="O3030" t="s">
        <v>26</v>
      </c>
      <c r="P3030">
        <v>1</v>
      </c>
      <c r="Q3030" t="s">
        <v>24563</v>
      </c>
      <c r="R3030">
        <v>634</v>
      </c>
      <c r="S3030" t="s">
        <v>8431</v>
      </c>
      <c r="T3030" t="s">
        <v>24563</v>
      </c>
      <c r="U3030" t="s">
        <v>27</v>
      </c>
    </row>
    <row r="3031" spans="1:21" x14ac:dyDescent="0.2">
      <c r="A3031">
        <v>10</v>
      </c>
      <c r="B3031">
        <v>70908</v>
      </c>
      <c r="C3031">
        <v>70908110</v>
      </c>
      <c r="D3031" t="s">
        <v>8434</v>
      </c>
      <c r="E3031" t="s">
        <v>8435</v>
      </c>
      <c r="F3031" t="s">
        <v>8436</v>
      </c>
      <c r="G3031" t="s">
        <v>22</v>
      </c>
      <c r="H3031" s="2" t="s">
        <v>8437</v>
      </c>
      <c r="I3031" t="s">
        <v>8438</v>
      </c>
      <c r="J3031">
        <v>-1</v>
      </c>
      <c r="K3031" t="s">
        <v>331</v>
      </c>
      <c r="L3031" s="1">
        <v>3206</v>
      </c>
      <c r="M3031" s="1">
        <v>6412</v>
      </c>
      <c r="N3031" s="1">
        <v>12686</v>
      </c>
      <c r="O3031" t="s">
        <v>26</v>
      </c>
      <c r="P3031">
        <v>0</v>
      </c>
      <c r="Q3031" t="s">
        <v>24561</v>
      </c>
      <c r="R3031">
        <v>10990</v>
      </c>
      <c r="S3031" t="s">
        <v>8439</v>
      </c>
      <c r="T3031" t="s">
        <v>24561</v>
      </c>
      <c r="U3031" t="s">
        <v>27</v>
      </c>
    </row>
    <row r="3032" spans="1:21" x14ac:dyDescent="0.2">
      <c r="A3032">
        <v>10</v>
      </c>
      <c r="B3032">
        <v>70908</v>
      </c>
      <c r="C3032">
        <v>70908109</v>
      </c>
      <c r="D3032" t="s">
        <v>8440</v>
      </c>
      <c r="E3032" t="s">
        <v>8441</v>
      </c>
      <c r="F3032" t="s">
        <v>8436</v>
      </c>
      <c r="G3032" t="s">
        <v>22</v>
      </c>
      <c r="H3032" s="2">
        <v>76065</v>
      </c>
      <c r="I3032" t="s">
        <v>8438</v>
      </c>
      <c r="J3032">
        <v>679</v>
      </c>
      <c r="K3032" t="s">
        <v>331</v>
      </c>
      <c r="L3032" s="1">
        <v>3150</v>
      </c>
      <c r="M3032" s="1">
        <v>6300</v>
      </c>
      <c r="N3032" s="1">
        <v>12501</v>
      </c>
      <c r="O3032" t="s">
        <v>26</v>
      </c>
      <c r="P3032">
        <v>0</v>
      </c>
      <c r="Q3032" t="s">
        <v>24561</v>
      </c>
      <c r="R3032">
        <v>10990</v>
      </c>
      <c r="S3032" t="s">
        <v>8439</v>
      </c>
      <c r="T3032" t="s">
        <v>24561</v>
      </c>
      <c r="U3032" t="s">
        <v>27</v>
      </c>
    </row>
    <row r="3033" spans="1:21" x14ac:dyDescent="0.2">
      <c r="A3033">
        <v>10</v>
      </c>
      <c r="B3033">
        <v>70908</v>
      </c>
      <c r="C3033">
        <v>70908108</v>
      </c>
      <c r="D3033" t="s">
        <v>8442</v>
      </c>
      <c r="E3033" t="s">
        <v>8443</v>
      </c>
      <c r="F3033" t="s">
        <v>8436</v>
      </c>
      <c r="G3033" t="s">
        <v>22</v>
      </c>
      <c r="H3033" s="2">
        <v>76065</v>
      </c>
      <c r="I3033" t="s">
        <v>8438</v>
      </c>
      <c r="J3033">
        <v>528</v>
      </c>
      <c r="K3033" t="s">
        <v>1719</v>
      </c>
      <c r="L3033" s="1">
        <v>3126</v>
      </c>
      <c r="M3033" s="1">
        <v>6252</v>
      </c>
      <c r="N3033" s="1">
        <v>12420</v>
      </c>
      <c r="O3033" t="s">
        <v>26</v>
      </c>
      <c r="P3033">
        <v>0</v>
      </c>
      <c r="Q3033" t="s">
        <v>24561</v>
      </c>
      <c r="R3033">
        <v>10990</v>
      </c>
      <c r="S3033" t="s">
        <v>8439</v>
      </c>
      <c r="T3033" t="s">
        <v>24561</v>
      </c>
      <c r="U3033" t="s">
        <v>27</v>
      </c>
    </row>
    <row r="3034" spans="1:21" x14ac:dyDescent="0.2">
      <c r="A3034">
        <v>10</v>
      </c>
      <c r="B3034">
        <v>70908</v>
      </c>
      <c r="C3034">
        <v>70908107</v>
      </c>
      <c r="D3034" t="s">
        <v>8444</v>
      </c>
      <c r="E3034" t="s">
        <v>8445</v>
      </c>
      <c r="F3034" t="s">
        <v>8436</v>
      </c>
      <c r="G3034" t="s">
        <v>22</v>
      </c>
      <c r="H3034" s="2">
        <v>76065</v>
      </c>
      <c r="I3034" t="s">
        <v>8438</v>
      </c>
      <c r="J3034">
        <v>646</v>
      </c>
      <c r="K3034" t="s">
        <v>32</v>
      </c>
      <c r="L3034" s="1">
        <v>4191</v>
      </c>
      <c r="M3034" s="1">
        <v>8381</v>
      </c>
      <c r="N3034" s="1">
        <v>15969</v>
      </c>
      <c r="O3034" t="s">
        <v>26</v>
      </c>
      <c r="P3034">
        <v>0</v>
      </c>
      <c r="Q3034" t="s">
        <v>24561</v>
      </c>
      <c r="R3034">
        <v>10990</v>
      </c>
      <c r="S3034" t="s">
        <v>8439</v>
      </c>
      <c r="T3034" t="s">
        <v>24561</v>
      </c>
      <c r="U3034" t="s">
        <v>27</v>
      </c>
    </row>
    <row r="3035" spans="1:21" x14ac:dyDescent="0.2">
      <c r="A3035">
        <v>10</v>
      </c>
      <c r="B3035">
        <v>70908</v>
      </c>
      <c r="C3035">
        <v>70908106</v>
      </c>
      <c r="D3035" t="s">
        <v>8446</v>
      </c>
      <c r="E3035" t="s">
        <v>8447</v>
      </c>
      <c r="F3035" t="s">
        <v>8436</v>
      </c>
      <c r="G3035" t="s">
        <v>22</v>
      </c>
      <c r="H3035" s="2" t="s">
        <v>8448</v>
      </c>
      <c r="I3035" t="s">
        <v>8438</v>
      </c>
      <c r="J3035">
        <v>637</v>
      </c>
      <c r="K3035" t="s">
        <v>32</v>
      </c>
      <c r="L3035" s="1">
        <v>3313</v>
      </c>
      <c r="M3035" s="1">
        <v>6625</v>
      </c>
      <c r="N3035" s="1">
        <v>13042</v>
      </c>
      <c r="O3035" t="s">
        <v>26</v>
      </c>
      <c r="P3035">
        <v>0</v>
      </c>
      <c r="Q3035" t="s">
        <v>24561</v>
      </c>
      <c r="R3035">
        <v>10990</v>
      </c>
      <c r="S3035" t="s">
        <v>8439</v>
      </c>
      <c r="T3035" t="s">
        <v>24561</v>
      </c>
      <c r="U3035" t="s">
        <v>27</v>
      </c>
    </row>
    <row r="3036" spans="1:21" x14ac:dyDescent="0.2">
      <c r="A3036">
        <v>10</v>
      </c>
      <c r="B3036">
        <v>70908</v>
      </c>
      <c r="C3036">
        <v>70908105</v>
      </c>
      <c r="D3036" t="s">
        <v>8449</v>
      </c>
      <c r="E3036" t="s">
        <v>8450</v>
      </c>
      <c r="F3036" t="s">
        <v>8436</v>
      </c>
      <c r="G3036" t="s">
        <v>22</v>
      </c>
      <c r="H3036" s="2" t="s">
        <v>8451</v>
      </c>
      <c r="I3036" t="s">
        <v>8438</v>
      </c>
      <c r="J3036">
        <v>652</v>
      </c>
      <c r="K3036" t="s">
        <v>32</v>
      </c>
      <c r="L3036" s="1">
        <v>3205</v>
      </c>
      <c r="M3036" s="1">
        <v>6410</v>
      </c>
      <c r="N3036" s="1">
        <v>12684</v>
      </c>
      <c r="O3036" t="s">
        <v>26</v>
      </c>
      <c r="P3036">
        <v>0</v>
      </c>
      <c r="Q3036" t="s">
        <v>24561</v>
      </c>
      <c r="R3036">
        <v>10990</v>
      </c>
      <c r="S3036" t="s">
        <v>8439</v>
      </c>
      <c r="T3036" t="s">
        <v>24561</v>
      </c>
      <c r="U3036" t="s">
        <v>27</v>
      </c>
    </row>
    <row r="3037" spans="1:21" x14ac:dyDescent="0.2">
      <c r="A3037">
        <v>10</v>
      </c>
      <c r="B3037">
        <v>70908</v>
      </c>
      <c r="C3037">
        <v>70908104</v>
      </c>
      <c r="D3037" t="s">
        <v>8452</v>
      </c>
      <c r="E3037" t="s">
        <v>8453</v>
      </c>
      <c r="F3037" t="s">
        <v>8436</v>
      </c>
      <c r="G3037" t="s">
        <v>22</v>
      </c>
      <c r="H3037" s="2" t="s">
        <v>8454</v>
      </c>
      <c r="I3037" t="s">
        <v>8438</v>
      </c>
      <c r="J3037">
        <v>600</v>
      </c>
      <c r="K3037" t="s">
        <v>32</v>
      </c>
      <c r="L3037" s="1">
        <v>3614</v>
      </c>
      <c r="M3037" s="1">
        <v>7228</v>
      </c>
      <c r="N3037" s="1">
        <v>14047</v>
      </c>
      <c r="O3037" t="s">
        <v>26</v>
      </c>
      <c r="P3037">
        <v>0</v>
      </c>
      <c r="Q3037" t="s">
        <v>24561</v>
      </c>
      <c r="R3037">
        <v>10990</v>
      </c>
      <c r="S3037" t="s">
        <v>8439</v>
      </c>
      <c r="T3037" t="s">
        <v>24561</v>
      </c>
      <c r="U3037" t="s">
        <v>27</v>
      </c>
    </row>
    <row r="3038" spans="1:21" x14ac:dyDescent="0.2">
      <c r="A3038">
        <v>10</v>
      </c>
      <c r="B3038">
        <v>70908</v>
      </c>
      <c r="C3038">
        <v>70908103</v>
      </c>
      <c r="D3038" t="s">
        <v>8455</v>
      </c>
      <c r="E3038" t="s">
        <v>8456</v>
      </c>
      <c r="F3038" t="s">
        <v>8436</v>
      </c>
      <c r="G3038" t="s">
        <v>22</v>
      </c>
      <c r="H3038" s="2" t="s">
        <v>8457</v>
      </c>
      <c r="I3038" t="s">
        <v>8438</v>
      </c>
      <c r="J3038">
        <v>650</v>
      </c>
      <c r="K3038" t="s">
        <v>126</v>
      </c>
      <c r="L3038" s="1">
        <v>3907</v>
      </c>
      <c r="M3038" s="1">
        <v>7814</v>
      </c>
      <c r="N3038" s="1">
        <v>15023</v>
      </c>
      <c r="O3038" t="s">
        <v>26</v>
      </c>
      <c r="P3038">
        <v>0</v>
      </c>
      <c r="Q3038" t="s">
        <v>24561</v>
      </c>
      <c r="R3038">
        <v>10990</v>
      </c>
      <c r="S3038" t="s">
        <v>8439</v>
      </c>
      <c r="T3038" t="s">
        <v>24561</v>
      </c>
      <c r="U3038" t="s">
        <v>27</v>
      </c>
    </row>
    <row r="3039" spans="1:21" x14ac:dyDescent="0.2">
      <c r="A3039">
        <v>10</v>
      </c>
      <c r="B3039">
        <v>70908</v>
      </c>
      <c r="C3039">
        <v>70908045</v>
      </c>
      <c r="D3039" t="s">
        <v>8458</v>
      </c>
      <c r="E3039" t="s">
        <v>8459</v>
      </c>
      <c r="F3039" t="s">
        <v>8436</v>
      </c>
      <c r="G3039" t="s">
        <v>22</v>
      </c>
      <c r="H3039" s="2" t="s">
        <v>8437</v>
      </c>
      <c r="I3039" t="s">
        <v>8438</v>
      </c>
      <c r="J3039">
        <v>947</v>
      </c>
      <c r="K3039" t="s">
        <v>25</v>
      </c>
      <c r="L3039" s="1">
        <v>3229</v>
      </c>
      <c r="M3039" s="1">
        <v>6458</v>
      </c>
      <c r="N3039" s="1">
        <v>12764</v>
      </c>
      <c r="O3039" t="s">
        <v>26</v>
      </c>
      <c r="P3039">
        <v>0</v>
      </c>
      <c r="Q3039" t="s">
        <v>24561</v>
      </c>
      <c r="R3039">
        <v>10990</v>
      </c>
      <c r="S3039" t="s">
        <v>8439</v>
      </c>
      <c r="T3039" t="s">
        <v>24561</v>
      </c>
      <c r="U3039" t="s">
        <v>27</v>
      </c>
    </row>
    <row r="3040" spans="1:21" x14ac:dyDescent="0.2">
      <c r="A3040">
        <v>10</v>
      </c>
      <c r="B3040">
        <v>70908</v>
      </c>
      <c r="C3040">
        <v>70908044</v>
      </c>
      <c r="D3040" t="s">
        <v>8460</v>
      </c>
      <c r="E3040" t="s">
        <v>8461</v>
      </c>
      <c r="F3040" t="s">
        <v>8436</v>
      </c>
      <c r="G3040" t="s">
        <v>22</v>
      </c>
      <c r="H3040" s="2" t="s">
        <v>8462</v>
      </c>
      <c r="I3040" t="s">
        <v>8438</v>
      </c>
      <c r="J3040">
        <v>992</v>
      </c>
      <c r="K3040" t="s">
        <v>25</v>
      </c>
      <c r="L3040" s="1">
        <v>3281</v>
      </c>
      <c r="M3040" s="1">
        <v>6562</v>
      </c>
      <c r="N3040" s="1">
        <v>12936</v>
      </c>
      <c r="O3040" t="s">
        <v>26</v>
      </c>
      <c r="P3040">
        <v>0</v>
      </c>
      <c r="Q3040" t="s">
        <v>24561</v>
      </c>
      <c r="R3040">
        <v>10990</v>
      </c>
      <c r="S3040" t="s">
        <v>8439</v>
      </c>
      <c r="T3040" t="s">
        <v>24561</v>
      </c>
      <c r="U3040" t="s">
        <v>27</v>
      </c>
    </row>
    <row r="3041" spans="1:21" x14ac:dyDescent="0.2">
      <c r="A3041">
        <v>10</v>
      </c>
      <c r="B3041">
        <v>70908</v>
      </c>
      <c r="C3041">
        <v>70908042</v>
      </c>
      <c r="D3041" t="s">
        <v>8463</v>
      </c>
      <c r="E3041" t="s">
        <v>8464</v>
      </c>
      <c r="F3041" t="s">
        <v>8436</v>
      </c>
      <c r="G3041" t="s">
        <v>22</v>
      </c>
      <c r="H3041" s="2" t="s">
        <v>8465</v>
      </c>
      <c r="I3041" t="s">
        <v>8438</v>
      </c>
      <c r="J3041">
        <v>671</v>
      </c>
      <c r="K3041" t="s">
        <v>25</v>
      </c>
      <c r="L3041" s="1">
        <v>3979</v>
      </c>
      <c r="M3041" s="1">
        <v>7958</v>
      </c>
      <c r="N3041" s="1">
        <v>15264</v>
      </c>
      <c r="O3041" t="s">
        <v>26</v>
      </c>
      <c r="P3041">
        <v>0</v>
      </c>
      <c r="Q3041" t="s">
        <v>24561</v>
      </c>
      <c r="R3041">
        <v>10990</v>
      </c>
      <c r="S3041" t="s">
        <v>8439</v>
      </c>
      <c r="T3041" t="s">
        <v>24561</v>
      </c>
      <c r="U3041" t="s">
        <v>27</v>
      </c>
    </row>
    <row r="3042" spans="1:21" x14ac:dyDescent="0.2">
      <c r="A3042">
        <v>10</v>
      </c>
      <c r="B3042">
        <v>70908</v>
      </c>
      <c r="C3042">
        <v>70908010</v>
      </c>
      <c r="D3042" t="s">
        <v>8466</v>
      </c>
      <c r="E3042" t="s">
        <v>8423</v>
      </c>
      <c r="F3042" t="s">
        <v>8424</v>
      </c>
      <c r="G3042" t="s">
        <v>22</v>
      </c>
      <c r="H3042" s="2">
        <v>76165</v>
      </c>
      <c r="I3042" t="s">
        <v>8438</v>
      </c>
      <c r="J3042">
        <v>-1</v>
      </c>
      <c r="K3042" t="s">
        <v>315</v>
      </c>
      <c r="L3042" s="1">
        <v>3439</v>
      </c>
      <c r="M3042" s="1">
        <v>6877</v>
      </c>
      <c r="N3042" s="1">
        <v>13462</v>
      </c>
      <c r="O3042" t="s">
        <v>26</v>
      </c>
      <c r="P3042">
        <v>0</v>
      </c>
      <c r="Q3042" t="s">
        <v>24561</v>
      </c>
      <c r="R3042">
        <v>10990</v>
      </c>
      <c r="S3042" t="s">
        <v>27</v>
      </c>
      <c r="T3042" t="s">
        <v>24561</v>
      </c>
      <c r="U3042" t="s">
        <v>27</v>
      </c>
    </row>
    <row r="3043" spans="1:21" x14ac:dyDescent="0.2">
      <c r="A3043">
        <v>10</v>
      </c>
      <c r="B3043">
        <v>70908</v>
      </c>
      <c r="C3043">
        <v>70908003</v>
      </c>
      <c r="D3043" t="s">
        <v>8467</v>
      </c>
      <c r="E3043" t="s">
        <v>8468</v>
      </c>
      <c r="F3043" t="s">
        <v>8436</v>
      </c>
      <c r="G3043" t="s">
        <v>22</v>
      </c>
      <c r="H3043" s="2" t="s">
        <v>8437</v>
      </c>
      <c r="I3043" t="s">
        <v>8438</v>
      </c>
      <c r="J3043">
        <v>1490</v>
      </c>
      <c r="K3043" t="s">
        <v>30</v>
      </c>
      <c r="L3043" s="1">
        <v>3302</v>
      </c>
      <c r="M3043" s="1">
        <v>6605</v>
      </c>
      <c r="N3043" s="1">
        <v>13008</v>
      </c>
      <c r="O3043" t="s">
        <v>26</v>
      </c>
      <c r="P3043">
        <v>0</v>
      </c>
      <c r="Q3043" t="s">
        <v>24561</v>
      </c>
      <c r="R3043">
        <v>10990</v>
      </c>
      <c r="S3043" t="s">
        <v>8439</v>
      </c>
      <c r="T3043" t="s">
        <v>24561</v>
      </c>
      <c r="U3043" t="s">
        <v>27</v>
      </c>
    </row>
    <row r="3044" spans="1:21" x14ac:dyDescent="0.2">
      <c r="A3044">
        <v>10</v>
      </c>
      <c r="B3044">
        <v>70908</v>
      </c>
      <c r="C3044">
        <v>70908001</v>
      </c>
      <c r="D3044" t="s">
        <v>8469</v>
      </c>
      <c r="E3044" t="s">
        <v>8470</v>
      </c>
      <c r="F3044" t="s">
        <v>8436</v>
      </c>
      <c r="G3044" t="s">
        <v>22</v>
      </c>
      <c r="H3044" s="2" t="s">
        <v>8471</v>
      </c>
      <c r="I3044" t="s">
        <v>8438</v>
      </c>
      <c r="J3044">
        <v>1994</v>
      </c>
      <c r="K3044" t="s">
        <v>30</v>
      </c>
      <c r="L3044" s="1">
        <v>3444</v>
      </c>
      <c r="M3044" s="1">
        <v>6888</v>
      </c>
      <c r="N3044" s="1">
        <v>13480</v>
      </c>
      <c r="O3044" t="s">
        <v>26</v>
      </c>
      <c r="P3044">
        <v>0</v>
      </c>
      <c r="Q3044" t="s">
        <v>24561</v>
      </c>
      <c r="R3044">
        <v>10990</v>
      </c>
      <c r="S3044" t="s">
        <v>8439</v>
      </c>
      <c r="T3044" t="s">
        <v>24561</v>
      </c>
      <c r="U3044" t="s">
        <v>27</v>
      </c>
    </row>
    <row r="3045" spans="1:21" x14ac:dyDescent="0.2">
      <c r="A3045">
        <v>10</v>
      </c>
      <c r="B3045">
        <v>70909</v>
      </c>
      <c r="C3045">
        <v>70909001</v>
      </c>
      <c r="D3045" t="s">
        <v>8472</v>
      </c>
      <c r="E3045" t="s">
        <v>8473</v>
      </c>
      <c r="F3045" t="s">
        <v>8474</v>
      </c>
      <c r="G3045" t="s">
        <v>22</v>
      </c>
      <c r="H3045" s="2" t="s">
        <v>8475</v>
      </c>
      <c r="I3045" t="s">
        <v>8476</v>
      </c>
      <c r="J3045">
        <v>247</v>
      </c>
      <c r="K3045" t="s">
        <v>149</v>
      </c>
      <c r="L3045" s="1">
        <v>7591</v>
      </c>
      <c r="M3045" s="1">
        <v>15183</v>
      </c>
      <c r="N3045" s="1">
        <v>27305</v>
      </c>
      <c r="O3045" t="s">
        <v>26</v>
      </c>
      <c r="P3045">
        <v>1</v>
      </c>
      <c r="Q3045" t="s">
        <v>24563</v>
      </c>
      <c r="R3045">
        <v>247</v>
      </c>
      <c r="S3045" t="s">
        <v>8477</v>
      </c>
      <c r="T3045" t="s">
        <v>24563</v>
      </c>
      <c r="U3045" t="s">
        <v>27</v>
      </c>
    </row>
    <row r="3046" spans="1:21" x14ac:dyDescent="0.2">
      <c r="A3046">
        <v>10</v>
      </c>
      <c r="B3046">
        <v>70910</v>
      </c>
      <c r="C3046">
        <v>70910101</v>
      </c>
      <c r="D3046" t="s">
        <v>8478</v>
      </c>
      <c r="E3046" t="s">
        <v>8479</v>
      </c>
      <c r="F3046" t="s">
        <v>8480</v>
      </c>
      <c r="G3046" t="s">
        <v>22</v>
      </c>
      <c r="H3046" s="2" t="s">
        <v>8481</v>
      </c>
      <c r="I3046" t="s">
        <v>8482</v>
      </c>
      <c r="J3046">
        <v>501</v>
      </c>
      <c r="K3046" t="s">
        <v>217</v>
      </c>
      <c r="L3046" s="1">
        <v>6402</v>
      </c>
      <c r="M3046" s="1">
        <v>12805</v>
      </c>
      <c r="N3046" s="1">
        <v>23341</v>
      </c>
      <c r="O3046" t="s">
        <v>26</v>
      </c>
      <c r="P3046">
        <v>1</v>
      </c>
      <c r="Q3046" t="s">
        <v>24563</v>
      </c>
      <c r="R3046">
        <v>1304</v>
      </c>
      <c r="S3046" t="s">
        <v>8483</v>
      </c>
      <c r="T3046" t="s">
        <v>24563</v>
      </c>
      <c r="U3046" t="s">
        <v>27</v>
      </c>
    </row>
    <row r="3047" spans="1:21" x14ac:dyDescent="0.2">
      <c r="A3047">
        <v>10</v>
      </c>
      <c r="B3047">
        <v>70910</v>
      </c>
      <c r="C3047">
        <v>70910041</v>
      </c>
      <c r="D3047" t="s">
        <v>8484</v>
      </c>
      <c r="E3047" t="s">
        <v>8479</v>
      </c>
      <c r="F3047" t="s">
        <v>8480</v>
      </c>
      <c r="G3047" t="s">
        <v>22</v>
      </c>
      <c r="H3047" s="2" t="s">
        <v>8481</v>
      </c>
      <c r="I3047" t="s">
        <v>8482</v>
      </c>
      <c r="J3047">
        <v>433</v>
      </c>
      <c r="K3047" t="s">
        <v>220</v>
      </c>
      <c r="L3047" s="1">
        <v>6073</v>
      </c>
      <c r="M3047" s="1">
        <v>12146</v>
      </c>
      <c r="N3047" s="1">
        <v>22243</v>
      </c>
      <c r="O3047" t="s">
        <v>26</v>
      </c>
      <c r="P3047">
        <v>1</v>
      </c>
      <c r="Q3047" t="s">
        <v>24563</v>
      </c>
      <c r="R3047">
        <v>1304</v>
      </c>
      <c r="S3047" t="s">
        <v>8483</v>
      </c>
      <c r="T3047" t="s">
        <v>24563</v>
      </c>
      <c r="U3047" t="s">
        <v>27</v>
      </c>
    </row>
    <row r="3048" spans="1:21" x14ac:dyDescent="0.2">
      <c r="A3048">
        <v>10</v>
      </c>
      <c r="B3048">
        <v>70910</v>
      </c>
      <c r="C3048">
        <v>70910001</v>
      </c>
      <c r="D3048" t="s">
        <v>8485</v>
      </c>
      <c r="E3048" t="s">
        <v>8479</v>
      </c>
      <c r="F3048" t="s">
        <v>8480</v>
      </c>
      <c r="G3048" t="s">
        <v>22</v>
      </c>
      <c r="H3048" s="2" t="s">
        <v>8481</v>
      </c>
      <c r="I3048" t="s">
        <v>8482</v>
      </c>
      <c r="J3048">
        <v>370</v>
      </c>
      <c r="K3048" t="s">
        <v>30</v>
      </c>
      <c r="L3048" s="1">
        <v>5911</v>
      </c>
      <c r="M3048" s="1">
        <v>11822</v>
      </c>
      <c r="N3048" s="1">
        <v>21703</v>
      </c>
      <c r="O3048" t="s">
        <v>26</v>
      </c>
      <c r="P3048">
        <v>1</v>
      </c>
      <c r="Q3048" t="s">
        <v>24563</v>
      </c>
      <c r="R3048">
        <v>1304</v>
      </c>
      <c r="S3048" t="s">
        <v>8483</v>
      </c>
      <c r="T3048" t="s">
        <v>24563</v>
      </c>
      <c r="U3048" t="s">
        <v>27</v>
      </c>
    </row>
    <row r="3049" spans="1:21" x14ac:dyDescent="0.2">
      <c r="A3049">
        <v>10</v>
      </c>
      <c r="B3049">
        <v>70911</v>
      </c>
      <c r="C3049">
        <v>70911107</v>
      </c>
      <c r="D3049" t="s">
        <v>8486</v>
      </c>
      <c r="E3049" t="s">
        <v>8487</v>
      </c>
      <c r="F3049" t="s">
        <v>5341</v>
      </c>
      <c r="G3049" t="s">
        <v>22</v>
      </c>
      <c r="H3049" s="2" t="s">
        <v>8488</v>
      </c>
      <c r="I3049" t="s">
        <v>8489</v>
      </c>
      <c r="J3049">
        <v>682</v>
      </c>
      <c r="K3049" t="s">
        <v>32</v>
      </c>
      <c r="L3049" s="1">
        <v>3969</v>
      </c>
      <c r="M3049" s="1">
        <v>7938</v>
      </c>
      <c r="N3049" s="1">
        <v>15230</v>
      </c>
      <c r="O3049" t="s">
        <v>26</v>
      </c>
      <c r="P3049">
        <v>0</v>
      </c>
      <c r="Q3049" t="s">
        <v>24563</v>
      </c>
      <c r="R3049">
        <v>6499</v>
      </c>
      <c r="S3049" t="s">
        <v>8490</v>
      </c>
      <c r="T3049" t="s">
        <v>24563</v>
      </c>
      <c r="U3049" t="s">
        <v>27</v>
      </c>
    </row>
    <row r="3050" spans="1:21" x14ac:dyDescent="0.2">
      <c r="A3050">
        <v>10</v>
      </c>
      <c r="B3050">
        <v>70911</v>
      </c>
      <c r="C3050">
        <v>70911105</v>
      </c>
      <c r="D3050" t="s">
        <v>8491</v>
      </c>
      <c r="E3050" t="s">
        <v>8487</v>
      </c>
      <c r="F3050" t="s">
        <v>5341</v>
      </c>
      <c r="G3050" t="s">
        <v>22</v>
      </c>
      <c r="H3050" s="2" t="s">
        <v>8488</v>
      </c>
      <c r="I3050" t="s">
        <v>8489</v>
      </c>
      <c r="J3050">
        <v>563</v>
      </c>
      <c r="K3050" t="s">
        <v>32</v>
      </c>
      <c r="L3050" s="1">
        <v>3554</v>
      </c>
      <c r="M3050" s="1">
        <v>7109</v>
      </c>
      <c r="N3050" s="1">
        <v>13848</v>
      </c>
      <c r="O3050" t="s">
        <v>26</v>
      </c>
      <c r="P3050">
        <v>0</v>
      </c>
      <c r="Q3050" t="s">
        <v>24563</v>
      </c>
      <c r="R3050">
        <v>6499</v>
      </c>
      <c r="S3050" t="s">
        <v>8490</v>
      </c>
      <c r="T3050" t="s">
        <v>24563</v>
      </c>
      <c r="U3050" t="s">
        <v>27</v>
      </c>
    </row>
    <row r="3051" spans="1:21" x14ac:dyDescent="0.2">
      <c r="A3051">
        <v>10</v>
      </c>
      <c r="B3051">
        <v>70911</v>
      </c>
      <c r="C3051">
        <v>70911103</v>
      </c>
      <c r="D3051" t="s">
        <v>8492</v>
      </c>
      <c r="E3051" t="s">
        <v>8487</v>
      </c>
      <c r="F3051" t="s">
        <v>5341</v>
      </c>
      <c r="G3051" t="s">
        <v>22</v>
      </c>
      <c r="H3051" s="2" t="s">
        <v>8488</v>
      </c>
      <c r="I3051" t="s">
        <v>8489</v>
      </c>
      <c r="J3051">
        <v>510</v>
      </c>
      <c r="K3051" t="s">
        <v>32</v>
      </c>
      <c r="L3051" s="1">
        <v>4251</v>
      </c>
      <c r="M3051" s="1">
        <v>8503</v>
      </c>
      <c r="N3051" s="1">
        <v>16172</v>
      </c>
      <c r="O3051" t="s">
        <v>26</v>
      </c>
      <c r="P3051">
        <v>0</v>
      </c>
      <c r="Q3051" t="s">
        <v>24563</v>
      </c>
      <c r="R3051">
        <v>6499</v>
      </c>
      <c r="S3051" t="s">
        <v>8490</v>
      </c>
      <c r="T3051" t="s">
        <v>24563</v>
      </c>
      <c r="U3051" t="s">
        <v>27</v>
      </c>
    </row>
    <row r="3052" spans="1:21" x14ac:dyDescent="0.2">
      <c r="A3052">
        <v>10</v>
      </c>
      <c r="B3052">
        <v>70911</v>
      </c>
      <c r="C3052">
        <v>70911102</v>
      </c>
      <c r="D3052" t="s">
        <v>8493</v>
      </c>
      <c r="E3052" t="s">
        <v>8487</v>
      </c>
      <c r="F3052" t="s">
        <v>5341</v>
      </c>
      <c r="G3052" t="s">
        <v>22</v>
      </c>
      <c r="H3052" s="2" t="s">
        <v>8488</v>
      </c>
      <c r="I3052" t="s">
        <v>8489</v>
      </c>
      <c r="J3052">
        <v>504</v>
      </c>
      <c r="K3052" t="s">
        <v>32</v>
      </c>
      <c r="L3052" s="1">
        <v>4011</v>
      </c>
      <c r="M3052" s="1">
        <v>8023</v>
      </c>
      <c r="N3052" s="1">
        <v>15372</v>
      </c>
      <c r="O3052" t="s">
        <v>26</v>
      </c>
      <c r="P3052">
        <v>0</v>
      </c>
      <c r="Q3052" t="s">
        <v>24563</v>
      </c>
      <c r="R3052">
        <v>6499</v>
      </c>
      <c r="S3052" t="s">
        <v>8490</v>
      </c>
      <c r="T3052" t="s">
        <v>24563</v>
      </c>
      <c r="U3052" t="s">
        <v>27</v>
      </c>
    </row>
    <row r="3053" spans="1:21" x14ac:dyDescent="0.2">
      <c r="A3053">
        <v>10</v>
      </c>
      <c r="B3053">
        <v>70911</v>
      </c>
      <c r="C3053">
        <v>70911101</v>
      </c>
      <c r="D3053" t="s">
        <v>8494</v>
      </c>
      <c r="E3053" t="s">
        <v>8487</v>
      </c>
      <c r="F3053" t="s">
        <v>5341</v>
      </c>
      <c r="G3053" t="s">
        <v>22</v>
      </c>
      <c r="H3053" s="2" t="s">
        <v>8488</v>
      </c>
      <c r="I3053" t="s">
        <v>8489</v>
      </c>
      <c r="J3053">
        <v>528</v>
      </c>
      <c r="K3053" t="s">
        <v>32</v>
      </c>
      <c r="L3053" s="1">
        <v>4594</v>
      </c>
      <c r="M3053" s="1">
        <v>9189</v>
      </c>
      <c r="N3053" s="1">
        <v>17314</v>
      </c>
      <c r="O3053" t="s">
        <v>26</v>
      </c>
      <c r="P3053">
        <v>0</v>
      </c>
      <c r="Q3053" t="s">
        <v>24563</v>
      </c>
      <c r="R3053">
        <v>6499</v>
      </c>
      <c r="S3053" t="s">
        <v>8490</v>
      </c>
      <c r="T3053" t="s">
        <v>24563</v>
      </c>
      <c r="U3053" t="s">
        <v>27</v>
      </c>
    </row>
    <row r="3054" spans="1:21" x14ac:dyDescent="0.2">
      <c r="A3054">
        <v>10</v>
      </c>
      <c r="B3054">
        <v>70911</v>
      </c>
      <c r="C3054">
        <v>70911041</v>
      </c>
      <c r="D3054" t="s">
        <v>8495</v>
      </c>
      <c r="E3054" t="s">
        <v>8487</v>
      </c>
      <c r="F3054" t="s">
        <v>5341</v>
      </c>
      <c r="G3054" t="s">
        <v>22</v>
      </c>
      <c r="H3054" s="2" t="s">
        <v>8488</v>
      </c>
      <c r="I3054" t="s">
        <v>8489</v>
      </c>
      <c r="J3054">
        <v>1546</v>
      </c>
      <c r="K3054" t="s">
        <v>25</v>
      </c>
      <c r="L3054" s="1">
        <v>4054</v>
      </c>
      <c r="M3054" s="1">
        <v>8107</v>
      </c>
      <c r="N3054" s="1">
        <v>15512</v>
      </c>
      <c r="O3054" t="s">
        <v>26</v>
      </c>
      <c r="P3054">
        <v>0</v>
      </c>
      <c r="Q3054" t="s">
        <v>24563</v>
      </c>
      <c r="R3054">
        <v>6499</v>
      </c>
      <c r="S3054" t="s">
        <v>8490</v>
      </c>
      <c r="T3054" t="s">
        <v>24563</v>
      </c>
      <c r="U3054" t="s">
        <v>27</v>
      </c>
    </row>
    <row r="3055" spans="1:21" x14ac:dyDescent="0.2">
      <c r="A3055">
        <v>10</v>
      </c>
      <c r="B3055">
        <v>70911</v>
      </c>
      <c r="C3055">
        <v>70911009</v>
      </c>
      <c r="D3055" t="s">
        <v>8466</v>
      </c>
      <c r="E3055" t="s">
        <v>8423</v>
      </c>
      <c r="F3055" t="s">
        <v>8424</v>
      </c>
      <c r="G3055" t="s">
        <v>22</v>
      </c>
      <c r="H3055" s="2">
        <v>75165</v>
      </c>
      <c r="I3055" t="s">
        <v>8489</v>
      </c>
      <c r="J3055">
        <v>6</v>
      </c>
      <c r="K3055" t="s">
        <v>315</v>
      </c>
      <c r="L3055" s="1">
        <v>3994</v>
      </c>
      <c r="M3055" s="1">
        <v>7987</v>
      </c>
      <c r="N3055" s="1">
        <v>15312</v>
      </c>
      <c r="O3055" t="s">
        <v>26</v>
      </c>
      <c r="P3055">
        <v>0</v>
      </c>
      <c r="Q3055" t="s">
        <v>24563</v>
      </c>
      <c r="R3055">
        <v>6499</v>
      </c>
      <c r="S3055" t="s">
        <v>27</v>
      </c>
      <c r="T3055" t="s">
        <v>24563</v>
      </c>
      <c r="U3055" t="s">
        <v>27</v>
      </c>
    </row>
    <row r="3056" spans="1:21" x14ac:dyDescent="0.2">
      <c r="A3056">
        <v>10</v>
      </c>
      <c r="B3056">
        <v>70911</v>
      </c>
      <c r="C3056">
        <v>70911001</v>
      </c>
      <c r="D3056" t="s">
        <v>8496</v>
      </c>
      <c r="E3056" t="s">
        <v>8487</v>
      </c>
      <c r="F3056" t="s">
        <v>5341</v>
      </c>
      <c r="G3056" t="s">
        <v>22</v>
      </c>
      <c r="H3056" s="2" t="s">
        <v>8488</v>
      </c>
      <c r="I3056" t="s">
        <v>8489</v>
      </c>
      <c r="J3056">
        <v>2160</v>
      </c>
      <c r="K3056" t="s">
        <v>30</v>
      </c>
      <c r="L3056" s="1">
        <v>3862</v>
      </c>
      <c r="M3056" s="1">
        <v>7723</v>
      </c>
      <c r="N3056" s="1">
        <v>14872</v>
      </c>
      <c r="O3056" t="s">
        <v>26</v>
      </c>
      <c r="P3056">
        <v>0</v>
      </c>
      <c r="Q3056" t="s">
        <v>24563</v>
      </c>
      <c r="R3056">
        <v>6499</v>
      </c>
      <c r="S3056" t="s">
        <v>8490</v>
      </c>
      <c r="T3056" t="s">
        <v>24563</v>
      </c>
      <c r="U3056" t="s">
        <v>27</v>
      </c>
    </row>
    <row r="3057" spans="1:21" x14ac:dyDescent="0.2">
      <c r="A3057">
        <v>10</v>
      </c>
      <c r="B3057">
        <v>70912</v>
      </c>
      <c r="C3057">
        <v>70912115</v>
      </c>
      <c r="D3057" t="s">
        <v>8497</v>
      </c>
      <c r="E3057" t="s">
        <v>8498</v>
      </c>
      <c r="F3057" t="s">
        <v>8424</v>
      </c>
      <c r="G3057" t="s">
        <v>22</v>
      </c>
      <c r="H3057" s="2">
        <v>75165</v>
      </c>
      <c r="I3057" t="s">
        <v>8499</v>
      </c>
      <c r="J3057">
        <v>627</v>
      </c>
      <c r="K3057" t="s">
        <v>32</v>
      </c>
      <c r="L3057" s="1">
        <v>3339</v>
      </c>
      <c r="M3057" s="1">
        <v>6677</v>
      </c>
      <c r="N3057" s="1">
        <v>13128</v>
      </c>
      <c r="O3057" t="s">
        <v>26</v>
      </c>
      <c r="P3057">
        <v>0</v>
      </c>
      <c r="Q3057" t="s">
        <v>24563</v>
      </c>
      <c r="R3057">
        <v>10837</v>
      </c>
      <c r="S3057" t="s">
        <v>8500</v>
      </c>
      <c r="T3057" t="s">
        <v>24563</v>
      </c>
      <c r="U3057" t="s">
        <v>27</v>
      </c>
    </row>
    <row r="3058" spans="1:21" x14ac:dyDescent="0.2">
      <c r="A3058">
        <v>10</v>
      </c>
      <c r="B3058">
        <v>70912</v>
      </c>
      <c r="C3058">
        <v>70912113</v>
      </c>
      <c r="D3058" t="s">
        <v>8501</v>
      </c>
      <c r="E3058" t="s">
        <v>8502</v>
      </c>
      <c r="F3058" t="s">
        <v>8424</v>
      </c>
      <c r="G3058" t="s">
        <v>22</v>
      </c>
      <c r="H3058" s="2">
        <v>75165</v>
      </c>
      <c r="I3058" t="s">
        <v>8499</v>
      </c>
      <c r="J3058">
        <v>235</v>
      </c>
      <c r="K3058" t="s">
        <v>77</v>
      </c>
      <c r="L3058" s="1">
        <v>5041</v>
      </c>
      <c r="M3058" s="1">
        <v>10081</v>
      </c>
      <c r="N3058" s="1">
        <v>18802</v>
      </c>
      <c r="O3058" t="s">
        <v>26</v>
      </c>
      <c r="P3058">
        <v>0</v>
      </c>
      <c r="Q3058" t="s">
        <v>24563</v>
      </c>
      <c r="R3058">
        <v>10837</v>
      </c>
      <c r="S3058" t="s">
        <v>8500</v>
      </c>
      <c r="T3058" t="s">
        <v>24563</v>
      </c>
      <c r="U3058" t="s">
        <v>27</v>
      </c>
    </row>
    <row r="3059" spans="1:21" x14ac:dyDescent="0.2">
      <c r="A3059">
        <v>10</v>
      </c>
      <c r="B3059">
        <v>70912</v>
      </c>
      <c r="C3059">
        <v>70912112</v>
      </c>
      <c r="D3059" t="s">
        <v>8503</v>
      </c>
      <c r="E3059" t="s">
        <v>8504</v>
      </c>
      <c r="F3059" t="s">
        <v>8424</v>
      </c>
      <c r="G3059" t="s">
        <v>22</v>
      </c>
      <c r="H3059" s="2">
        <v>75165</v>
      </c>
      <c r="I3059" t="s">
        <v>8499</v>
      </c>
      <c r="J3059">
        <v>456</v>
      </c>
      <c r="K3059" t="s">
        <v>32</v>
      </c>
      <c r="L3059" s="1">
        <v>5320</v>
      </c>
      <c r="M3059" s="1">
        <v>10640</v>
      </c>
      <c r="N3059" s="1">
        <v>19733</v>
      </c>
      <c r="O3059" t="s">
        <v>26</v>
      </c>
      <c r="P3059">
        <v>0</v>
      </c>
      <c r="Q3059" t="s">
        <v>24563</v>
      </c>
      <c r="R3059">
        <v>10837</v>
      </c>
      <c r="S3059" t="s">
        <v>8500</v>
      </c>
      <c r="T3059" t="s">
        <v>24563</v>
      </c>
      <c r="U3059" t="s">
        <v>27</v>
      </c>
    </row>
    <row r="3060" spans="1:21" x14ac:dyDescent="0.2">
      <c r="A3060">
        <v>10</v>
      </c>
      <c r="B3060">
        <v>70912</v>
      </c>
      <c r="C3060">
        <v>70912111</v>
      </c>
      <c r="D3060" t="s">
        <v>8505</v>
      </c>
      <c r="E3060" t="s">
        <v>8506</v>
      </c>
      <c r="F3060" t="s">
        <v>8424</v>
      </c>
      <c r="G3060" t="s">
        <v>22</v>
      </c>
      <c r="H3060" s="2">
        <v>75165</v>
      </c>
      <c r="I3060" t="s">
        <v>8499</v>
      </c>
      <c r="J3060">
        <v>549</v>
      </c>
      <c r="K3060" t="s">
        <v>32</v>
      </c>
      <c r="L3060" s="1">
        <v>4963</v>
      </c>
      <c r="M3060" s="1">
        <v>9926</v>
      </c>
      <c r="N3060" s="1">
        <v>18544</v>
      </c>
      <c r="O3060" t="s">
        <v>26</v>
      </c>
      <c r="P3060">
        <v>0</v>
      </c>
      <c r="Q3060" t="s">
        <v>24563</v>
      </c>
      <c r="R3060">
        <v>10837</v>
      </c>
      <c r="S3060" t="s">
        <v>8500</v>
      </c>
      <c r="T3060" t="s">
        <v>24563</v>
      </c>
      <c r="U3060" t="s">
        <v>27</v>
      </c>
    </row>
    <row r="3061" spans="1:21" x14ac:dyDescent="0.2">
      <c r="A3061">
        <v>10</v>
      </c>
      <c r="B3061">
        <v>70912</v>
      </c>
      <c r="C3061">
        <v>70912114</v>
      </c>
      <c r="D3061" t="s">
        <v>8507</v>
      </c>
      <c r="E3061" t="s">
        <v>8508</v>
      </c>
      <c r="F3061" t="s">
        <v>8424</v>
      </c>
      <c r="G3061" t="s">
        <v>22</v>
      </c>
      <c r="H3061" s="2">
        <v>75165</v>
      </c>
      <c r="I3061" t="s">
        <v>8499</v>
      </c>
      <c r="J3061">
        <v>425</v>
      </c>
      <c r="K3061" t="s">
        <v>331</v>
      </c>
      <c r="L3061" s="1">
        <v>3787</v>
      </c>
      <c r="M3061" s="1">
        <v>7574</v>
      </c>
      <c r="N3061" s="1">
        <v>14624</v>
      </c>
      <c r="O3061" t="s">
        <v>26</v>
      </c>
      <c r="P3061">
        <v>0</v>
      </c>
      <c r="Q3061" t="s">
        <v>24563</v>
      </c>
      <c r="R3061">
        <v>10837</v>
      </c>
      <c r="S3061" t="s">
        <v>8500</v>
      </c>
      <c r="T3061" t="s">
        <v>24563</v>
      </c>
      <c r="U3061" t="s">
        <v>27</v>
      </c>
    </row>
    <row r="3062" spans="1:21" x14ac:dyDescent="0.2">
      <c r="A3062">
        <v>10</v>
      </c>
      <c r="B3062">
        <v>70912</v>
      </c>
      <c r="C3062">
        <v>70912110</v>
      </c>
      <c r="D3062" t="s">
        <v>8509</v>
      </c>
      <c r="E3062" t="s">
        <v>8510</v>
      </c>
      <c r="F3062" t="s">
        <v>8424</v>
      </c>
      <c r="G3062" t="s">
        <v>22</v>
      </c>
      <c r="H3062" s="2">
        <v>75165</v>
      </c>
      <c r="I3062" t="s">
        <v>8499</v>
      </c>
      <c r="J3062">
        <v>570</v>
      </c>
      <c r="K3062" t="s">
        <v>32</v>
      </c>
      <c r="L3062" s="1">
        <v>3333</v>
      </c>
      <c r="M3062" s="1">
        <v>6666</v>
      </c>
      <c r="N3062" s="1">
        <v>13110</v>
      </c>
      <c r="O3062" t="s">
        <v>26</v>
      </c>
      <c r="P3062">
        <v>0</v>
      </c>
      <c r="Q3062" t="s">
        <v>24563</v>
      </c>
      <c r="R3062">
        <v>10837</v>
      </c>
      <c r="S3062" t="s">
        <v>8500</v>
      </c>
      <c r="T3062" t="s">
        <v>24563</v>
      </c>
      <c r="U3062" t="s">
        <v>27</v>
      </c>
    </row>
    <row r="3063" spans="1:21" x14ac:dyDescent="0.2">
      <c r="A3063">
        <v>10</v>
      </c>
      <c r="B3063">
        <v>70912</v>
      </c>
      <c r="C3063">
        <v>70912108</v>
      </c>
      <c r="D3063" t="s">
        <v>8511</v>
      </c>
      <c r="E3063" t="s">
        <v>8512</v>
      </c>
      <c r="F3063" t="s">
        <v>8424</v>
      </c>
      <c r="G3063" t="s">
        <v>22</v>
      </c>
      <c r="H3063" s="2">
        <v>75165</v>
      </c>
      <c r="I3063" t="s">
        <v>8499</v>
      </c>
      <c r="J3063">
        <v>702</v>
      </c>
      <c r="K3063" t="s">
        <v>32</v>
      </c>
      <c r="L3063" s="1">
        <v>4785</v>
      </c>
      <c r="M3063" s="1">
        <v>9571</v>
      </c>
      <c r="N3063" s="1">
        <v>17951</v>
      </c>
      <c r="O3063" t="s">
        <v>26</v>
      </c>
      <c r="P3063">
        <v>0</v>
      </c>
      <c r="Q3063" t="s">
        <v>24563</v>
      </c>
      <c r="R3063">
        <v>10837</v>
      </c>
      <c r="S3063" t="s">
        <v>8500</v>
      </c>
      <c r="T3063" t="s">
        <v>24563</v>
      </c>
      <c r="U3063" t="s">
        <v>27</v>
      </c>
    </row>
    <row r="3064" spans="1:21" x14ac:dyDescent="0.2">
      <c r="A3064">
        <v>10</v>
      </c>
      <c r="B3064">
        <v>70912</v>
      </c>
      <c r="C3064">
        <v>70912107</v>
      </c>
      <c r="D3064" t="s">
        <v>8513</v>
      </c>
      <c r="E3064" t="s">
        <v>8514</v>
      </c>
      <c r="F3064" t="s">
        <v>8424</v>
      </c>
      <c r="G3064" t="s">
        <v>22</v>
      </c>
      <c r="H3064" s="2">
        <v>75165</v>
      </c>
      <c r="I3064" t="s">
        <v>8499</v>
      </c>
      <c r="J3064">
        <v>476</v>
      </c>
      <c r="K3064" t="s">
        <v>32</v>
      </c>
      <c r="L3064" s="1">
        <v>3399</v>
      </c>
      <c r="M3064" s="1">
        <v>6797</v>
      </c>
      <c r="N3064" s="1">
        <v>13329</v>
      </c>
      <c r="O3064" t="s">
        <v>26</v>
      </c>
      <c r="P3064">
        <v>0</v>
      </c>
      <c r="Q3064" t="s">
        <v>24563</v>
      </c>
      <c r="R3064">
        <v>10837</v>
      </c>
      <c r="S3064" t="s">
        <v>8500</v>
      </c>
      <c r="T3064" t="s">
        <v>24563</v>
      </c>
      <c r="U3064" t="s">
        <v>27</v>
      </c>
    </row>
    <row r="3065" spans="1:21" x14ac:dyDescent="0.2">
      <c r="A3065">
        <v>10</v>
      </c>
      <c r="B3065">
        <v>70912</v>
      </c>
      <c r="C3065">
        <v>70912106</v>
      </c>
      <c r="D3065" t="s">
        <v>8515</v>
      </c>
      <c r="E3065" t="s">
        <v>8516</v>
      </c>
      <c r="F3065" t="s">
        <v>8424</v>
      </c>
      <c r="G3065" t="s">
        <v>22</v>
      </c>
      <c r="H3065" s="2">
        <v>75165</v>
      </c>
      <c r="I3065" t="s">
        <v>8499</v>
      </c>
      <c r="J3065">
        <v>454</v>
      </c>
      <c r="K3065" t="s">
        <v>32</v>
      </c>
      <c r="L3065" s="1">
        <v>4681</v>
      </c>
      <c r="M3065" s="1">
        <v>9362</v>
      </c>
      <c r="N3065" s="1">
        <v>17603</v>
      </c>
      <c r="O3065" t="s">
        <v>26</v>
      </c>
      <c r="P3065">
        <v>0</v>
      </c>
      <c r="Q3065" t="s">
        <v>24563</v>
      </c>
      <c r="R3065">
        <v>10837</v>
      </c>
      <c r="S3065" t="s">
        <v>8500</v>
      </c>
      <c r="T3065" t="s">
        <v>24563</v>
      </c>
      <c r="U3065" t="s">
        <v>27</v>
      </c>
    </row>
    <row r="3066" spans="1:21" x14ac:dyDescent="0.2">
      <c r="A3066">
        <v>10</v>
      </c>
      <c r="B3066">
        <v>70912</v>
      </c>
      <c r="C3066">
        <v>70912104</v>
      </c>
      <c r="D3066" t="s">
        <v>2722</v>
      </c>
      <c r="E3066" t="s">
        <v>8517</v>
      </c>
      <c r="F3066" t="s">
        <v>8424</v>
      </c>
      <c r="G3066" t="s">
        <v>22</v>
      </c>
      <c r="H3066" s="2" t="s">
        <v>8518</v>
      </c>
      <c r="I3066" t="s">
        <v>8499</v>
      </c>
      <c r="J3066">
        <v>523</v>
      </c>
      <c r="K3066" t="s">
        <v>32</v>
      </c>
      <c r="L3066" s="1">
        <v>4663</v>
      </c>
      <c r="M3066" s="1">
        <v>9325</v>
      </c>
      <c r="N3066" s="1">
        <v>17542</v>
      </c>
      <c r="O3066" t="s">
        <v>26</v>
      </c>
      <c r="P3066">
        <v>0</v>
      </c>
      <c r="Q3066" t="s">
        <v>24563</v>
      </c>
      <c r="R3066">
        <v>10837</v>
      </c>
      <c r="S3066" t="s">
        <v>8500</v>
      </c>
      <c r="T3066" t="s">
        <v>24563</v>
      </c>
      <c r="U3066" t="s">
        <v>27</v>
      </c>
    </row>
    <row r="3067" spans="1:21" x14ac:dyDescent="0.2">
      <c r="A3067">
        <v>10</v>
      </c>
      <c r="B3067">
        <v>70912</v>
      </c>
      <c r="C3067">
        <v>70912045</v>
      </c>
      <c r="D3067" t="s">
        <v>4057</v>
      </c>
      <c r="E3067" t="s">
        <v>8519</v>
      </c>
      <c r="F3067" t="s">
        <v>8424</v>
      </c>
      <c r="G3067" t="s">
        <v>22</v>
      </c>
      <c r="H3067" s="2" t="s">
        <v>8518</v>
      </c>
      <c r="I3067" t="s">
        <v>8499</v>
      </c>
      <c r="J3067">
        <v>829</v>
      </c>
      <c r="K3067" t="s">
        <v>25</v>
      </c>
      <c r="L3067" s="1">
        <v>4237</v>
      </c>
      <c r="M3067" s="1">
        <v>8473</v>
      </c>
      <c r="N3067" s="1">
        <v>16122</v>
      </c>
      <c r="O3067" t="s">
        <v>26</v>
      </c>
      <c r="P3067">
        <v>0</v>
      </c>
      <c r="Q3067" t="s">
        <v>24563</v>
      </c>
      <c r="R3067">
        <v>10837</v>
      </c>
      <c r="S3067" t="s">
        <v>8500</v>
      </c>
      <c r="T3067" t="s">
        <v>24563</v>
      </c>
      <c r="U3067" t="s">
        <v>27</v>
      </c>
    </row>
    <row r="3068" spans="1:21" x14ac:dyDescent="0.2">
      <c r="A3068">
        <v>10</v>
      </c>
      <c r="B3068">
        <v>70912</v>
      </c>
      <c r="C3068">
        <v>70912043</v>
      </c>
      <c r="D3068" t="s">
        <v>8520</v>
      </c>
      <c r="E3068" t="s">
        <v>8521</v>
      </c>
      <c r="F3068" t="s">
        <v>8424</v>
      </c>
      <c r="G3068" t="s">
        <v>22</v>
      </c>
      <c r="H3068" s="2">
        <v>75165</v>
      </c>
      <c r="I3068" t="s">
        <v>8499</v>
      </c>
      <c r="J3068">
        <v>758</v>
      </c>
      <c r="K3068" t="s">
        <v>25</v>
      </c>
      <c r="L3068" s="1">
        <v>4169</v>
      </c>
      <c r="M3068" s="1">
        <v>8337</v>
      </c>
      <c r="N3068" s="1">
        <v>15895</v>
      </c>
      <c r="O3068" t="s">
        <v>26</v>
      </c>
      <c r="P3068">
        <v>0</v>
      </c>
      <c r="Q3068" t="s">
        <v>24563</v>
      </c>
      <c r="R3068">
        <v>10837</v>
      </c>
      <c r="S3068" t="s">
        <v>8500</v>
      </c>
      <c r="T3068" t="s">
        <v>24563</v>
      </c>
      <c r="U3068" t="s">
        <v>27</v>
      </c>
    </row>
    <row r="3069" spans="1:21" x14ac:dyDescent="0.2">
      <c r="A3069">
        <v>10</v>
      </c>
      <c r="B3069">
        <v>70912</v>
      </c>
      <c r="C3069">
        <v>70912042</v>
      </c>
      <c r="D3069" t="s">
        <v>8522</v>
      </c>
      <c r="E3069" t="s">
        <v>8523</v>
      </c>
      <c r="F3069" t="s">
        <v>8424</v>
      </c>
      <c r="G3069" t="s">
        <v>22</v>
      </c>
      <c r="H3069" s="2">
        <v>75165</v>
      </c>
      <c r="I3069" t="s">
        <v>8499</v>
      </c>
      <c r="J3069">
        <v>816</v>
      </c>
      <c r="K3069" t="s">
        <v>25</v>
      </c>
      <c r="L3069" s="1">
        <v>4108</v>
      </c>
      <c r="M3069" s="1">
        <v>8215</v>
      </c>
      <c r="N3069" s="1">
        <v>15692</v>
      </c>
      <c r="O3069" t="s">
        <v>26</v>
      </c>
      <c r="P3069">
        <v>0</v>
      </c>
      <c r="Q3069" t="s">
        <v>24563</v>
      </c>
      <c r="R3069">
        <v>10837</v>
      </c>
      <c r="S3069" t="s">
        <v>8500</v>
      </c>
      <c r="T3069" t="s">
        <v>24563</v>
      </c>
      <c r="U3069" t="s">
        <v>27</v>
      </c>
    </row>
    <row r="3070" spans="1:21" x14ac:dyDescent="0.2">
      <c r="A3070">
        <v>10</v>
      </c>
      <c r="B3070">
        <v>70912</v>
      </c>
      <c r="C3070">
        <v>70912010</v>
      </c>
      <c r="D3070" t="s">
        <v>8466</v>
      </c>
      <c r="E3070" t="s">
        <v>8423</v>
      </c>
      <c r="F3070" t="s">
        <v>8424</v>
      </c>
      <c r="G3070" t="s">
        <v>22</v>
      </c>
      <c r="H3070" s="2">
        <v>75165</v>
      </c>
      <c r="I3070" t="s">
        <v>8499</v>
      </c>
      <c r="J3070">
        <v>-1</v>
      </c>
      <c r="K3070" t="s">
        <v>315</v>
      </c>
      <c r="L3070" s="1">
        <v>4190</v>
      </c>
      <c r="M3070" s="1">
        <v>8381</v>
      </c>
      <c r="N3070" s="1">
        <v>15968</v>
      </c>
      <c r="O3070" t="s">
        <v>26</v>
      </c>
      <c r="P3070">
        <v>0</v>
      </c>
      <c r="Q3070" t="s">
        <v>24563</v>
      </c>
      <c r="R3070">
        <v>10837</v>
      </c>
      <c r="S3070" t="s">
        <v>27</v>
      </c>
      <c r="T3070" t="s">
        <v>24563</v>
      </c>
      <c r="U3070" t="s">
        <v>27</v>
      </c>
    </row>
    <row r="3071" spans="1:21" x14ac:dyDescent="0.2">
      <c r="A3071">
        <v>10</v>
      </c>
      <c r="B3071">
        <v>70912</v>
      </c>
      <c r="C3071">
        <v>70912004</v>
      </c>
      <c r="D3071" t="s">
        <v>8524</v>
      </c>
      <c r="E3071" t="s">
        <v>8525</v>
      </c>
      <c r="F3071" t="s">
        <v>8424</v>
      </c>
      <c r="G3071" t="s">
        <v>22</v>
      </c>
      <c r="H3071" s="2">
        <v>75165</v>
      </c>
      <c r="I3071" t="s">
        <v>8499</v>
      </c>
      <c r="J3071">
        <v>412</v>
      </c>
      <c r="K3071" t="s">
        <v>30</v>
      </c>
      <c r="L3071" s="1">
        <v>3796</v>
      </c>
      <c r="M3071" s="1">
        <v>7591</v>
      </c>
      <c r="N3071" s="1">
        <v>14652</v>
      </c>
      <c r="O3071" t="s">
        <v>26</v>
      </c>
      <c r="P3071">
        <v>0</v>
      </c>
      <c r="Q3071" t="s">
        <v>24563</v>
      </c>
      <c r="R3071">
        <v>10837</v>
      </c>
      <c r="S3071" t="s">
        <v>8500</v>
      </c>
      <c r="T3071" t="s">
        <v>24563</v>
      </c>
      <c r="U3071" t="s">
        <v>27</v>
      </c>
    </row>
    <row r="3072" spans="1:21" x14ac:dyDescent="0.2">
      <c r="A3072">
        <v>10</v>
      </c>
      <c r="B3072">
        <v>70912</v>
      </c>
      <c r="C3072">
        <v>70912003</v>
      </c>
      <c r="D3072" t="s">
        <v>8526</v>
      </c>
      <c r="E3072" t="s">
        <v>8519</v>
      </c>
      <c r="F3072" t="s">
        <v>8424</v>
      </c>
      <c r="G3072" t="s">
        <v>22</v>
      </c>
      <c r="H3072" s="2">
        <v>75165</v>
      </c>
      <c r="I3072" t="s">
        <v>8499</v>
      </c>
      <c r="J3072">
        <v>-1</v>
      </c>
      <c r="K3072" t="s">
        <v>30</v>
      </c>
      <c r="L3072" s="1">
        <v>4679</v>
      </c>
      <c r="M3072" s="1">
        <v>9357</v>
      </c>
      <c r="N3072" s="1">
        <v>17595</v>
      </c>
      <c r="O3072" t="s">
        <v>26</v>
      </c>
      <c r="P3072">
        <v>0</v>
      </c>
      <c r="Q3072" t="s">
        <v>24563</v>
      </c>
      <c r="R3072">
        <v>10837</v>
      </c>
      <c r="S3072" t="s">
        <v>8500</v>
      </c>
      <c r="T3072" t="s">
        <v>24563</v>
      </c>
      <c r="U3072" t="s">
        <v>27</v>
      </c>
    </row>
    <row r="3073" spans="1:21" x14ac:dyDescent="0.2">
      <c r="A3073">
        <v>10</v>
      </c>
      <c r="B3073">
        <v>70912</v>
      </c>
      <c r="C3073">
        <v>70912002</v>
      </c>
      <c r="D3073" t="s">
        <v>8527</v>
      </c>
      <c r="E3073" t="s">
        <v>8528</v>
      </c>
      <c r="F3073" t="s">
        <v>8424</v>
      </c>
      <c r="G3073" t="s">
        <v>22</v>
      </c>
      <c r="H3073" s="2">
        <v>75167</v>
      </c>
      <c r="I3073" t="s">
        <v>8499</v>
      </c>
      <c r="J3073">
        <v>2963</v>
      </c>
      <c r="K3073" t="s">
        <v>30</v>
      </c>
      <c r="L3073" s="1">
        <v>4117</v>
      </c>
      <c r="M3073" s="1">
        <v>8233</v>
      </c>
      <c r="N3073" s="1">
        <v>15722</v>
      </c>
      <c r="O3073" t="s">
        <v>26</v>
      </c>
      <c r="P3073">
        <v>0</v>
      </c>
      <c r="Q3073" t="s">
        <v>24563</v>
      </c>
      <c r="R3073">
        <v>10837</v>
      </c>
      <c r="S3073" t="s">
        <v>8500</v>
      </c>
      <c r="T3073" t="s">
        <v>24563</v>
      </c>
      <c r="U3073" t="s">
        <v>27</v>
      </c>
    </row>
    <row r="3074" spans="1:21" x14ac:dyDescent="0.2">
      <c r="A3074">
        <v>10</v>
      </c>
      <c r="B3074">
        <v>70915</v>
      </c>
      <c r="C3074">
        <v>70915102</v>
      </c>
      <c r="D3074" t="s">
        <v>8529</v>
      </c>
      <c r="E3074" t="s">
        <v>8530</v>
      </c>
      <c r="F3074" t="s">
        <v>8531</v>
      </c>
      <c r="G3074" t="s">
        <v>22</v>
      </c>
      <c r="H3074" s="2" t="s">
        <v>8532</v>
      </c>
      <c r="I3074" t="s">
        <v>8533</v>
      </c>
      <c r="J3074">
        <v>187</v>
      </c>
      <c r="K3074" t="s">
        <v>108</v>
      </c>
      <c r="L3074" s="1">
        <v>5542</v>
      </c>
      <c r="M3074" s="1">
        <v>11083</v>
      </c>
      <c r="N3074" s="1">
        <v>20472</v>
      </c>
      <c r="O3074" t="s">
        <v>26</v>
      </c>
      <c r="P3074">
        <v>1</v>
      </c>
      <c r="Q3074" t="s">
        <v>24563</v>
      </c>
      <c r="R3074">
        <v>1212</v>
      </c>
      <c r="S3074" t="s">
        <v>8534</v>
      </c>
      <c r="T3074" t="s">
        <v>24563</v>
      </c>
      <c r="U3074" t="s">
        <v>27</v>
      </c>
    </row>
    <row r="3075" spans="1:21" x14ac:dyDescent="0.2">
      <c r="A3075">
        <v>10</v>
      </c>
      <c r="B3075">
        <v>70915</v>
      </c>
      <c r="C3075">
        <v>70915101</v>
      </c>
      <c r="D3075" t="s">
        <v>8535</v>
      </c>
      <c r="E3075" t="s">
        <v>8530</v>
      </c>
      <c r="F3075" t="s">
        <v>8531</v>
      </c>
      <c r="G3075" t="s">
        <v>22</v>
      </c>
      <c r="H3075" s="2" t="s">
        <v>8532</v>
      </c>
      <c r="I3075" t="s">
        <v>8533</v>
      </c>
      <c r="J3075">
        <v>356</v>
      </c>
      <c r="K3075" t="s">
        <v>144</v>
      </c>
      <c r="L3075" s="1">
        <v>5440</v>
      </c>
      <c r="M3075" s="1">
        <v>10879</v>
      </c>
      <c r="N3075" s="1">
        <v>20132</v>
      </c>
      <c r="O3075" t="s">
        <v>26</v>
      </c>
      <c r="P3075">
        <v>1</v>
      </c>
      <c r="Q3075" t="s">
        <v>24563</v>
      </c>
      <c r="R3075">
        <v>1212</v>
      </c>
      <c r="S3075" t="s">
        <v>8536</v>
      </c>
      <c r="T3075" t="s">
        <v>24563</v>
      </c>
      <c r="U3075" t="s">
        <v>27</v>
      </c>
    </row>
    <row r="3076" spans="1:21" x14ac:dyDescent="0.2">
      <c r="A3076">
        <v>10</v>
      </c>
      <c r="B3076">
        <v>70915</v>
      </c>
      <c r="C3076">
        <v>70915041</v>
      </c>
      <c r="D3076" t="s">
        <v>8537</v>
      </c>
      <c r="E3076" t="s">
        <v>8530</v>
      </c>
      <c r="F3076" t="s">
        <v>8531</v>
      </c>
      <c r="G3076" t="s">
        <v>22</v>
      </c>
      <c r="H3076" s="2" t="s">
        <v>8532</v>
      </c>
      <c r="I3076" t="s">
        <v>8533</v>
      </c>
      <c r="J3076">
        <v>306</v>
      </c>
      <c r="K3076" t="s">
        <v>25</v>
      </c>
      <c r="L3076" s="1">
        <v>5539</v>
      </c>
      <c r="M3076" s="1">
        <v>11078</v>
      </c>
      <c r="N3076" s="1">
        <v>20464</v>
      </c>
      <c r="O3076" t="s">
        <v>26</v>
      </c>
      <c r="P3076">
        <v>1</v>
      </c>
      <c r="Q3076" t="s">
        <v>24563</v>
      </c>
      <c r="R3076">
        <v>1212</v>
      </c>
      <c r="S3076" t="s">
        <v>8536</v>
      </c>
      <c r="T3076" t="s">
        <v>24563</v>
      </c>
      <c r="U3076" t="s">
        <v>27</v>
      </c>
    </row>
    <row r="3077" spans="1:21" x14ac:dyDescent="0.2">
      <c r="A3077">
        <v>10</v>
      </c>
      <c r="B3077">
        <v>70915</v>
      </c>
      <c r="C3077">
        <v>70915001</v>
      </c>
      <c r="D3077" t="s">
        <v>8538</v>
      </c>
      <c r="E3077" t="s">
        <v>8530</v>
      </c>
      <c r="F3077" t="s">
        <v>8531</v>
      </c>
      <c r="G3077" t="s">
        <v>22</v>
      </c>
      <c r="H3077" s="2" t="s">
        <v>8532</v>
      </c>
      <c r="I3077" t="s">
        <v>8533</v>
      </c>
      <c r="J3077">
        <v>363</v>
      </c>
      <c r="K3077" t="s">
        <v>30</v>
      </c>
      <c r="L3077" s="1">
        <v>5388</v>
      </c>
      <c r="M3077" s="1">
        <v>10777</v>
      </c>
      <c r="N3077" s="1">
        <v>19961</v>
      </c>
      <c r="O3077" t="s">
        <v>26</v>
      </c>
      <c r="P3077">
        <v>1</v>
      </c>
      <c r="Q3077" t="s">
        <v>24563</v>
      </c>
      <c r="R3077">
        <v>1212</v>
      </c>
      <c r="S3077" t="s">
        <v>8536</v>
      </c>
      <c r="T3077" t="s">
        <v>24563</v>
      </c>
      <c r="U3077" t="s">
        <v>27</v>
      </c>
    </row>
    <row r="3078" spans="1:21" x14ac:dyDescent="0.2">
      <c r="A3078">
        <v>19</v>
      </c>
      <c r="B3078">
        <v>71801</v>
      </c>
      <c r="C3078">
        <v>71801004</v>
      </c>
      <c r="D3078" t="s">
        <v>8539</v>
      </c>
      <c r="E3078" t="s">
        <v>8540</v>
      </c>
      <c r="F3078" t="s">
        <v>8248</v>
      </c>
      <c r="G3078" t="s">
        <v>22</v>
      </c>
      <c r="H3078" s="2">
        <v>79912</v>
      </c>
      <c r="I3078" t="s">
        <v>8541</v>
      </c>
      <c r="J3078">
        <v>347</v>
      </c>
      <c r="K3078" t="s">
        <v>906</v>
      </c>
      <c r="L3078" s="1">
        <v>3763</v>
      </c>
      <c r="M3078" s="1">
        <v>7527</v>
      </c>
      <c r="N3078" s="1">
        <v>14545</v>
      </c>
      <c r="O3078" t="s">
        <v>119</v>
      </c>
      <c r="P3078">
        <v>0</v>
      </c>
      <c r="Q3078" t="s">
        <v>24563</v>
      </c>
      <c r="R3078">
        <v>1359</v>
      </c>
      <c r="S3078" t="s">
        <v>27</v>
      </c>
      <c r="T3078" t="s">
        <v>24563</v>
      </c>
      <c r="U3078" t="s">
        <v>121</v>
      </c>
    </row>
    <row r="3079" spans="1:21" x14ac:dyDescent="0.2">
      <c r="A3079">
        <v>19</v>
      </c>
      <c r="B3079">
        <v>71801</v>
      </c>
      <c r="C3079">
        <v>71801003</v>
      </c>
      <c r="D3079" t="s">
        <v>8542</v>
      </c>
      <c r="E3079" t="s">
        <v>8543</v>
      </c>
      <c r="F3079" t="s">
        <v>8248</v>
      </c>
      <c r="G3079" t="s">
        <v>22</v>
      </c>
      <c r="H3079" s="2">
        <v>79912</v>
      </c>
      <c r="I3079" t="s">
        <v>8541</v>
      </c>
      <c r="J3079">
        <v>722</v>
      </c>
      <c r="K3079" t="s">
        <v>210</v>
      </c>
      <c r="L3079" s="1">
        <v>4986</v>
      </c>
      <c r="M3079" s="1">
        <v>9972</v>
      </c>
      <c r="N3079" s="1">
        <v>18619</v>
      </c>
      <c r="O3079" t="s">
        <v>119</v>
      </c>
      <c r="P3079">
        <v>0</v>
      </c>
      <c r="Q3079" t="s">
        <v>24563</v>
      </c>
      <c r="R3079">
        <v>1359</v>
      </c>
      <c r="S3079" t="s">
        <v>8544</v>
      </c>
      <c r="T3079" t="s">
        <v>24563</v>
      </c>
      <c r="U3079" t="s">
        <v>121</v>
      </c>
    </row>
    <row r="3080" spans="1:21" x14ac:dyDescent="0.2">
      <c r="A3080">
        <v>19</v>
      </c>
      <c r="B3080">
        <v>71801</v>
      </c>
      <c r="C3080">
        <v>71801001</v>
      </c>
      <c r="D3080" t="s">
        <v>8545</v>
      </c>
      <c r="E3080" t="s">
        <v>8543</v>
      </c>
      <c r="F3080" t="s">
        <v>8248</v>
      </c>
      <c r="G3080" t="s">
        <v>22</v>
      </c>
      <c r="H3080" s="2" t="s">
        <v>8546</v>
      </c>
      <c r="I3080" t="s">
        <v>8541</v>
      </c>
      <c r="J3080">
        <v>290</v>
      </c>
      <c r="K3080" t="s">
        <v>126</v>
      </c>
      <c r="L3080" s="1">
        <v>4778</v>
      </c>
      <c r="M3080" s="1">
        <v>9556</v>
      </c>
      <c r="N3080" s="1">
        <v>17927</v>
      </c>
      <c r="O3080" t="s">
        <v>119</v>
      </c>
      <c r="P3080">
        <v>0</v>
      </c>
      <c r="Q3080" t="s">
        <v>24563</v>
      </c>
      <c r="R3080">
        <v>1359</v>
      </c>
      <c r="S3080" t="s">
        <v>8544</v>
      </c>
      <c r="T3080" t="s">
        <v>24563</v>
      </c>
      <c r="U3080" t="s">
        <v>121</v>
      </c>
    </row>
    <row r="3081" spans="1:21" x14ac:dyDescent="0.2">
      <c r="A3081">
        <v>19</v>
      </c>
      <c r="B3081">
        <v>71803</v>
      </c>
      <c r="C3081">
        <v>71803002</v>
      </c>
      <c r="D3081" t="s">
        <v>8547</v>
      </c>
      <c r="E3081" t="s">
        <v>8548</v>
      </c>
      <c r="F3081" t="s">
        <v>8248</v>
      </c>
      <c r="G3081" t="s">
        <v>22</v>
      </c>
      <c r="H3081" s="2">
        <v>79936</v>
      </c>
      <c r="I3081" t="s">
        <v>8549</v>
      </c>
      <c r="J3081">
        <v>109</v>
      </c>
      <c r="K3081" t="s">
        <v>30</v>
      </c>
      <c r="L3081" s="1">
        <v>5618</v>
      </c>
      <c r="M3081" s="1">
        <v>11236</v>
      </c>
      <c r="N3081" s="1">
        <v>20727</v>
      </c>
      <c r="O3081" t="s">
        <v>119</v>
      </c>
      <c r="P3081">
        <v>0</v>
      </c>
      <c r="Q3081" t="s">
        <v>24563</v>
      </c>
      <c r="R3081">
        <v>188</v>
      </c>
      <c r="S3081" t="s">
        <v>8550</v>
      </c>
      <c r="T3081" t="s">
        <v>24563</v>
      </c>
      <c r="U3081" t="s">
        <v>121</v>
      </c>
    </row>
    <row r="3082" spans="1:21" x14ac:dyDescent="0.2">
      <c r="A3082">
        <v>19</v>
      </c>
      <c r="B3082">
        <v>71803</v>
      </c>
      <c r="C3082">
        <v>71803001</v>
      </c>
      <c r="D3082" t="s">
        <v>8551</v>
      </c>
      <c r="E3082" t="s">
        <v>8552</v>
      </c>
      <c r="F3082" t="s">
        <v>8248</v>
      </c>
      <c r="G3082" t="s">
        <v>22</v>
      </c>
      <c r="H3082" s="2">
        <v>79936</v>
      </c>
      <c r="I3082" t="s">
        <v>8549</v>
      </c>
      <c r="J3082">
        <v>79</v>
      </c>
      <c r="K3082" t="s">
        <v>30</v>
      </c>
      <c r="L3082" s="1">
        <v>7842</v>
      </c>
      <c r="M3082" s="1">
        <v>15684</v>
      </c>
      <c r="N3082" s="1">
        <v>28139</v>
      </c>
      <c r="O3082" t="s">
        <v>119</v>
      </c>
      <c r="P3082">
        <v>0</v>
      </c>
      <c r="Q3082" t="s">
        <v>24563</v>
      </c>
      <c r="R3082">
        <v>188</v>
      </c>
      <c r="S3082" t="s">
        <v>8550</v>
      </c>
      <c r="T3082" t="s">
        <v>24563</v>
      </c>
      <c r="U3082" t="s">
        <v>121</v>
      </c>
    </row>
    <row r="3083" spans="1:21" x14ac:dyDescent="0.2">
      <c r="A3083">
        <v>19</v>
      </c>
      <c r="B3083">
        <v>71804</v>
      </c>
      <c r="C3083">
        <v>71804002</v>
      </c>
      <c r="D3083" t="s">
        <v>8553</v>
      </c>
      <c r="E3083" t="s">
        <v>8554</v>
      </c>
      <c r="F3083" t="s">
        <v>8248</v>
      </c>
      <c r="G3083" t="s">
        <v>22</v>
      </c>
      <c r="H3083" s="2">
        <v>79935</v>
      </c>
      <c r="I3083" t="s">
        <v>8555</v>
      </c>
      <c r="J3083">
        <v>147</v>
      </c>
      <c r="K3083" t="s">
        <v>30</v>
      </c>
      <c r="L3083" s="1">
        <v>5296</v>
      </c>
      <c r="M3083" s="1">
        <v>10592</v>
      </c>
      <c r="N3083" s="1">
        <v>19653</v>
      </c>
      <c r="O3083" t="s">
        <v>119</v>
      </c>
      <c r="P3083">
        <v>0</v>
      </c>
      <c r="Q3083" t="s">
        <v>24563</v>
      </c>
      <c r="R3083">
        <v>384</v>
      </c>
      <c r="S3083" t="s">
        <v>8556</v>
      </c>
      <c r="T3083" t="s">
        <v>24563</v>
      </c>
      <c r="U3083" t="s">
        <v>121</v>
      </c>
    </row>
    <row r="3084" spans="1:21" x14ac:dyDescent="0.2">
      <c r="A3084">
        <v>19</v>
      </c>
      <c r="B3084">
        <v>71804</v>
      </c>
      <c r="C3084">
        <v>71804001</v>
      </c>
      <c r="D3084" t="s">
        <v>8555</v>
      </c>
      <c r="E3084" t="s">
        <v>8554</v>
      </c>
      <c r="F3084" t="s">
        <v>8248</v>
      </c>
      <c r="G3084" t="s">
        <v>22</v>
      </c>
      <c r="H3084" s="2">
        <v>79935</v>
      </c>
      <c r="I3084" t="s">
        <v>8555</v>
      </c>
      <c r="J3084">
        <v>237</v>
      </c>
      <c r="K3084" t="s">
        <v>30</v>
      </c>
      <c r="L3084" s="1">
        <v>5152</v>
      </c>
      <c r="M3084" s="1">
        <v>10304</v>
      </c>
      <c r="N3084" s="1">
        <v>19173</v>
      </c>
      <c r="O3084" t="s">
        <v>119</v>
      </c>
      <c r="P3084">
        <v>0</v>
      </c>
      <c r="Q3084" t="s">
        <v>24563</v>
      </c>
      <c r="R3084">
        <v>384</v>
      </c>
      <c r="S3084" t="s">
        <v>8556</v>
      </c>
      <c r="T3084" t="s">
        <v>24563</v>
      </c>
      <c r="U3084" t="s">
        <v>121</v>
      </c>
    </row>
    <row r="3085" spans="1:21" x14ac:dyDescent="0.2">
      <c r="A3085">
        <v>19</v>
      </c>
      <c r="B3085">
        <v>71806</v>
      </c>
      <c r="C3085">
        <v>71806007</v>
      </c>
      <c r="D3085" t="s">
        <v>8557</v>
      </c>
      <c r="E3085" t="s">
        <v>8558</v>
      </c>
      <c r="F3085" t="s">
        <v>8248</v>
      </c>
      <c r="G3085" t="s">
        <v>22</v>
      </c>
      <c r="H3085" s="2">
        <v>79928</v>
      </c>
      <c r="I3085" t="s">
        <v>8559</v>
      </c>
      <c r="J3085">
        <v>777</v>
      </c>
      <c r="K3085" t="s">
        <v>952</v>
      </c>
      <c r="L3085" s="1">
        <v>6502</v>
      </c>
      <c r="M3085" s="1">
        <v>13004</v>
      </c>
      <c r="N3085" s="1">
        <v>23673</v>
      </c>
      <c r="O3085" t="s">
        <v>119</v>
      </c>
      <c r="P3085">
        <v>1</v>
      </c>
      <c r="Q3085" t="s">
        <v>24561</v>
      </c>
      <c r="R3085">
        <v>4967</v>
      </c>
      <c r="S3085" t="s">
        <v>8560</v>
      </c>
      <c r="T3085" t="s">
        <v>24561</v>
      </c>
      <c r="U3085" t="s">
        <v>121</v>
      </c>
    </row>
    <row r="3086" spans="1:21" x14ac:dyDescent="0.2">
      <c r="A3086">
        <v>19</v>
      </c>
      <c r="B3086">
        <v>71806</v>
      </c>
      <c r="C3086">
        <v>71806006</v>
      </c>
      <c r="D3086" t="s">
        <v>8561</v>
      </c>
      <c r="E3086" t="s">
        <v>8562</v>
      </c>
      <c r="F3086" t="s">
        <v>8248</v>
      </c>
      <c r="G3086" t="s">
        <v>22</v>
      </c>
      <c r="H3086" s="2">
        <v>79907</v>
      </c>
      <c r="I3086" t="s">
        <v>8559</v>
      </c>
      <c r="J3086">
        <v>702</v>
      </c>
      <c r="K3086" t="s">
        <v>331</v>
      </c>
      <c r="L3086" s="1">
        <v>5635</v>
      </c>
      <c r="M3086" s="1">
        <v>11269</v>
      </c>
      <c r="N3086" s="1">
        <v>20782</v>
      </c>
      <c r="O3086" t="s">
        <v>119</v>
      </c>
      <c r="P3086">
        <v>0</v>
      </c>
      <c r="Q3086" t="s">
        <v>24561</v>
      </c>
      <c r="R3086">
        <v>4967</v>
      </c>
      <c r="S3086" t="s">
        <v>8563</v>
      </c>
      <c r="T3086" t="s">
        <v>24561</v>
      </c>
      <c r="U3086" t="s">
        <v>121</v>
      </c>
    </row>
    <row r="3087" spans="1:21" x14ac:dyDescent="0.2">
      <c r="A3087">
        <v>19</v>
      </c>
      <c r="B3087">
        <v>71806</v>
      </c>
      <c r="C3087">
        <v>71806005</v>
      </c>
      <c r="D3087" t="s">
        <v>8564</v>
      </c>
      <c r="E3087" t="s">
        <v>8565</v>
      </c>
      <c r="F3087" t="s">
        <v>548</v>
      </c>
      <c r="G3087" t="s">
        <v>22</v>
      </c>
      <c r="H3087" s="2">
        <v>79762</v>
      </c>
      <c r="I3087" t="s">
        <v>8559</v>
      </c>
      <c r="J3087">
        <v>516</v>
      </c>
      <c r="K3087" t="s">
        <v>482</v>
      </c>
      <c r="L3087" s="1">
        <v>4983</v>
      </c>
      <c r="M3087" s="1">
        <v>9965</v>
      </c>
      <c r="N3087" s="1">
        <v>18609</v>
      </c>
      <c r="O3087" t="s">
        <v>119</v>
      </c>
      <c r="P3087">
        <v>0</v>
      </c>
      <c r="Q3087" t="s">
        <v>24561</v>
      </c>
      <c r="R3087">
        <v>4967</v>
      </c>
      <c r="S3087" t="s">
        <v>8566</v>
      </c>
      <c r="T3087" t="s">
        <v>24561</v>
      </c>
      <c r="U3087" t="s">
        <v>121</v>
      </c>
    </row>
    <row r="3088" spans="1:21" x14ac:dyDescent="0.2">
      <c r="A3088">
        <v>19</v>
      </c>
      <c r="B3088">
        <v>71806</v>
      </c>
      <c r="C3088">
        <v>71806004</v>
      </c>
      <c r="D3088" t="s">
        <v>8567</v>
      </c>
      <c r="E3088" t="s">
        <v>8568</v>
      </c>
      <c r="F3088" t="s">
        <v>532</v>
      </c>
      <c r="G3088" t="s">
        <v>22</v>
      </c>
      <c r="H3088" s="2">
        <v>79412</v>
      </c>
      <c r="I3088" t="s">
        <v>8559</v>
      </c>
      <c r="J3088">
        <v>567</v>
      </c>
      <c r="K3088" t="s">
        <v>952</v>
      </c>
      <c r="L3088" s="1">
        <v>6146</v>
      </c>
      <c r="M3088" s="1">
        <v>12291</v>
      </c>
      <c r="N3088" s="1">
        <v>22485</v>
      </c>
      <c r="O3088" t="s">
        <v>119</v>
      </c>
      <c r="P3088">
        <v>0</v>
      </c>
      <c r="Q3088" t="s">
        <v>24561</v>
      </c>
      <c r="R3088">
        <v>4967</v>
      </c>
      <c r="S3088" t="s">
        <v>8569</v>
      </c>
      <c r="T3088" t="s">
        <v>24561</v>
      </c>
      <c r="U3088" t="s">
        <v>121</v>
      </c>
    </row>
    <row r="3089" spans="1:21" x14ac:dyDescent="0.2">
      <c r="A3089">
        <v>19</v>
      </c>
      <c r="B3089">
        <v>71806</v>
      </c>
      <c r="C3089">
        <v>71806002</v>
      </c>
      <c r="D3089" t="s">
        <v>8570</v>
      </c>
      <c r="E3089" t="s">
        <v>8571</v>
      </c>
      <c r="F3089" t="s">
        <v>8248</v>
      </c>
      <c r="G3089" t="s">
        <v>22</v>
      </c>
      <c r="H3089" s="2">
        <v>79924</v>
      </c>
      <c r="I3089" t="s">
        <v>8559</v>
      </c>
      <c r="J3089">
        <v>1385</v>
      </c>
      <c r="K3089" t="s">
        <v>556</v>
      </c>
      <c r="L3089" s="1">
        <v>5395</v>
      </c>
      <c r="M3089" s="1">
        <v>10789</v>
      </c>
      <c r="N3089" s="1">
        <v>19982</v>
      </c>
      <c r="O3089" t="s">
        <v>119</v>
      </c>
      <c r="P3089">
        <v>0</v>
      </c>
      <c r="Q3089" t="s">
        <v>24561</v>
      </c>
      <c r="R3089">
        <v>4967</v>
      </c>
      <c r="S3089" t="s">
        <v>8572</v>
      </c>
      <c r="T3089" t="s">
        <v>24561</v>
      </c>
      <c r="U3089" t="s">
        <v>121</v>
      </c>
    </row>
    <row r="3090" spans="1:21" x14ac:dyDescent="0.2">
      <c r="A3090">
        <v>19</v>
      </c>
      <c r="B3090">
        <v>71806</v>
      </c>
      <c r="C3090">
        <v>71806001</v>
      </c>
      <c r="D3090" t="s">
        <v>8573</v>
      </c>
      <c r="E3090" t="s">
        <v>8574</v>
      </c>
      <c r="F3090" t="s">
        <v>8248</v>
      </c>
      <c r="G3090" t="s">
        <v>22</v>
      </c>
      <c r="H3090" s="2">
        <v>79907</v>
      </c>
      <c r="I3090" t="s">
        <v>8559</v>
      </c>
      <c r="J3090">
        <v>1020</v>
      </c>
      <c r="K3090" t="s">
        <v>210</v>
      </c>
      <c r="L3090" s="1">
        <v>5240</v>
      </c>
      <c r="M3090" s="1">
        <v>10481</v>
      </c>
      <c r="N3090" s="1">
        <v>19468</v>
      </c>
      <c r="O3090" t="s">
        <v>119</v>
      </c>
      <c r="P3090">
        <v>0</v>
      </c>
      <c r="Q3090" t="s">
        <v>24561</v>
      </c>
      <c r="R3090">
        <v>4967</v>
      </c>
      <c r="S3090" t="s">
        <v>8575</v>
      </c>
      <c r="T3090" t="s">
        <v>24561</v>
      </c>
      <c r="U3090" t="s">
        <v>121</v>
      </c>
    </row>
    <row r="3091" spans="1:21" x14ac:dyDescent="0.2">
      <c r="A3091">
        <v>19</v>
      </c>
      <c r="B3091">
        <v>71807</v>
      </c>
      <c r="C3091">
        <v>71807101</v>
      </c>
      <c r="D3091" t="s">
        <v>8576</v>
      </c>
      <c r="E3091" t="s">
        <v>8577</v>
      </c>
      <c r="F3091" t="s">
        <v>8248</v>
      </c>
      <c r="G3091" t="s">
        <v>22</v>
      </c>
      <c r="H3091" s="2">
        <v>79901</v>
      </c>
      <c r="I3091" t="s">
        <v>8576</v>
      </c>
      <c r="J3091">
        <v>184</v>
      </c>
      <c r="K3091" t="s">
        <v>952</v>
      </c>
      <c r="L3091" s="1">
        <v>8315</v>
      </c>
      <c r="M3091" s="1">
        <v>16630</v>
      </c>
      <c r="N3091" s="1">
        <v>29717</v>
      </c>
      <c r="O3091" t="s">
        <v>119</v>
      </c>
      <c r="P3091">
        <v>0</v>
      </c>
      <c r="Q3091" t="s">
        <v>24563</v>
      </c>
      <c r="R3091">
        <v>184</v>
      </c>
      <c r="S3091" t="s">
        <v>27</v>
      </c>
      <c r="T3091" t="s">
        <v>24563</v>
      </c>
      <c r="U3091" t="s">
        <v>121</v>
      </c>
    </row>
    <row r="3092" spans="1:21" x14ac:dyDescent="0.2">
      <c r="A3092">
        <v>19</v>
      </c>
      <c r="B3092">
        <v>71809</v>
      </c>
      <c r="C3092">
        <v>71809001</v>
      </c>
      <c r="D3092" t="s">
        <v>8578</v>
      </c>
      <c r="E3092" t="s">
        <v>8579</v>
      </c>
      <c r="F3092" t="s">
        <v>8248</v>
      </c>
      <c r="G3092" t="s">
        <v>22</v>
      </c>
      <c r="H3092" s="2">
        <v>79912</v>
      </c>
      <c r="I3092" t="s">
        <v>8578</v>
      </c>
      <c r="J3092">
        <v>332</v>
      </c>
      <c r="K3092" t="s">
        <v>906</v>
      </c>
      <c r="L3092" s="1">
        <v>4468</v>
      </c>
      <c r="M3092" s="1">
        <v>8936</v>
      </c>
      <c r="N3092" s="1">
        <v>16894</v>
      </c>
      <c r="O3092" t="s">
        <v>119</v>
      </c>
      <c r="P3092">
        <v>0</v>
      </c>
      <c r="Q3092" t="s">
        <v>24563</v>
      </c>
      <c r="R3092">
        <v>332</v>
      </c>
      <c r="S3092" t="s">
        <v>8544</v>
      </c>
      <c r="T3092" t="s">
        <v>24563</v>
      </c>
      <c r="U3092" t="s">
        <v>121</v>
      </c>
    </row>
    <row r="3093" spans="1:21" x14ac:dyDescent="0.2">
      <c r="A3093">
        <v>19</v>
      </c>
      <c r="B3093">
        <v>71810</v>
      </c>
      <c r="C3093">
        <v>71810003</v>
      </c>
      <c r="D3093" t="s">
        <v>8580</v>
      </c>
      <c r="E3093" t="s">
        <v>8581</v>
      </c>
      <c r="F3093" t="s">
        <v>8248</v>
      </c>
      <c r="G3093" t="s">
        <v>22</v>
      </c>
      <c r="H3093" s="2">
        <v>79938</v>
      </c>
      <c r="I3093" t="s">
        <v>8582</v>
      </c>
      <c r="J3093">
        <v>199</v>
      </c>
      <c r="K3093" t="s">
        <v>25</v>
      </c>
      <c r="L3093" s="1">
        <v>5894</v>
      </c>
      <c r="M3093" s="1">
        <v>11789</v>
      </c>
      <c r="N3093" s="1">
        <v>21648</v>
      </c>
      <c r="O3093" t="s">
        <v>119</v>
      </c>
      <c r="P3093">
        <v>0</v>
      </c>
      <c r="Q3093" t="s">
        <v>24561</v>
      </c>
      <c r="R3093">
        <v>594</v>
      </c>
      <c r="S3093" t="s">
        <v>8583</v>
      </c>
      <c r="T3093" t="s">
        <v>24561</v>
      </c>
      <c r="U3093" t="s">
        <v>121</v>
      </c>
    </row>
    <row r="3094" spans="1:21" x14ac:dyDescent="0.2">
      <c r="A3094">
        <v>19</v>
      </c>
      <c r="B3094">
        <v>71810</v>
      </c>
      <c r="C3094">
        <v>71810002</v>
      </c>
      <c r="D3094" t="s">
        <v>8584</v>
      </c>
      <c r="E3094" t="s">
        <v>8581</v>
      </c>
      <c r="F3094" t="s">
        <v>8248</v>
      </c>
      <c r="G3094" t="s">
        <v>22</v>
      </c>
      <c r="H3094" s="2">
        <v>79938</v>
      </c>
      <c r="I3094" t="s">
        <v>8582</v>
      </c>
      <c r="J3094">
        <v>226</v>
      </c>
      <c r="K3094" t="s">
        <v>30</v>
      </c>
      <c r="L3094" s="1">
        <v>5612</v>
      </c>
      <c r="M3094" s="1">
        <v>11223</v>
      </c>
      <c r="N3094" s="1">
        <v>20706</v>
      </c>
      <c r="O3094" t="s">
        <v>119</v>
      </c>
      <c r="P3094">
        <v>0</v>
      </c>
      <c r="Q3094" t="s">
        <v>24561</v>
      </c>
      <c r="R3094">
        <v>594</v>
      </c>
      <c r="S3094" t="s">
        <v>8583</v>
      </c>
      <c r="T3094" t="s">
        <v>24561</v>
      </c>
      <c r="U3094" t="s">
        <v>121</v>
      </c>
    </row>
    <row r="3095" spans="1:21" x14ac:dyDescent="0.2">
      <c r="A3095">
        <v>19</v>
      </c>
      <c r="B3095">
        <v>71810</v>
      </c>
      <c r="C3095">
        <v>71810001</v>
      </c>
      <c r="D3095" t="s">
        <v>8582</v>
      </c>
      <c r="E3095" t="s">
        <v>8585</v>
      </c>
      <c r="F3095" t="s">
        <v>8248</v>
      </c>
      <c r="G3095" t="s">
        <v>22</v>
      </c>
      <c r="H3095" s="2" t="s">
        <v>8586</v>
      </c>
      <c r="I3095" t="s">
        <v>8582</v>
      </c>
      <c r="J3095">
        <v>169</v>
      </c>
      <c r="K3095" t="s">
        <v>25</v>
      </c>
      <c r="L3095" s="1">
        <v>7828</v>
      </c>
      <c r="M3095" s="1">
        <v>15657</v>
      </c>
      <c r="N3095" s="1">
        <v>28095</v>
      </c>
      <c r="O3095" t="s">
        <v>119</v>
      </c>
      <c r="P3095">
        <v>0</v>
      </c>
      <c r="Q3095" t="s">
        <v>24561</v>
      </c>
      <c r="R3095">
        <v>594</v>
      </c>
      <c r="S3095" t="s">
        <v>8587</v>
      </c>
      <c r="T3095" t="s">
        <v>24561</v>
      </c>
      <c r="U3095" t="s">
        <v>121</v>
      </c>
    </row>
    <row r="3096" spans="1:21" x14ac:dyDescent="0.2">
      <c r="A3096">
        <v>19</v>
      </c>
      <c r="B3096">
        <v>71901</v>
      </c>
      <c r="C3096">
        <v>71901106</v>
      </c>
      <c r="D3096" t="s">
        <v>8588</v>
      </c>
      <c r="E3096" t="s">
        <v>8589</v>
      </c>
      <c r="F3096" t="s">
        <v>8248</v>
      </c>
      <c r="G3096" t="s">
        <v>22</v>
      </c>
      <c r="H3096" s="2">
        <v>79928</v>
      </c>
      <c r="I3096" t="s">
        <v>8590</v>
      </c>
      <c r="J3096">
        <v>636</v>
      </c>
      <c r="K3096" t="s">
        <v>32</v>
      </c>
      <c r="L3096" s="1">
        <v>5741</v>
      </c>
      <c r="M3096" s="1">
        <v>11481</v>
      </c>
      <c r="N3096" s="1">
        <v>21135</v>
      </c>
      <c r="O3096" t="s">
        <v>26</v>
      </c>
      <c r="P3096">
        <v>0</v>
      </c>
      <c r="Q3096" t="s">
        <v>24562</v>
      </c>
      <c r="R3096">
        <v>10365</v>
      </c>
      <c r="S3096" t="s">
        <v>27</v>
      </c>
      <c r="T3096" t="s">
        <v>24562</v>
      </c>
      <c r="U3096" t="s">
        <v>27</v>
      </c>
    </row>
    <row r="3097" spans="1:21" x14ac:dyDescent="0.2">
      <c r="A3097">
        <v>19</v>
      </c>
      <c r="B3097">
        <v>71901</v>
      </c>
      <c r="C3097">
        <v>71901105</v>
      </c>
      <c r="D3097" t="s">
        <v>8591</v>
      </c>
      <c r="E3097" t="s">
        <v>8589</v>
      </c>
      <c r="F3097" t="s">
        <v>8248</v>
      </c>
      <c r="G3097" t="s">
        <v>22</v>
      </c>
      <c r="H3097" s="2">
        <v>79928</v>
      </c>
      <c r="I3097" t="s">
        <v>8590</v>
      </c>
      <c r="J3097">
        <v>963</v>
      </c>
      <c r="K3097" t="s">
        <v>32</v>
      </c>
      <c r="L3097" s="1">
        <v>6407</v>
      </c>
      <c r="M3097" s="1">
        <v>12814</v>
      </c>
      <c r="N3097" s="1">
        <v>23357</v>
      </c>
      <c r="O3097" t="s">
        <v>26</v>
      </c>
      <c r="P3097">
        <v>0</v>
      </c>
      <c r="Q3097" t="s">
        <v>24562</v>
      </c>
      <c r="R3097">
        <v>10365</v>
      </c>
      <c r="S3097" t="s">
        <v>27</v>
      </c>
      <c r="T3097" t="s">
        <v>24562</v>
      </c>
      <c r="U3097" t="s">
        <v>27</v>
      </c>
    </row>
    <row r="3098" spans="1:21" x14ac:dyDescent="0.2">
      <c r="A3098">
        <v>19</v>
      </c>
      <c r="B3098">
        <v>71901</v>
      </c>
      <c r="C3098">
        <v>71901104</v>
      </c>
      <c r="D3098" t="s">
        <v>8592</v>
      </c>
      <c r="E3098" t="s">
        <v>8589</v>
      </c>
      <c r="F3098" t="s">
        <v>8248</v>
      </c>
      <c r="G3098" t="s">
        <v>22</v>
      </c>
      <c r="H3098" s="2">
        <v>79928</v>
      </c>
      <c r="I3098" t="s">
        <v>8590</v>
      </c>
      <c r="J3098">
        <v>471</v>
      </c>
      <c r="K3098" t="s">
        <v>32</v>
      </c>
      <c r="L3098" s="1">
        <v>5822</v>
      </c>
      <c r="M3098" s="1">
        <v>11644</v>
      </c>
      <c r="N3098" s="1">
        <v>21407</v>
      </c>
      <c r="O3098" t="s">
        <v>26</v>
      </c>
      <c r="P3098">
        <v>0</v>
      </c>
      <c r="Q3098" t="s">
        <v>24562</v>
      </c>
      <c r="R3098">
        <v>10365</v>
      </c>
      <c r="S3098" t="s">
        <v>27</v>
      </c>
      <c r="T3098" t="s">
        <v>24562</v>
      </c>
      <c r="U3098" t="s">
        <v>27</v>
      </c>
    </row>
    <row r="3099" spans="1:21" x14ac:dyDescent="0.2">
      <c r="A3099">
        <v>19</v>
      </c>
      <c r="B3099">
        <v>71901</v>
      </c>
      <c r="C3099">
        <v>71901103</v>
      </c>
      <c r="D3099" t="s">
        <v>8593</v>
      </c>
      <c r="E3099" t="s">
        <v>8589</v>
      </c>
      <c r="F3099" t="s">
        <v>8248</v>
      </c>
      <c r="G3099" t="s">
        <v>22</v>
      </c>
      <c r="H3099" s="2">
        <v>79928</v>
      </c>
      <c r="I3099" t="s">
        <v>8590</v>
      </c>
      <c r="J3099">
        <v>907</v>
      </c>
      <c r="K3099" t="s">
        <v>32</v>
      </c>
      <c r="L3099" s="1">
        <v>4658</v>
      </c>
      <c r="M3099" s="1">
        <v>9316</v>
      </c>
      <c r="N3099" s="1">
        <v>17527</v>
      </c>
      <c r="O3099" t="s">
        <v>26</v>
      </c>
      <c r="P3099">
        <v>0</v>
      </c>
      <c r="Q3099" t="s">
        <v>24562</v>
      </c>
      <c r="R3099">
        <v>10365</v>
      </c>
      <c r="S3099" t="s">
        <v>27</v>
      </c>
      <c r="T3099" t="s">
        <v>24562</v>
      </c>
      <c r="U3099" t="s">
        <v>27</v>
      </c>
    </row>
    <row r="3100" spans="1:21" x14ac:dyDescent="0.2">
      <c r="A3100">
        <v>19</v>
      </c>
      <c r="B3100">
        <v>71901</v>
      </c>
      <c r="C3100">
        <v>71901102</v>
      </c>
      <c r="D3100" t="s">
        <v>8594</v>
      </c>
      <c r="E3100" t="s">
        <v>8589</v>
      </c>
      <c r="F3100" t="s">
        <v>8248</v>
      </c>
      <c r="G3100" t="s">
        <v>22</v>
      </c>
      <c r="H3100" s="2">
        <v>79928</v>
      </c>
      <c r="I3100" t="s">
        <v>8590</v>
      </c>
      <c r="J3100">
        <v>587</v>
      </c>
      <c r="K3100" t="s">
        <v>32</v>
      </c>
      <c r="L3100" s="1">
        <v>5658</v>
      </c>
      <c r="M3100" s="1">
        <v>11317</v>
      </c>
      <c r="N3100" s="1">
        <v>20861</v>
      </c>
      <c r="O3100" t="s">
        <v>26</v>
      </c>
      <c r="P3100">
        <v>0</v>
      </c>
      <c r="Q3100" t="s">
        <v>24562</v>
      </c>
      <c r="R3100">
        <v>10365</v>
      </c>
      <c r="S3100" t="s">
        <v>27</v>
      </c>
      <c r="T3100" t="s">
        <v>24562</v>
      </c>
      <c r="U3100" t="s">
        <v>27</v>
      </c>
    </row>
    <row r="3101" spans="1:21" x14ac:dyDescent="0.2">
      <c r="A3101">
        <v>19</v>
      </c>
      <c r="B3101">
        <v>71901</v>
      </c>
      <c r="C3101">
        <v>71901101</v>
      </c>
      <c r="D3101" t="s">
        <v>8595</v>
      </c>
      <c r="E3101" t="s">
        <v>8589</v>
      </c>
      <c r="F3101" t="s">
        <v>8248</v>
      </c>
      <c r="G3101" t="s">
        <v>22</v>
      </c>
      <c r="H3101" s="2">
        <v>79928</v>
      </c>
      <c r="I3101" t="s">
        <v>8590</v>
      </c>
      <c r="J3101">
        <v>957</v>
      </c>
      <c r="K3101" t="s">
        <v>32</v>
      </c>
      <c r="L3101" s="1">
        <v>6155</v>
      </c>
      <c r="M3101" s="1">
        <v>12309</v>
      </c>
      <c r="N3101" s="1">
        <v>22515</v>
      </c>
      <c r="O3101" t="s">
        <v>26</v>
      </c>
      <c r="P3101">
        <v>0</v>
      </c>
      <c r="Q3101" t="s">
        <v>24562</v>
      </c>
      <c r="R3101">
        <v>10365</v>
      </c>
      <c r="S3101" t="s">
        <v>27</v>
      </c>
      <c r="T3101" t="s">
        <v>24562</v>
      </c>
      <c r="U3101" t="s">
        <v>27</v>
      </c>
    </row>
    <row r="3102" spans="1:21" x14ac:dyDescent="0.2">
      <c r="A3102">
        <v>19</v>
      </c>
      <c r="B3102">
        <v>71901</v>
      </c>
      <c r="C3102">
        <v>71901045</v>
      </c>
      <c r="D3102" t="s">
        <v>8596</v>
      </c>
      <c r="E3102" t="s">
        <v>8589</v>
      </c>
      <c r="F3102" t="s">
        <v>8248</v>
      </c>
      <c r="G3102" t="s">
        <v>22</v>
      </c>
      <c r="H3102" s="2">
        <v>79928</v>
      </c>
      <c r="I3102" t="s">
        <v>8590</v>
      </c>
      <c r="J3102">
        <v>518</v>
      </c>
      <c r="K3102" t="s">
        <v>25</v>
      </c>
      <c r="L3102" s="1">
        <v>6310</v>
      </c>
      <c r="M3102" s="1">
        <v>12620</v>
      </c>
      <c r="N3102" s="1">
        <v>23033</v>
      </c>
      <c r="O3102" t="s">
        <v>26</v>
      </c>
      <c r="P3102">
        <v>0</v>
      </c>
      <c r="Q3102" t="s">
        <v>24562</v>
      </c>
      <c r="R3102">
        <v>10365</v>
      </c>
      <c r="S3102" t="s">
        <v>27</v>
      </c>
      <c r="T3102" t="s">
        <v>24562</v>
      </c>
      <c r="U3102" t="s">
        <v>27</v>
      </c>
    </row>
    <row r="3103" spans="1:21" x14ac:dyDescent="0.2">
      <c r="A3103">
        <v>19</v>
      </c>
      <c r="B3103">
        <v>71901</v>
      </c>
      <c r="C3103">
        <v>71901044</v>
      </c>
      <c r="D3103" t="s">
        <v>8597</v>
      </c>
      <c r="E3103" t="s">
        <v>8589</v>
      </c>
      <c r="F3103" t="s">
        <v>8248</v>
      </c>
      <c r="G3103" t="s">
        <v>22</v>
      </c>
      <c r="H3103" s="2">
        <v>79928</v>
      </c>
      <c r="I3103" t="s">
        <v>8590</v>
      </c>
      <c r="J3103">
        <v>670</v>
      </c>
      <c r="K3103" t="s">
        <v>25</v>
      </c>
      <c r="L3103" s="1">
        <v>5136</v>
      </c>
      <c r="M3103" s="1">
        <v>10272</v>
      </c>
      <c r="N3103" s="1">
        <v>19119</v>
      </c>
      <c r="O3103" t="s">
        <v>26</v>
      </c>
      <c r="P3103">
        <v>0</v>
      </c>
      <c r="Q3103" t="s">
        <v>24562</v>
      </c>
      <c r="R3103">
        <v>10365</v>
      </c>
      <c r="S3103" t="s">
        <v>27</v>
      </c>
      <c r="T3103" t="s">
        <v>24562</v>
      </c>
      <c r="U3103" t="s">
        <v>27</v>
      </c>
    </row>
    <row r="3104" spans="1:21" x14ac:dyDescent="0.2">
      <c r="A3104">
        <v>19</v>
      </c>
      <c r="B3104">
        <v>71901</v>
      </c>
      <c r="C3104">
        <v>71901042</v>
      </c>
      <c r="D3104" t="s">
        <v>8598</v>
      </c>
      <c r="E3104" t="s">
        <v>8589</v>
      </c>
      <c r="F3104" t="s">
        <v>8248</v>
      </c>
      <c r="G3104" t="s">
        <v>22</v>
      </c>
      <c r="H3104" s="2">
        <v>79928</v>
      </c>
      <c r="I3104" t="s">
        <v>8590</v>
      </c>
      <c r="J3104">
        <v>569</v>
      </c>
      <c r="K3104" t="s">
        <v>25</v>
      </c>
      <c r="L3104" s="1">
        <v>5541</v>
      </c>
      <c r="M3104" s="1">
        <v>11083</v>
      </c>
      <c r="N3104" s="1">
        <v>20471</v>
      </c>
      <c r="O3104" t="s">
        <v>26</v>
      </c>
      <c r="P3104">
        <v>0</v>
      </c>
      <c r="Q3104" t="s">
        <v>24562</v>
      </c>
      <c r="R3104">
        <v>10365</v>
      </c>
      <c r="S3104" t="s">
        <v>27</v>
      </c>
      <c r="T3104" t="s">
        <v>24562</v>
      </c>
      <c r="U3104" t="s">
        <v>27</v>
      </c>
    </row>
    <row r="3105" spans="1:21" x14ac:dyDescent="0.2">
      <c r="A3105">
        <v>19</v>
      </c>
      <c r="B3105">
        <v>71901</v>
      </c>
      <c r="C3105">
        <v>71901041</v>
      </c>
      <c r="D3105" t="s">
        <v>8599</v>
      </c>
      <c r="E3105" t="s">
        <v>8589</v>
      </c>
      <c r="F3105" t="s">
        <v>8248</v>
      </c>
      <c r="G3105" t="s">
        <v>22</v>
      </c>
      <c r="H3105" s="2">
        <v>79928</v>
      </c>
      <c r="I3105" t="s">
        <v>8590</v>
      </c>
      <c r="J3105">
        <v>529</v>
      </c>
      <c r="K3105" t="s">
        <v>25</v>
      </c>
      <c r="L3105" s="1">
        <v>6177</v>
      </c>
      <c r="M3105" s="1">
        <v>12354</v>
      </c>
      <c r="N3105" s="1">
        <v>22591</v>
      </c>
      <c r="O3105" t="s">
        <v>26</v>
      </c>
      <c r="P3105">
        <v>0</v>
      </c>
      <c r="Q3105" t="s">
        <v>24562</v>
      </c>
      <c r="R3105">
        <v>10365</v>
      </c>
      <c r="S3105" t="s">
        <v>27</v>
      </c>
      <c r="T3105" t="s">
        <v>24562</v>
      </c>
      <c r="U3105" t="s">
        <v>27</v>
      </c>
    </row>
    <row r="3106" spans="1:21" x14ac:dyDescent="0.2">
      <c r="A3106">
        <v>19</v>
      </c>
      <c r="B3106">
        <v>71901</v>
      </c>
      <c r="C3106">
        <v>71901039</v>
      </c>
      <c r="D3106" t="s">
        <v>8600</v>
      </c>
      <c r="E3106" t="s">
        <v>8589</v>
      </c>
      <c r="F3106" t="s">
        <v>8248</v>
      </c>
      <c r="G3106" t="s">
        <v>22</v>
      </c>
      <c r="H3106" s="2">
        <v>79928</v>
      </c>
      <c r="I3106" t="s">
        <v>8590</v>
      </c>
      <c r="J3106">
        <v>-1</v>
      </c>
      <c r="K3106" t="s">
        <v>210</v>
      </c>
      <c r="L3106" s="1">
        <v>5731</v>
      </c>
      <c r="M3106" s="1">
        <v>11462</v>
      </c>
      <c r="N3106" s="1">
        <v>21103</v>
      </c>
      <c r="O3106" t="s">
        <v>26</v>
      </c>
      <c r="P3106">
        <v>0</v>
      </c>
      <c r="Q3106" t="s">
        <v>24562</v>
      </c>
      <c r="R3106">
        <v>10365</v>
      </c>
      <c r="S3106" t="s">
        <v>27</v>
      </c>
      <c r="T3106" t="s">
        <v>24562</v>
      </c>
      <c r="U3106" t="s">
        <v>27</v>
      </c>
    </row>
    <row r="3107" spans="1:21" x14ac:dyDescent="0.2">
      <c r="A3107">
        <v>19</v>
      </c>
      <c r="B3107">
        <v>71901</v>
      </c>
      <c r="C3107">
        <v>71901009</v>
      </c>
      <c r="D3107" t="s">
        <v>8601</v>
      </c>
      <c r="E3107" t="s">
        <v>8589</v>
      </c>
      <c r="F3107" t="s">
        <v>8248</v>
      </c>
      <c r="G3107" t="s">
        <v>22</v>
      </c>
      <c r="H3107" s="2">
        <v>79928</v>
      </c>
      <c r="I3107" t="s">
        <v>8590</v>
      </c>
      <c r="J3107">
        <v>-1</v>
      </c>
      <c r="K3107" t="s">
        <v>30</v>
      </c>
      <c r="L3107" s="1">
        <v>5515</v>
      </c>
      <c r="M3107" s="1">
        <v>11030</v>
      </c>
      <c r="N3107" s="1">
        <v>20384</v>
      </c>
      <c r="O3107" t="s">
        <v>26</v>
      </c>
      <c r="P3107">
        <v>0</v>
      </c>
      <c r="Q3107" t="s">
        <v>24562</v>
      </c>
      <c r="R3107">
        <v>10365</v>
      </c>
      <c r="S3107" t="s">
        <v>27</v>
      </c>
      <c r="T3107" t="s">
        <v>24562</v>
      </c>
      <c r="U3107" t="s">
        <v>27</v>
      </c>
    </row>
    <row r="3108" spans="1:21" x14ac:dyDescent="0.2">
      <c r="A3108">
        <v>19</v>
      </c>
      <c r="B3108">
        <v>71901</v>
      </c>
      <c r="C3108">
        <v>71901004</v>
      </c>
      <c r="D3108" t="s">
        <v>8602</v>
      </c>
      <c r="E3108" t="s">
        <v>8589</v>
      </c>
      <c r="F3108" t="s">
        <v>8248</v>
      </c>
      <c r="G3108" t="s">
        <v>22</v>
      </c>
      <c r="H3108" s="2">
        <v>79928</v>
      </c>
      <c r="I3108" t="s">
        <v>8590</v>
      </c>
      <c r="J3108">
        <v>1677</v>
      </c>
      <c r="K3108" t="s">
        <v>30</v>
      </c>
      <c r="L3108" s="1">
        <v>5699</v>
      </c>
      <c r="M3108" s="1">
        <v>11397</v>
      </c>
      <c r="N3108" s="1">
        <v>20995</v>
      </c>
      <c r="O3108" t="s">
        <v>26</v>
      </c>
      <c r="P3108">
        <v>0</v>
      </c>
      <c r="Q3108" t="s">
        <v>24562</v>
      </c>
      <c r="R3108">
        <v>10365</v>
      </c>
      <c r="S3108" t="s">
        <v>27</v>
      </c>
      <c r="T3108" t="s">
        <v>24562</v>
      </c>
      <c r="U3108" t="s">
        <v>27</v>
      </c>
    </row>
    <row r="3109" spans="1:21" x14ac:dyDescent="0.2">
      <c r="A3109">
        <v>19</v>
      </c>
      <c r="B3109">
        <v>71901</v>
      </c>
      <c r="C3109">
        <v>71901002</v>
      </c>
      <c r="D3109" t="s">
        <v>8603</v>
      </c>
      <c r="E3109" t="s">
        <v>8589</v>
      </c>
      <c r="F3109" t="s">
        <v>8248</v>
      </c>
      <c r="G3109" t="s">
        <v>22</v>
      </c>
      <c r="H3109" s="2">
        <v>79928</v>
      </c>
      <c r="I3109" t="s">
        <v>8590</v>
      </c>
      <c r="J3109">
        <v>807</v>
      </c>
      <c r="K3109" t="s">
        <v>30</v>
      </c>
      <c r="L3109" s="1">
        <v>5493</v>
      </c>
      <c r="M3109" s="1">
        <v>10985</v>
      </c>
      <c r="N3109" s="1">
        <v>20308</v>
      </c>
      <c r="O3109" t="s">
        <v>26</v>
      </c>
      <c r="P3109">
        <v>0</v>
      </c>
      <c r="Q3109" t="s">
        <v>24562</v>
      </c>
      <c r="R3109">
        <v>10365</v>
      </c>
      <c r="S3109" t="s">
        <v>27</v>
      </c>
      <c r="T3109" t="s">
        <v>24562</v>
      </c>
      <c r="U3109" t="s">
        <v>27</v>
      </c>
    </row>
    <row r="3110" spans="1:21" x14ac:dyDescent="0.2">
      <c r="A3110">
        <v>19</v>
      </c>
      <c r="B3110">
        <v>71901</v>
      </c>
      <c r="C3110">
        <v>71901001</v>
      </c>
      <c r="D3110" t="s">
        <v>8604</v>
      </c>
      <c r="E3110" t="s">
        <v>8589</v>
      </c>
      <c r="F3110" t="s">
        <v>8248</v>
      </c>
      <c r="G3110" t="s">
        <v>22</v>
      </c>
      <c r="H3110" s="2">
        <v>79928</v>
      </c>
      <c r="I3110" t="s">
        <v>8590</v>
      </c>
      <c r="J3110">
        <v>745</v>
      </c>
      <c r="K3110" t="s">
        <v>30</v>
      </c>
      <c r="L3110" s="1">
        <v>5979</v>
      </c>
      <c r="M3110" s="1">
        <v>11958</v>
      </c>
      <c r="N3110" s="1">
        <v>21930</v>
      </c>
      <c r="O3110" t="s">
        <v>26</v>
      </c>
      <c r="P3110">
        <v>0</v>
      </c>
      <c r="Q3110" t="s">
        <v>24562</v>
      </c>
      <c r="R3110">
        <v>10365</v>
      </c>
      <c r="S3110" t="s">
        <v>27</v>
      </c>
      <c r="T3110" t="s">
        <v>24562</v>
      </c>
      <c r="U3110" t="s">
        <v>27</v>
      </c>
    </row>
    <row r="3111" spans="1:21" x14ac:dyDescent="0.2">
      <c r="A3111">
        <v>19</v>
      </c>
      <c r="B3111">
        <v>71902</v>
      </c>
      <c r="C3111">
        <v>71902184</v>
      </c>
      <c r="D3111" t="s">
        <v>8605</v>
      </c>
      <c r="E3111" t="s">
        <v>8606</v>
      </c>
      <c r="F3111" t="s">
        <v>8248</v>
      </c>
      <c r="G3111" t="s">
        <v>22</v>
      </c>
      <c r="H3111" s="2">
        <v>79925</v>
      </c>
      <c r="I3111" t="s">
        <v>8607</v>
      </c>
      <c r="J3111">
        <v>1674</v>
      </c>
      <c r="K3111" t="s">
        <v>952</v>
      </c>
      <c r="L3111" s="1">
        <v>5229</v>
      </c>
      <c r="M3111" s="1">
        <v>10458</v>
      </c>
      <c r="N3111" s="1">
        <v>19429</v>
      </c>
      <c r="O3111" t="s">
        <v>26</v>
      </c>
      <c r="P3111">
        <v>0</v>
      </c>
      <c r="Q3111" t="s">
        <v>24563</v>
      </c>
      <c r="R3111">
        <v>50031</v>
      </c>
      <c r="S3111" t="s">
        <v>27</v>
      </c>
      <c r="T3111" t="s">
        <v>24563</v>
      </c>
      <c r="U3111" t="s">
        <v>27</v>
      </c>
    </row>
    <row r="3112" spans="1:21" x14ac:dyDescent="0.2">
      <c r="A3112">
        <v>19</v>
      </c>
      <c r="B3112">
        <v>71902</v>
      </c>
      <c r="C3112">
        <v>71902183</v>
      </c>
      <c r="D3112" t="s">
        <v>8608</v>
      </c>
      <c r="E3112" t="s">
        <v>8606</v>
      </c>
      <c r="F3112" t="s">
        <v>8248</v>
      </c>
      <c r="G3112" t="s">
        <v>22</v>
      </c>
      <c r="H3112" s="2">
        <v>79925</v>
      </c>
      <c r="I3112" t="s">
        <v>8607</v>
      </c>
      <c r="J3112">
        <v>737</v>
      </c>
      <c r="K3112" t="s">
        <v>126</v>
      </c>
      <c r="L3112" s="1">
        <v>6623</v>
      </c>
      <c r="M3112" s="1">
        <v>13246</v>
      </c>
      <c r="N3112" s="1">
        <v>24077</v>
      </c>
      <c r="O3112" t="s">
        <v>26</v>
      </c>
      <c r="P3112">
        <v>0</v>
      </c>
      <c r="Q3112" t="s">
        <v>24563</v>
      </c>
      <c r="R3112">
        <v>50031</v>
      </c>
      <c r="S3112" t="s">
        <v>27</v>
      </c>
      <c r="T3112" t="s">
        <v>24563</v>
      </c>
      <c r="U3112" t="s">
        <v>27</v>
      </c>
    </row>
    <row r="3113" spans="1:21" x14ac:dyDescent="0.2">
      <c r="A3113">
        <v>19</v>
      </c>
      <c r="B3113">
        <v>71902</v>
      </c>
      <c r="C3113">
        <v>71902178</v>
      </c>
      <c r="D3113" t="s">
        <v>8609</v>
      </c>
      <c r="E3113" t="s">
        <v>8610</v>
      </c>
      <c r="F3113" t="s">
        <v>8248</v>
      </c>
      <c r="G3113" t="s">
        <v>22</v>
      </c>
      <c r="H3113" s="2">
        <v>79934</v>
      </c>
      <c r="I3113" t="s">
        <v>8607</v>
      </c>
      <c r="J3113">
        <v>809</v>
      </c>
      <c r="K3113" t="s">
        <v>32</v>
      </c>
      <c r="L3113" s="1">
        <v>3845</v>
      </c>
      <c r="M3113" s="1">
        <v>7691</v>
      </c>
      <c r="N3113" s="1">
        <v>14818</v>
      </c>
      <c r="O3113" t="s">
        <v>26</v>
      </c>
      <c r="P3113">
        <v>0</v>
      </c>
      <c r="Q3113" t="s">
        <v>24563</v>
      </c>
      <c r="R3113">
        <v>50031</v>
      </c>
      <c r="S3113" t="s">
        <v>8611</v>
      </c>
      <c r="T3113" t="s">
        <v>24563</v>
      </c>
      <c r="U3113" t="s">
        <v>27</v>
      </c>
    </row>
    <row r="3114" spans="1:21" x14ac:dyDescent="0.2">
      <c r="A3114">
        <v>19</v>
      </c>
      <c r="B3114">
        <v>71902</v>
      </c>
      <c r="C3114">
        <v>71902177</v>
      </c>
      <c r="D3114" t="s">
        <v>8612</v>
      </c>
      <c r="E3114" t="s">
        <v>8613</v>
      </c>
      <c r="F3114" t="s">
        <v>8248</v>
      </c>
      <c r="G3114" t="s">
        <v>22</v>
      </c>
      <c r="H3114" s="2">
        <v>79912</v>
      </c>
      <c r="I3114" t="s">
        <v>8607</v>
      </c>
      <c r="J3114">
        <v>801</v>
      </c>
      <c r="K3114" t="s">
        <v>32</v>
      </c>
      <c r="L3114" s="1">
        <v>3263</v>
      </c>
      <c r="M3114" s="1">
        <v>6526</v>
      </c>
      <c r="N3114" s="1">
        <v>12877</v>
      </c>
      <c r="O3114" t="s">
        <v>26</v>
      </c>
      <c r="P3114">
        <v>0</v>
      </c>
      <c r="Q3114" t="s">
        <v>24563</v>
      </c>
      <c r="R3114">
        <v>50031</v>
      </c>
      <c r="S3114" t="s">
        <v>8614</v>
      </c>
      <c r="T3114" t="s">
        <v>24563</v>
      </c>
      <c r="U3114" t="s">
        <v>27</v>
      </c>
    </row>
    <row r="3115" spans="1:21" x14ac:dyDescent="0.2">
      <c r="A3115">
        <v>19</v>
      </c>
      <c r="B3115">
        <v>71902</v>
      </c>
      <c r="C3115">
        <v>71902175</v>
      </c>
      <c r="D3115" t="s">
        <v>8615</v>
      </c>
      <c r="E3115" t="s">
        <v>8616</v>
      </c>
      <c r="F3115" t="s">
        <v>8248</v>
      </c>
      <c r="G3115" t="s">
        <v>22</v>
      </c>
      <c r="H3115" s="2" t="s">
        <v>8617</v>
      </c>
      <c r="I3115" t="s">
        <v>8607</v>
      </c>
      <c r="J3115">
        <v>517</v>
      </c>
      <c r="K3115" t="s">
        <v>32</v>
      </c>
      <c r="L3115" s="1">
        <v>5636</v>
      </c>
      <c r="M3115" s="1">
        <v>11272</v>
      </c>
      <c r="N3115" s="1">
        <v>20787</v>
      </c>
      <c r="O3115" t="s">
        <v>26</v>
      </c>
      <c r="P3115">
        <v>0</v>
      </c>
      <c r="Q3115" t="s">
        <v>24563</v>
      </c>
      <c r="R3115">
        <v>50031</v>
      </c>
      <c r="S3115" t="s">
        <v>8618</v>
      </c>
      <c r="T3115" t="s">
        <v>24563</v>
      </c>
      <c r="U3115" t="s">
        <v>27</v>
      </c>
    </row>
    <row r="3116" spans="1:21" x14ac:dyDescent="0.2">
      <c r="A3116">
        <v>19</v>
      </c>
      <c r="B3116">
        <v>71902</v>
      </c>
      <c r="C3116">
        <v>71902172</v>
      </c>
      <c r="D3116" t="s">
        <v>8619</v>
      </c>
      <c r="E3116" t="s">
        <v>8620</v>
      </c>
      <c r="F3116" t="s">
        <v>8248</v>
      </c>
      <c r="G3116" t="s">
        <v>22</v>
      </c>
      <c r="H3116" s="2">
        <v>79902</v>
      </c>
      <c r="I3116" t="s">
        <v>8607</v>
      </c>
      <c r="J3116">
        <v>849</v>
      </c>
      <c r="K3116" t="s">
        <v>100</v>
      </c>
      <c r="L3116" s="1">
        <v>6954</v>
      </c>
      <c r="M3116" s="1">
        <v>13908</v>
      </c>
      <c r="N3116" s="1">
        <v>25180</v>
      </c>
      <c r="O3116" t="s">
        <v>26</v>
      </c>
      <c r="P3116">
        <v>0</v>
      </c>
      <c r="Q3116" t="s">
        <v>24563</v>
      </c>
      <c r="R3116">
        <v>50031</v>
      </c>
      <c r="S3116" t="s">
        <v>8621</v>
      </c>
      <c r="T3116" t="s">
        <v>24563</v>
      </c>
      <c r="U3116" t="s">
        <v>27</v>
      </c>
    </row>
    <row r="3117" spans="1:21" x14ac:dyDescent="0.2">
      <c r="A3117">
        <v>19</v>
      </c>
      <c r="B3117">
        <v>71902</v>
      </c>
      <c r="C3117">
        <v>71902171</v>
      </c>
      <c r="D3117" t="s">
        <v>8622</v>
      </c>
      <c r="E3117" t="s">
        <v>8623</v>
      </c>
      <c r="F3117" t="s">
        <v>8248</v>
      </c>
      <c r="G3117" t="s">
        <v>22</v>
      </c>
      <c r="H3117" s="2">
        <v>79904</v>
      </c>
      <c r="I3117" t="s">
        <v>8607</v>
      </c>
      <c r="J3117">
        <v>5</v>
      </c>
      <c r="K3117" t="s">
        <v>461</v>
      </c>
      <c r="L3117" s="1">
        <v>5838</v>
      </c>
      <c r="M3117" s="1">
        <v>11677</v>
      </c>
      <c r="N3117" s="1">
        <v>21461</v>
      </c>
      <c r="O3117" t="s">
        <v>26</v>
      </c>
      <c r="P3117">
        <v>0</v>
      </c>
      <c r="Q3117" t="s">
        <v>24563</v>
      </c>
      <c r="R3117">
        <v>50031</v>
      </c>
      <c r="S3117" t="s">
        <v>8624</v>
      </c>
      <c r="T3117" t="s">
        <v>24563</v>
      </c>
      <c r="U3117" t="s">
        <v>27</v>
      </c>
    </row>
    <row r="3118" spans="1:21" x14ac:dyDescent="0.2">
      <c r="A3118">
        <v>19</v>
      </c>
      <c r="B3118">
        <v>71902</v>
      </c>
      <c r="C3118">
        <v>71902170</v>
      </c>
      <c r="D3118" t="s">
        <v>8625</v>
      </c>
      <c r="E3118" t="s">
        <v>8626</v>
      </c>
      <c r="F3118" t="s">
        <v>8248</v>
      </c>
      <c r="G3118" t="s">
        <v>22</v>
      </c>
      <c r="H3118" s="2" t="s">
        <v>8627</v>
      </c>
      <c r="I3118" t="s">
        <v>8607</v>
      </c>
      <c r="J3118">
        <v>1246</v>
      </c>
      <c r="K3118" t="s">
        <v>100</v>
      </c>
      <c r="L3118" s="1">
        <v>8102</v>
      </c>
      <c r="M3118" s="1">
        <v>16204</v>
      </c>
      <c r="N3118" s="1">
        <v>29006</v>
      </c>
      <c r="O3118" t="s">
        <v>26</v>
      </c>
      <c r="P3118">
        <v>0</v>
      </c>
      <c r="Q3118" t="s">
        <v>24563</v>
      </c>
      <c r="R3118">
        <v>50031</v>
      </c>
      <c r="S3118" t="s">
        <v>8621</v>
      </c>
      <c r="T3118" t="s">
        <v>24563</v>
      </c>
      <c r="U3118" t="s">
        <v>27</v>
      </c>
    </row>
    <row r="3119" spans="1:21" x14ac:dyDescent="0.2">
      <c r="A3119">
        <v>19</v>
      </c>
      <c r="B3119">
        <v>71902</v>
      </c>
      <c r="C3119">
        <v>71902168</v>
      </c>
      <c r="D3119" t="s">
        <v>8628</v>
      </c>
      <c r="E3119" t="s">
        <v>8629</v>
      </c>
      <c r="F3119" t="s">
        <v>8248</v>
      </c>
      <c r="G3119" t="s">
        <v>22</v>
      </c>
      <c r="H3119" s="2">
        <v>79912</v>
      </c>
      <c r="I3119" t="s">
        <v>8607</v>
      </c>
      <c r="J3119">
        <v>672</v>
      </c>
      <c r="K3119" t="s">
        <v>32</v>
      </c>
      <c r="L3119" s="1">
        <v>3426</v>
      </c>
      <c r="M3119" s="1">
        <v>6852</v>
      </c>
      <c r="N3119" s="1">
        <v>13420</v>
      </c>
      <c r="O3119" t="s">
        <v>26</v>
      </c>
      <c r="P3119">
        <v>0</v>
      </c>
      <c r="Q3119" t="s">
        <v>24563</v>
      </c>
      <c r="R3119">
        <v>50031</v>
      </c>
      <c r="S3119" t="s">
        <v>8630</v>
      </c>
      <c r="T3119" t="s">
        <v>24563</v>
      </c>
      <c r="U3119" t="s">
        <v>27</v>
      </c>
    </row>
    <row r="3120" spans="1:21" x14ac:dyDescent="0.2">
      <c r="A3120">
        <v>19</v>
      </c>
      <c r="B3120">
        <v>71902</v>
      </c>
      <c r="C3120">
        <v>71902167</v>
      </c>
      <c r="D3120" t="s">
        <v>8631</v>
      </c>
      <c r="E3120" t="s">
        <v>8632</v>
      </c>
      <c r="F3120" t="s">
        <v>8248</v>
      </c>
      <c r="G3120" t="s">
        <v>22</v>
      </c>
      <c r="H3120" s="2">
        <v>79930</v>
      </c>
      <c r="I3120" t="s">
        <v>8607</v>
      </c>
      <c r="J3120">
        <v>392</v>
      </c>
      <c r="K3120" t="s">
        <v>32</v>
      </c>
      <c r="L3120" s="1">
        <v>7343</v>
      </c>
      <c r="M3120" s="1">
        <v>14685</v>
      </c>
      <c r="N3120" s="1">
        <v>26476</v>
      </c>
      <c r="O3120" t="s">
        <v>26</v>
      </c>
      <c r="P3120">
        <v>0</v>
      </c>
      <c r="Q3120" t="s">
        <v>24563</v>
      </c>
      <c r="R3120">
        <v>50031</v>
      </c>
      <c r="S3120" t="s">
        <v>8633</v>
      </c>
      <c r="T3120" t="s">
        <v>24563</v>
      </c>
      <c r="U3120" t="s">
        <v>27</v>
      </c>
    </row>
    <row r="3121" spans="1:21" x14ac:dyDescent="0.2">
      <c r="A3121">
        <v>19</v>
      </c>
      <c r="B3121">
        <v>71902</v>
      </c>
      <c r="C3121">
        <v>71902166</v>
      </c>
      <c r="D3121" t="s">
        <v>8634</v>
      </c>
      <c r="E3121" t="s">
        <v>8635</v>
      </c>
      <c r="F3121" t="s">
        <v>8248</v>
      </c>
      <c r="G3121" t="s">
        <v>22</v>
      </c>
      <c r="H3121" s="2" t="s">
        <v>8636</v>
      </c>
      <c r="I3121" t="s">
        <v>8607</v>
      </c>
      <c r="J3121">
        <v>472</v>
      </c>
      <c r="K3121" t="s">
        <v>32</v>
      </c>
      <c r="L3121" s="1">
        <v>4251</v>
      </c>
      <c r="M3121" s="1">
        <v>8501</v>
      </c>
      <c r="N3121" s="1">
        <v>16169</v>
      </c>
      <c r="O3121" t="s">
        <v>26</v>
      </c>
      <c r="P3121">
        <v>0</v>
      </c>
      <c r="Q3121" t="s">
        <v>24563</v>
      </c>
      <c r="R3121">
        <v>50031</v>
      </c>
      <c r="S3121" t="s">
        <v>8637</v>
      </c>
      <c r="T3121" t="s">
        <v>24563</v>
      </c>
      <c r="U3121" t="s">
        <v>27</v>
      </c>
    </row>
    <row r="3122" spans="1:21" x14ac:dyDescent="0.2">
      <c r="A3122">
        <v>19</v>
      </c>
      <c r="B3122">
        <v>71902</v>
      </c>
      <c r="C3122">
        <v>71902165</v>
      </c>
      <c r="D3122" t="s">
        <v>4501</v>
      </c>
      <c r="E3122" t="s">
        <v>8638</v>
      </c>
      <c r="F3122" t="s">
        <v>8248</v>
      </c>
      <c r="G3122" t="s">
        <v>22</v>
      </c>
      <c r="H3122" s="2">
        <v>79934</v>
      </c>
      <c r="I3122" t="s">
        <v>8607</v>
      </c>
      <c r="J3122">
        <v>383</v>
      </c>
      <c r="K3122" t="s">
        <v>32</v>
      </c>
      <c r="L3122" s="1">
        <v>4922</v>
      </c>
      <c r="M3122" s="1">
        <v>9843</v>
      </c>
      <c r="N3122" s="1">
        <v>18405</v>
      </c>
      <c r="O3122" t="s">
        <v>26</v>
      </c>
      <c r="P3122">
        <v>0</v>
      </c>
      <c r="Q3122" t="s">
        <v>24563</v>
      </c>
      <c r="R3122">
        <v>50031</v>
      </c>
      <c r="S3122" t="s">
        <v>8639</v>
      </c>
      <c r="T3122" t="s">
        <v>24563</v>
      </c>
      <c r="U3122" t="s">
        <v>27</v>
      </c>
    </row>
    <row r="3123" spans="1:21" x14ac:dyDescent="0.2">
      <c r="A3123">
        <v>19</v>
      </c>
      <c r="B3123">
        <v>71902</v>
      </c>
      <c r="C3123">
        <v>71902163</v>
      </c>
      <c r="D3123" t="s">
        <v>8640</v>
      </c>
      <c r="E3123" t="s">
        <v>8641</v>
      </c>
      <c r="F3123" t="s">
        <v>8248</v>
      </c>
      <c r="G3123" t="s">
        <v>22</v>
      </c>
      <c r="H3123" s="2" t="s">
        <v>8642</v>
      </c>
      <c r="I3123" t="s">
        <v>8607</v>
      </c>
      <c r="J3123">
        <v>395</v>
      </c>
      <c r="K3123" t="s">
        <v>32</v>
      </c>
      <c r="L3123" s="1">
        <v>5067</v>
      </c>
      <c r="M3123" s="1">
        <v>10134</v>
      </c>
      <c r="N3123" s="1">
        <v>18890</v>
      </c>
      <c r="O3123" t="s">
        <v>26</v>
      </c>
      <c r="P3123">
        <v>0</v>
      </c>
      <c r="Q3123" t="s">
        <v>24563</v>
      </c>
      <c r="R3123">
        <v>50031</v>
      </c>
      <c r="S3123" t="s">
        <v>8643</v>
      </c>
      <c r="T3123" t="s">
        <v>24563</v>
      </c>
      <c r="U3123" t="s">
        <v>27</v>
      </c>
    </row>
    <row r="3124" spans="1:21" x14ac:dyDescent="0.2">
      <c r="A3124">
        <v>19</v>
      </c>
      <c r="B3124">
        <v>71902</v>
      </c>
      <c r="C3124">
        <v>71902162</v>
      </c>
      <c r="D3124" t="s">
        <v>8644</v>
      </c>
      <c r="E3124" t="s">
        <v>8645</v>
      </c>
      <c r="F3124" t="s">
        <v>8248</v>
      </c>
      <c r="G3124" t="s">
        <v>22</v>
      </c>
      <c r="H3124" s="2" t="s">
        <v>8646</v>
      </c>
      <c r="I3124" t="s">
        <v>8607</v>
      </c>
      <c r="J3124">
        <v>363</v>
      </c>
      <c r="K3124" t="s">
        <v>32</v>
      </c>
      <c r="L3124" s="1">
        <v>5313</v>
      </c>
      <c r="M3124" s="1">
        <v>10625</v>
      </c>
      <c r="N3124" s="1">
        <v>19709</v>
      </c>
      <c r="O3124" t="s">
        <v>26</v>
      </c>
      <c r="P3124">
        <v>0</v>
      </c>
      <c r="Q3124" t="s">
        <v>24563</v>
      </c>
      <c r="R3124">
        <v>50031</v>
      </c>
      <c r="S3124" t="s">
        <v>8647</v>
      </c>
      <c r="T3124" t="s">
        <v>24563</v>
      </c>
      <c r="U3124" t="s">
        <v>27</v>
      </c>
    </row>
    <row r="3125" spans="1:21" x14ac:dyDescent="0.2">
      <c r="A3125">
        <v>19</v>
      </c>
      <c r="B3125">
        <v>71902</v>
      </c>
      <c r="C3125">
        <v>71902161</v>
      </c>
      <c r="D3125" t="s">
        <v>8648</v>
      </c>
      <c r="E3125" t="s">
        <v>8649</v>
      </c>
      <c r="F3125" t="s">
        <v>8248</v>
      </c>
      <c r="G3125" t="s">
        <v>22</v>
      </c>
      <c r="H3125" s="2" t="s">
        <v>8650</v>
      </c>
      <c r="I3125" t="s">
        <v>8607</v>
      </c>
      <c r="J3125">
        <v>610</v>
      </c>
      <c r="K3125" t="s">
        <v>32</v>
      </c>
      <c r="L3125" s="1">
        <v>4295</v>
      </c>
      <c r="M3125" s="1">
        <v>8590</v>
      </c>
      <c r="N3125" s="1">
        <v>16316</v>
      </c>
      <c r="O3125" t="s">
        <v>26</v>
      </c>
      <c r="P3125">
        <v>0</v>
      </c>
      <c r="Q3125" t="s">
        <v>24563</v>
      </c>
      <c r="R3125">
        <v>50031</v>
      </c>
      <c r="S3125" t="s">
        <v>8651</v>
      </c>
      <c r="T3125" t="s">
        <v>24563</v>
      </c>
      <c r="U3125" t="s">
        <v>27</v>
      </c>
    </row>
    <row r="3126" spans="1:21" x14ac:dyDescent="0.2">
      <c r="A3126">
        <v>19</v>
      </c>
      <c r="B3126">
        <v>71902</v>
      </c>
      <c r="C3126">
        <v>71902156</v>
      </c>
      <c r="D3126" t="s">
        <v>7711</v>
      </c>
      <c r="E3126" t="s">
        <v>8652</v>
      </c>
      <c r="F3126" t="s">
        <v>8248</v>
      </c>
      <c r="G3126" t="s">
        <v>22</v>
      </c>
      <c r="H3126" s="2" t="s">
        <v>8653</v>
      </c>
      <c r="I3126" t="s">
        <v>8607</v>
      </c>
      <c r="J3126">
        <v>256</v>
      </c>
      <c r="K3126" t="s">
        <v>32</v>
      </c>
      <c r="L3126" s="1">
        <v>5269</v>
      </c>
      <c r="M3126" s="1">
        <v>10538</v>
      </c>
      <c r="N3126" s="1">
        <v>19563</v>
      </c>
      <c r="O3126" t="s">
        <v>26</v>
      </c>
      <c r="P3126">
        <v>0</v>
      </c>
      <c r="Q3126" t="s">
        <v>24563</v>
      </c>
      <c r="R3126">
        <v>50031</v>
      </c>
      <c r="S3126" t="s">
        <v>8654</v>
      </c>
      <c r="T3126" t="s">
        <v>24563</v>
      </c>
      <c r="U3126" t="s">
        <v>27</v>
      </c>
    </row>
    <row r="3127" spans="1:21" x14ac:dyDescent="0.2">
      <c r="A3127">
        <v>19</v>
      </c>
      <c r="B3127">
        <v>71902</v>
      </c>
      <c r="C3127">
        <v>71902153</v>
      </c>
      <c r="D3127" t="s">
        <v>8655</v>
      </c>
      <c r="E3127" t="s">
        <v>8656</v>
      </c>
      <c r="F3127" t="s">
        <v>8248</v>
      </c>
      <c r="G3127" t="s">
        <v>22</v>
      </c>
      <c r="H3127" s="2" t="s">
        <v>8657</v>
      </c>
      <c r="I3127" t="s">
        <v>8607</v>
      </c>
      <c r="J3127">
        <v>331</v>
      </c>
      <c r="K3127" t="s">
        <v>126</v>
      </c>
      <c r="L3127" s="1">
        <v>7119</v>
      </c>
      <c r="M3127" s="1">
        <v>14238</v>
      </c>
      <c r="N3127" s="1">
        <v>25731</v>
      </c>
      <c r="O3127" t="s">
        <v>26</v>
      </c>
      <c r="P3127">
        <v>0</v>
      </c>
      <c r="Q3127" t="s">
        <v>24563</v>
      </c>
      <c r="R3127">
        <v>50031</v>
      </c>
      <c r="S3127" t="s">
        <v>8658</v>
      </c>
      <c r="T3127" t="s">
        <v>24563</v>
      </c>
      <c r="U3127" t="s">
        <v>27</v>
      </c>
    </row>
    <row r="3128" spans="1:21" x14ac:dyDescent="0.2">
      <c r="A3128">
        <v>19</v>
      </c>
      <c r="B3128">
        <v>71902</v>
      </c>
      <c r="C3128">
        <v>71902151</v>
      </c>
      <c r="D3128" t="s">
        <v>8659</v>
      </c>
      <c r="E3128" t="s">
        <v>8660</v>
      </c>
      <c r="F3128" t="s">
        <v>8248</v>
      </c>
      <c r="G3128" t="s">
        <v>22</v>
      </c>
      <c r="H3128" s="2" t="s">
        <v>8661</v>
      </c>
      <c r="I3128" t="s">
        <v>8607</v>
      </c>
      <c r="J3128">
        <v>272</v>
      </c>
      <c r="K3128" t="s">
        <v>32</v>
      </c>
      <c r="L3128" s="1">
        <v>4698</v>
      </c>
      <c r="M3128" s="1">
        <v>9397</v>
      </c>
      <c r="N3128" s="1">
        <v>17661</v>
      </c>
      <c r="O3128" t="s">
        <v>26</v>
      </c>
      <c r="P3128">
        <v>0</v>
      </c>
      <c r="Q3128" t="s">
        <v>24563</v>
      </c>
      <c r="R3128">
        <v>50031</v>
      </c>
      <c r="S3128" t="s">
        <v>8662</v>
      </c>
      <c r="T3128" t="s">
        <v>24563</v>
      </c>
      <c r="U3128" t="s">
        <v>27</v>
      </c>
    </row>
    <row r="3129" spans="1:21" x14ac:dyDescent="0.2">
      <c r="A3129">
        <v>19</v>
      </c>
      <c r="B3129">
        <v>71902</v>
      </c>
      <c r="C3129">
        <v>71902149</v>
      </c>
      <c r="D3129" t="s">
        <v>8663</v>
      </c>
      <c r="E3129" t="s">
        <v>8664</v>
      </c>
      <c r="F3129" t="s">
        <v>8248</v>
      </c>
      <c r="G3129" t="s">
        <v>22</v>
      </c>
      <c r="H3129" s="2" t="s">
        <v>8665</v>
      </c>
      <c r="I3129" t="s">
        <v>8607</v>
      </c>
      <c r="J3129">
        <v>398</v>
      </c>
      <c r="K3129" t="s">
        <v>32</v>
      </c>
      <c r="L3129" s="1">
        <v>6316</v>
      </c>
      <c r="M3129" s="1">
        <v>12633</v>
      </c>
      <c r="N3129" s="1">
        <v>23054</v>
      </c>
      <c r="O3129" t="s">
        <v>26</v>
      </c>
      <c r="P3129">
        <v>0</v>
      </c>
      <c r="Q3129" t="s">
        <v>24563</v>
      </c>
      <c r="R3129">
        <v>50031</v>
      </c>
      <c r="S3129" t="s">
        <v>8666</v>
      </c>
      <c r="T3129" t="s">
        <v>24563</v>
      </c>
      <c r="U3129" t="s">
        <v>27</v>
      </c>
    </row>
    <row r="3130" spans="1:21" x14ac:dyDescent="0.2">
      <c r="A3130">
        <v>19</v>
      </c>
      <c r="B3130">
        <v>71902</v>
      </c>
      <c r="C3130">
        <v>71902148</v>
      </c>
      <c r="D3130" t="s">
        <v>3547</v>
      </c>
      <c r="E3130" t="s">
        <v>8667</v>
      </c>
      <c r="F3130" t="s">
        <v>8248</v>
      </c>
      <c r="G3130" t="s">
        <v>22</v>
      </c>
      <c r="H3130" s="2" t="s">
        <v>8668</v>
      </c>
      <c r="I3130" t="s">
        <v>8607</v>
      </c>
      <c r="J3130">
        <v>291</v>
      </c>
      <c r="K3130" t="s">
        <v>32</v>
      </c>
      <c r="L3130" s="1">
        <v>8731</v>
      </c>
      <c r="M3130" s="1">
        <v>17462</v>
      </c>
      <c r="N3130" s="1">
        <v>31103</v>
      </c>
      <c r="O3130" t="s">
        <v>26</v>
      </c>
      <c r="P3130">
        <v>0</v>
      </c>
      <c r="Q3130" t="s">
        <v>24563</v>
      </c>
      <c r="R3130">
        <v>50031</v>
      </c>
      <c r="S3130" t="s">
        <v>8669</v>
      </c>
      <c r="T3130" t="s">
        <v>24563</v>
      </c>
      <c r="U3130" t="s">
        <v>27</v>
      </c>
    </row>
    <row r="3131" spans="1:21" x14ac:dyDescent="0.2">
      <c r="A3131">
        <v>19</v>
      </c>
      <c r="B3131">
        <v>71902</v>
      </c>
      <c r="C3131">
        <v>71902147</v>
      </c>
      <c r="D3131" t="s">
        <v>8670</v>
      </c>
      <c r="E3131" t="s">
        <v>8671</v>
      </c>
      <c r="F3131" t="s">
        <v>8248</v>
      </c>
      <c r="G3131" t="s">
        <v>22</v>
      </c>
      <c r="H3131" s="2" t="s">
        <v>8672</v>
      </c>
      <c r="I3131" t="s">
        <v>8607</v>
      </c>
      <c r="J3131">
        <v>355</v>
      </c>
      <c r="K3131" t="s">
        <v>32</v>
      </c>
      <c r="L3131" s="1">
        <v>4167</v>
      </c>
      <c r="M3131" s="1">
        <v>8334</v>
      </c>
      <c r="N3131" s="1">
        <v>15890</v>
      </c>
      <c r="O3131" t="s">
        <v>26</v>
      </c>
      <c r="P3131">
        <v>0</v>
      </c>
      <c r="Q3131" t="s">
        <v>24563</v>
      </c>
      <c r="R3131">
        <v>50031</v>
      </c>
      <c r="S3131" t="s">
        <v>8673</v>
      </c>
      <c r="T3131" t="s">
        <v>24563</v>
      </c>
      <c r="U3131" t="s">
        <v>27</v>
      </c>
    </row>
    <row r="3132" spans="1:21" x14ac:dyDescent="0.2">
      <c r="A3132">
        <v>19</v>
      </c>
      <c r="B3132">
        <v>71902</v>
      </c>
      <c r="C3132">
        <v>71902143</v>
      </c>
      <c r="D3132" t="s">
        <v>3543</v>
      </c>
      <c r="E3132" t="s">
        <v>8674</v>
      </c>
      <c r="F3132" t="s">
        <v>8248</v>
      </c>
      <c r="G3132" t="s">
        <v>22</v>
      </c>
      <c r="H3132" s="2" t="s">
        <v>8675</v>
      </c>
      <c r="I3132" t="s">
        <v>8607</v>
      </c>
      <c r="J3132">
        <v>228</v>
      </c>
      <c r="K3132" t="s">
        <v>126</v>
      </c>
      <c r="L3132" s="1">
        <v>8155</v>
      </c>
      <c r="M3132" s="1">
        <v>16309</v>
      </c>
      <c r="N3132" s="1">
        <v>29182</v>
      </c>
      <c r="O3132" t="s">
        <v>26</v>
      </c>
      <c r="P3132">
        <v>0</v>
      </c>
      <c r="Q3132" t="s">
        <v>24563</v>
      </c>
      <c r="R3132">
        <v>50031</v>
      </c>
      <c r="S3132" t="s">
        <v>8676</v>
      </c>
      <c r="T3132" t="s">
        <v>24563</v>
      </c>
      <c r="U3132" t="s">
        <v>27</v>
      </c>
    </row>
    <row r="3133" spans="1:21" x14ac:dyDescent="0.2">
      <c r="A3133">
        <v>19</v>
      </c>
      <c r="B3133">
        <v>71902</v>
      </c>
      <c r="C3133">
        <v>71902141</v>
      </c>
      <c r="D3133" t="s">
        <v>8677</v>
      </c>
      <c r="E3133" t="s">
        <v>8678</v>
      </c>
      <c r="F3133" t="s">
        <v>8248</v>
      </c>
      <c r="G3133" t="s">
        <v>22</v>
      </c>
      <c r="H3133" s="2" t="s">
        <v>8679</v>
      </c>
      <c r="I3133" t="s">
        <v>8607</v>
      </c>
      <c r="J3133">
        <v>378</v>
      </c>
      <c r="K3133" t="s">
        <v>32</v>
      </c>
      <c r="L3133" s="1">
        <v>7303</v>
      </c>
      <c r="M3133" s="1">
        <v>14606</v>
      </c>
      <c r="N3133" s="1">
        <v>26344</v>
      </c>
      <c r="O3133" t="s">
        <v>26</v>
      </c>
      <c r="P3133">
        <v>0</v>
      </c>
      <c r="Q3133" t="s">
        <v>24563</v>
      </c>
      <c r="R3133">
        <v>50031</v>
      </c>
      <c r="S3133" t="s">
        <v>8680</v>
      </c>
      <c r="T3133" t="s">
        <v>24563</v>
      </c>
      <c r="U3133" t="s">
        <v>27</v>
      </c>
    </row>
    <row r="3134" spans="1:21" x14ac:dyDescent="0.2">
      <c r="A3134">
        <v>19</v>
      </c>
      <c r="B3134">
        <v>71902</v>
      </c>
      <c r="C3134">
        <v>71902138</v>
      </c>
      <c r="D3134" t="s">
        <v>3966</v>
      </c>
      <c r="E3134" t="s">
        <v>8681</v>
      </c>
      <c r="F3134" t="s">
        <v>8248</v>
      </c>
      <c r="G3134" t="s">
        <v>22</v>
      </c>
      <c r="H3134" s="2" t="s">
        <v>8682</v>
      </c>
      <c r="I3134" t="s">
        <v>8607</v>
      </c>
      <c r="J3134">
        <v>226</v>
      </c>
      <c r="K3134" t="s">
        <v>32</v>
      </c>
      <c r="L3134" s="1">
        <v>7683</v>
      </c>
      <c r="M3134" s="1">
        <v>15365</v>
      </c>
      <c r="N3134" s="1">
        <v>27608</v>
      </c>
      <c r="O3134" t="s">
        <v>26</v>
      </c>
      <c r="P3134">
        <v>0</v>
      </c>
      <c r="Q3134" t="s">
        <v>24563</v>
      </c>
      <c r="R3134">
        <v>50031</v>
      </c>
      <c r="S3134" t="s">
        <v>8683</v>
      </c>
      <c r="T3134" t="s">
        <v>24563</v>
      </c>
      <c r="U3134" t="s">
        <v>27</v>
      </c>
    </row>
    <row r="3135" spans="1:21" x14ac:dyDescent="0.2">
      <c r="A3135">
        <v>19</v>
      </c>
      <c r="B3135">
        <v>71902</v>
      </c>
      <c r="C3135">
        <v>71902135</v>
      </c>
      <c r="D3135" t="s">
        <v>8684</v>
      </c>
      <c r="E3135" t="s">
        <v>8685</v>
      </c>
      <c r="F3135" t="s">
        <v>8248</v>
      </c>
      <c r="G3135" t="s">
        <v>22</v>
      </c>
      <c r="H3135" s="2" t="s">
        <v>8686</v>
      </c>
      <c r="I3135" t="s">
        <v>8607</v>
      </c>
      <c r="J3135">
        <v>266</v>
      </c>
      <c r="K3135" t="s">
        <v>32</v>
      </c>
      <c r="L3135" s="1">
        <v>5230</v>
      </c>
      <c r="M3135" s="1">
        <v>10460</v>
      </c>
      <c r="N3135" s="1">
        <v>19434</v>
      </c>
      <c r="O3135" t="s">
        <v>26</v>
      </c>
      <c r="P3135">
        <v>0</v>
      </c>
      <c r="Q3135" t="s">
        <v>24563</v>
      </c>
      <c r="R3135">
        <v>50031</v>
      </c>
      <c r="S3135" t="s">
        <v>8687</v>
      </c>
      <c r="T3135" t="s">
        <v>24563</v>
      </c>
      <c r="U3135" t="s">
        <v>27</v>
      </c>
    </row>
    <row r="3136" spans="1:21" x14ac:dyDescent="0.2">
      <c r="A3136">
        <v>19</v>
      </c>
      <c r="B3136">
        <v>71902</v>
      </c>
      <c r="C3136">
        <v>71902134</v>
      </c>
      <c r="D3136" t="s">
        <v>8688</v>
      </c>
      <c r="E3136" t="s">
        <v>8689</v>
      </c>
      <c r="F3136" t="s">
        <v>8248</v>
      </c>
      <c r="G3136" t="s">
        <v>22</v>
      </c>
      <c r="H3136" s="2" t="s">
        <v>8690</v>
      </c>
      <c r="I3136" t="s">
        <v>8607</v>
      </c>
      <c r="J3136">
        <v>401</v>
      </c>
      <c r="K3136" t="s">
        <v>126</v>
      </c>
      <c r="L3136" s="1">
        <v>5683</v>
      </c>
      <c r="M3136" s="1">
        <v>11366</v>
      </c>
      <c r="N3136" s="1">
        <v>20943</v>
      </c>
      <c r="O3136" t="s">
        <v>26</v>
      </c>
      <c r="P3136">
        <v>0</v>
      </c>
      <c r="Q3136" t="s">
        <v>24563</v>
      </c>
      <c r="R3136">
        <v>50031</v>
      </c>
      <c r="S3136" t="s">
        <v>8691</v>
      </c>
      <c r="T3136" t="s">
        <v>24563</v>
      </c>
      <c r="U3136" t="s">
        <v>27</v>
      </c>
    </row>
    <row r="3137" spans="1:21" x14ac:dyDescent="0.2">
      <c r="A3137">
        <v>19</v>
      </c>
      <c r="B3137">
        <v>71902</v>
      </c>
      <c r="C3137">
        <v>71902133</v>
      </c>
      <c r="D3137" t="s">
        <v>4241</v>
      </c>
      <c r="E3137" t="s">
        <v>8692</v>
      </c>
      <c r="F3137" t="s">
        <v>8248</v>
      </c>
      <c r="G3137" t="s">
        <v>22</v>
      </c>
      <c r="H3137" s="2" t="s">
        <v>8693</v>
      </c>
      <c r="I3137" t="s">
        <v>8607</v>
      </c>
      <c r="J3137">
        <v>264</v>
      </c>
      <c r="K3137" t="s">
        <v>32</v>
      </c>
      <c r="L3137" s="1">
        <v>6083</v>
      </c>
      <c r="M3137" s="1">
        <v>12165</v>
      </c>
      <c r="N3137" s="1">
        <v>22276</v>
      </c>
      <c r="O3137" t="s">
        <v>26</v>
      </c>
      <c r="P3137">
        <v>0</v>
      </c>
      <c r="Q3137" t="s">
        <v>24563</v>
      </c>
      <c r="R3137">
        <v>50031</v>
      </c>
      <c r="S3137" t="s">
        <v>8694</v>
      </c>
      <c r="T3137" t="s">
        <v>24563</v>
      </c>
      <c r="U3137" t="s">
        <v>27</v>
      </c>
    </row>
    <row r="3138" spans="1:21" x14ac:dyDescent="0.2">
      <c r="A3138">
        <v>19</v>
      </c>
      <c r="B3138">
        <v>71902</v>
      </c>
      <c r="C3138">
        <v>71902131</v>
      </c>
      <c r="D3138" t="s">
        <v>8695</v>
      </c>
      <c r="E3138" t="s">
        <v>8696</v>
      </c>
      <c r="F3138" t="s">
        <v>8248</v>
      </c>
      <c r="G3138" t="s">
        <v>22</v>
      </c>
      <c r="H3138" s="2" t="s">
        <v>8697</v>
      </c>
      <c r="I3138" t="s">
        <v>8607</v>
      </c>
      <c r="J3138">
        <v>845</v>
      </c>
      <c r="K3138" t="s">
        <v>32</v>
      </c>
      <c r="L3138" s="1">
        <v>4061</v>
      </c>
      <c r="M3138" s="1">
        <v>8122</v>
      </c>
      <c r="N3138" s="1">
        <v>15536</v>
      </c>
      <c r="O3138" t="s">
        <v>26</v>
      </c>
      <c r="P3138">
        <v>0</v>
      </c>
      <c r="Q3138" t="s">
        <v>24563</v>
      </c>
      <c r="R3138">
        <v>50031</v>
      </c>
      <c r="S3138" t="s">
        <v>8698</v>
      </c>
      <c r="T3138" t="s">
        <v>24563</v>
      </c>
      <c r="U3138" t="s">
        <v>27</v>
      </c>
    </row>
    <row r="3139" spans="1:21" x14ac:dyDescent="0.2">
      <c r="A3139">
        <v>19</v>
      </c>
      <c r="B3139">
        <v>71902</v>
      </c>
      <c r="C3139">
        <v>71902129</v>
      </c>
      <c r="D3139" t="s">
        <v>8699</v>
      </c>
      <c r="E3139" t="s">
        <v>8700</v>
      </c>
      <c r="F3139" t="s">
        <v>8248</v>
      </c>
      <c r="G3139" t="s">
        <v>22</v>
      </c>
      <c r="H3139" s="2" t="s">
        <v>8701</v>
      </c>
      <c r="I3139" t="s">
        <v>8607</v>
      </c>
      <c r="J3139">
        <v>916</v>
      </c>
      <c r="K3139" t="s">
        <v>952</v>
      </c>
      <c r="L3139" s="1">
        <v>5874</v>
      </c>
      <c r="M3139" s="1">
        <v>11748</v>
      </c>
      <c r="N3139" s="1">
        <v>21580</v>
      </c>
      <c r="O3139" t="s">
        <v>26</v>
      </c>
      <c r="P3139">
        <v>0</v>
      </c>
      <c r="Q3139" t="s">
        <v>24563</v>
      </c>
      <c r="R3139">
        <v>50031</v>
      </c>
      <c r="S3139" t="s">
        <v>8702</v>
      </c>
      <c r="T3139" t="s">
        <v>24563</v>
      </c>
      <c r="U3139" t="s">
        <v>27</v>
      </c>
    </row>
    <row r="3140" spans="1:21" x14ac:dyDescent="0.2">
      <c r="A3140">
        <v>19</v>
      </c>
      <c r="B3140">
        <v>71902</v>
      </c>
      <c r="C3140">
        <v>71902128</v>
      </c>
      <c r="D3140" t="s">
        <v>8703</v>
      </c>
      <c r="E3140" t="s">
        <v>8704</v>
      </c>
      <c r="F3140" t="s">
        <v>8248</v>
      </c>
      <c r="G3140" t="s">
        <v>22</v>
      </c>
      <c r="H3140" s="2" t="s">
        <v>8705</v>
      </c>
      <c r="I3140" t="s">
        <v>8607</v>
      </c>
      <c r="J3140">
        <v>587</v>
      </c>
      <c r="K3140" t="s">
        <v>126</v>
      </c>
      <c r="L3140" s="1">
        <v>5926</v>
      </c>
      <c r="M3140" s="1">
        <v>11851</v>
      </c>
      <c r="N3140" s="1">
        <v>21752</v>
      </c>
      <c r="O3140" t="s">
        <v>26</v>
      </c>
      <c r="P3140">
        <v>0</v>
      </c>
      <c r="Q3140" t="s">
        <v>24563</v>
      </c>
      <c r="R3140">
        <v>50031</v>
      </c>
      <c r="S3140" t="s">
        <v>8706</v>
      </c>
      <c r="T3140" t="s">
        <v>24563</v>
      </c>
      <c r="U3140" t="s">
        <v>27</v>
      </c>
    </row>
    <row r="3141" spans="1:21" x14ac:dyDescent="0.2">
      <c r="A3141">
        <v>19</v>
      </c>
      <c r="B3141">
        <v>71902</v>
      </c>
      <c r="C3141">
        <v>71902125</v>
      </c>
      <c r="D3141" t="s">
        <v>1492</v>
      </c>
      <c r="E3141" t="s">
        <v>8707</v>
      </c>
      <c r="F3141" t="s">
        <v>8248</v>
      </c>
      <c r="G3141" t="s">
        <v>22</v>
      </c>
      <c r="H3141" s="2" t="s">
        <v>8708</v>
      </c>
      <c r="I3141" t="s">
        <v>8607</v>
      </c>
      <c r="J3141">
        <v>271</v>
      </c>
      <c r="K3141" t="s">
        <v>32</v>
      </c>
      <c r="L3141" s="1">
        <v>7632</v>
      </c>
      <c r="M3141" s="1">
        <v>15263</v>
      </c>
      <c r="N3141" s="1">
        <v>27438</v>
      </c>
      <c r="O3141" t="s">
        <v>26</v>
      </c>
      <c r="P3141">
        <v>0</v>
      </c>
      <c r="Q3141" t="s">
        <v>24563</v>
      </c>
      <c r="R3141">
        <v>50031</v>
      </c>
      <c r="S3141" t="s">
        <v>8709</v>
      </c>
      <c r="T3141" t="s">
        <v>24563</v>
      </c>
      <c r="U3141" t="s">
        <v>27</v>
      </c>
    </row>
    <row r="3142" spans="1:21" x14ac:dyDescent="0.2">
      <c r="A3142">
        <v>19</v>
      </c>
      <c r="B3142">
        <v>71902</v>
      </c>
      <c r="C3142">
        <v>71902130</v>
      </c>
      <c r="D3142" t="s">
        <v>8710</v>
      </c>
      <c r="E3142" t="s">
        <v>8711</v>
      </c>
      <c r="F3142" t="s">
        <v>8248</v>
      </c>
      <c r="G3142" t="s">
        <v>22</v>
      </c>
      <c r="H3142" s="2" t="s">
        <v>8712</v>
      </c>
      <c r="I3142" t="s">
        <v>8607</v>
      </c>
      <c r="J3142">
        <v>940</v>
      </c>
      <c r="K3142" t="s">
        <v>32</v>
      </c>
      <c r="L3142" s="1">
        <v>5355</v>
      </c>
      <c r="M3142" s="1">
        <v>10710</v>
      </c>
      <c r="N3142" s="1">
        <v>19849</v>
      </c>
      <c r="O3142" t="s">
        <v>26</v>
      </c>
      <c r="P3142">
        <v>0</v>
      </c>
      <c r="Q3142" t="s">
        <v>24563</v>
      </c>
      <c r="R3142">
        <v>50031</v>
      </c>
      <c r="S3142" t="s">
        <v>8713</v>
      </c>
      <c r="T3142" t="s">
        <v>24563</v>
      </c>
      <c r="U3142" t="s">
        <v>27</v>
      </c>
    </row>
    <row r="3143" spans="1:21" x14ac:dyDescent="0.2">
      <c r="A3143">
        <v>19</v>
      </c>
      <c r="B3143">
        <v>71902</v>
      </c>
      <c r="C3143">
        <v>71902114</v>
      </c>
      <c r="D3143" t="s">
        <v>1624</v>
      </c>
      <c r="E3143" t="s">
        <v>8714</v>
      </c>
      <c r="F3143" t="s">
        <v>8248</v>
      </c>
      <c r="G3143" t="s">
        <v>22</v>
      </c>
      <c r="H3143" s="2" t="s">
        <v>8715</v>
      </c>
      <c r="I3143" t="s">
        <v>8607</v>
      </c>
      <c r="J3143">
        <v>511</v>
      </c>
      <c r="K3143" t="s">
        <v>32</v>
      </c>
      <c r="L3143" s="1">
        <v>8792</v>
      </c>
      <c r="M3143" s="1">
        <v>17584</v>
      </c>
      <c r="N3143" s="1">
        <v>31307</v>
      </c>
      <c r="O3143" t="s">
        <v>26</v>
      </c>
      <c r="P3143">
        <v>0</v>
      </c>
      <c r="Q3143" t="s">
        <v>24563</v>
      </c>
      <c r="R3143">
        <v>50031</v>
      </c>
      <c r="S3143" t="s">
        <v>8716</v>
      </c>
      <c r="T3143" t="s">
        <v>24563</v>
      </c>
      <c r="U3143" t="s">
        <v>27</v>
      </c>
    </row>
    <row r="3144" spans="1:21" x14ac:dyDescent="0.2">
      <c r="A3144">
        <v>19</v>
      </c>
      <c r="B3144">
        <v>71902</v>
      </c>
      <c r="C3144">
        <v>71902118</v>
      </c>
      <c r="D3144" t="s">
        <v>8717</v>
      </c>
      <c r="E3144" t="s">
        <v>8718</v>
      </c>
      <c r="F3144" t="s">
        <v>8248</v>
      </c>
      <c r="G3144" t="s">
        <v>22</v>
      </c>
      <c r="H3144" s="2" t="s">
        <v>8719</v>
      </c>
      <c r="I3144" t="s">
        <v>8607</v>
      </c>
      <c r="J3144">
        <v>380</v>
      </c>
      <c r="K3144" t="s">
        <v>32</v>
      </c>
      <c r="L3144" s="1">
        <v>8629</v>
      </c>
      <c r="M3144" s="1">
        <v>17258</v>
      </c>
      <c r="N3144" s="1">
        <v>30763</v>
      </c>
      <c r="O3144" t="s">
        <v>26</v>
      </c>
      <c r="P3144">
        <v>0</v>
      </c>
      <c r="Q3144" t="s">
        <v>24563</v>
      </c>
      <c r="R3144">
        <v>50031</v>
      </c>
      <c r="S3144" t="s">
        <v>8720</v>
      </c>
      <c r="T3144" t="s">
        <v>24563</v>
      </c>
      <c r="U3144" t="s">
        <v>27</v>
      </c>
    </row>
    <row r="3145" spans="1:21" x14ac:dyDescent="0.2">
      <c r="A3145">
        <v>19</v>
      </c>
      <c r="B3145">
        <v>71902</v>
      </c>
      <c r="C3145">
        <v>71902112</v>
      </c>
      <c r="D3145" t="s">
        <v>2964</v>
      </c>
      <c r="E3145" t="s">
        <v>8721</v>
      </c>
      <c r="F3145" t="s">
        <v>8248</v>
      </c>
      <c r="G3145" t="s">
        <v>22</v>
      </c>
      <c r="H3145" s="2" t="s">
        <v>8722</v>
      </c>
      <c r="I3145" t="s">
        <v>8607</v>
      </c>
      <c r="J3145">
        <v>457</v>
      </c>
      <c r="K3145" t="s">
        <v>32</v>
      </c>
      <c r="L3145" s="1">
        <v>7255</v>
      </c>
      <c r="M3145" s="1">
        <v>14510</v>
      </c>
      <c r="N3145" s="1">
        <v>26183</v>
      </c>
      <c r="O3145" t="s">
        <v>26</v>
      </c>
      <c r="P3145">
        <v>0</v>
      </c>
      <c r="Q3145" t="s">
        <v>24563</v>
      </c>
      <c r="R3145">
        <v>50031</v>
      </c>
      <c r="S3145" t="s">
        <v>8723</v>
      </c>
      <c r="T3145" t="s">
        <v>24563</v>
      </c>
      <c r="U3145" t="s">
        <v>27</v>
      </c>
    </row>
    <row r="3146" spans="1:21" x14ac:dyDescent="0.2">
      <c r="A3146">
        <v>19</v>
      </c>
      <c r="B3146">
        <v>71902</v>
      </c>
      <c r="C3146">
        <v>71902110</v>
      </c>
      <c r="D3146" t="s">
        <v>8724</v>
      </c>
      <c r="E3146" t="s">
        <v>8725</v>
      </c>
      <c r="F3146" t="s">
        <v>8248</v>
      </c>
      <c r="G3146" t="s">
        <v>22</v>
      </c>
      <c r="H3146" s="2" t="s">
        <v>8726</v>
      </c>
      <c r="I3146" t="s">
        <v>8607</v>
      </c>
      <c r="J3146">
        <v>435</v>
      </c>
      <c r="K3146" t="s">
        <v>126</v>
      </c>
      <c r="L3146" s="1">
        <v>7576</v>
      </c>
      <c r="M3146" s="1">
        <v>15152</v>
      </c>
      <c r="N3146" s="1">
        <v>27253</v>
      </c>
      <c r="O3146" t="s">
        <v>26</v>
      </c>
      <c r="P3146">
        <v>0</v>
      </c>
      <c r="Q3146" t="s">
        <v>24563</v>
      </c>
      <c r="R3146">
        <v>50031</v>
      </c>
      <c r="S3146" t="s">
        <v>8727</v>
      </c>
      <c r="T3146" t="s">
        <v>24563</v>
      </c>
      <c r="U3146" t="s">
        <v>27</v>
      </c>
    </row>
    <row r="3147" spans="1:21" x14ac:dyDescent="0.2">
      <c r="A3147">
        <v>19</v>
      </c>
      <c r="B3147">
        <v>71902</v>
      </c>
      <c r="C3147">
        <v>71902103</v>
      </c>
      <c r="D3147" t="s">
        <v>8728</v>
      </c>
      <c r="E3147" t="s">
        <v>8729</v>
      </c>
      <c r="F3147" t="s">
        <v>8248</v>
      </c>
      <c r="G3147" t="s">
        <v>22</v>
      </c>
      <c r="H3147" s="2" t="s">
        <v>8730</v>
      </c>
      <c r="I3147" t="s">
        <v>8607</v>
      </c>
      <c r="J3147">
        <v>275</v>
      </c>
      <c r="K3147" t="s">
        <v>32</v>
      </c>
      <c r="L3147" s="1">
        <v>8662</v>
      </c>
      <c r="M3147" s="1">
        <v>17324</v>
      </c>
      <c r="N3147" s="1">
        <v>30874</v>
      </c>
      <c r="O3147" t="s">
        <v>26</v>
      </c>
      <c r="P3147">
        <v>0</v>
      </c>
      <c r="Q3147" t="s">
        <v>24563</v>
      </c>
      <c r="R3147">
        <v>50031</v>
      </c>
      <c r="S3147" t="s">
        <v>8731</v>
      </c>
      <c r="T3147" t="s">
        <v>24563</v>
      </c>
      <c r="U3147" t="s">
        <v>27</v>
      </c>
    </row>
    <row r="3148" spans="1:21" x14ac:dyDescent="0.2">
      <c r="A3148">
        <v>19</v>
      </c>
      <c r="B3148">
        <v>71902</v>
      </c>
      <c r="C3148">
        <v>71902059</v>
      </c>
      <c r="D3148" t="s">
        <v>8732</v>
      </c>
      <c r="E3148" t="s">
        <v>8733</v>
      </c>
      <c r="F3148" t="s">
        <v>8248</v>
      </c>
      <c r="G3148" t="s">
        <v>22</v>
      </c>
      <c r="H3148" s="2">
        <v>79902</v>
      </c>
      <c r="I3148" t="s">
        <v>8607</v>
      </c>
      <c r="J3148">
        <v>722</v>
      </c>
      <c r="K3148" t="s">
        <v>952</v>
      </c>
      <c r="L3148" s="1">
        <v>6485</v>
      </c>
      <c r="M3148" s="1">
        <v>12971</v>
      </c>
      <c r="N3148" s="1">
        <v>23618</v>
      </c>
      <c r="O3148" t="s">
        <v>26</v>
      </c>
      <c r="P3148">
        <v>0</v>
      </c>
      <c r="Q3148" t="s">
        <v>24563</v>
      </c>
      <c r="R3148">
        <v>50031</v>
      </c>
      <c r="S3148" t="s">
        <v>27</v>
      </c>
      <c r="T3148" t="s">
        <v>24563</v>
      </c>
      <c r="U3148" t="s">
        <v>27</v>
      </c>
    </row>
    <row r="3149" spans="1:21" x14ac:dyDescent="0.2">
      <c r="A3149">
        <v>19</v>
      </c>
      <c r="B3149">
        <v>71902</v>
      </c>
      <c r="C3149">
        <v>71902058</v>
      </c>
      <c r="D3149" t="s">
        <v>8734</v>
      </c>
      <c r="E3149" t="s">
        <v>8735</v>
      </c>
      <c r="F3149" t="s">
        <v>8248</v>
      </c>
      <c r="G3149" t="s">
        <v>22</v>
      </c>
      <c r="H3149" s="2">
        <v>79902</v>
      </c>
      <c r="I3149" t="s">
        <v>8607</v>
      </c>
      <c r="J3149">
        <v>907</v>
      </c>
      <c r="K3149" t="s">
        <v>25</v>
      </c>
      <c r="L3149" s="1">
        <v>6856</v>
      </c>
      <c r="M3149" s="1">
        <v>13712</v>
      </c>
      <c r="N3149" s="1">
        <v>24854</v>
      </c>
      <c r="O3149" t="s">
        <v>26</v>
      </c>
      <c r="P3149">
        <v>0</v>
      </c>
      <c r="Q3149" t="s">
        <v>24563</v>
      </c>
      <c r="R3149">
        <v>50031</v>
      </c>
      <c r="S3149" t="s">
        <v>27</v>
      </c>
      <c r="T3149" t="s">
        <v>24563</v>
      </c>
      <c r="U3149" t="s">
        <v>27</v>
      </c>
    </row>
    <row r="3150" spans="1:21" x14ac:dyDescent="0.2">
      <c r="A3150">
        <v>19</v>
      </c>
      <c r="B3150">
        <v>71902</v>
      </c>
      <c r="C3150">
        <v>71902146</v>
      </c>
      <c r="D3150" t="s">
        <v>847</v>
      </c>
      <c r="E3150" t="s">
        <v>8736</v>
      </c>
      <c r="F3150" t="s">
        <v>8248</v>
      </c>
      <c r="G3150" t="s">
        <v>22</v>
      </c>
      <c r="H3150" s="2" t="s">
        <v>8737</v>
      </c>
      <c r="I3150" t="s">
        <v>8607</v>
      </c>
      <c r="J3150">
        <v>343</v>
      </c>
      <c r="K3150" t="s">
        <v>32</v>
      </c>
      <c r="L3150" s="1">
        <v>4968</v>
      </c>
      <c r="M3150" s="1">
        <v>9935</v>
      </c>
      <c r="N3150" s="1">
        <v>18559</v>
      </c>
      <c r="O3150" t="s">
        <v>26</v>
      </c>
      <c r="P3150">
        <v>0</v>
      </c>
      <c r="Q3150" t="s">
        <v>24563</v>
      </c>
      <c r="R3150">
        <v>50031</v>
      </c>
      <c r="S3150" t="s">
        <v>8738</v>
      </c>
      <c r="T3150" t="s">
        <v>24563</v>
      </c>
      <c r="U3150" t="s">
        <v>27</v>
      </c>
    </row>
    <row r="3151" spans="1:21" x14ac:dyDescent="0.2">
      <c r="A3151">
        <v>19</v>
      </c>
      <c r="B3151">
        <v>71902</v>
      </c>
      <c r="C3151">
        <v>71902150</v>
      </c>
      <c r="D3151" t="s">
        <v>8739</v>
      </c>
      <c r="E3151" t="s">
        <v>8740</v>
      </c>
      <c r="F3151" t="s">
        <v>8248</v>
      </c>
      <c r="G3151" t="s">
        <v>22</v>
      </c>
      <c r="H3151" s="2" t="s">
        <v>8741</v>
      </c>
      <c r="I3151" t="s">
        <v>8607</v>
      </c>
      <c r="J3151">
        <v>473</v>
      </c>
      <c r="K3151" t="s">
        <v>32</v>
      </c>
      <c r="L3151" s="1">
        <v>8107</v>
      </c>
      <c r="M3151" s="1">
        <v>16213</v>
      </c>
      <c r="N3151" s="1">
        <v>29022</v>
      </c>
      <c r="O3151" t="s">
        <v>26</v>
      </c>
      <c r="P3151">
        <v>0</v>
      </c>
      <c r="Q3151" t="s">
        <v>24563</v>
      </c>
      <c r="R3151">
        <v>50031</v>
      </c>
      <c r="S3151" t="s">
        <v>8742</v>
      </c>
      <c r="T3151" t="s">
        <v>24563</v>
      </c>
      <c r="U3151" t="s">
        <v>27</v>
      </c>
    </row>
    <row r="3152" spans="1:21" x14ac:dyDescent="0.2">
      <c r="A3152">
        <v>19</v>
      </c>
      <c r="B3152">
        <v>71902</v>
      </c>
      <c r="C3152">
        <v>71902056</v>
      </c>
      <c r="D3152" t="s">
        <v>8743</v>
      </c>
      <c r="E3152" t="s">
        <v>8744</v>
      </c>
      <c r="F3152" t="s">
        <v>8248</v>
      </c>
      <c r="G3152" t="s">
        <v>22</v>
      </c>
      <c r="H3152" s="2">
        <v>79912</v>
      </c>
      <c r="I3152" t="s">
        <v>8607</v>
      </c>
      <c r="J3152">
        <v>718</v>
      </c>
      <c r="K3152" t="s">
        <v>25</v>
      </c>
      <c r="L3152" s="1">
        <v>4453</v>
      </c>
      <c r="M3152" s="1">
        <v>8906</v>
      </c>
      <c r="N3152" s="1">
        <v>16843</v>
      </c>
      <c r="O3152" t="s">
        <v>26</v>
      </c>
      <c r="P3152">
        <v>0</v>
      </c>
      <c r="Q3152" t="s">
        <v>24563</v>
      </c>
      <c r="R3152">
        <v>50031</v>
      </c>
      <c r="S3152" t="s">
        <v>8745</v>
      </c>
      <c r="T3152" t="s">
        <v>24563</v>
      </c>
      <c r="U3152" t="s">
        <v>27</v>
      </c>
    </row>
    <row r="3153" spans="1:21" x14ac:dyDescent="0.2">
      <c r="A3153">
        <v>19</v>
      </c>
      <c r="B3153">
        <v>71902</v>
      </c>
      <c r="C3153">
        <v>71902055</v>
      </c>
      <c r="D3153" t="s">
        <v>8746</v>
      </c>
      <c r="E3153" t="s">
        <v>8747</v>
      </c>
      <c r="F3153" t="s">
        <v>8248</v>
      </c>
      <c r="G3153" t="s">
        <v>22</v>
      </c>
      <c r="H3153" s="2">
        <v>79934</v>
      </c>
      <c r="I3153" t="s">
        <v>8607</v>
      </c>
      <c r="J3153">
        <v>757</v>
      </c>
      <c r="K3153" t="s">
        <v>25</v>
      </c>
      <c r="L3153" s="1">
        <v>4144</v>
      </c>
      <c r="M3153" s="1">
        <v>8288</v>
      </c>
      <c r="N3153" s="1">
        <v>15813</v>
      </c>
      <c r="O3153" t="s">
        <v>26</v>
      </c>
      <c r="P3153">
        <v>0</v>
      </c>
      <c r="Q3153" t="s">
        <v>24563</v>
      </c>
      <c r="R3153">
        <v>50031</v>
      </c>
      <c r="S3153" t="s">
        <v>8748</v>
      </c>
      <c r="T3153" t="s">
        <v>24563</v>
      </c>
      <c r="U3153" t="s">
        <v>27</v>
      </c>
    </row>
    <row r="3154" spans="1:21" x14ac:dyDescent="0.2">
      <c r="A3154">
        <v>19</v>
      </c>
      <c r="B3154">
        <v>71902</v>
      </c>
      <c r="C3154">
        <v>71902111</v>
      </c>
      <c r="D3154" t="s">
        <v>8749</v>
      </c>
      <c r="E3154" t="s">
        <v>8750</v>
      </c>
      <c r="F3154" t="s">
        <v>8248</v>
      </c>
      <c r="G3154" t="s">
        <v>22</v>
      </c>
      <c r="H3154" s="2" t="s">
        <v>8751</v>
      </c>
      <c r="I3154" t="s">
        <v>8607</v>
      </c>
      <c r="J3154">
        <v>411</v>
      </c>
      <c r="K3154" t="s">
        <v>32</v>
      </c>
      <c r="L3154" s="1">
        <v>8430</v>
      </c>
      <c r="M3154" s="1">
        <v>16860</v>
      </c>
      <c r="N3154" s="1">
        <v>30100</v>
      </c>
      <c r="O3154" t="s">
        <v>26</v>
      </c>
      <c r="P3154">
        <v>0</v>
      </c>
      <c r="Q3154" t="s">
        <v>24563</v>
      </c>
      <c r="R3154">
        <v>50031</v>
      </c>
      <c r="S3154" t="s">
        <v>8752</v>
      </c>
      <c r="T3154" t="s">
        <v>24563</v>
      </c>
      <c r="U3154" t="s">
        <v>27</v>
      </c>
    </row>
    <row r="3155" spans="1:21" x14ac:dyDescent="0.2">
      <c r="A3155">
        <v>19</v>
      </c>
      <c r="B3155">
        <v>71902</v>
      </c>
      <c r="C3155">
        <v>71902053</v>
      </c>
      <c r="D3155" t="s">
        <v>8753</v>
      </c>
      <c r="E3155" t="s">
        <v>8754</v>
      </c>
      <c r="F3155" t="s">
        <v>8248</v>
      </c>
      <c r="G3155" t="s">
        <v>22</v>
      </c>
      <c r="H3155" s="2" t="s">
        <v>8755</v>
      </c>
      <c r="I3155" t="s">
        <v>8607</v>
      </c>
      <c r="J3155">
        <v>1296</v>
      </c>
      <c r="K3155" t="s">
        <v>25</v>
      </c>
      <c r="L3155" s="1">
        <v>3592</v>
      </c>
      <c r="M3155" s="1">
        <v>7184</v>
      </c>
      <c r="N3155" s="1">
        <v>13973</v>
      </c>
      <c r="O3155" t="s">
        <v>26</v>
      </c>
      <c r="P3155">
        <v>0</v>
      </c>
      <c r="Q3155" t="s">
        <v>24563</v>
      </c>
      <c r="R3155">
        <v>50031</v>
      </c>
      <c r="S3155" t="s">
        <v>8756</v>
      </c>
      <c r="T3155" t="s">
        <v>24563</v>
      </c>
      <c r="U3155" t="s">
        <v>27</v>
      </c>
    </row>
    <row r="3156" spans="1:21" x14ac:dyDescent="0.2">
      <c r="A3156">
        <v>19</v>
      </c>
      <c r="B3156">
        <v>71902</v>
      </c>
      <c r="C3156">
        <v>71902052</v>
      </c>
      <c r="D3156" t="s">
        <v>8757</v>
      </c>
      <c r="E3156" t="s">
        <v>8758</v>
      </c>
      <c r="F3156" t="s">
        <v>8248</v>
      </c>
      <c r="G3156" t="s">
        <v>22</v>
      </c>
      <c r="H3156" s="2" t="s">
        <v>8759</v>
      </c>
      <c r="I3156" t="s">
        <v>8607</v>
      </c>
      <c r="J3156">
        <v>861</v>
      </c>
      <c r="K3156" t="s">
        <v>25</v>
      </c>
      <c r="L3156" s="1">
        <v>5774</v>
      </c>
      <c r="M3156" s="1">
        <v>11548</v>
      </c>
      <c r="N3156" s="1">
        <v>21246</v>
      </c>
      <c r="O3156" t="s">
        <v>26</v>
      </c>
      <c r="P3156">
        <v>0</v>
      </c>
      <c r="Q3156" t="s">
        <v>24563</v>
      </c>
      <c r="R3156">
        <v>50031</v>
      </c>
      <c r="S3156" t="s">
        <v>8760</v>
      </c>
      <c r="T3156" t="s">
        <v>24563</v>
      </c>
      <c r="U3156" t="s">
        <v>27</v>
      </c>
    </row>
    <row r="3157" spans="1:21" x14ac:dyDescent="0.2">
      <c r="A3157">
        <v>19</v>
      </c>
      <c r="B3157">
        <v>71902</v>
      </c>
      <c r="C3157">
        <v>71902159</v>
      </c>
      <c r="D3157" t="s">
        <v>8761</v>
      </c>
      <c r="E3157" t="s">
        <v>8762</v>
      </c>
      <c r="F3157" t="s">
        <v>8248</v>
      </c>
      <c r="G3157" t="s">
        <v>22</v>
      </c>
      <c r="H3157" s="2" t="s">
        <v>8763</v>
      </c>
      <c r="I3157" t="s">
        <v>8607</v>
      </c>
      <c r="J3157">
        <v>627</v>
      </c>
      <c r="K3157" t="s">
        <v>32</v>
      </c>
      <c r="L3157" s="1">
        <v>3823</v>
      </c>
      <c r="M3157" s="1">
        <v>7646</v>
      </c>
      <c r="N3157" s="1">
        <v>14744</v>
      </c>
      <c r="O3157" t="s">
        <v>26</v>
      </c>
      <c r="P3157">
        <v>0</v>
      </c>
      <c r="Q3157" t="s">
        <v>24563</v>
      </c>
      <c r="R3157">
        <v>50031</v>
      </c>
      <c r="S3157" t="s">
        <v>8764</v>
      </c>
      <c r="T3157" t="s">
        <v>24563</v>
      </c>
      <c r="U3157" t="s">
        <v>27</v>
      </c>
    </row>
    <row r="3158" spans="1:21" x14ac:dyDescent="0.2">
      <c r="A3158">
        <v>19</v>
      </c>
      <c r="B3158">
        <v>71902</v>
      </c>
      <c r="C3158">
        <v>71902047</v>
      </c>
      <c r="D3158" t="s">
        <v>8765</v>
      </c>
      <c r="E3158" t="s">
        <v>8766</v>
      </c>
      <c r="F3158" t="s">
        <v>8248</v>
      </c>
      <c r="G3158" t="s">
        <v>22</v>
      </c>
      <c r="H3158" s="2" t="s">
        <v>8767</v>
      </c>
      <c r="I3158" t="s">
        <v>8607</v>
      </c>
      <c r="J3158">
        <v>540</v>
      </c>
      <c r="K3158" t="s">
        <v>25</v>
      </c>
      <c r="L3158" s="1">
        <v>7493</v>
      </c>
      <c r="M3158" s="1">
        <v>14986</v>
      </c>
      <c r="N3158" s="1">
        <v>26977</v>
      </c>
      <c r="O3158" t="s">
        <v>26</v>
      </c>
      <c r="P3158">
        <v>0</v>
      </c>
      <c r="Q3158" t="s">
        <v>24563</v>
      </c>
      <c r="R3158">
        <v>50031</v>
      </c>
      <c r="S3158" t="s">
        <v>8768</v>
      </c>
      <c r="T3158" t="s">
        <v>24563</v>
      </c>
      <c r="U3158" t="s">
        <v>27</v>
      </c>
    </row>
    <row r="3159" spans="1:21" x14ac:dyDescent="0.2">
      <c r="A3159">
        <v>19</v>
      </c>
      <c r="B3159">
        <v>71902</v>
      </c>
      <c r="C3159">
        <v>71902119</v>
      </c>
      <c r="D3159" t="s">
        <v>8769</v>
      </c>
      <c r="E3159" t="s">
        <v>8770</v>
      </c>
      <c r="F3159" t="s">
        <v>8248</v>
      </c>
      <c r="G3159" t="s">
        <v>22</v>
      </c>
      <c r="H3159" s="2" t="s">
        <v>8771</v>
      </c>
      <c r="I3159" t="s">
        <v>8607</v>
      </c>
      <c r="J3159">
        <v>262</v>
      </c>
      <c r="K3159" t="s">
        <v>32</v>
      </c>
      <c r="L3159" s="1">
        <v>7638</v>
      </c>
      <c r="M3159" s="1">
        <v>15276</v>
      </c>
      <c r="N3159" s="1">
        <v>27460</v>
      </c>
      <c r="O3159" t="s">
        <v>26</v>
      </c>
      <c r="P3159">
        <v>0</v>
      </c>
      <c r="Q3159" t="s">
        <v>24563</v>
      </c>
      <c r="R3159">
        <v>50031</v>
      </c>
      <c r="S3159" t="s">
        <v>8772</v>
      </c>
      <c r="T3159" t="s">
        <v>24563</v>
      </c>
      <c r="U3159" t="s">
        <v>27</v>
      </c>
    </row>
    <row r="3160" spans="1:21" x14ac:dyDescent="0.2">
      <c r="A3160">
        <v>19</v>
      </c>
      <c r="B3160">
        <v>71902</v>
      </c>
      <c r="C3160">
        <v>71902045</v>
      </c>
      <c r="D3160" t="s">
        <v>8773</v>
      </c>
      <c r="E3160" t="s">
        <v>8774</v>
      </c>
      <c r="F3160" t="s">
        <v>8248</v>
      </c>
      <c r="G3160" t="s">
        <v>22</v>
      </c>
      <c r="H3160" s="2" t="s">
        <v>8775</v>
      </c>
      <c r="I3160" t="s">
        <v>8607</v>
      </c>
      <c r="J3160">
        <v>450</v>
      </c>
      <c r="K3160" t="s">
        <v>25</v>
      </c>
      <c r="L3160" s="1">
        <v>5340</v>
      </c>
      <c r="M3160" s="1">
        <v>10679</v>
      </c>
      <c r="N3160" s="1">
        <v>19799</v>
      </c>
      <c r="O3160" t="s">
        <v>26</v>
      </c>
      <c r="P3160">
        <v>0</v>
      </c>
      <c r="Q3160" t="s">
        <v>24563</v>
      </c>
      <c r="R3160">
        <v>50031</v>
      </c>
      <c r="S3160" t="s">
        <v>8776</v>
      </c>
      <c r="T3160" t="s">
        <v>24563</v>
      </c>
      <c r="U3160" t="s">
        <v>27</v>
      </c>
    </row>
    <row r="3161" spans="1:21" x14ac:dyDescent="0.2">
      <c r="A3161">
        <v>19</v>
      </c>
      <c r="B3161">
        <v>71902</v>
      </c>
      <c r="C3161">
        <v>71902121</v>
      </c>
      <c r="D3161" t="s">
        <v>8777</v>
      </c>
      <c r="E3161" t="s">
        <v>8778</v>
      </c>
      <c r="F3161" t="s">
        <v>8248</v>
      </c>
      <c r="G3161" t="s">
        <v>22</v>
      </c>
      <c r="H3161" s="2" t="s">
        <v>8779</v>
      </c>
      <c r="I3161" t="s">
        <v>8607</v>
      </c>
      <c r="J3161">
        <v>465</v>
      </c>
      <c r="K3161" t="s">
        <v>32</v>
      </c>
      <c r="L3161" s="1">
        <v>6950</v>
      </c>
      <c r="M3161" s="1">
        <v>13900</v>
      </c>
      <c r="N3161" s="1">
        <v>25167</v>
      </c>
      <c r="O3161" t="s">
        <v>26</v>
      </c>
      <c r="P3161">
        <v>0</v>
      </c>
      <c r="Q3161" t="s">
        <v>24563</v>
      </c>
      <c r="R3161">
        <v>50031</v>
      </c>
      <c r="S3161" t="s">
        <v>8780</v>
      </c>
      <c r="T3161" t="s">
        <v>24563</v>
      </c>
      <c r="U3161" t="s">
        <v>27</v>
      </c>
    </row>
    <row r="3162" spans="1:21" x14ac:dyDescent="0.2">
      <c r="A3162">
        <v>19</v>
      </c>
      <c r="B3162">
        <v>71902</v>
      </c>
      <c r="C3162">
        <v>71902044</v>
      </c>
      <c r="D3162" t="s">
        <v>8781</v>
      </c>
      <c r="E3162" t="s">
        <v>8782</v>
      </c>
      <c r="F3162" t="s">
        <v>8248</v>
      </c>
      <c r="G3162" t="s">
        <v>22</v>
      </c>
      <c r="H3162" s="2" t="s">
        <v>8783</v>
      </c>
      <c r="I3162" t="s">
        <v>8607</v>
      </c>
      <c r="J3162">
        <v>502</v>
      </c>
      <c r="K3162" t="s">
        <v>25</v>
      </c>
      <c r="L3162" s="1">
        <v>8706</v>
      </c>
      <c r="M3162" s="1">
        <v>17411</v>
      </c>
      <c r="N3162" s="1">
        <v>31019</v>
      </c>
      <c r="O3162" t="s">
        <v>26</v>
      </c>
      <c r="P3162">
        <v>0</v>
      </c>
      <c r="Q3162" t="s">
        <v>24563</v>
      </c>
      <c r="R3162">
        <v>50031</v>
      </c>
      <c r="S3162" t="s">
        <v>8784</v>
      </c>
      <c r="T3162" t="s">
        <v>24563</v>
      </c>
      <c r="U3162" t="s">
        <v>27</v>
      </c>
    </row>
    <row r="3163" spans="1:21" x14ac:dyDescent="0.2">
      <c r="A3163">
        <v>19</v>
      </c>
      <c r="B3163">
        <v>71902</v>
      </c>
      <c r="C3163">
        <v>71902043</v>
      </c>
      <c r="D3163" t="s">
        <v>8785</v>
      </c>
      <c r="E3163" t="s">
        <v>8786</v>
      </c>
      <c r="F3163" t="s">
        <v>8248</v>
      </c>
      <c r="G3163" t="s">
        <v>22</v>
      </c>
      <c r="H3163" s="2" t="s">
        <v>8787</v>
      </c>
      <c r="I3163" t="s">
        <v>8607</v>
      </c>
      <c r="J3163">
        <v>524</v>
      </c>
      <c r="K3163" t="s">
        <v>25</v>
      </c>
      <c r="L3163" s="1">
        <v>7150</v>
      </c>
      <c r="M3163" s="1">
        <v>14301</v>
      </c>
      <c r="N3163" s="1">
        <v>25835</v>
      </c>
      <c r="O3163" t="s">
        <v>26</v>
      </c>
      <c r="P3163">
        <v>0</v>
      </c>
      <c r="Q3163" t="s">
        <v>24563</v>
      </c>
      <c r="R3163">
        <v>50031</v>
      </c>
      <c r="S3163" t="s">
        <v>8788</v>
      </c>
      <c r="T3163" t="s">
        <v>24563</v>
      </c>
      <c r="U3163" t="s">
        <v>27</v>
      </c>
    </row>
    <row r="3164" spans="1:21" x14ac:dyDescent="0.2">
      <c r="A3164">
        <v>19</v>
      </c>
      <c r="B3164">
        <v>71902</v>
      </c>
      <c r="C3164">
        <v>71902169</v>
      </c>
      <c r="D3164" t="s">
        <v>8789</v>
      </c>
      <c r="E3164" t="s">
        <v>8790</v>
      </c>
      <c r="F3164" t="s">
        <v>8248</v>
      </c>
      <c r="G3164" t="s">
        <v>22</v>
      </c>
      <c r="H3164" s="2" t="s">
        <v>8791</v>
      </c>
      <c r="I3164" t="s">
        <v>8607</v>
      </c>
      <c r="J3164">
        <v>299</v>
      </c>
      <c r="K3164" t="s">
        <v>32</v>
      </c>
      <c r="L3164" s="1">
        <v>8295</v>
      </c>
      <c r="M3164" s="1">
        <v>16590</v>
      </c>
      <c r="N3164" s="1">
        <v>29650</v>
      </c>
      <c r="O3164" t="s">
        <v>26</v>
      </c>
      <c r="P3164">
        <v>0</v>
      </c>
      <c r="Q3164" t="s">
        <v>24563</v>
      </c>
      <c r="R3164">
        <v>50031</v>
      </c>
      <c r="S3164" t="s">
        <v>8792</v>
      </c>
      <c r="T3164" t="s">
        <v>24563</v>
      </c>
      <c r="U3164" t="s">
        <v>27</v>
      </c>
    </row>
    <row r="3165" spans="1:21" x14ac:dyDescent="0.2">
      <c r="A3165">
        <v>19</v>
      </c>
      <c r="B3165">
        <v>71902</v>
      </c>
      <c r="C3165">
        <v>71902042</v>
      </c>
      <c r="D3165" t="s">
        <v>2273</v>
      </c>
      <c r="E3165" t="s">
        <v>8793</v>
      </c>
      <c r="F3165" t="s">
        <v>8248</v>
      </c>
      <c r="G3165" t="s">
        <v>22</v>
      </c>
      <c r="H3165" s="2" t="s">
        <v>8794</v>
      </c>
      <c r="I3165" t="s">
        <v>8607</v>
      </c>
      <c r="J3165">
        <v>658</v>
      </c>
      <c r="K3165" t="s">
        <v>25</v>
      </c>
      <c r="L3165" s="1">
        <v>5927</v>
      </c>
      <c r="M3165" s="1">
        <v>11854</v>
      </c>
      <c r="N3165" s="1">
        <v>21757</v>
      </c>
      <c r="O3165" t="s">
        <v>26</v>
      </c>
      <c r="P3165">
        <v>0</v>
      </c>
      <c r="Q3165" t="s">
        <v>24563</v>
      </c>
      <c r="R3165">
        <v>50031</v>
      </c>
      <c r="S3165" t="s">
        <v>8795</v>
      </c>
      <c r="T3165" t="s">
        <v>24563</v>
      </c>
      <c r="U3165" t="s">
        <v>27</v>
      </c>
    </row>
    <row r="3166" spans="1:21" x14ac:dyDescent="0.2">
      <c r="A3166">
        <v>19</v>
      </c>
      <c r="B3166">
        <v>71902</v>
      </c>
      <c r="C3166">
        <v>71902123</v>
      </c>
      <c r="D3166" t="s">
        <v>8796</v>
      </c>
      <c r="E3166" t="s">
        <v>8797</v>
      </c>
      <c r="F3166" t="s">
        <v>8248</v>
      </c>
      <c r="G3166" t="s">
        <v>22</v>
      </c>
      <c r="H3166" s="2" t="s">
        <v>8798</v>
      </c>
      <c r="I3166" t="s">
        <v>8607</v>
      </c>
      <c r="J3166">
        <v>531</v>
      </c>
      <c r="K3166" t="s">
        <v>32</v>
      </c>
      <c r="L3166" s="1">
        <v>6098</v>
      </c>
      <c r="M3166" s="1">
        <v>12196</v>
      </c>
      <c r="N3166" s="1">
        <v>22327</v>
      </c>
      <c r="O3166" t="s">
        <v>26</v>
      </c>
      <c r="P3166">
        <v>0</v>
      </c>
      <c r="Q3166" t="s">
        <v>24563</v>
      </c>
      <c r="R3166">
        <v>50031</v>
      </c>
      <c r="S3166" t="s">
        <v>8799</v>
      </c>
      <c r="T3166" t="s">
        <v>24563</v>
      </c>
      <c r="U3166" t="s">
        <v>27</v>
      </c>
    </row>
    <row r="3167" spans="1:21" x14ac:dyDescent="0.2">
      <c r="A3167">
        <v>19</v>
      </c>
      <c r="B3167">
        <v>71902</v>
      </c>
      <c r="C3167">
        <v>71902027</v>
      </c>
      <c r="D3167" t="s">
        <v>8800</v>
      </c>
      <c r="E3167" t="s">
        <v>8801</v>
      </c>
      <c r="F3167" t="s">
        <v>8248</v>
      </c>
      <c r="G3167" t="s">
        <v>22</v>
      </c>
      <c r="H3167" s="2" t="s">
        <v>8802</v>
      </c>
      <c r="I3167" t="s">
        <v>8607</v>
      </c>
      <c r="J3167">
        <v>43</v>
      </c>
      <c r="K3167" t="s">
        <v>60</v>
      </c>
      <c r="L3167" s="1">
        <v>5838</v>
      </c>
      <c r="M3167" s="1">
        <v>11677</v>
      </c>
      <c r="N3167" s="1">
        <v>21461</v>
      </c>
      <c r="O3167" t="s">
        <v>26</v>
      </c>
      <c r="P3167">
        <v>0</v>
      </c>
      <c r="Q3167" t="s">
        <v>24563</v>
      </c>
      <c r="R3167">
        <v>50031</v>
      </c>
      <c r="S3167" t="s">
        <v>8803</v>
      </c>
      <c r="T3167" t="s">
        <v>24563</v>
      </c>
      <c r="U3167" t="s">
        <v>27</v>
      </c>
    </row>
    <row r="3168" spans="1:21" x14ac:dyDescent="0.2">
      <c r="A3168">
        <v>19</v>
      </c>
      <c r="B3168">
        <v>71902</v>
      </c>
      <c r="C3168">
        <v>71902025</v>
      </c>
      <c r="D3168" t="s">
        <v>8804</v>
      </c>
      <c r="E3168" t="s">
        <v>8805</v>
      </c>
      <c r="F3168" t="s">
        <v>8248</v>
      </c>
      <c r="G3168" t="s">
        <v>22</v>
      </c>
      <c r="H3168" s="2" t="s">
        <v>8806</v>
      </c>
      <c r="I3168" t="s">
        <v>8607</v>
      </c>
      <c r="J3168">
        <v>57</v>
      </c>
      <c r="K3168" t="s">
        <v>285</v>
      </c>
      <c r="L3168" s="1">
        <v>5838</v>
      </c>
      <c r="M3168" s="1">
        <v>11677</v>
      </c>
      <c r="N3168" s="1">
        <v>21461</v>
      </c>
      <c r="O3168" t="s">
        <v>26</v>
      </c>
      <c r="P3168">
        <v>0</v>
      </c>
      <c r="Q3168" t="s">
        <v>24563</v>
      </c>
      <c r="R3168">
        <v>50031</v>
      </c>
      <c r="S3168" t="s">
        <v>8807</v>
      </c>
      <c r="T3168" t="s">
        <v>24563</v>
      </c>
      <c r="U3168" t="s">
        <v>27</v>
      </c>
    </row>
    <row r="3169" spans="1:21" x14ac:dyDescent="0.2">
      <c r="A3169">
        <v>19</v>
      </c>
      <c r="B3169">
        <v>71902</v>
      </c>
      <c r="C3169">
        <v>71902020</v>
      </c>
      <c r="D3169" t="s">
        <v>8808</v>
      </c>
      <c r="E3169" t="s">
        <v>8809</v>
      </c>
      <c r="F3169" t="s">
        <v>8248</v>
      </c>
      <c r="G3169" t="s">
        <v>22</v>
      </c>
      <c r="H3169" s="2" t="s">
        <v>8810</v>
      </c>
      <c r="I3169" t="s">
        <v>8607</v>
      </c>
      <c r="J3169">
        <v>137</v>
      </c>
      <c r="K3169" t="s">
        <v>210</v>
      </c>
      <c r="L3169" s="1">
        <v>7150</v>
      </c>
      <c r="M3169" s="1">
        <v>14299</v>
      </c>
      <c r="N3169" s="1">
        <v>25832</v>
      </c>
      <c r="O3169" t="s">
        <v>26</v>
      </c>
      <c r="P3169">
        <v>0</v>
      </c>
      <c r="Q3169" t="s">
        <v>24563</v>
      </c>
      <c r="R3169">
        <v>50031</v>
      </c>
      <c r="S3169" t="s">
        <v>8811</v>
      </c>
      <c r="T3169" t="s">
        <v>24563</v>
      </c>
      <c r="U3169" t="s">
        <v>27</v>
      </c>
    </row>
    <row r="3170" spans="1:21" x14ac:dyDescent="0.2">
      <c r="A3170">
        <v>19</v>
      </c>
      <c r="B3170">
        <v>71902</v>
      </c>
      <c r="C3170">
        <v>71902174</v>
      </c>
      <c r="D3170" t="s">
        <v>8812</v>
      </c>
      <c r="E3170" t="s">
        <v>8813</v>
      </c>
      <c r="F3170" t="s">
        <v>8248</v>
      </c>
      <c r="G3170" t="s">
        <v>22</v>
      </c>
      <c r="H3170" s="2">
        <v>79932</v>
      </c>
      <c r="I3170" t="s">
        <v>8607</v>
      </c>
      <c r="J3170">
        <v>571</v>
      </c>
      <c r="K3170" t="s">
        <v>32</v>
      </c>
      <c r="L3170" s="1">
        <v>5152</v>
      </c>
      <c r="M3170" s="1">
        <v>10304</v>
      </c>
      <c r="N3170" s="1">
        <v>19173</v>
      </c>
      <c r="O3170" t="s">
        <v>26</v>
      </c>
      <c r="P3170">
        <v>0</v>
      </c>
      <c r="Q3170" t="s">
        <v>24563</v>
      </c>
      <c r="R3170">
        <v>50031</v>
      </c>
      <c r="S3170" t="s">
        <v>8814</v>
      </c>
      <c r="T3170" t="s">
        <v>24563</v>
      </c>
      <c r="U3170" t="s">
        <v>27</v>
      </c>
    </row>
    <row r="3171" spans="1:21" x14ac:dyDescent="0.2">
      <c r="A3171">
        <v>19</v>
      </c>
      <c r="B3171">
        <v>71902</v>
      </c>
      <c r="C3171">
        <v>71902019</v>
      </c>
      <c r="D3171" t="s">
        <v>8815</v>
      </c>
      <c r="E3171" t="s">
        <v>8816</v>
      </c>
      <c r="F3171" t="s">
        <v>8248</v>
      </c>
      <c r="G3171" t="s">
        <v>22</v>
      </c>
      <c r="H3171" s="2">
        <v>79930</v>
      </c>
      <c r="I3171" t="s">
        <v>8607</v>
      </c>
      <c r="J3171">
        <v>425</v>
      </c>
      <c r="K3171" t="s">
        <v>210</v>
      </c>
      <c r="L3171" s="1">
        <v>5262</v>
      </c>
      <c r="M3171" s="1">
        <v>10525</v>
      </c>
      <c r="N3171" s="1">
        <v>19541</v>
      </c>
      <c r="O3171" t="s">
        <v>26</v>
      </c>
      <c r="P3171">
        <v>0</v>
      </c>
      <c r="Q3171" t="s">
        <v>24563</v>
      </c>
      <c r="R3171">
        <v>50031</v>
      </c>
      <c r="S3171" t="s">
        <v>27</v>
      </c>
      <c r="T3171" t="s">
        <v>24563</v>
      </c>
      <c r="U3171" t="s">
        <v>27</v>
      </c>
    </row>
    <row r="3172" spans="1:21" x14ac:dyDescent="0.2">
      <c r="A3172">
        <v>19</v>
      </c>
      <c r="B3172">
        <v>71902</v>
      </c>
      <c r="C3172">
        <v>71902015</v>
      </c>
      <c r="D3172" t="s">
        <v>8817</v>
      </c>
      <c r="E3172" t="s">
        <v>8818</v>
      </c>
      <c r="F3172" t="s">
        <v>8248</v>
      </c>
      <c r="G3172" t="s">
        <v>22</v>
      </c>
      <c r="H3172" s="2">
        <v>79924</v>
      </c>
      <c r="I3172" t="s">
        <v>8607</v>
      </c>
      <c r="J3172">
        <v>348</v>
      </c>
      <c r="K3172" t="s">
        <v>30</v>
      </c>
      <c r="L3172" s="1">
        <v>4817</v>
      </c>
      <c r="M3172" s="1">
        <v>9634</v>
      </c>
      <c r="N3172" s="1">
        <v>18056</v>
      </c>
      <c r="O3172" t="s">
        <v>26</v>
      </c>
      <c r="P3172">
        <v>0</v>
      </c>
      <c r="Q3172" t="s">
        <v>24563</v>
      </c>
      <c r="R3172">
        <v>50031</v>
      </c>
      <c r="S3172" t="s">
        <v>8819</v>
      </c>
      <c r="T3172" t="s">
        <v>24563</v>
      </c>
      <c r="U3172" t="s">
        <v>27</v>
      </c>
    </row>
    <row r="3173" spans="1:21" x14ac:dyDescent="0.2">
      <c r="A3173">
        <v>19</v>
      </c>
      <c r="B3173">
        <v>71902</v>
      </c>
      <c r="C3173">
        <v>71902012</v>
      </c>
      <c r="D3173" t="s">
        <v>8820</v>
      </c>
      <c r="E3173" t="s">
        <v>8821</v>
      </c>
      <c r="F3173" t="s">
        <v>8248</v>
      </c>
      <c r="G3173" t="s">
        <v>22</v>
      </c>
      <c r="H3173" s="2" t="s">
        <v>8822</v>
      </c>
      <c r="I3173" t="s">
        <v>8607</v>
      </c>
      <c r="J3173">
        <v>1718</v>
      </c>
      <c r="K3173" t="s">
        <v>30</v>
      </c>
      <c r="L3173" s="1">
        <v>5513</v>
      </c>
      <c r="M3173" s="1">
        <v>11026</v>
      </c>
      <c r="N3173" s="1">
        <v>20376</v>
      </c>
      <c r="O3173" t="s">
        <v>26</v>
      </c>
      <c r="P3173">
        <v>0</v>
      </c>
      <c r="Q3173" t="s">
        <v>24563</v>
      </c>
      <c r="R3173">
        <v>50031</v>
      </c>
      <c r="S3173" t="s">
        <v>8823</v>
      </c>
      <c r="T3173" t="s">
        <v>24563</v>
      </c>
      <c r="U3173" t="s">
        <v>27</v>
      </c>
    </row>
    <row r="3174" spans="1:21" x14ac:dyDescent="0.2">
      <c r="A3174">
        <v>19</v>
      </c>
      <c r="B3174">
        <v>71902</v>
      </c>
      <c r="C3174">
        <v>71902105</v>
      </c>
      <c r="D3174" t="s">
        <v>8824</v>
      </c>
      <c r="E3174" t="s">
        <v>8825</v>
      </c>
      <c r="F3174" t="s">
        <v>8248</v>
      </c>
      <c r="G3174" t="s">
        <v>22</v>
      </c>
      <c r="H3174" s="2" t="s">
        <v>8826</v>
      </c>
      <c r="I3174" t="s">
        <v>8607</v>
      </c>
      <c r="J3174">
        <v>532</v>
      </c>
      <c r="K3174" t="s">
        <v>32</v>
      </c>
      <c r="L3174" s="1">
        <v>4411</v>
      </c>
      <c r="M3174" s="1">
        <v>8821</v>
      </c>
      <c r="N3174" s="1">
        <v>16702</v>
      </c>
      <c r="O3174" t="s">
        <v>26</v>
      </c>
      <c r="P3174">
        <v>0</v>
      </c>
      <c r="Q3174" t="s">
        <v>24563</v>
      </c>
      <c r="R3174">
        <v>50031</v>
      </c>
      <c r="S3174" t="s">
        <v>8827</v>
      </c>
      <c r="T3174" t="s">
        <v>24563</v>
      </c>
      <c r="U3174" t="s">
        <v>27</v>
      </c>
    </row>
    <row r="3175" spans="1:21" x14ac:dyDescent="0.2">
      <c r="A3175">
        <v>19</v>
      </c>
      <c r="B3175">
        <v>71902</v>
      </c>
      <c r="C3175">
        <v>71902011</v>
      </c>
      <c r="D3175" t="s">
        <v>8828</v>
      </c>
      <c r="E3175" t="s">
        <v>8829</v>
      </c>
      <c r="F3175" t="s">
        <v>8248</v>
      </c>
      <c r="G3175" t="s">
        <v>22</v>
      </c>
      <c r="H3175" s="2" t="s">
        <v>8830</v>
      </c>
      <c r="I3175" t="s">
        <v>8607</v>
      </c>
      <c r="J3175">
        <v>510</v>
      </c>
      <c r="K3175" t="s">
        <v>30</v>
      </c>
      <c r="L3175" s="1">
        <v>5551</v>
      </c>
      <c r="M3175" s="1">
        <v>11101</v>
      </c>
      <c r="N3175" s="1">
        <v>20502</v>
      </c>
      <c r="O3175" t="s">
        <v>26</v>
      </c>
      <c r="P3175">
        <v>0</v>
      </c>
      <c r="Q3175" t="s">
        <v>24563</v>
      </c>
      <c r="R3175">
        <v>50031</v>
      </c>
      <c r="S3175" t="s">
        <v>8831</v>
      </c>
      <c r="T3175" t="s">
        <v>24563</v>
      </c>
      <c r="U3175" t="s">
        <v>27</v>
      </c>
    </row>
    <row r="3176" spans="1:21" x14ac:dyDescent="0.2">
      <c r="A3176">
        <v>19</v>
      </c>
      <c r="B3176">
        <v>71902</v>
      </c>
      <c r="C3176">
        <v>71902182</v>
      </c>
      <c r="D3176" t="s">
        <v>8832</v>
      </c>
      <c r="E3176" t="s">
        <v>8833</v>
      </c>
      <c r="F3176" t="s">
        <v>8248</v>
      </c>
      <c r="G3176" t="s">
        <v>22</v>
      </c>
      <c r="H3176" s="2">
        <v>79925</v>
      </c>
      <c r="I3176" t="s">
        <v>8607</v>
      </c>
      <c r="J3176">
        <v>604</v>
      </c>
      <c r="K3176" t="s">
        <v>32</v>
      </c>
      <c r="L3176" s="1">
        <v>5317</v>
      </c>
      <c r="M3176" s="1">
        <v>10635</v>
      </c>
      <c r="N3176" s="1">
        <v>19725</v>
      </c>
      <c r="O3176" t="s">
        <v>26</v>
      </c>
      <c r="P3176">
        <v>0</v>
      </c>
      <c r="Q3176" t="s">
        <v>24563</v>
      </c>
      <c r="R3176">
        <v>50031</v>
      </c>
      <c r="S3176" t="s">
        <v>8834</v>
      </c>
      <c r="T3176" t="s">
        <v>24563</v>
      </c>
      <c r="U3176" t="s">
        <v>27</v>
      </c>
    </row>
    <row r="3177" spans="1:21" x14ac:dyDescent="0.2">
      <c r="A3177">
        <v>19</v>
      </c>
      <c r="B3177">
        <v>71902</v>
      </c>
      <c r="C3177">
        <v>71902010</v>
      </c>
      <c r="D3177" t="s">
        <v>8835</v>
      </c>
      <c r="E3177" t="s">
        <v>8836</v>
      </c>
      <c r="F3177" t="s">
        <v>8248</v>
      </c>
      <c r="G3177" t="s">
        <v>22</v>
      </c>
      <c r="H3177" s="2" t="s">
        <v>8837</v>
      </c>
      <c r="I3177" t="s">
        <v>8607</v>
      </c>
      <c r="J3177">
        <v>3149</v>
      </c>
      <c r="K3177" t="s">
        <v>30</v>
      </c>
      <c r="L3177" s="1">
        <v>4280</v>
      </c>
      <c r="M3177" s="1">
        <v>8560</v>
      </c>
      <c r="N3177" s="1">
        <v>16267</v>
      </c>
      <c r="O3177" t="s">
        <v>26</v>
      </c>
      <c r="P3177">
        <v>0</v>
      </c>
      <c r="Q3177" t="s">
        <v>24563</v>
      </c>
      <c r="R3177">
        <v>50031</v>
      </c>
      <c r="S3177" t="s">
        <v>8838</v>
      </c>
      <c r="T3177" t="s">
        <v>24563</v>
      </c>
      <c r="U3177" t="s">
        <v>27</v>
      </c>
    </row>
    <row r="3178" spans="1:21" x14ac:dyDescent="0.2">
      <c r="A3178">
        <v>19</v>
      </c>
      <c r="B3178">
        <v>71902</v>
      </c>
      <c r="C3178">
        <v>71902009</v>
      </c>
      <c r="D3178" t="s">
        <v>1423</v>
      </c>
      <c r="E3178" t="s">
        <v>8839</v>
      </c>
      <c r="F3178" t="s">
        <v>8248</v>
      </c>
      <c r="G3178" t="s">
        <v>22</v>
      </c>
      <c r="H3178" s="2" t="s">
        <v>8840</v>
      </c>
      <c r="I3178" t="s">
        <v>8607</v>
      </c>
      <c r="J3178">
        <v>1107</v>
      </c>
      <c r="K3178" t="s">
        <v>30</v>
      </c>
      <c r="L3178" s="1">
        <v>8021</v>
      </c>
      <c r="M3178" s="1">
        <v>16042</v>
      </c>
      <c r="N3178" s="1">
        <v>28737</v>
      </c>
      <c r="O3178" t="s">
        <v>26</v>
      </c>
      <c r="P3178">
        <v>0</v>
      </c>
      <c r="Q3178" t="s">
        <v>24563</v>
      </c>
      <c r="R3178">
        <v>50031</v>
      </c>
      <c r="S3178" t="s">
        <v>8841</v>
      </c>
      <c r="T3178" t="s">
        <v>24563</v>
      </c>
      <c r="U3178" t="s">
        <v>27</v>
      </c>
    </row>
    <row r="3179" spans="1:21" x14ac:dyDescent="0.2">
      <c r="A3179">
        <v>19</v>
      </c>
      <c r="B3179">
        <v>71902</v>
      </c>
      <c r="C3179">
        <v>71902008</v>
      </c>
      <c r="D3179" t="s">
        <v>8842</v>
      </c>
      <c r="E3179" t="s">
        <v>8843</v>
      </c>
      <c r="F3179" t="s">
        <v>8248</v>
      </c>
      <c r="G3179" t="s">
        <v>22</v>
      </c>
      <c r="H3179" s="2" t="s">
        <v>8844</v>
      </c>
      <c r="I3179" t="s">
        <v>8607</v>
      </c>
      <c r="J3179">
        <v>987</v>
      </c>
      <c r="K3179" t="s">
        <v>30</v>
      </c>
      <c r="L3179" s="1">
        <v>7423</v>
      </c>
      <c r="M3179" s="1">
        <v>14847</v>
      </c>
      <c r="N3179" s="1">
        <v>26744</v>
      </c>
      <c r="O3179" t="s">
        <v>26</v>
      </c>
      <c r="P3179">
        <v>0</v>
      </c>
      <c r="Q3179" t="s">
        <v>24563</v>
      </c>
      <c r="R3179">
        <v>50031</v>
      </c>
      <c r="S3179" t="s">
        <v>8845</v>
      </c>
      <c r="T3179" t="s">
        <v>24563</v>
      </c>
      <c r="U3179" t="s">
        <v>27</v>
      </c>
    </row>
    <row r="3180" spans="1:21" x14ac:dyDescent="0.2">
      <c r="A3180">
        <v>19</v>
      </c>
      <c r="B3180">
        <v>71902</v>
      </c>
      <c r="C3180">
        <v>71902007</v>
      </c>
      <c r="D3180" t="s">
        <v>8846</v>
      </c>
      <c r="E3180" t="s">
        <v>8847</v>
      </c>
      <c r="F3180" t="s">
        <v>8248</v>
      </c>
      <c r="G3180" t="s">
        <v>22</v>
      </c>
      <c r="H3180" s="2" t="s">
        <v>8848</v>
      </c>
      <c r="I3180" t="s">
        <v>8607</v>
      </c>
      <c r="J3180">
        <v>9</v>
      </c>
      <c r="K3180" t="s">
        <v>30</v>
      </c>
      <c r="L3180" s="1">
        <v>5838</v>
      </c>
      <c r="M3180" s="1">
        <v>11677</v>
      </c>
      <c r="N3180" s="1">
        <v>21461</v>
      </c>
      <c r="O3180" t="s">
        <v>26</v>
      </c>
      <c r="P3180">
        <v>0</v>
      </c>
      <c r="Q3180" t="s">
        <v>24563</v>
      </c>
      <c r="R3180">
        <v>50031</v>
      </c>
      <c r="S3180" t="s">
        <v>8849</v>
      </c>
      <c r="T3180" t="s">
        <v>24563</v>
      </c>
      <c r="U3180" t="s">
        <v>27</v>
      </c>
    </row>
    <row r="3181" spans="1:21" x14ac:dyDescent="0.2">
      <c r="A3181">
        <v>19</v>
      </c>
      <c r="B3181">
        <v>71902</v>
      </c>
      <c r="C3181">
        <v>71902006</v>
      </c>
      <c r="D3181" t="s">
        <v>8850</v>
      </c>
      <c r="E3181" t="s">
        <v>8851</v>
      </c>
      <c r="F3181" t="s">
        <v>8248</v>
      </c>
      <c r="G3181" t="s">
        <v>22</v>
      </c>
      <c r="H3181" s="2" t="s">
        <v>8852</v>
      </c>
      <c r="I3181" t="s">
        <v>8607</v>
      </c>
      <c r="J3181">
        <v>1580</v>
      </c>
      <c r="K3181" t="s">
        <v>30</v>
      </c>
      <c r="L3181" s="1">
        <v>5669</v>
      </c>
      <c r="M3181" s="1">
        <v>11338</v>
      </c>
      <c r="N3181" s="1">
        <v>20897</v>
      </c>
      <c r="O3181" t="s">
        <v>26</v>
      </c>
      <c r="P3181">
        <v>0</v>
      </c>
      <c r="Q3181" t="s">
        <v>24563</v>
      </c>
      <c r="R3181">
        <v>50031</v>
      </c>
      <c r="S3181" t="s">
        <v>8853</v>
      </c>
      <c r="T3181" t="s">
        <v>24563</v>
      </c>
      <c r="U3181" t="s">
        <v>27</v>
      </c>
    </row>
    <row r="3182" spans="1:21" x14ac:dyDescent="0.2">
      <c r="A3182">
        <v>19</v>
      </c>
      <c r="B3182">
        <v>71902</v>
      </c>
      <c r="C3182">
        <v>71902005</v>
      </c>
      <c r="D3182" t="s">
        <v>8854</v>
      </c>
      <c r="E3182" t="s">
        <v>8855</v>
      </c>
      <c r="F3182" t="s">
        <v>8248</v>
      </c>
      <c r="G3182" t="s">
        <v>22</v>
      </c>
      <c r="H3182" s="2" t="s">
        <v>8856</v>
      </c>
      <c r="I3182" t="s">
        <v>8607</v>
      </c>
      <c r="J3182">
        <v>2391</v>
      </c>
      <c r="K3182" t="s">
        <v>30</v>
      </c>
      <c r="L3182" s="1">
        <v>4547</v>
      </c>
      <c r="M3182" s="1">
        <v>9094</v>
      </c>
      <c r="N3182" s="1">
        <v>17157</v>
      </c>
      <c r="O3182" t="s">
        <v>26</v>
      </c>
      <c r="P3182">
        <v>0</v>
      </c>
      <c r="Q3182" t="s">
        <v>24563</v>
      </c>
      <c r="R3182">
        <v>50031</v>
      </c>
      <c r="S3182" t="s">
        <v>8857</v>
      </c>
      <c r="T3182" t="s">
        <v>24563</v>
      </c>
      <c r="U3182" t="s">
        <v>27</v>
      </c>
    </row>
    <row r="3183" spans="1:21" x14ac:dyDescent="0.2">
      <c r="A3183">
        <v>19</v>
      </c>
      <c r="B3183">
        <v>71902</v>
      </c>
      <c r="C3183">
        <v>71902004</v>
      </c>
      <c r="D3183" t="s">
        <v>8858</v>
      </c>
      <c r="E3183" t="s">
        <v>8859</v>
      </c>
      <c r="F3183" t="s">
        <v>8248</v>
      </c>
      <c r="G3183" t="s">
        <v>22</v>
      </c>
      <c r="H3183" s="2" t="s">
        <v>8860</v>
      </c>
      <c r="I3183" t="s">
        <v>8607</v>
      </c>
      <c r="J3183">
        <v>1478</v>
      </c>
      <c r="K3183" t="s">
        <v>30</v>
      </c>
      <c r="L3183" s="1">
        <v>6152</v>
      </c>
      <c r="M3183" s="1">
        <v>12303</v>
      </c>
      <c r="N3183" s="1">
        <v>22506</v>
      </c>
      <c r="O3183" t="s">
        <v>26</v>
      </c>
      <c r="P3183">
        <v>0</v>
      </c>
      <c r="Q3183" t="s">
        <v>24563</v>
      </c>
      <c r="R3183">
        <v>50031</v>
      </c>
      <c r="S3183" t="s">
        <v>8861</v>
      </c>
      <c r="T3183" t="s">
        <v>24563</v>
      </c>
      <c r="U3183" t="s">
        <v>27</v>
      </c>
    </row>
    <row r="3184" spans="1:21" x14ac:dyDescent="0.2">
      <c r="A3184">
        <v>19</v>
      </c>
      <c r="B3184">
        <v>71902</v>
      </c>
      <c r="C3184">
        <v>71902003</v>
      </c>
      <c r="D3184" t="s">
        <v>8862</v>
      </c>
      <c r="E3184" t="s">
        <v>8863</v>
      </c>
      <c r="F3184" t="s">
        <v>8248</v>
      </c>
      <c r="G3184" t="s">
        <v>22</v>
      </c>
      <c r="H3184" s="2" t="s">
        <v>8864</v>
      </c>
      <c r="I3184" t="s">
        <v>8607</v>
      </c>
      <c r="J3184">
        <v>1117</v>
      </c>
      <c r="K3184" t="s">
        <v>30</v>
      </c>
      <c r="L3184" s="1">
        <v>8521</v>
      </c>
      <c r="M3184" s="1">
        <v>17042</v>
      </c>
      <c r="N3184" s="1">
        <v>30403</v>
      </c>
      <c r="O3184" t="s">
        <v>26</v>
      </c>
      <c r="P3184">
        <v>0</v>
      </c>
      <c r="Q3184" t="s">
        <v>24563</v>
      </c>
      <c r="R3184">
        <v>50031</v>
      </c>
      <c r="S3184" t="s">
        <v>8865</v>
      </c>
      <c r="T3184" t="s">
        <v>24563</v>
      </c>
      <c r="U3184" t="s">
        <v>27</v>
      </c>
    </row>
    <row r="3185" spans="1:21" x14ac:dyDescent="0.2">
      <c r="A3185">
        <v>19</v>
      </c>
      <c r="B3185">
        <v>71902</v>
      </c>
      <c r="C3185">
        <v>71902002</v>
      </c>
      <c r="D3185" t="s">
        <v>8866</v>
      </c>
      <c r="E3185" t="s">
        <v>8867</v>
      </c>
      <c r="F3185" t="s">
        <v>8248</v>
      </c>
      <c r="G3185" t="s">
        <v>22</v>
      </c>
      <c r="H3185" s="2" t="s">
        <v>8868</v>
      </c>
      <c r="I3185" t="s">
        <v>8607</v>
      </c>
      <c r="J3185">
        <v>1184</v>
      </c>
      <c r="K3185" t="s">
        <v>30</v>
      </c>
      <c r="L3185" s="1">
        <v>6964</v>
      </c>
      <c r="M3185" s="1">
        <v>13927</v>
      </c>
      <c r="N3185" s="1">
        <v>25212</v>
      </c>
      <c r="O3185" t="s">
        <v>26</v>
      </c>
      <c r="P3185">
        <v>0</v>
      </c>
      <c r="Q3185" t="s">
        <v>24563</v>
      </c>
      <c r="R3185">
        <v>50031</v>
      </c>
      <c r="S3185" t="s">
        <v>8869</v>
      </c>
      <c r="T3185" t="s">
        <v>24563</v>
      </c>
      <c r="U3185" t="s">
        <v>27</v>
      </c>
    </row>
    <row r="3186" spans="1:21" x14ac:dyDescent="0.2">
      <c r="A3186">
        <v>19</v>
      </c>
      <c r="B3186">
        <v>71902</v>
      </c>
      <c r="C3186">
        <v>71902001</v>
      </c>
      <c r="D3186" t="s">
        <v>8870</v>
      </c>
      <c r="E3186" t="s">
        <v>8871</v>
      </c>
      <c r="F3186" t="s">
        <v>8248</v>
      </c>
      <c r="G3186" t="s">
        <v>22</v>
      </c>
      <c r="H3186" s="2" t="s">
        <v>8872</v>
      </c>
      <c r="I3186" t="s">
        <v>8607</v>
      </c>
      <c r="J3186">
        <v>1530</v>
      </c>
      <c r="K3186" t="s">
        <v>30</v>
      </c>
      <c r="L3186" s="1">
        <v>5230</v>
      </c>
      <c r="M3186" s="1">
        <v>10461</v>
      </c>
      <c r="N3186" s="1">
        <v>19435</v>
      </c>
      <c r="O3186" t="s">
        <v>26</v>
      </c>
      <c r="P3186">
        <v>0</v>
      </c>
      <c r="Q3186" t="s">
        <v>24563</v>
      </c>
      <c r="R3186">
        <v>50031</v>
      </c>
      <c r="S3186" t="s">
        <v>8873</v>
      </c>
      <c r="T3186" t="s">
        <v>24563</v>
      </c>
      <c r="U3186" t="s">
        <v>27</v>
      </c>
    </row>
    <row r="3187" spans="1:21" x14ac:dyDescent="0.2">
      <c r="A3187">
        <v>19</v>
      </c>
      <c r="B3187">
        <v>71903</v>
      </c>
      <c r="C3187">
        <v>71903105</v>
      </c>
      <c r="D3187" t="s">
        <v>8874</v>
      </c>
      <c r="E3187" t="s">
        <v>8875</v>
      </c>
      <c r="F3187" t="s">
        <v>8876</v>
      </c>
      <c r="G3187" t="s">
        <v>22</v>
      </c>
      <c r="H3187" s="2">
        <v>79838</v>
      </c>
      <c r="I3187" t="s">
        <v>8877</v>
      </c>
      <c r="J3187">
        <v>623</v>
      </c>
      <c r="K3187" t="s">
        <v>184</v>
      </c>
      <c r="L3187" s="1">
        <v>8498</v>
      </c>
      <c r="M3187" s="1">
        <v>16995</v>
      </c>
      <c r="N3187" s="1">
        <v>30325</v>
      </c>
      <c r="O3187" t="s">
        <v>26</v>
      </c>
      <c r="P3187">
        <v>1</v>
      </c>
      <c r="Q3187" t="s">
        <v>24562</v>
      </c>
      <c r="R3187">
        <v>1931</v>
      </c>
      <c r="S3187" t="s">
        <v>8878</v>
      </c>
      <c r="T3187" t="s">
        <v>24562</v>
      </c>
      <c r="U3187" t="s">
        <v>27</v>
      </c>
    </row>
    <row r="3188" spans="1:21" x14ac:dyDescent="0.2">
      <c r="A3188">
        <v>19</v>
      </c>
      <c r="B3188">
        <v>71903</v>
      </c>
      <c r="C3188">
        <v>71903103</v>
      </c>
      <c r="D3188" t="s">
        <v>8879</v>
      </c>
      <c r="E3188" t="s">
        <v>8875</v>
      </c>
      <c r="F3188" t="s">
        <v>8876</v>
      </c>
      <c r="G3188" t="s">
        <v>22</v>
      </c>
      <c r="H3188" s="2" t="s">
        <v>8880</v>
      </c>
      <c r="I3188" t="s">
        <v>8877</v>
      </c>
      <c r="J3188">
        <v>253</v>
      </c>
      <c r="K3188" t="s">
        <v>111</v>
      </c>
      <c r="L3188" s="1">
        <v>8389</v>
      </c>
      <c r="M3188" s="1">
        <v>16779</v>
      </c>
      <c r="N3188" s="1">
        <v>29964</v>
      </c>
      <c r="O3188" t="s">
        <v>26</v>
      </c>
      <c r="P3188">
        <v>1</v>
      </c>
      <c r="Q3188" t="s">
        <v>24562</v>
      </c>
      <c r="R3188">
        <v>1931</v>
      </c>
      <c r="S3188" t="s">
        <v>8878</v>
      </c>
      <c r="T3188" t="s">
        <v>24562</v>
      </c>
      <c r="U3188" t="s">
        <v>27</v>
      </c>
    </row>
    <row r="3189" spans="1:21" x14ac:dyDescent="0.2">
      <c r="A3189">
        <v>19</v>
      </c>
      <c r="B3189">
        <v>71903</v>
      </c>
      <c r="C3189">
        <v>71903041</v>
      </c>
      <c r="D3189" t="s">
        <v>8881</v>
      </c>
      <c r="E3189" t="s">
        <v>8875</v>
      </c>
      <c r="F3189" t="s">
        <v>8876</v>
      </c>
      <c r="G3189" t="s">
        <v>22</v>
      </c>
      <c r="H3189" s="2" t="s">
        <v>8880</v>
      </c>
      <c r="I3189" t="s">
        <v>8877</v>
      </c>
      <c r="J3189">
        <v>432</v>
      </c>
      <c r="K3189" t="s">
        <v>25</v>
      </c>
      <c r="L3189" s="1">
        <v>8472</v>
      </c>
      <c r="M3189" s="1">
        <v>16944</v>
      </c>
      <c r="N3189" s="1">
        <v>30241</v>
      </c>
      <c r="O3189" t="s">
        <v>26</v>
      </c>
      <c r="P3189">
        <v>1</v>
      </c>
      <c r="Q3189" t="s">
        <v>24562</v>
      </c>
      <c r="R3189">
        <v>1931</v>
      </c>
      <c r="S3189" t="s">
        <v>27</v>
      </c>
      <c r="T3189" t="s">
        <v>24562</v>
      </c>
      <c r="U3189" t="s">
        <v>27</v>
      </c>
    </row>
    <row r="3190" spans="1:21" x14ac:dyDescent="0.2">
      <c r="A3190">
        <v>19</v>
      </c>
      <c r="B3190">
        <v>71903</v>
      </c>
      <c r="C3190">
        <v>71903001</v>
      </c>
      <c r="D3190" t="s">
        <v>8882</v>
      </c>
      <c r="E3190" t="s">
        <v>8875</v>
      </c>
      <c r="F3190" t="s">
        <v>8876</v>
      </c>
      <c r="G3190" t="s">
        <v>22</v>
      </c>
      <c r="H3190" s="2" t="s">
        <v>8880</v>
      </c>
      <c r="I3190" t="s">
        <v>8877</v>
      </c>
      <c r="J3190">
        <v>623</v>
      </c>
      <c r="K3190" t="s">
        <v>30</v>
      </c>
      <c r="L3190" s="1">
        <v>8272</v>
      </c>
      <c r="M3190" s="1">
        <v>16544</v>
      </c>
      <c r="N3190" s="1">
        <v>29573</v>
      </c>
      <c r="O3190" t="s">
        <v>26</v>
      </c>
      <c r="P3190">
        <v>1</v>
      </c>
      <c r="Q3190" t="s">
        <v>24562</v>
      </c>
      <c r="R3190">
        <v>1931</v>
      </c>
      <c r="S3190" t="s">
        <v>8878</v>
      </c>
      <c r="T3190" t="s">
        <v>24562</v>
      </c>
      <c r="U3190" t="s">
        <v>27</v>
      </c>
    </row>
    <row r="3191" spans="1:21" x14ac:dyDescent="0.2">
      <c r="A3191">
        <v>19</v>
      </c>
      <c r="B3191">
        <v>71904</v>
      </c>
      <c r="C3191">
        <v>71904104</v>
      </c>
      <c r="D3191" t="s">
        <v>8883</v>
      </c>
      <c r="E3191" t="s">
        <v>8884</v>
      </c>
      <c r="F3191" t="s">
        <v>8885</v>
      </c>
      <c r="G3191" t="s">
        <v>22</v>
      </c>
      <c r="H3191" s="2" t="s">
        <v>8886</v>
      </c>
      <c r="I3191" t="s">
        <v>8887</v>
      </c>
      <c r="J3191">
        <v>472</v>
      </c>
      <c r="K3191" t="s">
        <v>93</v>
      </c>
      <c r="L3191" s="1">
        <v>6590</v>
      </c>
      <c r="M3191" s="1">
        <v>13179</v>
      </c>
      <c r="N3191" s="1">
        <v>23965</v>
      </c>
      <c r="O3191" t="s">
        <v>26</v>
      </c>
      <c r="P3191">
        <v>0</v>
      </c>
      <c r="Q3191" t="s">
        <v>24561</v>
      </c>
      <c r="R3191">
        <v>3177</v>
      </c>
      <c r="S3191" t="s">
        <v>8888</v>
      </c>
      <c r="T3191" t="s">
        <v>24561</v>
      </c>
      <c r="U3191" t="s">
        <v>27</v>
      </c>
    </row>
    <row r="3192" spans="1:21" x14ac:dyDescent="0.2">
      <c r="A3192">
        <v>19</v>
      </c>
      <c r="B3192">
        <v>71904</v>
      </c>
      <c r="C3192">
        <v>71904103</v>
      </c>
      <c r="D3192" t="s">
        <v>8889</v>
      </c>
      <c r="E3192" t="s">
        <v>8884</v>
      </c>
      <c r="F3192" t="s">
        <v>8885</v>
      </c>
      <c r="G3192" t="s">
        <v>22</v>
      </c>
      <c r="H3192" s="2" t="s">
        <v>8886</v>
      </c>
      <c r="I3192" t="s">
        <v>8887</v>
      </c>
      <c r="J3192">
        <v>633</v>
      </c>
      <c r="K3192" t="s">
        <v>166</v>
      </c>
      <c r="L3192" s="1">
        <v>6905</v>
      </c>
      <c r="M3192" s="1">
        <v>13810</v>
      </c>
      <c r="N3192" s="1">
        <v>25017</v>
      </c>
      <c r="O3192" t="s">
        <v>26</v>
      </c>
      <c r="P3192">
        <v>0</v>
      </c>
      <c r="Q3192" t="s">
        <v>24561</v>
      </c>
      <c r="R3192">
        <v>3177</v>
      </c>
      <c r="S3192" t="s">
        <v>8890</v>
      </c>
      <c r="T3192" t="s">
        <v>24561</v>
      </c>
      <c r="U3192" t="s">
        <v>27</v>
      </c>
    </row>
    <row r="3193" spans="1:21" x14ac:dyDescent="0.2">
      <c r="A3193">
        <v>19</v>
      </c>
      <c r="B3193">
        <v>71904</v>
      </c>
      <c r="C3193">
        <v>71904102</v>
      </c>
      <c r="D3193" t="s">
        <v>8891</v>
      </c>
      <c r="E3193" t="s">
        <v>8884</v>
      </c>
      <c r="F3193" t="s">
        <v>8885</v>
      </c>
      <c r="G3193" t="s">
        <v>22</v>
      </c>
      <c r="H3193" s="2" t="s">
        <v>8886</v>
      </c>
      <c r="I3193" t="s">
        <v>8887</v>
      </c>
      <c r="J3193">
        <v>218</v>
      </c>
      <c r="K3193" t="s">
        <v>77</v>
      </c>
      <c r="L3193" s="1">
        <v>7113</v>
      </c>
      <c r="M3193" s="1">
        <v>14227</v>
      </c>
      <c r="N3193" s="1">
        <v>25711</v>
      </c>
      <c r="O3193" t="s">
        <v>26</v>
      </c>
      <c r="P3193">
        <v>0</v>
      </c>
      <c r="Q3193" t="s">
        <v>24561</v>
      </c>
      <c r="R3193">
        <v>3177</v>
      </c>
      <c r="S3193" t="s">
        <v>8892</v>
      </c>
      <c r="T3193" t="s">
        <v>24561</v>
      </c>
      <c r="U3193" t="s">
        <v>27</v>
      </c>
    </row>
    <row r="3194" spans="1:21" x14ac:dyDescent="0.2">
      <c r="A3194">
        <v>19</v>
      </c>
      <c r="B3194">
        <v>71904</v>
      </c>
      <c r="C3194">
        <v>71904101</v>
      </c>
      <c r="D3194" t="s">
        <v>8893</v>
      </c>
      <c r="E3194" t="s">
        <v>8884</v>
      </c>
      <c r="F3194" t="s">
        <v>8885</v>
      </c>
      <c r="G3194" t="s">
        <v>22</v>
      </c>
      <c r="H3194" s="2" t="s">
        <v>8886</v>
      </c>
      <c r="I3194" t="s">
        <v>8887</v>
      </c>
      <c r="J3194">
        <v>329</v>
      </c>
      <c r="K3194" t="s">
        <v>93</v>
      </c>
      <c r="L3194" s="1">
        <v>7568</v>
      </c>
      <c r="M3194" s="1">
        <v>15137</v>
      </c>
      <c r="N3194" s="1">
        <v>27228</v>
      </c>
      <c r="O3194" t="s">
        <v>26</v>
      </c>
      <c r="P3194">
        <v>0</v>
      </c>
      <c r="Q3194" t="s">
        <v>24561</v>
      </c>
      <c r="R3194">
        <v>3177</v>
      </c>
      <c r="S3194" t="s">
        <v>8894</v>
      </c>
      <c r="T3194" t="s">
        <v>24561</v>
      </c>
      <c r="U3194" t="s">
        <v>27</v>
      </c>
    </row>
    <row r="3195" spans="1:21" x14ac:dyDescent="0.2">
      <c r="A3195">
        <v>19</v>
      </c>
      <c r="B3195">
        <v>71904</v>
      </c>
      <c r="C3195">
        <v>71904041</v>
      </c>
      <c r="D3195" t="s">
        <v>8895</v>
      </c>
      <c r="E3195" t="s">
        <v>8884</v>
      </c>
      <c r="F3195" t="s">
        <v>8885</v>
      </c>
      <c r="G3195" t="s">
        <v>22</v>
      </c>
      <c r="H3195" s="2" t="s">
        <v>8886</v>
      </c>
      <c r="I3195" t="s">
        <v>8887</v>
      </c>
      <c r="J3195">
        <v>496</v>
      </c>
      <c r="K3195" t="s">
        <v>66</v>
      </c>
      <c r="L3195" s="1">
        <v>6823</v>
      </c>
      <c r="M3195" s="1">
        <v>13645</v>
      </c>
      <c r="N3195" s="1">
        <v>24742</v>
      </c>
      <c r="O3195" t="s">
        <v>26</v>
      </c>
      <c r="P3195">
        <v>0</v>
      </c>
      <c r="Q3195" t="s">
        <v>24561</v>
      </c>
      <c r="R3195">
        <v>3177</v>
      </c>
      <c r="S3195" t="s">
        <v>8896</v>
      </c>
      <c r="T3195" t="s">
        <v>24561</v>
      </c>
      <c r="U3195" t="s">
        <v>27</v>
      </c>
    </row>
    <row r="3196" spans="1:21" x14ac:dyDescent="0.2">
      <c r="A3196">
        <v>19</v>
      </c>
      <c r="B3196">
        <v>71904</v>
      </c>
      <c r="C3196">
        <v>71904001</v>
      </c>
      <c r="D3196" t="s">
        <v>8897</v>
      </c>
      <c r="E3196" t="s">
        <v>8884</v>
      </c>
      <c r="F3196" t="s">
        <v>8885</v>
      </c>
      <c r="G3196" t="s">
        <v>22</v>
      </c>
      <c r="H3196" s="2" t="s">
        <v>8886</v>
      </c>
      <c r="I3196" t="s">
        <v>8887</v>
      </c>
      <c r="J3196">
        <v>1029</v>
      </c>
      <c r="K3196" t="s">
        <v>30</v>
      </c>
      <c r="L3196" s="1">
        <v>8287</v>
      </c>
      <c r="M3196" s="1">
        <v>16573</v>
      </c>
      <c r="N3196" s="1">
        <v>29622</v>
      </c>
      <c r="O3196" t="s">
        <v>26</v>
      </c>
      <c r="P3196">
        <v>1</v>
      </c>
      <c r="Q3196" t="s">
        <v>24561</v>
      </c>
      <c r="R3196">
        <v>3177</v>
      </c>
      <c r="S3196" t="s">
        <v>8898</v>
      </c>
      <c r="T3196" t="s">
        <v>24561</v>
      </c>
      <c r="U3196" t="s">
        <v>27</v>
      </c>
    </row>
    <row r="3197" spans="1:21" x14ac:dyDescent="0.2">
      <c r="A3197">
        <v>19</v>
      </c>
      <c r="B3197">
        <v>71905</v>
      </c>
      <c r="C3197">
        <v>71905147</v>
      </c>
      <c r="D3197" t="s">
        <v>8899</v>
      </c>
      <c r="E3197" t="s">
        <v>8900</v>
      </c>
      <c r="F3197" t="s">
        <v>8248</v>
      </c>
      <c r="G3197" t="s">
        <v>22</v>
      </c>
      <c r="H3197" s="2">
        <v>79924</v>
      </c>
      <c r="I3197" t="s">
        <v>8901</v>
      </c>
      <c r="J3197">
        <v>236</v>
      </c>
      <c r="K3197" t="s">
        <v>77</v>
      </c>
      <c r="L3197" s="1">
        <v>6068</v>
      </c>
      <c r="M3197" s="1">
        <v>12136</v>
      </c>
      <c r="N3197" s="1">
        <v>22226</v>
      </c>
      <c r="O3197" t="s">
        <v>26</v>
      </c>
      <c r="P3197">
        <v>0</v>
      </c>
      <c r="Q3197" t="s">
        <v>24563</v>
      </c>
      <c r="R3197">
        <v>36183</v>
      </c>
      <c r="S3197" t="s">
        <v>27</v>
      </c>
      <c r="T3197" t="s">
        <v>24563</v>
      </c>
      <c r="U3197" t="s">
        <v>27</v>
      </c>
    </row>
    <row r="3198" spans="1:21" x14ac:dyDescent="0.2">
      <c r="A3198">
        <v>19</v>
      </c>
      <c r="B3198">
        <v>71905</v>
      </c>
      <c r="C3198">
        <v>71905146</v>
      </c>
      <c r="D3198" t="s">
        <v>8902</v>
      </c>
      <c r="E3198" t="s">
        <v>8903</v>
      </c>
      <c r="F3198" t="s">
        <v>8248</v>
      </c>
      <c r="G3198" t="s">
        <v>22</v>
      </c>
      <c r="H3198" s="2">
        <v>79915</v>
      </c>
      <c r="I3198" t="s">
        <v>8901</v>
      </c>
      <c r="J3198">
        <v>451</v>
      </c>
      <c r="K3198" t="s">
        <v>1719</v>
      </c>
      <c r="L3198" s="1">
        <v>7490</v>
      </c>
      <c r="M3198" s="1">
        <v>14980</v>
      </c>
      <c r="N3198" s="1">
        <v>26967</v>
      </c>
      <c r="O3198" t="s">
        <v>26</v>
      </c>
      <c r="P3198">
        <v>0</v>
      </c>
      <c r="Q3198" t="s">
        <v>24563</v>
      </c>
      <c r="R3198">
        <v>36183</v>
      </c>
      <c r="S3198" t="s">
        <v>8904</v>
      </c>
      <c r="T3198" t="s">
        <v>24563</v>
      </c>
      <c r="U3198" t="s">
        <v>27</v>
      </c>
    </row>
    <row r="3199" spans="1:21" x14ac:dyDescent="0.2">
      <c r="A3199">
        <v>19</v>
      </c>
      <c r="B3199">
        <v>71905</v>
      </c>
      <c r="C3199">
        <v>71905145</v>
      </c>
      <c r="D3199" t="s">
        <v>8905</v>
      </c>
      <c r="E3199" t="s">
        <v>8906</v>
      </c>
      <c r="F3199" t="s">
        <v>8248</v>
      </c>
      <c r="G3199" t="s">
        <v>22</v>
      </c>
      <c r="H3199" s="2">
        <v>79907</v>
      </c>
      <c r="I3199" t="s">
        <v>8901</v>
      </c>
      <c r="J3199">
        <v>465</v>
      </c>
      <c r="K3199" t="s">
        <v>1719</v>
      </c>
      <c r="L3199" s="1">
        <v>6992</v>
      </c>
      <c r="M3199" s="1">
        <v>13985</v>
      </c>
      <c r="N3199" s="1">
        <v>25308</v>
      </c>
      <c r="O3199" t="s">
        <v>26</v>
      </c>
      <c r="P3199">
        <v>0</v>
      </c>
      <c r="Q3199" t="s">
        <v>24563</v>
      </c>
      <c r="R3199">
        <v>36183</v>
      </c>
      <c r="S3199" t="s">
        <v>8907</v>
      </c>
      <c r="T3199" t="s">
        <v>24563</v>
      </c>
      <c r="U3199" t="s">
        <v>27</v>
      </c>
    </row>
    <row r="3200" spans="1:21" x14ac:dyDescent="0.2">
      <c r="A3200">
        <v>19</v>
      </c>
      <c r="B3200">
        <v>71905</v>
      </c>
      <c r="C3200">
        <v>71905142</v>
      </c>
      <c r="D3200" t="s">
        <v>8908</v>
      </c>
      <c r="E3200" t="s">
        <v>8909</v>
      </c>
      <c r="F3200" t="s">
        <v>8248</v>
      </c>
      <c r="G3200" t="s">
        <v>22</v>
      </c>
      <c r="H3200" s="2">
        <v>79924</v>
      </c>
      <c r="I3200" t="s">
        <v>8901</v>
      </c>
      <c r="J3200">
        <v>518</v>
      </c>
      <c r="K3200" t="s">
        <v>1719</v>
      </c>
      <c r="L3200" s="1">
        <v>5484</v>
      </c>
      <c r="M3200" s="1">
        <v>10968</v>
      </c>
      <c r="N3200" s="1">
        <v>20280</v>
      </c>
      <c r="O3200" t="s">
        <v>26</v>
      </c>
      <c r="P3200">
        <v>0</v>
      </c>
      <c r="Q3200" t="s">
        <v>24563</v>
      </c>
      <c r="R3200">
        <v>36183</v>
      </c>
      <c r="S3200" t="s">
        <v>8910</v>
      </c>
      <c r="T3200" t="s">
        <v>24563</v>
      </c>
      <c r="U3200" t="s">
        <v>27</v>
      </c>
    </row>
    <row r="3201" spans="1:21" x14ac:dyDescent="0.2">
      <c r="A3201">
        <v>19</v>
      </c>
      <c r="B3201">
        <v>71905</v>
      </c>
      <c r="C3201">
        <v>71905138</v>
      </c>
      <c r="D3201" t="s">
        <v>8911</v>
      </c>
      <c r="E3201" t="s">
        <v>8912</v>
      </c>
      <c r="F3201" t="s">
        <v>8248</v>
      </c>
      <c r="G3201" t="s">
        <v>22</v>
      </c>
      <c r="H3201" s="2">
        <v>79907</v>
      </c>
      <c r="I3201" t="s">
        <v>8901</v>
      </c>
      <c r="J3201">
        <v>829</v>
      </c>
      <c r="K3201" t="s">
        <v>8913</v>
      </c>
      <c r="L3201" s="1">
        <v>5203</v>
      </c>
      <c r="M3201" s="1">
        <v>10406</v>
      </c>
      <c r="N3201" s="1">
        <v>19343</v>
      </c>
      <c r="O3201" t="s">
        <v>26</v>
      </c>
      <c r="P3201">
        <v>0</v>
      </c>
      <c r="Q3201" t="s">
        <v>24563</v>
      </c>
      <c r="R3201">
        <v>36183</v>
      </c>
      <c r="S3201" t="s">
        <v>8914</v>
      </c>
      <c r="T3201" t="s">
        <v>24563</v>
      </c>
      <c r="U3201" t="s">
        <v>27</v>
      </c>
    </row>
    <row r="3202" spans="1:21" x14ac:dyDescent="0.2">
      <c r="A3202">
        <v>19</v>
      </c>
      <c r="B3202">
        <v>71905</v>
      </c>
      <c r="C3202">
        <v>71905135</v>
      </c>
      <c r="D3202" t="s">
        <v>8915</v>
      </c>
      <c r="E3202" t="s">
        <v>8916</v>
      </c>
      <c r="F3202" t="s">
        <v>8248</v>
      </c>
      <c r="G3202" t="s">
        <v>22</v>
      </c>
      <c r="H3202" s="2">
        <v>79907</v>
      </c>
      <c r="I3202" t="s">
        <v>8901</v>
      </c>
      <c r="J3202">
        <v>640</v>
      </c>
      <c r="K3202" t="s">
        <v>1719</v>
      </c>
      <c r="L3202" s="1">
        <v>6946</v>
      </c>
      <c r="M3202" s="1">
        <v>13892</v>
      </c>
      <c r="N3202" s="1">
        <v>25153</v>
      </c>
      <c r="O3202" t="s">
        <v>26</v>
      </c>
      <c r="P3202">
        <v>0</v>
      </c>
      <c r="Q3202" t="s">
        <v>24563</v>
      </c>
      <c r="R3202">
        <v>36183</v>
      </c>
      <c r="S3202" t="s">
        <v>8917</v>
      </c>
      <c r="T3202" t="s">
        <v>24563</v>
      </c>
      <c r="U3202" t="s">
        <v>27</v>
      </c>
    </row>
    <row r="3203" spans="1:21" x14ac:dyDescent="0.2">
      <c r="A3203">
        <v>19</v>
      </c>
      <c r="B3203">
        <v>71905</v>
      </c>
      <c r="C3203">
        <v>71905134</v>
      </c>
      <c r="D3203" t="s">
        <v>8918</v>
      </c>
      <c r="E3203" t="s">
        <v>8919</v>
      </c>
      <c r="F3203" t="s">
        <v>8248</v>
      </c>
      <c r="G3203" t="s">
        <v>22</v>
      </c>
      <c r="H3203" s="2">
        <v>79915</v>
      </c>
      <c r="I3203" t="s">
        <v>8901</v>
      </c>
      <c r="J3203">
        <v>413</v>
      </c>
      <c r="K3203" t="s">
        <v>77</v>
      </c>
      <c r="L3203" s="1">
        <v>7238</v>
      </c>
      <c r="M3203" s="1">
        <v>14477</v>
      </c>
      <c r="N3203" s="1">
        <v>26128</v>
      </c>
      <c r="O3203" t="s">
        <v>26</v>
      </c>
      <c r="P3203">
        <v>0</v>
      </c>
      <c r="Q3203" t="s">
        <v>24563</v>
      </c>
      <c r="R3203">
        <v>36183</v>
      </c>
      <c r="S3203" t="s">
        <v>8920</v>
      </c>
      <c r="T3203" t="s">
        <v>24563</v>
      </c>
      <c r="U3203" t="s">
        <v>27</v>
      </c>
    </row>
    <row r="3204" spans="1:21" x14ac:dyDescent="0.2">
      <c r="A3204">
        <v>19</v>
      </c>
      <c r="B3204">
        <v>71905</v>
      </c>
      <c r="C3204">
        <v>71905133</v>
      </c>
      <c r="D3204" t="s">
        <v>8921</v>
      </c>
      <c r="E3204" t="s">
        <v>8922</v>
      </c>
      <c r="F3204" t="s">
        <v>8248</v>
      </c>
      <c r="G3204" t="s">
        <v>22</v>
      </c>
      <c r="H3204" s="2">
        <v>79907</v>
      </c>
      <c r="I3204" t="s">
        <v>8901</v>
      </c>
      <c r="J3204">
        <v>594</v>
      </c>
      <c r="K3204" t="s">
        <v>32</v>
      </c>
      <c r="L3204" s="1">
        <v>6239</v>
      </c>
      <c r="M3204" s="1">
        <v>12478</v>
      </c>
      <c r="N3204" s="1">
        <v>22796</v>
      </c>
      <c r="O3204" t="s">
        <v>26</v>
      </c>
      <c r="P3204">
        <v>0</v>
      </c>
      <c r="Q3204" t="s">
        <v>24563</v>
      </c>
      <c r="R3204">
        <v>36183</v>
      </c>
      <c r="S3204" t="s">
        <v>8923</v>
      </c>
      <c r="T3204" t="s">
        <v>24563</v>
      </c>
      <c r="U3204" t="s">
        <v>27</v>
      </c>
    </row>
    <row r="3205" spans="1:21" x14ac:dyDescent="0.2">
      <c r="A3205">
        <v>19</v>
      </c>
      <c r="B3205">
        <v>71905</v>
      </c>
      <c r="C3205">
        <v>71905132</v>
      </c>
      <c r="D3205" t="s">
        <v>8924</v>
      </c>
      <c r="E3205" t="s">
        <v>8925</v>
      </c>
      <c r="F3205" t="s">
        <v>8248</v>
      </c>
      <c r="G3205" t="s">
        <v>22</v>
      </c>
      <c r="H3205" s="2">
        <v>79936</v>
      </c>
      <c r="I3205" t="s">
        <v>8901</v>
      </c>
      <c r="J3205">
        <v>562</v>
      </c>
      <c r="K3205" t="s">
        <v>32</v>
      </c>
      <c r="L3205" s="1">
        <v>4913</v>
      </c>
      <c r="M3205" s="1">
        <v>9825</v>
      </c>
      <c r="N3205" s="1">
        <v>18375</v>
      </c>
      <c r="O3205" t="s">
        <v>26</v>
      </c>
      <c r="P3205">
        <v>0</v>
      </c>
      <c r="Q3205" t="s">
        <v>24563</v>
      </c>
      <c r="R3205">
        <v>36183</v>
      </c>
      <c r="S3205" t="s">
        <v>8926</v>
      </c>
      <c r="T3205" t="s">
        <v>24563</v>
      </c>
      <c r="U3205" t="s">
        <v>27</v>
      </c>
    </row>
    <row r="3206" spans="1:21" x14ac:dyDescent="0.2">
      <c r="A3206">
        <v>19</v>
      </c>
      <c r="B3206">
        <v>71905</v>
      </c>
      <c r="C3206">
        <v>71905131</v>
      </c>
      <c r="D3206" t="s">
        <v>8927</v>
      </c>
      <c r="E3206" t="s">
        <v>8928</v>
      </c>
      <c r="F3206" t="s">
        <v>8248</v>
      </c>
      <c r="G3206" t="s">
        <v>22</v>
      </c>
      <c r="H3206" s="2">
        <v>79936</v>
      </c>
      <c r="I3206" t="s">
        <v>8901</v>
      </c>
      <c r="J3206">
        <v>593</v>
      </c>
      <c r="K3206" t="s">
        <v>32</v>
      </c>
      <c r="L3206" s="1">
        <v>5362</v>
      </c>
      <c r="M3206" s="1">
        <v>10724</v>
      </c>
      <c r="N3206" s="1">
        <v>19874</v>
      </c>
      <c r="O3206" t="s">
        <v>26</v>
      </c>
      <c r="P3206">
        <v>0</v>
      </c>
      <c r="Q3206" t="s">
        <v>24563</v>
      </c>
      <c r="R3206">
        <v>36183</v>
      </c>
      <c r="S3206" t="s">
        <v>8929</v>
      </c>
      <c r="T3206" t="s">
        <v>24563</v>
      </c>
      <c r="U3206" t="s">
        <v>27</v>
      </c>
    </row>
    <row r="3207" spans="1:21" x14ac:dyDescent="0.2">
      <c r="A3207">
        <v>19</v>
      </c>
      <c r="B3207">
        <v>71905</v>
      </c>
      <c r="C3207">
        <v>71905139</v>
      </c>
      <c r="D3207" t="s">
        <v>8930</v>
      </c>
      <c r="E3207" t="s">
        <v>8931</v>
      </c>
      <c r="F3207" t="s">
        <v>8248</v>
      </c>
      <c r="G3207" t="s">
        <v>22</v>
      </c>
      <c r="H3207" s="2">
        <v>79915</v>
      </c>
      <c r="I3207" t="s">
        <v>8901</v>
      </c>
      <c r="J3207">
        <v>266</v>
      </c>
      <c r="K3207" t="s">
        <v>32</v>
      </c>
      <c r="L3207" s="1">
        <v>8055</v>
      </c>
      <c r="M3207" s="1">
        <v>16109</v>
      </c>
      <c r="N3207" s="1">
        <v>28849</v>
      </c>
      <c r="O3207" t="s">
        <v>26</v>
      </c>
      <c r="P3207">
        <v>0</v>
      </c>
      <c r="Q3207" t="s">
        <v>24563</v>
      </c>
      <c r="R3207">
        <v>36183</v>
      </c>
      <c r="S3207" t="s">
        <v>8932</v>
      </c>
      <c r="T3207" t="s">
        <v>24563</v>
      </c>
      <c r="U3207" t="s">
        <v>27</v>
      </c>
    </row>
    <row r="3208" spans="1:21" x14ac:dyDescent="0.2">
      <c r="A3208">
        <v>19</v>
      </c>
      <c r="B3208">
        <v>71905</v>
      </c>
      <c r="C3208">
        <v>71905129</v>
      </c>
      <c r="D3208" t="s">
        <v>8933</v>
      </c>
      <c r="E3208" t="s">
        <v>8934</v>
      </c>
      <c r="F3208" t="s">
        <v>8248</v>
      </c>
      <c r="G3208" t="s">
        <v>22</v>
      </c>
      <c r="H3208" s="2">
        <v>79936</v>
      </c>
      <c r="I3208" t="s">
        <v>8901</v>
      </c>
      <c r="J3208">
        <v>613</v>
      </c>
      <c r="K3208" t="s">
        <v>32</v>
      </c>
      <c r="L3208" s="1">
        <v>5353</v>
      </c>
      <c r="M3208" s="1">
        <v>10706</v>
      </c>
      <c r="N3208" s="1">
        <v>19843</v>
      </c>
      <c r="O3208" t="s">
        <v>26</v>
      </c>
      <c r="P3208">
        <v>0</v>
      </c>
      <c r="Q3208" t="s">
        <v>24563</v>
      </c>
      <c r="R3208">
        <v>36183</v>
      </c>
      <c r="S3208" t="s">
        <v>8935</v>
      </c>
      <c r="T3208" t="s">
        <v>24563</v>
      </c>
      <c r="U3208" t="s">
        <v>27</v>
      </c>
    </row>
    <row r="3209" spans="1:21" x14ac:dyDescent="0.2">
      <c r="A3209">
        <v>19</v>
      </c>
      <c r="B3209">
        <v>71905</v>
      </c>
      <c r="C3209">
        <v>71905128</v>
      </c>
      <c r="D3209" t="s">
        <v>8936</v>
      </c>
      <c r="E3209" t="s">
        <v>8937</v>
      </c>
      <c r="F3209" t="s">
        <v>8248</v>
      </c>
      <c r="G3209" t="s">
        <v>22</v>
      </c>
      <c r="H3209" s="2">
        <v>79935</v>
      </c>
      <c r="I3209" t="s">
        <v>8901</v>
      </c>
      <c r="J3209">
        <v>454</v>
      </c>
      <c r="K3209" t="s">
        <v>32</v>
      </c>
      <c r="L3209" s="1">
        <v>5255</v>
      </c>
      <c r="M3209" s="1">
        <v>10510</v>
      </c>
      <c r="N3209" s="1">
        <v>19517</v>
      </c>
      <c r="O3209" t="s">
        <v>26</v>
      </c>
      <c r="P3209">
        <v>0</v>
      </c>
      <c r="Q3209" t="s">
        <v>24563</v>
      </c>
      <c r="R3209">
        <v>36183</v>
      </c>
      <c r="S3209" t="s">
        <v>8938</v>
      </c>
      <c r="T3209" t="s">
        <v>24563</v>
      </c>
      <c r="U3209" t="s">
        <v>27</v>
      </c>
    </row>
    <row r="3210" spans="1:21" x14ac:dyDescent="0.2">
      <c r="A3210">
        <v>19</v>
      </c>
      <c r="B3210">
        <v>71905</v>
      </c>
      <c r="C3210">
        <v>71905124</v>
      </c>
      <c r="D3210" t="s">
        <v>8939</v>
      </c>
      <c r="E3210" t="s">
        <v>8940</v>
      </c>
      <c r="F3210" t="s">
        <v>8248</v>
      </c>
      <c r="G3210" t="s">
        <v>22</v>
      </c>
      <c r="H3210" s="2">
        <v>79925</v>
      </c>
      <c r="I3210" t="s">
        <v>8901</v>
      </c>
      <c r="J3210">
        <v>552</v>
      </c>
      <c r="K3210" t="s">
        <v>32</v>
      </c>
      <c r="L3210" s="1">
        <v>4770</v>
      </c>
      <c r="M3210" s="1">
        <v>9541</v>
      </c>
      <c r="N3210" s="1">
        <v>17902</v>
      </c>
      <c r="O3210" t="s">
        <v>26</v>
      </c>
      <c r="P3210">
        <v>0</v>
      </c>
      <c r="Q3210" t="s">
        <v>24563</v>
      </c>
      <c r="R3210">
        <v>36183</v>
      </c>
      <c r="S3210" t="s">
        <v>8941</v>
      </c>
      <c r="T3210" t="s">
        <v>24563</v>
      </c>
      <c r="U3210" t="s">
        <v>27</v>
      </c>
    </row>
    <row r="3211" spans="1:21" x14ac:dyDescent="0.2">
      <c r="A3211">
        <v>19</v>
      </c>
      <c r="B3211">
        <v>71905</v>
      </c>
      <c r="C3211">
        <v>71905123</v>
      </c>
      <c r="D3211" t="s">
        <v>8942</v>
      </c>
      <c r="E3211" t="s">
        <v>8943</v>
      </c>
      <c r="F3211" t="s">
        <v>8248</v>
      </c>
      <c r="G3211" t="s">
        <v>22</v>
      </c>
      <c r="H3211" s="2">
        <v>79907</v>
      </c>
      <c r="I3211" t="s">
        <v>8901</v>
      </c>
      <c r="J3211">
        <v>307</v>
      </c>
      <c r="K3211" t="s">
        <v>32</v>
      </c>
      <c r="L3211" s="1">
        <v>6995</v>
      </c>
      <c r="M3211" s="1">
        <v>13990</v>
      </c>
      <c r="N3211" s="1">
        <v>25317</v>
      </c>
      <c r="O3211" t="s">
        <v>26</v>
      </c>
      <c r="P3211">
        <v>0</v>
      </c>
      <c r="Q3211" t="s">
        <v>24563</v>
      </c>
      <c r="R3211">
        <v>36183</v>
      </c>
      <c r="S3211" t="s">
        <v>8944</v>
      </c>
      <c r="T3211" t="s">
        <v>24563</v>
      </c>
      <c r="U3211" t="s">
        <v>27</v>
      </c>
    </row>
    <row r="3212" spans="1:21" x14ac:dyDescent="0.2">
      <c r="A3212">
        <v>19</v>
      </c>
      <c r="B3212">
        <v>71905</v>
      </c>
      <c r="C3212">
        <v>71905122</v>
      </c>
      <c r="D3212" t="s">
        <v>8945</v>
      </c>
      <c r="E3212" t="s">
        <v>8946</v>
      </c>
      <c r="F3212" t="s">
        <v>8248</v>
      </c>
      <c r="G3212" t="s">
        <v>22</v>
      </c>
      <c r="H3212" s="2">
        <v>79907</v>
      </c>
      <c r="I3212" t="s">
        <v>8901</v>
      </c>
      <c r="J3212">
        <v>474</v>
      </c>
      <c r="K3212" t="s">
        <v>32</v>
      </c>
      <c r="L3212" s="1">
        <v>7441</v>
      </c>
      <c r="M3212" s="1">
        <v>14882</v>
      </c>
      <c r="N3212" s="1">
        <v>26803</v>
      </c>
      <c r="O3212" t="s">
        <v>26</v>
      </c>
      <c r="P3212">
        <v>0</v>
      </c>
      <c r="Q3212" t="s">
        <v>24563</v>
      </c>
      <c r="R3212">
        <v>36183</v>
      </c>
      <c r="S3212" t="s">
        <v>8947</v>
      </c>
      <c r="T3212" t="s">
        <v>24563</v>
      </c>
      <c r="U3212" t="s">
        <v>27</v>
      </c>
    </row>
    <row r="3213" spans="1:21" x14ac:dyDescent="0.2">
      <c r="A3213">
        <v>19</v>
      </c>
      <c r="B3213">
        <v>71905</v>
      </c>
      <c r="C3213">
        <v>71905119</v>
      </c>
      <c r="D3213" t="s">
        <v>8948</v>
      </c>
      <c r="E3213" t="s">
        <v>8949</v>
      </c>
      <c r="F3213" t="s">
        <v>8248</v>
      </c>
      <c r="G3213" t="s">
        <v>22</v>
      </c>
      <c r="H3213" s="2">
        <v>79907</v>
      </c>
      <c r="I3213" t="s">
        <v>8901</v>
      </c>
      <c r="J3213">
        <v>355</v>
      </c>
      <c r="K3213" t="s">
        <v>1719</v>
      </c>
      <c r="L3213" s="1">
        <v>7749</v>
      </c>
      <c r="M3213" s="1">
        <v>15499</v>
      </c>
      <c r="N3213" s="1">
        <v>27831</v>
      </c>
      <c r="O3213" t="s">
        <v>26</v>
      </c>
      <c r="P3213">
        <v>0</v>
      </c>
      <c r="Q3213" t="s">
        <v>24563</v>
      </c>
      <c r="R3213">
        <v>36183</v>
      </c>
      <c r="S3213" t="s">
        <v>8950</v>
      </c>
      <c r="T3213" t="s">
        <v>24563</v>
      </c>
      <c r="U3213" t="s">
        <v>27</v>
      </c>
    </row>
    <row r="3214" spans="1:21" x14ac:dyDescent="0.2">
      <c r="A3214">
        <v>19</v>
      </c>
      <c r="B3214">
        <v>71905</v>
      </c>
      <c r="C3214">
        <v>71905117</v>
      </c>
      <c r="D3214" t="s">
        <v>8951</v>
      </c>
      <c r="E3214" t="s">
        <v>8952</v>
      </c>
      <c r="F3214" t="s">
        <v>8248</v>
      </c>
      <c r="G3214" t="s">
        <v>22</v>
      </c>
      <c r="H3214" s="2">
        <v>79925</v>
      </c>
      <c r="I3214" t="s">
        <v>8901</v>
      </c>
      <c r="J3214">
        <v>679</v>
      </c>
      <c r="K3214" t="s">
        <v>32</v>
      </c>
      <c r="L3214" s="1">
        <v>5181</v>
      </c>
      <c r="M3214" s="1">
        <v>10362</v>
      </c>
      <c r="N3214" s="1">
        <v>19270</v>
      </c>
      <c r="O3214" t="s">
        <v>26</v>
      </c>
      <c r="P3214">
        <v>0</v>
      </c>
      <c r="Q3214" t="s">
        <v>24563</v>
      </c>
      <c r="R3214">
        <v>36183</v>
      </c>
      <c r="S3214" t="s">
        <v>8953</v>
      </c>
      <c r="T3214" t="s">
        <v>24563</v>
      </c>
      <c r="U3214" t="s">
        <v>27</v>
      </c>
    </row>
    <row r="3215" spans="1:21" x14ac:dyDescent="0.2">
      <c r="A3215">
        <v>19</v>
      </c>
      <c r="B3215">
        <v>71905</v>
      </c>
      <c r="C3215">
        <v>71905116</v>
      </c>
      <c r="D3215" t="s">
        <v>8954</v>
      </c>
      <c r="E3215" t="s">
        <v>8955</v>
      </c>
      <c r="F3215" t="s">
        <v>8248</v>
      </c>
      <c r="G3215" t="s">
        <v>22</v>
      </c>
      <c r="H3215" s="2">
        <v>79915</v>
      </c>
      <c r="I3215" t="s">
        <v>8901</v>
      </c>
      <c r="J3215">
        <v>465</v>
      </c>
      <c r="K3215" t="s">
        <v>32</v>
      </c>
      <c r="L3215" s="1">
        <v>6889</v>
      </c>
      <c r="M3215" s="1">
        <v>13777</v>
      </c>
      <c r="N3215" s="1">
        <v>24962</v>
      </c>
      <c r="O3215" t="s">
        <v>26</v>
      </c>
      <c r="P3215">
        <v>0</v>
      </c>
      <c r="Q3215" t="s">
        <v>24563</v>
      </c>
      <c r="R3215">
        <v>36183</v>
      </c>
      <c r="S3215" t="s">
        <v>8956</v>
      </c>
      <c r="T3215" t="s">
        <v>24563</v>
      </c>
      <c r="U3215" t="s">
        <v>27</v>
      </c>
    </row>
    <row r="3216" spans="1:21" x14ac:dyDescent="0.2">
      <c r="A3216">
        <v>19</v>
      </c>
      <c r="B3216">
        <v>71905</v>
      </c>
      <c r="C3216">
        <v>71905120</v>
      </c>
      <c r="D3216" t="s">
        <v>8957</v>
      </c>
      <c r="E3216" t="s">
        <v>8958</v>
      </c>
      <c r="F3216" t="s">
        <v>8248</v>
      </c>
      <c r="G3216" t="s">
        <v>22</v>
      </c>
      <c r="H3216" s="2">
        <v>79925</v>
      </c>
      <c r="I3216" t="s">
        <v>8901</v>
      </c>
      <c r="J3216">
        <v>589</v>
      </c>
      <c r="K3216" t="s">
        <v>32</v>
      </c>
      <c r="L3216" s="1">
        <v>5452</v>
      </c>
      <c r="M3216" s="1">
        <v>10904</v>
      </c>
      <c r="N3216" s="1">
        <v>20174</v>
      </c>
      <c r="O3216" t="s">
        <v>26</v>
      </c>
      <c r="P3216">
        <v>0</v>
      </c>
      <c r="Q3216" t="s">
        <v>24563</v>
      </c>
      <c r="R3216">
        <v>36183</v>
      </c>
      <c r="S3216" t="s">
        <v>8959</v>
      </c>
      <c r="T3216" t="s">
        <v>24563</v>
      </c>
      <c r="U3216" t="s">
        <v>27</v>
      </c>
    </row>
    <row r="3217" spans="1:21" x14ac:dyDescent="0.2">
      <c r="A3217">
        <v>19</v>
      </c>
      <c r="B3217">
        <v>71905</v>
      </c>
      <c r="C3217">
        <v>71905114</v>
      </c>
      <c r="D3217" t="s">
        <v>8960</v>
      </c>
      <c r="E3217" t="s">
        <v>8961</v>
      </c>
      <c r="F3217" t="s">
        <v>8248</v>
      </c>
      <c r="G3217" t="s">
        <v>22</v>
      </c>
      <c r="H3217" s="2">
        <v>79915</v>
      </c>
      <c r="I3217" t="s">
        <v>8901</v>
      </c>
      <c r="J3217">
        <v>236</v>
      </c>
      <c r="K3217" t="s">
        <v>1719</v>
      </c>
      <c r="L3217" s="1">
        <v>6747</v>
      </c>
      <c r="M3217" s="1">
        <v>13494</v>
      </c>
      <c r="N3217" s="1">
        <v>24489</v>
      </c>
      <c r="O3217" t="s">
        <v>26</v>
      </c>
      <c r="P3217">
        <v>0</v>
      </c>
      <c r="Q3217" t="s">
        <v>24563</v>
      </c>
      <c r="R3217">
        <v>36183</v>
      </c>
      <c r="S3217" t="s">
        <v>8962</v>
      </c>
      <c r="T3217" t="s">
        <v>24563</v>
      </c>
      <c r="U3217" t="s">
        <v>27</v>
      </c>
    </row>
    <row r="3218" spans="1:21" x14ac:dyDescent="0.2">
      <c r="A3218">
        <v>19</v>
      </c>
      <c r="B3218">
        <v>71905</v>
      </c>
      <c r="C3218">
        <v>71905113</v>
      </c>
      <c r="D3218" t="s">
        <v>8963</v>
      </c>
      <c r="E3218" t="s">
        <v>8964</v>
      </c>
      <c r="F3218" t="s">
        <v>8248</v>
      </c>
      <c r="G3218" t="s">
        <v>22</v>
      </c>
      <c r="H3218" s="2">
        <v>79924</v>
      </c>
      <c r="I3218" t="s">
        <v>8901</v>
      </c>
      <c r="J3218">
        <v>510</v>
      </c>
      <c r="K3218" t="s">
        <v>1719</v>
      </c>
      <c r="L3218" s="1">
        <v>6435</v>
      </c>
      <c r="M3218" s="1">
        <v>12871</v>
      </c>
      <c r="N3218" s="1">
        <v>23451</v>
      </c>
      <c r="O3218" t="s">
        <v>26</v>
      </c>
      <c r="P3218">
        <v>0</v>
      </c>
      <c r="Q3218" t="s">
        <v>24563</v>
      </c>
      <c r="R3218">
        <v>36183</v>
      </c>
      <c r="S3218" t="s">
        <v>8965</v>
      </c>
      <c r="T3218" t="s">
        <v>24563</v>
      </c>
      <c r="U3218" t="s">
        <v>27</v>
      </c>
    </row>
    <row r="3219" spans="1:21" x14ac:dyDescent="0.2">
      <c r="A3219">
        <v>19</v>
      </c>
      <c r="B3219">
        <v>71905</v>
      </c>
      <c r="C3219">
        <v>71905112</v>
      </c>
      <c r="D3219" t="s">
        <v>8966</v>
      </c>
      <c r="E3219" t="s">
        <v>8967</v>
      </c>
      <c r="F3219" t="s">
        <v>8248</v>
      </c>
      <c r="G3219" t="s">
        <v>22</v>
      </c>
      <c r="H3219" s="2">
        <v>79915</v>
      </c>
      <c r="I3219" t="s">
        <v>8901</v>
      </c>
      <c r="J3219">
        <v>535</v>
      </c>
      <c r="K3219" t="s">
        <v>32</v>
      </c>
      <c r="L3219" s="1">
        <v>7518</v>
      </c>
      <c r="M3219" s="1">
        <v>15036</v>
      </c>
      <c r="N3219" s="1">
        <v>27061</v>
      </c>
      <c r="O3219" t="s">
        <v>26</v>
      </c>
      <c r="P3219">
        <v>0</v>
      </c>
      <c r="Q3219" t="s">
        <v>24563</v>
      </c>
      <c r="R3219">
        <v>36183</v>
      </c>
      <c r="S3219" t="s">
        <v>8968</v>
      </c>
      <c r="T3219" t="s">
        <v>24563</v>
      </c>
      <c r="U3219" t="s">
        <v>27</v>
      </c>
    </row>
    <row r="3220" spans="1:21" x14ac:dyDescent="0.2">
      <c r="A3220">
        <v>19</v>
      </c>
      <c r="B3220">
        <v>71905</v>
      </c>
      <c r="C3220">
        <v>71905109</v>
      </c>
      <c r="D3220" t="s">
        <v>8969</v>
      </c>
      <c r="E3220" t="s">
        <v>8970</v>
      </c>
      <c r="F3220" t="s">
        <v>8248</v>
      </c>
      <c r="G3220" t="s">
        <v>22</v>
      </c>
      <c r="H3220" s="2">
        <v>79907</v>
      </c>
      <c r="I3220" t="s">
        <v>8901</v>
      </c>
      <c r="J3220">
        <v>697</v>
      </c>
      <c r="K3220" t="s">
        <v>32</v>
      </c>
      <c r="L3220" s="1">
        <v>6949</v>
      </c>
      <c r="M3220" s="1">
        <v>13898</v>
      </c>
      <c r="N3220" s="1">
        <v>25163</v>
      </c>
      <c r="O3220" t="s">
        <v>26</v>
      </c>
      <c r="P3220">
        <v>0</v>
      </c>
      <c r="Q3220" t="s">
        <v>24563</v>
      </c>
      <c r="R3220">
        <v>36183</v>
      </c>
      <c r="S3220" t="s">
        <v>8971</v>
      </c>
      <c r="T3220" t="s">
        <v>24563</v>
      </c>
      <c r="U3220" t="s">
        <v>27</v>
      </c>
    </row>
    <row r="3221" spans="1:21" x14ac:dyDescent="0.2">
      <c r="A3221">
        <v>19</v>
      </c>
      <c r="B3221">
        <v>71905</v>
      </c>
      <c r="C3221">
        <v>71905127</v>
      </c>
      <c r="D3221" t="s">
        <v>8972</v>
      </c>
      <c r="E3221" t="s">
        <v>8973</v>
      </c>
      <c r="F3221" t="s">
        <v>8248</v>
      </c>
      <c r="G3221" t="s">
        <v>22</v>
      </c>
      <c r="H3221" s="2">
        <v>79907</v>
      </c>
      <c r="I3221" t="s">
        <v>8901</v>
      </c>
      <c r="J3221">
        <v>460</v>
      </c>
      <c r="K3221" t="s">
        <v>1719</v>
      </c>
      <c r="L3221" s="1">
        <v>8080</v>
      </c>
      <c r="M3221" s="1">
        <v>16160</v>
      </c>
      <c r="N3221" s="1">
        <v>28934</v>
      </c>
      <c r="O3221" t="s">
        <v>26</v>
      </c>
      <c r="P3221">
        <v>0</v>
      </c>
      <c r="Q3221" t="s">
        <v>24563</v>
      </c>
      <c r="R3221">
        <v>36183</v>
      </c>
      <c r="S3221" t="s">
        <v>8974</v>
      </c>
      <c r="T3221" t="s">
        <v>24563</v>
      </c>
      <c r="U3221" t="s">
        <v>27</v>
      </c>
    </row>
    <row r="3222" spans="1:21" x14ac:dyDescent="0.2">
      <c r="A3222">
        <v>19</v>
      </c>
      <c r="B3222">
        <v>71905</v>
      </c>
      <c r="C3222">
        <v>71905107</v>
      </c>
      <c r="D3222" t="s">
        <v>8975</v>
      </c>
      <c r="E3222" t="s">
        <v>8976</v>
      </c>
      <c r="F3222" t="s">
        <v>8248</v>
      </c>
      <c r="G3222" t="s">
        <v>22</v>
      </c>
      <c r="H3222" s="2">
        <v>79925</v>
      </c>
      <c r="I3222" t="s">
        <v>8901</v>
      </c>
      <c r="J3222">
        <v>695</v>
      </c>
      <c r="K3222" t="s">
        <v>32</v>
      </c>
      <c r="L3222" s="1">
        <v>5331</v>
      </c>
      <c r="M3222" s="1">
        <v>10662</v>
      </c>
      <c r="N3222" s="1">
        <v>19770</v>
      </c>
      <c r="O3222" t="s">
        <v>26</v>
      </c>
      <c r="P3222">
        <v>0</v>
      </c>
      <c r="Q3222" t="s">
        <v>24563</v>
      </c>
      <c r="R3222">
        <v>36183</v>
      </c>
      <c r="S3222" t="s">
        <v>8977</v>
      </c>
      <c r="T3222" t="s">
        <v>24563</v>
      </c>
      <c r="U3222" t="s">
        <v>27</v>
      </c>
    </row>
    <row r="3223" spans="1:21" x14ac:dyDescent="0.2">
      <c r="A3223">
        <v>19</v>
      </c>
      <c r="B3223">
        <v>71905</v>
      </c>
      <c r="C3223">
        <v>71905106</v>
      </c>
      <c r="D3223" t="s">
        <v>8978</v>
      </c>
      <c r="E3223" t="s">
        <v>8979</v>
      </c>
      <c r="F3223" t="s">
        <v>8248</v>
      </c>
      <c r="G3223" t="s">
        <v>22</v>
      </c>
      <c r="H3223" s="2">
        <v>79925</v>
      </c>
      <c r="I3223" t="s">
        <v>8901</v>
      </c>
      <c r="J3223">
        <v>804</v>
      </c>
      <c r="K3223" t="s">
        <v>8913</v>
      </c>
      <c r="L3223" s="1">
        <v>4501</v>
      </c>
      <c r="M3223" s="1">
        <v>9002</v>
      </c>
      <c r="N3223" s="1">
        <v>17003</v>
      </c>
      <c r="O3223" t="s">
        <v>26</v>
      </c>
      <c r="P3223">
        <v>0</v>
      </c>
      <c r="Q3223" t="s">
        <v>24563</v>
      </c>
      <c r="R3223">
        <v>36183</v>
      </c>
      <c r="S3223" t="s">
        <v>8980</v>
      </c>
      <c r="T3223" t="s">
        <v>24563</v>
      </c>
      <c r="U3223" t="s">
        <v>27</v>
      </c>
    </row>
    <row r="3224" spans="1:21" x14ac:dyDescent="0.2">
      <c r="A3224">
        <v>19</v>
      </c>
      <c r="B3224">
        <v>71905</v>
      </c>
      <c r="C3224">
        <v>71905105</v>
      </c>
      <c r="D3224" t="s">
        <v>8981</v>
      </c>
      <c r="E3224" t="s">
        <v>8982</v>
      </c>
      <c r="F3224" t="s">
        <v>8248</v>
      </c>
      <c r="G3224" t="s">
        <v>22</v>
      </c>
      <c r="H3224" s="2">
        <v>79924</v>
      </c>
      <c r="I3224" t="s">
        <v>8901</v>
      </c>
      <c r="J3224">
        <v>457</v>
      </c>
      <c r="K3224" t="s">
        <v>1719</v>
      </c>
      <c r="L3224" s="1">
        <v>5952</v>
      </c>
      <c r="M3224" s="1">
        <v>11905</v>
      </c>
      <c r="N3224" s="1">
        <v>21841</v>
      </c>
      <c r="O3224" t="s">
        <v>26</v>
      </c>
      <c r="P3224">
        <v>0</v>
      </c>
      <c r="Q3224" t="s">
        <v>24563</v>
      </c>
      <c r="R3224">
        <v>36183</v>
      </c>
      <c r="S3224" t="s">
        <v>8983</v>
      </c>
      <c r="T3224" t="s">
        <v>24563</v>
      </c>
      <c r="U3224" t="s">
        <v>27</v>
      </c>
    </row>
    <row r="3225" spans="1:21" x14ac:dyDescent="0.2">
      <c r="A3225">
        <v>19</v>
      </c>
      <c r="B3225">
        <v>71905</v>
      </c>
      <c r="C3225">
        <v>71905104</v>
      </c>
      <c r="D3225" t="s">
        <v>8984</v>
      </c>
      <c r="E3225" t="s">
        <v>8985</v>
      </c>
      <c r="F3225" t="s">
        <v>8248</v>
      </c>
      <c r="G3225" t="s">
        <v>22</v>
      </c>
      <c r="H3225" s="2">
        <v>79915</v>
      </c>
      <c r="I3225" t="s">
        <v>8901</v>
      </c>
      <c r="J3225">
        <v>240</v>
      </c>
      <c r="K3225" t="s">
        <v>1719</v>
      </c>
      <c r="L3225" s="1">
        <v>6650</v>
      </c>
      <c r="M3225" s="1">
        <v>13300</v>
      </c>
      <c r="N3225" s="1">
        <v>24167</v>
      </c>
      <c r="O3225" t="s">
        <v>26</v>
      </c>
      <c r="P3225">
        <v>0</v>
      </c>
      <c r="Q3225" t="s">
        <v>24563</v>
      </c>
      <c r="R3225">
        <v>36183</v>
      </c>
      <c r="S3225" t="s">
        <v>8986</v>
      </c>
      <c r="T3225" t="s">
        <v>24563</v>
      </c>
      <c r="U3225" t="s">
        <v>27</v>
      </c>
    </row>
    <row r="3226" spans="1:21" x14ac:dyDescent="0.2">
      <c r="A3226">
        <v>19</v>
      </c>
      <c r="B3226">
        <v>71905</v>
      </c>
      <c r="C3226">
        <v>71905057</v>
      </c>
      <c r="D3226" t="s">
        <v>8987</v>
      </c>
      <c r="E3226" t="s">
        <v>8988</v>
      </c>
      <c r="F3226" t="s">
        <v>8248</v>
      </c>
      <c r="G3226" t="s">
        <v>22</v>
      </c>
      <c r="H3226" s="2">
        <v>79936</v>
      </c>
      <c r="I3226" t="s">
        <v>8901</v>
      </c>
      <c r="J3226">
        <v>1059</v>
      </c>
      <c r="K3226" t="s">
        <v>25</v>
      </c>
      <c r="L3226" s="1">
        <v>5335</v>
      </c>
      <c r="M3226" s="1">
        <v>10671</v>
      </c>
      <c r="N3226" s="1">
        <v>19785</v>
      </c>
      <c r="O3226" t="s">
        <v>26</v>
      </c>
      <c r="P3226">
        <v>0</v>
      </c>
      <c r="Q3226" t="s">
        <v>24563</v>
      </c>
      <c r="R3226">
        <v>36183</v>
      </c>
      <c r="S3226" t="s">
        <v>27</v>
      </c>
      <c r="T3226" t="s">
        <v>24563</v>
      </c>
      <c r="U3226" t="s">
        <v>27</v>
      </c>
    </row>
    <row r="3227" spans="1:21" x14ac:dyDescent="0.2">
      <c r="A3227">
        <v>19</v>
      </c>
      <c r="B3227">
        <v>71905</v>
      </c>
      <c r="C3227">
        <v>71905056</v>
      </c>
      <c r="D3227" t="s">
        <v>8989</v>
      </c>
      <c r="E3227" t="s">
        <v>8990</v>
      </c>
      <c r="F3227" t="s">
        <v>8248</v>
      </c>
      <c r="G3227" t="s">
        <v>22</v>
      </c>
      <c r="H3227" s="2">
        <v>79907</v>
      </c>
      <c r="I3227" t="s">
        <v>8901</v>
      </c>
      <c r="J3227">
        <v>1122</v>
      </c>
      <c r="K3227" t="s">
        <v>25</v>
      </c>
      <c r="L3227" s="1">
        <v>6514</v>
      </c>
      <c r="M3227" s="1">
        <v>13028</v>
      </c>
      <c r="N3227" s="1">
        <v>23713</v>
      </c>
      <c r="O3227" t="s">
        <v>26</v>
      </c>
      <c r="P3227">
        <v>0</v>
      </c>
      <c r="Q3227" t="s">
        <v>24563</v>
      </c>
      <c r="R3227">
        <v>36183</v>
      </c>
      <c r="S3227" t="s">
        <v>27</v>
      </c>
      <c r="T3227" t="s">
        <v>24563</v>
      </c>
      <c r="U3227" t="s">
        <v>27</v>
      </c>
    </row>
    <row r="3228" spans="1:21" x14ac:dyDescent="0.2">
      <c r="A3228">
        <v>19</v>
      </c>
      <c r="B3228">
        <v>71905</v>
      </c>
      <c r="C3228">
        <v>71905046</v>
      </c>
      <c r="D3228" t="s">
        <v>8991</v>
      </c>
      <c r="E3228" t="s">
        <v>8992</v>
      </c>
      <c r="F3228" t="s">
        <v>8248</v>
      </c>
      <c r="G3228" t="s">
        <v>22</v>
      </c>
      <c r="H3228" s="2">
        <v>79907</v>
      </c>
      <c r="I3228" t="s">
        <v>8901</v>
      </c>
      <c r="J3228">
        <v>779</v>
      </c>
      <c r="K3228" t="s">
        <v>25</v>
      </c>
      <c r="L3228" s="1">
        <v>7650</v>
      </c>
      <c r="M3228" s="1">
        <v>15300</v>
      </c>
      <c r="N3228" s="1">
        <v>27499</v>
      </c>
      <c r="O3228" t="s">
        <v>26</v>
      </c>
      <c r="P3228">
        <v>0</v>
      </c>
      <c r="Q3228" t="s">
        <v>24563</v>
      </c>
      <c r="R3228">
        <v>36183</v>
      </c>
      <c r="S3228" t="s">
        <v>8993</v>
      </c>
      <c r="T3228" t="s">
        <v>24563</v>
      </c>
      <c r="U3228" t="s">
        <v>27</v>
      </c>
    </row>
    <row r="3229" spans="1:21" x14ac:dyDescent="0.2">
      <c r="A3229">
        <v>19</v>
      </c>
      <c r="B3229">
        <v>71905</v>
      </c>
      <c r="C3229">
        <v>71905141</v>
      </c>
      <c r="D3229" t="s">
        <v>8994</v>
      </c>
      <c r="E3229" t="s">
        <v>8995</v>
      </c>
      <c r="F3229" t="s">
        <v>8248</v>
      </c>
      <c r="G3229" t="s">
        <v>22</v>
      </c>
      <c r="H3229" s="2">
        <v>79936</v>
      </c>
      <c r="I3229" t="s">
        <v>8901</v>
      </c>
      <c r="J3229">
        <v>456</v>
      </c>
      <c r="K3229" t="s">
        <v>32</v>
      </c>
      <c r="L3229" s="1">
        <v>5611</v>
      </c>
      <c r="M3229" s="1">
        <v>11222</v>
      </c>
      <c r="N3229" s="1">
        <v>20703</v>
      </c>
      <c r="O3229" t="s">
        <v>26</v>
      </c>
      <c r="P3229">
        <v>0</v>
      </c>
      <c r="Q3229" t="s">
        <v>24563</v>
      </c>
      <c r="R3229">
        <v>36183</v>
      </c>
      <c r="S3229" t="s">
        <v>8996</v>
      </c>
      <c r="T3229" t="s">
        <v>24563</v>
      </c>
      <c r="U3229" t="s">
        <v>27</v>
      </c>
    </row>
    <row r="3230" spans="1:21" x14ac:dyDescent="0.2">
      <c r="A3230">
        <v>19</v>
      </c>
      <c r="B3230">
        <v>71905</v>
      </c>
      <c r="C3230">
        <v>71905136</v>
      </c>
      <c r="D3230" t="s">
        <v>8997</v>
      </c>
      <c r="E3230" t="s">
        <v>8998</v>
      </c>
      <c r="F3230" t="s">
        <v>8248</v>
      </c>
      <c r="G3230" t="s">
        <v>22</v>
      </c>
      <c r="H3230" s="2">
        <v>79924</v>
      </c>
      <c r="I3230" t="s">
        <v>8901</v>
      </c>
      <c r="J3230">
        <v>589</v>
      </c>
      <c r="K3230" t="s">
        <v>1719</v>
      </c>
      <c r="L3230" s="1">
        <v>5419</v>
      </c>
      <c r="M3230" s="1">
        <v>10837</v>
      </c>
      <c r="N3230" s="1">
        <v>20062</v>
      </c>
      <c r="O3230" t="s">
        <v>26</v>
      </c>
      <c r="P3230">
        <v>0</v>
      </c>
      <c r="Q3230" t="s">
        <v>24563</v>
      </c>
      <c r="R3230">
        <v>36183</v>
      </c>
      <c r="S3230" t="s">
        <v>8999</v>
      </c>
      <c r="T3230" t="s">
        <v>24563</v>
      </c>
      <c r="U3230" t="s">
        <v>27</v>
      </c>
    </row>
    <row r="3231" spans="1:21" x14ac:dyDescent="0.2">
      <c r="A3231">
        <v>19</v>
      </c>
      <c r="B3231">
        <v>71905</v>
      </c>
      <c r="C3231">
        <v>71905044</v>
      </c>
      <c r="D3231" t="s">
        <v>9000</v>
      </c>
      <c r="E3231" t="s">
        <v>9001</v>
      </c>
      <c r="F3231" t="s">
        <v>8248</v>
      </c>
      <c r="G3231" t="s">
        <v>22</v>
      </c>
      <c r="H3231" s="2">
        <v>79915</v>
      </c>
      <c r="I3231" t="s">
        <v>8901</v>
      </c>
      <c r="J3231">
        <v>726</v>
      </c>
      <c r="K3231" t="s">
        <v>25</v>
      </c>
      <c r="L3231" s="1">
        <v>7605</v>
      </c>
      <c r="M3231" s="1">
        <v>15210</v>
      </c>
      <c r="N3231" s="1">
        <v>27350</v>
      </c>
      <c r="O3231" t="s">
        <v>26</v>
      </c>
      <c r="P3231">
        <v>0</v>
      </c>
      <c r="Q3231" t="s">
        <v>24563</v>
      </c>
      <c r="R3231">
        <v>36183</v>
      </c>
      <c r="S3231" t="s">
        <v>9002</v>
      </c>
      <c r="T3231" t="s">
        <v>24563</v>
      </c>
      <c r="U3231" t="s">
        <v>27</v>
      </c>
    </row>
    <row r="3232" spans="1:21" x14ac:dyDescent="0.2">
      <c r="A3232">
        <v>19</v>
      </c>
      <c r="B3232">
        <v>71905</v>
      </c>
      <c r="C3232">
        <v>71905055</v>
      </c>
      <c r="D3232" t="s">
        <v>9003</v>
      </c>
      <c r="E3232" t="s">
        <v>9004</v>
      </c>
      <c r="F3232" t="s">
        <v>8248</v>
      </c>
      <c r="G3232" t="s">
        <v>22</v>
      </c>
      <c r="H3232" s="2">
        <v>79915</v>
      </c>
      <c r="I3232" t="s">
        <v>8901</v>
      </c>
      <c r="J3232">
        <v>1156</v>
      </c>
      <c r="K3232" t="s">
        <v>25</v>
      </c>
      <c r="L3232" s="1">
        <v>6971</v>
      </c>
      <c r="M3232" s="1">
        <v>13942</v>
      </c>
      <c r="N3232" s="1">
        <v>25237</v>
      </c>
      <c r="O3232" t="s">
        <v>26</v>
      </c>
      <c r="P3232">
        <v>0</v>
      </c>
      <c r="Q3232" t="s">
        <v>24563</v>
      </c>
      <c r="R3232">
        <v>36183</v>
      </c>
      <c r="S3232" t="s">
        <v>9005</v>
      </c>
      <c r="T3232" t="s">
        <v>24563</v>
      </c>
      <c r="U3232" t="s">
        <v>27</v>
      </c>
    </row>
    <row r="3233" spans="1:21" x14ac:dyDescent="0.2">
      <c r="A3233">
        <v>19</v>
      </c>
      <c r="B3233">
        <v>71905</v>
      </c>
      <c r="C3233">
        <v>71905043</v>
      </c>
      <c r="D3233" t="s">
        <v>9006</v>
      </c>
      <c r="E3233" t="s">
        <v>9007</v>
      </c>
      <c r="F3233" t="s">
        <v>8248</v>
      </c>
      <c r="G3233" t="s">
        <v>22</v>
      </c>
      <c r="H3233" s="2">
        <v>79935</v>
      </c>
      <c r="I3233" t="s">
        <v>8901</v>
      </c>
      <c r="J3233">
        <v>1265</v>
      </c>
      <c r="K3233" t="s">
        <v>25</v>
      </c>
      <c r="L3233" s="1">
        <v>4953</v>
      </c>
      <c r="M3233" s="1">
        <v>9906</v>
      </c>
      <c r="N3233" s="1">
        <v>18511</v>
      </c>
      <c r="O3233" t="s">
        <v>26</v>
      </c>
      <c r="P3233">
        <v>0</v>
      </c>
      <c r="Q3233" t="s">
        <v>24563</v>
      </c>
      <c r="R3233">
        <v>36183</v>
      </c>
      <c r="S3233" t="s">
        <v>9008</v>
      </c>
      <c r="T3233" t="s">
        <v>24563</v>
      </c>
      <c r="U3233" t="s">
        <v>27</v>
      </c>
    </row>
    <row r="3234" spans="1:21" x14ac:dyDescent="0.2">
      <c r="A3234">
        <v>19</v>
      </c>
      <c r="B3234">
        <v>71905</v>
      </c>
      <c r="C3234">
        <v>71905042</v>
      </c>
      <c r="D3234" t="s">
        <v>9009</v>
      </c>
      <c r="E3234" t="s">
        <v>9010</v>
      </c>
      <c r="F3234" t="s">
        <v>8248</v>
      </c>
      <c r="G3234" t="s">
        <v>22</v>
      </c>
      <c r="H3234" s="2">
        <v>79924</v>
      </c>
      <c r="I3234" t="s">
        <v>8901</v>
      </c>
      <c r="J3234">
        <v>1166</v>
      </c>
      <c r="K3234" t="s">
        <v>25</v>
      </c>
      <c r="L3234" s="1">
        <v>5886</v>
      </c>
      <c r="M3234" s="1">
        <v>11772</v>
      </c>
      <c r="N3234" s="1">
        <v>21620</v>
      </c>
      <c r="O3234" t="s">
        <v>26</v>
      </c>
      <c r="P3234">
        <v>0</v>
      </c>
      <c r="Q3234" t="s">
        <v>24563</v>
      </c>
      <c r="R3234">
        <v>36183</v>
      </c>
      <c r="S3234" t="s">
        <v>9011</v>
      </c>
      <c r="T3234" t="s">
        <v>24563</v>
      </c>
      <c r="U3234" t="s">
        <v>27</v>
      </c>
    </row>
    <row r="3235" spans="1:21" x14ac:dyDescent="0.2">
      <c r="A3235">
        <v>19</v>
      </c>
      <c r="B3235">
        <v>71905</v>
      </c>
      <c r="C3235">
        <v>71905033</v>
      </c>
      <c r="D3235" t="s">
        <v>9012</v>
      </c>
      <c r="E3235" t="s">
        <v>9013</v>
      </c>
      <c r="F3235" t="s">
        <v>8248</v>
      </c>
      <c r="G3235" t="s">
        <v>22</v>
      </c>
      <c r="H3235" s="2">
        <v>79907</v>
      </c>
      <c r="I3235" t="s">
        <v>8901</v>
      </c>
      <c r="J3235">
        <v>60</v>
      </c>
      <c r="K3235" t="s">
        <v>30</v>
      </c>
      <c r="L3235" s="1">
        <v>6709</v>
      </c>
      <c r="M3235" s="1">
        <v>13418</v>
      </c>
      <c r="N3235" s="1">
        <v>24364</v>
      </c>
      <c r="O3235" t="s">
        <v>26</v>
      </c>
      <c r="P3235">
        <v>0</v>
      </c>
      <c r="Q3235" t="s">
        <v>24563</v>
      </c>
      <c r="R3235">
        <v>36183</v>
      </c>
      <c r="S3235" t="s">
        <v>9014</v>
      </c>
      <c r="T3235" t="s">
        <v>24563</v>
      </c>
      <c r="U3235" t="s">
        <v>27</v>
      </c>
    </row>
    <row r="3236" spans="1:21" x14ac:dyDescent="0.2">
      <c r="A3236">
        <v>19</v>
      </c>
      <c r="B3236">
        <v>71905</v>
      </c>
      <c r="C3236">
        <v>71905148</v>
      </c>
      <c r="D3236" t="s">
        <v>9015</v>
      </c>
      <c r="E3236" t="s">
        <v>9016</v>
      </c>
      <c r="F3236" t="s">
        <v>8248</v>
      </c>
      <c r="G3236" t="s">
        <v>22</v>
      </c>
      <c r="H3236" s="2">
        <v>79915</v>
      </c>
      <c r="I3236" t="s">
        <v>8901</v>
      </c>
      <c r="J3236">
        <v>639</v>
      </c>
      <c r="K3236" t="s">
        <v>32</v>
      </c>
      <c r="L3236" s="1">
        <v>8161</v>
      </c>
      <c r="M3236" s="1">
        <v>16322</v>
      </c>
      <c r="N3236" s="1">
        <v>29204</v>
      </c>
      <c r="O3236" t="s">
        <v>26</v>
      </c>
      <c r="P3236">
        <v>0</v>
      </c>
      <c r="Q3236" t="s">
        <v>24563</v>
      </c>
      <c r="R3236">
        <v>36183</v>
      </c>
      <c r="S3236" t="s">
        <v>27</v>
      </c>
      <c r="T3236" t="s">
        <v>24563</v>
      </c>
      <c r="U3236" t="s">
        <v>27</v>
      </c>
    </row>
    <row r="3237" spans="1:21" x14ac:dyDescent="0.2">
      <c r="A3237">
        <v>19</v>
      </c>
      <c r="B3237">
        <v>71905</v>
      </c>
      <c r="C3237">
        <v>71905018</v>
      </c>
      <c r="D3237" t="s">
        <v>1417</v>
      </c>
      <c r="E3237" t="s">
        <v>9017</v>
      </c>
      <c r="F3237" t="s">
        <v>8248</v>
      </c>
      <c r="G3237" t="s">
        <v>22</v>
      </c>
      <c r="H3237" s="2">
        <v>79907</v>
      </c>
      <c r="I3237" t="s">
        <v>8901</v>
      </c>
      <c r="J3237">
        <v>332</v>
      </c>
      <c r="K3237" t="s">
        <v>210</v>
      </c>
      <c r="L3237" s="1">
        <v>4803</v>
      </c>
      <c r="M3237" s="1">
        <v>9605</v>
      </c>
      <c r="N3237" s="1">
        <v>18009</v>
      </c>
      <c r="O3237" t="s">
        <v>26</v>
      </c>
      <c r="P3237">
        <v>0</v>
      </c>
      <c r="Q3237" t="s">
        <v>24563</v>
      </c>
      <c r="R3237">
        <v>36183</v>
      </c>
      <c r="S3237" t="s">
        <v>9018</v>
      </c>
      <c r="T3237" t="s">
        <v>24563</v>
      </c>
      <c r="U3237" t="s">
        <v>27</v>
      </c>
    </row>
    <row r="3238" spans="1:21" x14ac:dyDescent="0.2">
      <c r="A3238">
        <v>19</v>
      </c>
      <c r="B3238">
        <v>71905</v>
      </c>
      <c r="C3238">
        <v>71905017</v>
      </c>
      <c r="D3238" t="s">
        <v>9019</v>
      </c>
      <c r="E3238" t="s">
        <v>9020</v>
      </c>
      <c r="F3238" t="s">
        <v>8248</v>
      </c>
      <c r="G3238" t="s">
        <v>22</v>
      </c>
      <c r="H3238" s="2">
        <v>79915</v>
      </c>
      <c r="I3238" t="s">
        <v>8901</v>
      </c>
      <c r="J3238">
        <v>328</v>
      </c>
      <c r="K3238" t="s">
        <v>30</v>
      </c>
      <c r="L3238" s="1">
        <v>5186</v>
      </c>
      <c r="M3238" s="1">
        <v>10372</v>
      </c>
      <c r="N3238" s="1">
        <v>19287</v>
      </c>
      <c r="O3238" t="s">
        <v>26</v>
      </c>
      <c r="P3238">
        <v>0</v>
      </c>
      <c r="Q3238" t="s">
        <v>24563</v>
      </c>
      <c r="R3238">
        <v>36183</v>
      </c>
      <c r="S3238" t="s">
        <v>9021</v>
      </c>
      <c r="T3238" t="s">
        <v>24563</v>
      </c>
      <c r="U3238" t="s">
        <v>27</v>
      </c>
    </row>
    <row r="3239" spans="1:21" x14ac:dyDescent="0.2">
      <c r="A3239">
        <v>19</v>
      </c>
      <c r="B3239">
        <v>71905</v>
      </c>
      <c r="C3239">
        <v>71905014</v>
      </c>
      <c r="D3239" t="s">
        <v>9022</v>
      </c>
      <c r="E3239" t="s">
        <v>9023</v>
      </c>
      <c r="F3239" t="s">
        <v>8248</v>
      </c>
      <c r="G3239" t="s">
        <v>22</v>
      </c>
      <c r="H3239" s="2">
        <v>79915</v>
      </c>
      <c r="I3239" t="s">
        <v>8901</v>
      </c>
      <c r="J3239">
        <v>53</v>
      </c>
      <c r="K3239" t="s">
        <v>210</v>
      </c>
      <c r="L3239" s="1">
        <v>6081</v>
      </c>
      <c r="M3239" s="1">
        <v>12162</v>
      </c>
      <c r="N3239" s="1">
        <v>22269</v>
      </c>
      <c r="O3239" t="s">
        <v>26</v>
      </c>
      <c r="P3239">
        <v>0</v>
      </c>
      <c r="Q3239" t="s">
        <v>24563</v>
      </c>
      <c r="R3239">
        <v>36183</v>
      </c>
      <c r="S3239" t="s">
        <v>9024</v>
      </c>
      <c r="T3239" t="s">
        <v>24563</v>
      </c>
      <c r="U3239" t="s">
        <v>27</v>
      </c>
    </row>
    <row r="3240" spans="1:21" x14ac:dyDescent="0.2">
      <c r="A3240">
        <v>19</v>
      </c>
      <c r="B3240">
        <v>71905</v>
      </c>
      <c r="C3240">
        <v>71905013</v>
      </c>
      <c r="D3240" t="s">
        <v>9025</v>
      </c>
      <c r="E3240" t="s">
        <v>9026</v>
      </c>
      <c r="F3240" t="s">
        <v>8248</v>
      </c>
      <c r="G3240" t="s">
        <v>22</v>
      </c>
      <c r="H3240" s="2">
        <v>79907</v>
      </c>
      <c r="I3240" t="s">
        <v>8901</v>
      </c>
      <c r="J3240">
        <v>0</v>
      </c>
      <c r="K3240" t="s">
        <v>1301</v>
      </c>
      <c r="L3240" s="1">
        <v>6081</v>
      </c>
      <c r="M3240" s="1">
        <v>12162</v>
      </c>
      <c r="N3240" s="1">
        <v>22269</v>
      </c>
      <c r="O3240" t="s">
        <v>26</v>
      </c>
      <c r="P3240">
        <v>0</v>
      </c>
      <c r="Q3240" t="s">
        <v>24563</v>
      </c>
      <c r="R3240">
        <v>36183</v>
      </c>
      <c r="S3240" t="s">
        <v>9027</v>
      </c>
      <c r="T3240" t="s">
        <v>24563</v>
      </c>
      <c r="U3240" t="s">
        <v>27</v>
      </c>
    </row>
    <row r="3241" spans="1:21" x14ac:dyDescent="0.2">
      <c r="A3241">
        <v>19</v>
      </c>
      <c r="B3241">
        <v>71905</v>
      </c>
      <c r="C3241">
        <v>71905010</v>
      </c>
      <c r="D3241" t="s">
        <v>9028</v>
      </c>
      <c r="E3241" t="s">
        <v>9029</v>
      </c>
      <c r="F3241" t="s">
        <v>8248</v>
      </c>
      <c r="G3241" t="s">
        <v>22</v>
      </c>
      <c r="H3241" s="2">
        <v>79915</v>
      </c>
      <c r="I3241" t="s">
        <v>8901</v>
      </c>
      <c r="J3241">
        <v>116</v>
      </c>
      <c r="K3241" t="s">
        <v>30</v>
      </c>
      <c r="L3241" s="1">
        <v>7103</v>
      </c>
      <c r="M3241" s="1">
        <v>14205</v>
      </c>
      <c r="N3241" s="1">
        <v>25675</v>
      </c>
      <c r="O3241" t="s">
        <v>26</v>
      </c>
      <c r="P3241">
        <v>0</v>
      </c>
      <c r="Q3241" t="s">
        <v>24563</v>
      </c>
      <c r="R3241">
        <v>36183</v>
      </c>
      <c r="S3241" t="s">
        <v>9030</v>
      </c>
      <c r="T3241" t="s">
        <v>24563</v>
      </c>
      <c r="U3241" t="s">
        <v>27</v>
      </c>
    </row>
    <row r="3242" spans="1:21" x14ac:dyDescent="0.2">
      <c r="A3242">
        <v>19</v>
      </c>
      <c r="B3242">
        <v>71905</v>
      </c>
      <c r="C3242">
        <v>71905008</v>
      </c>
      <c r="D3242" t="s">
        <v>9031</v>
      </c>
      <c r="E3242" t="s">
        <v>9032</v>
      </c>
      <c r="F3242" t="s">
        <v>8248</v>
      </c>
      <c r="G3242" t="s">
        <v>22</v>
      </c>
      <c r="H3242" s="2">
        <v>79907</v>
      </c>
      <c r="I3242" t="s">
        <v>8901</v>
      </c>
      <c r="J3242">
        <v>1957</v>
      </c>
      <c r="K3242" t="s">
        <v>30</v>
      </c>
      <c r="L3242" s="1">
        <v>6102</v>
      </c>
      <c r="M3242" s="1">
        <v>12204</v>
      </c>
      <c r="N3242" s="1">
        <v>22341</v>
      </c>
      <c r="O3242" t="s">
        <v>26</v>
      </c>
      <c r="P3242">
        <v>0</v>
      </c>
      <c r="Q3242" t="s">
        <v>24563</v>
      </c>
      <c r="R3242">
        <v>36183</v>
      </c>
      <c r="S3242" t="s">
        <v>9033</v>
      </c>
      <c r="T3242" t="s">
        <v>24563</v>
      </c>
      <c r="U3242" t="s">
        <v>27</v>
      </c>
    </row>
    <row r="3243" spans="1:21" x14ac:dyDescent="0.2">
      <c r="A3243">
        <v>19</v>
      </c>
      <c r="B3243">
        <v>71905</v>
      </c>
      <c r="C3243">
        <v>71905007</v>
      </c>
      <c r="D3243" t="s">
        <v>9034</v>
      </c>
      <c r="E3243" t="s">
        <v>9035</v>
      </c>
      <c r="F3243" t="s">
        <v>8248</v>
      </c>
      <c r="G3243" t="s">
        <v>22</v>
      </c>
      <c r="H3243" s="2">
        <v>79935</v>
      </c>
      <c r="I3243" t="s">
        <v>8901</v>
      </c>
      <c r="J3243">
        <v>1454</v>
      </c>
      <c r="K3243" t="s">
        <v>30</v>
      </c>
      <c r="L3243" s="1">
        <v>4726</v>
      </c>
      <c r="M3243" s="1">
        <v>9452</v>
      </c>
      <c r="N3243" s="1">
        <v>17753</v>
      </c>
      <c r="O3243" t="s">
        <v>26</v>
      </c>
      <c r="P3243">
        <v>0</v>
      </c>
      <c r="Q3243" t="s">
        <v>24563</v>
      </c>
      <c r="R3243">
        <v>36183</v>
      </c>
      <c r="S3243" t="s">
        <v>9036</v>
      </c>
      <c r="T3243" t="s">
        <v>24563</v>
      </c>
      <c r="U3243" t="s">
        <v>27</v>
      </c>
    </row>
    <row r="3244" spans="1:21" x14ac:dyDescent="0.2">
      <c r="A3244">
        <v>19</v>
      </c>
      <c r="B3244">
        <v>71905</v>
      </c>
      <c r="C3244">
        <v>71905005</v>
      </c>
      <c r="D3244" t="s">
        <v>9037</v>
      </c>
      <c r="E3244" t="s">
        <v>9038</v>
      </c>
      <c r="F3244" t="s">
        <v>8248</v>
      </c>
      <c r="G3244" t="s">
        <v>22</v>
      </c>
      <c r="H3244" s="2">
        <v>79915</v>
      </c>
      <c r="I3244" t="s">
        <v>8901</v>
      </c>
      <c r="J3244">
        <v>1001</v>
      </c>
      <c r="K3244" t="s">
        <v>30</v>
      </c>
      <c r="L3244" s="1">
        <v>7571</v>
      </c>
      <c r="M3244" s="1">
        <v>15143</v>
      </c>
      <c r="N3244" s="1">
        <v>27238</v>
      </c>
      <c r="O3244" t="s">
        <v>26</v>
      </c>
      <c r="P3244">
        <v>0</v>
      </c>
      <c r="Q3244" t="s">
        <v>24563</v>
      </c>
      <c r="R3244">
        <v>36183</v>
      </c>
      <c r="S3244" t="s">
        <v>9039</v>
      </c>
      <c r="T3244" t="s">
        <v>24563</v>
      </c>
      <c r="U3244" t="s">
        <v>27</v>
      </c>
    </row>
    <row r="3245" spans="1:21" x14ac:dyDescent="0.2">
      <c r="A3245">
        <v>19</v>
      </c>
      <c r="B3245">
        <v>71905</v>
      </c>
      <c r="C3245">
        <v>71905002</v>
      </c>
      <c r="D3245" t="s">
        <v>9040</v>
      </c>
      <c r="E3245" t="s">
        <v>9041</v>
      </c>
      <c r="F3245" t="s">
        <v>8248</v>
      </c>
      <c r="G3245" t="s">
        <v>22</v>
      </c>
      <c r="H3245" s="2">
        <v>79925</v>
      </c>
      <c r="I3245" t="s">
        <v>8901</v>
      </c>
      <c r="J3245">
        <v>2381</v>
      </c>
      <c r="K3245" t="s">
        <v>30</v>
      </c>
      <c r="L3245" s="1">
        <v>4522</v>
      </c>
      <c r="M3245" s="1">
        <v>9045</v>
      </c>
      <c r="N3245" s="1">
        <v>17074</v>
      </c>
      <c r="O3245" t="s">
        <v>26</v>
      </c>
      <c r="P3245">
        <v>0</v>
      </c>
      <c r="Q3245" t="s">
        <v>24563</v>
      </c>
      <c r="R3245">
        <v>36183</v>
      </c>
      <c r="S3245" t="s">
        <v>9042</v>
      </c>
      <c r="T3245" t="s">
        <v>24563</v>
      </c>
      <c r="U3245" t="s">
        <v>27</v>
      </c>
    </row>
    <row r="3246" spans="1:21" x14ac:dyDescent="0.2">
      <c r="A3246">
        <v>19</v>
      </c>
      <c r="B3246">
        <v>71905</v>
      </c>
      <c r="C3246">
        <v>71905001</v>
      </c>
      <c r="D3246" t="s">
        <v>9043</v>
      </c>
      <c r="E3246" t="s">
        <v>9044</v>
      </c>
      <c r="F3246" t="s">
        <v>8248</v>
      </c>
      <c r="G3246" t="s">
        <v>22</v>
      </c>
      <c r="H3246" s="2">
        <v>79915</v>
      </c>
      <c r="I3246" t="s">
        <v>8901</v>
      </c>
      <c r="J3246">
        <v>1839</v>
      </c>
      <c r="K3246" t="s">
        <v>30</v>
      </c>
      <c r="L3246" s="1">
        <v>6548</v>
      </c>
      <c r="M3246" s="1">
        <v>13096</v>
      </c>
      <c r="N3246" s="1">
        <v>23826</v>
      </c>
      <c r="O3246" t="s">
        <v>26</v>
      </c>
      <c r="P3246">
        <v>0</v>
      </c>
      <c r="Q3246" t="s">
        <v>24563</v>
      </c>
      <c r="R3246">
        <v>36183</v>
      </c>
      <c r="S3246" t="s">
        <v>9045</v>
      </c>
      <c r="T3246" t="s">
        <v>24563</v>
      </c>
      <c r="U3246" t="s">
        <v>27</v>
      </c>
    </row>
    <row r="3247" spans="1:21" x14ac:dyDescent="0.2">
      <c r="A3247">
        <v>19</v>
      </c>
      <c r="B3247">
        <v>71905</v>
      </c>
      <c r="C3247">
        <v>71905003</v>
      </c>
      <c r="D3247" t="s">
        <v>9046</v>
      </c>
      <c r="E3247" t="s">
        <v>9047</v>
      </c>
      <c r="F3247" t="s">
        <v>8248</v>
      </c>
      <c r="G3247" t="s">
        <v>22</v>
      </c>
      <c r="H3247" s="2">
        <v>79924</v>
      </c>
      <c r="I3247" t="s">
        <v>8901</v>
      </c>
      <c r="J3247">
        <v>1674</v>
      </c>
      <c r="K3247" t="s">
        <v>30</v>
      </c>
      <c r="L3247" s="1">
        <v>5392</v>
      </c>
      <c r="M3247" s="1">
        <v>10785</v>
      </c>
      <c r="N3247" s="1">
        <v>19975</v>
      </c>
      <c r="O3247" t="s">
        <v>26</v>
      </c>
      <c r="P3247">
        <v>0</v>
      </c>
      <c r="Q3247" t="s">
        <v>24563</v>
      </c>
      <c r="R3247">
        <v>36183</v>
      </c>
      <c r="S3247" t="s">
        <v>9048</v>
      </c>
      <c r="T3247" t="s">
        <v>24563</v>
      </c>
      <c r="U3247" t="s">
        <v>27</v>
      </c>
    </row>
    <row r="3248" spans="1:21" x14ac:dyDescent="0.2">
      <c r="A3248">
        <v>19</v>
      </c>
      <c r="B3248">
        <v>71905</v>
      </c>
      <c r="C3248">
        <v>71905004</v>
      </c>
      <c r="D3248" t="s">
        <v>9049</v>
      </c>
      <c r="E3248" t="s">
        <v>9050</v>
      </c>
      <c r="F3248" t="s">
        <v>8248</v>
      </c>
      <c r="G3248" t="s">
        <v>22</v>
      </c>
      <c r="H3248" s="2">
        <v>79907</v>
      </c>
      <c r="I3248" t="s">
        <v>8901</v>
      </c>
      <c r="J3248">
        <v>1342</v>
      </c>
      <c r="K3248" t="s">
        <v>30</v>
      </c>
      <c r="L3248" s="1">
        <v>7469</v>
      </c>
      <c r="M3248" s="1">
        <v>14939</v>
      </c>
      <c r="N3248" s="1">
        <v>26898</v>
      </c>
      <c r="O3248" t="s">
        <v>26</v>
      </c>
      <c r="P3248">
        <v>0</v>
      </c>
      <c r="Q3248" t="s">
        <v>24563</v>
      </c>
      <c r="R3248">
        <v>36183</v>
      </c>
      <c r="S3248" t="s">
        <v>9051</v>
      </c>
      <c r="T3248" t="s">
        <v>24563</v>
      </c>
      <c r="U3248" t="s">
        <v>27</v>
      </c>
    </row>
    <row r="3249" spans="1:21" x14ac:dyDescent="0.2">
      <c r="A3249">
        <v>19</v>
      </c>
      <c r="B3249">
        <v>71906</v>
      </c>
      <c r="C3249">
        <v>71906101</v>
      </c>
      <c r="D3249" t="s">
        <v>9052</v>
      </c>
      <c r="E3249" t="s">
        <v>9053</v>
      </c>
      <c r="F3249" t="s">
        <v>9054</v>
      </c>
      <c r="G3249" t="s">
        <v>22</v>
      </c>
      <c r="H3249" s="2" t="s">
        <v>9055</v>
      </c>
      <c r="I3249" t="s">
        <v>9056</v>
      </c>
      <c r="J3249">
        <v>347</v>
      </c>
      <c r="K3249" t="s">
        <v>32</v>
      </c>
      <c r="L3249" s="1">
        <v>7854</v>
      </c>
      <c r="M3249" s="1">
        <v>15708</v>
      </c>
      <c r="N3249" s="1">
        <v>28181</v>
      </c>
      <c r="O3249" t="s">
        <v>26</v>
      </c>
      <c r="P3249">
        <v>1</v>
      </c>
      <c r="Q3249" t="s">
        <v>24561</v>
      </c>
      <c r="R3249">
        <v>781</v>
      </c>
      <c r="S3249" t="s">
        <v>27</v>
      </c>
      <c r="T3249" t="s">
        <v>24561</v>
      </c>
      <c r="U3249" t="s">
        <v>27</v>
      </c>
    </row>
    <row r="3250" spans="1:21" x14ac:dyDescent="0.2">
      <c r="A3250">
        <v>19</v>
      </c>
      <c r="B3250">
        <v>71906</v>
      </c>
      <c r="C3250">
        <v>71906041</v>
      </c>
      <c r="D3250" t="s">
        <v>9057</v>
      </c>
      <c r="E3250" t="s">
        <v>9058</v>
      </c>
      <c r="F3250" t="s">
        <v>9054</v>
      </c>
      <c r="G3250" t="s">
        <v>22</v>
      </c>
      <c r="H3250" s="2">
        <v>79821</v>
      </c>
      <c r="I3250" t="s">
        <v>9056</v>
      </c>
      <c r="J3250">
        <v>198</v>
      </c>
      <c r="K3250" t="s">
        <v>25</v>
      </c>
      <c r="L3250" s="1">
        <v>7606</v>
      </c>
      <c r="M3250" s="1">
        <v>15212</v>
      </c>
      <c r="N3250" s="1">
        <v>27354</v>
      </c>
      <c r="O3250" t="s">
        <v>26</v>
      </c>
      <c r="P3250">
        <v>1</v>
      </c>
      <c r="Q3250" t="s">
        <v>24561</v>
      </c>
      <c r="R3250">
        <v>781</v>
      </c>
      <c r="S3250" t="s">
        <v>27</v>
      </c>
      <c r="T3250" t="s">
        <v>24561</v>
      </c>
      <c r="U3250" t="s">
        <v>27</v>
      </c>
    </row>
    <row r="3251" spans="1:21" x14ac:dyDescent="0.2">
      <c r="A3251">
        <v>19</v>
      </c>
      <c r="B3251">
        <v>71906</v>
      </c>
      <c r="C3251">
        <v>71906001</v>
      </c>
      <c r="D3251" t="s">
        <v>9059</v>
      </c>
      <c r="E3251" t="s">
        <v>9060</v>
      </c>
      <c r="F3251" t="s">
        <v>9054</v>
      </c>
      <c r="G3251" t="s">
        <v>22</v>
      </c>
      <c r="H3251" s="2" t="s">
        <v>9055</v>
      </c>
      <c r="I3251" t="s">
        <v>9056</v>
      </c>
      <c r="J3251">
        <v>236</v>
      </c>
      <c r="K3251" t="s">
        <v>30</v>
      </c>
      <c r="L3251" s="1">
        <v>7691</v>
      </c>
      <c r="M3251" s="1">
        <v>15381</v>
      </c>
      <c r="N3251" s="1">
        <v>27636</v>
      </c>
      <c r="O3251" t="s">
        <v>26</v>
      </c>
      <c r="P3251">
        <v>1</v>
      </c>
      <c r="Q3251" t="s">
        <v>24561</v>
      </c>
      <c r="R3251">
        <v>781</v>
      </c>
      <c r="S3251" t="s">
        <v>27</v>
      </c>
      <c r="T3251" t="s">
        <v>24561</v>
      </c>
      <c r="U3251" t="s">
        <v>27</v>
      </c>
    </row>
    <row r="3252" spans="1:21" x14ac:dyDescent="0.2">
      <c r="A3252">
        <v>19</v>
      </c>
      <c r="B3252">
        <v>71907</v>
      </c>
      <c r="C3252">
        <v>71907106</v>
      </c>
      <c r="D3252" t="s">
        <v>9061</v>
      </c>
      <c r="E3252" t="s">
        <v>4794</v>
      </c>
      <c r="F3252" t="s">
        <v>9062</v>
      </c>
      <c r="G3252" t="s">
        <v>22</v>
      </c>
      <c r="H3252" s="2">
        <v>79835</v>
      </c>
      <c r="I3252" t="s">
        <v>9063</v>
      </c>
      <c r="J3252">
        <v>573</v>
      </c>
      <c r="K3252" t="s">
        <v>32</v>
      </c>
      <c r="L3252" s="1">
        <v>3434</v>
      </c>
      <c r="M3252" s="1">
        <v>6869</v>
      </c>
      <c r="N3252" s="1">
        <v>13448</v>
      </c>
      <c r="O3252" t="s">
        <v>26</v>
      </c>
      <c r="P3252">
        <v>0</v>
      </c>
      <c r="Q3252" t="s">
        <v>24562</v>
      </c>
      <c r="R3252">
        <v>6076</v>
      </c>
      <c r="S3252" t="s">
        <v>9064</v>
      </c>
      <c r="T3252" t="s">
        <v>24562</v>
      </c>
      <c r="U3252" t="s">
        <v>27</v>
      </c>
    </row>
    <row r="3253" spans="1:21" x14ac:dyDescent="0.2">
      <c r="A3253">
        <v>19</v>
      </c>
      <c r="B3253">
        <v>71907</v>
      </c>
      <c r="C3253">
        <v>71907105</v>
      </c>
      <c r="D3253" t="s">
        <v>9065</v>
      </c>
      <c r="E3253" t="s">
        <v>4794</v>
      </c>
      <c r="F3253" t="s">
        <v>9062</v>
      </c>
      <c r="G3253" t="s">
        <v>22</v>
      </c>
      <c r="H3253" s="2">
        <v>79835</v>
      </c>
      <c r="I3253" t="s">
        <v>9063</v>
      </c>
      <c r="J3253">
        <v>466</v>
      </c>
      <c r="K3253" t="s">
        <v>126</v>
      </c>
      <c r="L3253" s="1">
        <v>4497</v>
      </c>
      <c r="M3253" s="1">
        <v>8993</v>
      </c>
      <c r="N3253" s="1">
        <v>16989</v>
      </c>
      <c r="O3253" t="s">
        <v>26</v>
      </c>
      <c r="P3253">
        <v>0</v>
      </c>
      <c r="Q3253" t="s">
        <v>24562</v>
      </c>
      <c r="R3253">
        <v>6076</v>
      </c>
      <c r="S3253" t="s">
        <v>9064</v>
      </c>
      <c r="T3253" t="s">
        <v>24562</v>
      </c>
      <c r="U3253" t="s">
        <v>27</v>
      </c>
    </row>
    <row r="3254" spans="1:21" x14ac:dyDescent="0.2">
      <c r="A3254">
        <v>19</v>
      </c>
      <c r="B3254">
        <v>71907</v>
      </c>
      <c r="C3254">
        <v>71907104</v>
      </c>
      <c r="D3254" t="s">
        <v>9066</v>
      </c>
      <c r="E3254" t="s">
        <v>4794</v>
      </c>
      <c r="F3254" t="s">
        <v>9062</v>
      </c>
      <c r="G3254" t="s">
        <v>22</v>
      </c>
      <c r="H3254" s="2" t="s">
        <v>9067</v>
      </c>
      <c r="I3254" t="s">
        <v>9063</v>
      </c>
      <c r="J3254">
        <v>401</v>
      </c>
      <c r="K3254" t="s">
        <v>126</v>
      </c>
      <c r="L3254" s="1">
        <v>5677</v>
      </c>
      <c r="M3254" s="1">
        <v>11354</v>
      </c>
      <c r="N3254" s="1">
        <v>20923</v>
      </c>
      <c r="O3254" t="s">
        <v>26</v>
      </c>
      <c r="P3254">
        <v>0</v>
      </c>
      <c r="Q3254" t="s">
        <v>24562</v>
      </c>
      <c r="R3254">
        <v>6076</v>
      </c>
      <c r="S3254" t="s">
        <v>9064</v>
      </c>
      <c r="T3254" t="s">
        <v>24562</v>
      </c>
      <c r="U3254" t="s">
        <v>27</v>
      </c>
    </row>
    <row r="3255" spans="1:21" x14ac:dyDescent="0.2">
      <c r="A3255">
        <v>19</v>
      </c>
      <c r="B3255">
        <v>71907</v>
      </c>
      <c r="C3255">
        <v>71907103</v>
      </c>
      <c r="D3255" t="s">
        <v>9068</v>
      </c>
      <c r="E3255" t="s">
        <v>4794</v>
      </c>
      <c r="F3255" t="s">
        <v>9062</v>
      </c>
      <c r="G3255" t="s">
        <v>22</v>
      </c>
      <c r="H3255" s="2" t="s">
        <v>9067</v>
      </c>
      <c r="I3255" t="s">
        <v>9063</v>
      </c>
      <c r="J3255">
        <v>515</v>
      </c>
      <c r="K3255" t="s">
        <v>126</v>
      </c>
      <c r="L3255" s="1">
        <v>4887</v>
      </c>
      <c r="M3255" s="1">
        <v>9774</v>
      </c>
      <c r="N3255" s="1">
        <v>18290</v>
      </c>
      <c r="O3255" t="s">
        <v>26</v>
      </c>
      <c r="P3255">
        <v>0</v>
      </c>
      <c r="Q3255" t="s">
        <v>24562</v>
      </c>
      <c r="R3255">
        <v>6076</v>
      </c>
      <c r="S3255" t="s">
        <v>9064</v>
      </c>
      <c r="T3255" t="s">
        <v>24562</v>
      </c>
      <c r="U3255" t="s">
        <v>27</v>
      </c>
    </row>
    <row r="3256" spans="1:21" x14ac:dyDescent="0.2">
      <c r="A3256">
        <v>19</v>
      </c>
      <c r="B3256">
        <v>71907</v>
      </c>
      <c r="C3256">
        <v>71907102</v>
      </c>
      <c r="D3256" t="s">
        <v>9069</v>
      </c>
      <c r="E3256" t="s">
        <v>4794</v>
      </c>
      <c r="F3256" t="s">
        <v>9062</v>
      </c>
      <c r="G3256" t="s">
        <v>22</v>
      </c>
      <c r="H3256" s="2" t="s">
        <v>9067</v>
      </c>
      <c r="I3256" t="s">
        <v>9063</v>
      </c>
      <c r="J3256">
        <v>304</v>
      </c>
      <c r="K3256" t="s">
        <v>32</v>
      </c>
      <c r="L3256" s="1">
        <v>6320</v>
      </c>
      <c r="M3256" s="1">
        <v>12640</v>
      </c>
      <c r="N3256" s="1">
        <v>23067</v>
      </c>
      <c r="O3256" t="s">
        <v>26</v>
      </c>
      <c r="P3256">
        <v>0</v>
      </c>
      <c r="Q3256" t="s">
        <v>24562</v>
      </c>
      <c r="R3256">
        <v>6076</v>
      </c>
      <c r="S3256" t="s">
        <v>9064</v>
      </c>
      <c r="T3256" t="s">
        <v>24562</v>
      </c>
      <c r="U3256" t="s">
        <v>27</v>
      </c>
    </row>
    <row r="3257" spans="1:21" x14ac:dyDescent="0.2">
      <c r="A3257">
        <v>19</v>
      </c>
      <c r="B3257">
        <v>71907</v>
      </c>
      <c r="C3257">
        <v>71907101</v>
      </c>
      <c r="D3257" t="s">
        <v>9070</v>
      </c>
      <c r="E3257" t="s">
        <v>4794</v>
      </c>
      <c r="F3257" t="s">
        <v>9062</v>
      </c>
      <c r="G3257" t="s">
        <v>22</v>
      </c>
      <c r="H3257" s="2" t="s">
        <v>9067</v>
      </c>
      <c r="I3257" t="s">
        <v>9063</v>
      </c>
      <c r="J3257">
        <v>519</v>
      </c>
      <c r="K3257" t="s">
        <v>126</v>
      </c>
      <c r="L3257" s="1">
        <v>5599</v>
      </c>
      <c r="M3257" s="1">
        <v>11198</v>
      </c>
      <c r="N3257" s="1">
        <v>20663</v>
      </c>
      <c r="O3257" t="s">
        <v>26</v>
      </c>
      <c r="P3257">
        <v>0</v>
      </c>
      <c r="Q3257" t="s">
        <v>24562</v>
      </c>
      <c r="R3257">
        <v>6076</v>
      </c>
      <c r="S3257" t="s">
        <v>9064</v>
      </c>
      <c r="T3257" t="s">
        <v>24562</v>
      </c>
      <c r="U3257" t="s">
        <v>27</v>
      </c>
    </row>
    <row r="3258" spans="1:21" x14ac:dyDescent="0.2">
      <c r="A3258">
        <v>19</v>
      </c>
      <c r="B3258">
        <v>71907</v>
      </c>
      <c r="C3258">
        <v>71907042</v>
      </c>
      <c r="D3258" t="s">
        <v>9071</v>
      </c>
      <c r="E3258" t="s">
        <v>4794</v>
      </c>
      <c r="F3258" t="s">
        <v>9062</v>
      </c>
      <c r="G3258" t="s">
        <v>22</v>
      </c>
      <c r="H3258" s="2">
        <v>79835</v>
      </c>
      <c r="I3258" t="s">
        <v>9063</v>
      </c>
      <c r="J3258">
        <v>595</v>
      </c>
      <c r="K3258" t="s">
        <v>25</v>
      </c>
      <c r="L3258" s="1">
        <v>5332</v>
      </c>
      <c r="M3258" s="1">
        <v>10664</v>
      </c>
      <c r="N3258" s="1">
        <v>19773</v>
      </c>
      <c r="O3258" t="s">
        <v>26</v>
      </c>
      <c r="P3258">
        <v>0</v>
      </c>
      <c r="Q3258" t="s">
        <v>24562</v>
      </c>
      <c r="R3258">
        <v>6076</v>
      </c>
      <c r="S3258" t="s">
        <v>9064</v>
      </c>
      <c r="T3258" t="s">
        <v>24562</v>
      </c>
      <c r="U3258" t="s">
        <v>27</v>
      </c>
    </row>
    <row r="3259" spans="1:21" x14ac:dyDescent="0.2">
      <c r="A3259">
        <v>19</v>
      </c>
      <c r="B3259">
        <v>71907</v>
      </c>
      <c r="C3259">
        <v>71907041</v>
      </c>
      <c r="D3259" t="s">
        <v>9072</v>
      </c>
      <c r="E3259" t="s">
        <v>4794</v>
      </c>
      <c r="F3259" t="s">
        <v>9062</v>
      </c>
      <c r="G3259" t="s">
        <v>22</v>
      </c>
      <c r="H3259" s="2" t="s">
        <v>9067</v>
      </c>
      <c r="I3259" t="s">
        <v>9063</v>
      </c>
      <c r="J3259">
        <v>700</v>
      </c>
      <c r="K3259" t="s">
        <v>25</v>
      </c>
      <c r="L3259" s="1">
        <v>4697</v>
      </c>
      <c r="M3259" s="1">
        <v>9393</v>
      </c>
      <c r="N3259" s="1">
        <v>17655</v>
      </c>
      <c r="O3259" t="s">
        <v>26</v>
      </c>
      <c r="P3259">
        <v>0</v>
      </c>
      <c r="Q3259" t="s">
        <v>24562</v>
      </c>
      <c r="R3259">
        <v>6076</v>
      </c>
      <c r="S3259" t="s">
        <v>9064</v>
      </c>
      <c r="T3259" t="s">
        <v>24562</v>
      </c>
      <c r="U3259" t="s">
        <v>27</v>
      </c>
    </row>
    <row r="3260" spans="1:21" x14ac:dyDescent="0.2">
      <c r="A3260">
        <v>19</v>
      </c>
      <c r="B3260">
        <v>71907</v>
      </c>
      <c r="C3260">
        <v>71907003</v>
      </c>
      <c r="D3260" t="s">
        <v>9073</v>
      </c>
      <c r="E3260" t="s">
        <v>4794</v>
      </c>
      <c r="F3260" t="s">
        <v>9062</v>
      </c>
      <c r="G3260" t="s">
        <v>22</v>
      </c>
      <c r="H3260" s="2">
        <v>79835</v>
      </c>
      <c r="I3260" t="s">
        <v>9063</v>
      </c>
      <c r="J3260">
        <v>361</v>
      </c>
      <c r="K3260" t="s">
        <v>30</v>
      </c>
      <c r="L3260" s="1">
        <v>4695</v>
      </c>
      <c r="M3260" s="1">
        <v>9391</v>
      </c>
      <c r="N3260" s="1">
        <v>17651</v>
      </c>
      <c r="O3260" t="s">
        <v>26</v>
      </c>
      <c r="P3260">
        <v>0</v>
      </c>
      <c r="Q3260" t="s">
        <v>24562</v>
      </c>
      <c r="R3260">
        <v>6076</v>
      </c>
      <c r="S3260" t="s">
        <v>9064</v>
      </c>
      <c r="T3260" t="s">
        <v>24562</v>
      </c>
      <c r="U3260" t="s">
        <v>27</v>
      </c>
    </row>
    <row r="3261" spans="1:21" x14ac:dyDescent="0.2">
      <c r="A3261">
        <v>19</v>
      </c>
      <c r="B3261">
        <v>71907</v>
      </c>
      <c r="C3261">
        <v>71907001</v>
      </c>
      <c r="D3261" t="s">
        <v>9074</v>
      </c>
      <c r="E3261" t="s">
        <v>4794</v>
      </c>
      <c r="F3261" t="s">
        <v>9062</v>
      </c>
      <c r="G3261" t="s">
        <v>22</v>
      </c>
      <c r="H3261" s="2" t="s">
        <v>9075</v>
      </c>
      <c r="I3261" t="s">
        <v>9063</v>
      </c>
      <c r="J3261">
        <v>1642</v>
      </c>
      <c r="K3261" t="s">
        <v>30</v>
      </c>
      <c r="L3261" s="1">
        <v>4974</v>
      </c>
      <c r="M3261" s="1">
        <v>9948</v>
      </c>
      <c r="N3261" s="1">
        <v>18581</v>
      </c>
      <c r="O3261" t="s">
        <v>26</v>
      </c>
      <c r="P3261">
        <v>0</v>
      </c>
      <c r="Q3261" t="s">
        <v>24562</v>
      </c>
      <c r="R3261">
        <v>6076</v>
      </c>
      <c r="S3261" t="s">
        <v>9064</v>
      </c>
      <c r="T3261" t="s">
        <v>24562</v>
      </c>
      <c r="U3261" t="s">
        <v>27</v>
      </c>
    </row>
    <row r="3262" spans="1:21" x14ac:dyDescent="0.2">
      <c r="A3262">
        <v>19</v>
      </c>
      <c r="B3262">
        <v>71908</v>
      </c>
      <c r="C3262">
        <v>71908101</v>
      </c>
      <c r="D3262" t="s">
        <v>9076</v>
      </c>
      <c r="E3262" t="s">
        <v>601</v>
      </c>
      <c r="F3262" t="s">
        <v>9077</v>
      </c>
      <c r="G3262" t="s">
        <v>22</v>
      </c>
      <c r="H3262" s="2" t="s">
        <v>9078</v>
      </c>
      <c r="I3262" t="s">
        <v>9079</v>
      </c>
      <c r="J3262">
        <v>189</v>
      </c>
      <c r="K3262" t="s">
        <v>38</v>
      </c>
      <c r="L3262" s="1">
        <v>8761</v>
      </c>
      <c r="M3262" s="1">
        <v>17521</v>
      </c>
      <c r="N3262" s="1">
        <v>31202</v>
      </c>
      <c r="O3262" t="s">
        <v>26</v>
      </c>
      <c r="P3262">
        <v>1</v>
      </c>
      <c r="Q3262" t="s">
        <v>24562</v>
      </c>
      <c r="R3262">
        <v>829</v>
      </c>
      <c r="S3262" t="s">
        <v>9080</v>
      </c>
      <c r="T3262" t="s">
        <v>24562</v>
      </c>
      <c r="U3262" t="s">
        <v>27</v>
      </c>
    </row>
    <row r="3263" spans="1:21" x14ac:dyDescent="0.2">
      <c r="A3263">
        <v>19</v>
      </c>
      <c r="B3263">
        <v>71908</v>
      </c>
      <c r="C3263">
        <v>71908044</v>
      </c>
      <c r="D3263" t="s">
        <v>9081</v>
      </c>
      <c r="E3263" t="s">
        <v>601</v>
      </c>
      <c r="F3263" t="s">
        <v>9077</v>
      </c>
      <c r="G3263" t="s">
        <v>22</v>
      </c>
      <c r="H3263" s="2" t="s">
        <v>9078</v>
      </c>
      <c r="I3263" t="s">
        <v>9079</v>
      </c>
      <c r="J3263">
        <v>164</v>
      </c>
      <c r="K3263" t="s">
        <v>41</v>
      </c>
      <c r="L3263" s="1">
        <v>8762</v>
      </c>
      <c r="M3263" s="1">
        <v>17524</v>
      </c>
      <c r="N3263" s="1">
        <v>31207</v>
      </c>
      <c r="O3263" t="s">
        <v>26</v>
      </c>
      <c r="P3263">
        <v>1</v>
      </c>
      <c r="Q3263" t="s">
        <v>24562</v>
      </c>
      <c r="R3263">
        <v>829</v>
      </c>
      <c r="S3263" t="s">
        <v>9080</v>
      </c>
      <c r="T3263" t="s">
        <v>24562</v>
      </c>
      <c r="U3263" t="s">
        <v>27</v>
      </c>
    </row>
    <row r="3264" spans="1:21" x14ac:dyDescent="0.2">
      <c r="A3264">
        <v>19</v>
      </c>
      <c r="B3264">
        <v>71908</v>
      </c>
      <c r="C3264">
        <v>71908041</v>
      </c>
      <c r="D3264" t="s">
        <v>9082</v>
      </c>
      <c r="E3264" t="s">
        <v>601</v>
      </c>
      <c r="F3264" t="s">
        <v>9077</v>
      </c>
      <c r="G3264" t="s">
        <v>22</v>
      </c>
      <c r="H3264" s="2" t="s">
        <v>9078</v>
      </c>
      <c r="I3264" t="s">
        <v>9079</v>
      </c>
      <c r="J3264">
        <v>182</v>
      </c>
      <c r="K3264" t="s">
        <v>25</v>
      </c>
      <c r="L3264" s="1">
        <v>8695</v>
      </c>
      <c r="M3264" s="1">
        <v>17390</v>
      </c>
      <c r="N3264" s="1">
        <v>30984</v>
      </c>
      <c r="O3264" t="s">
        <v>26</v>
      </c>
      <c r="P3264">
        <v>1</v>
      </c>
      <c r="Q3264" t="s">
        <v>24562</v>
      </c>
      <c r="R3264">
        <v>829</v>
      </c>
      <c r="S3264" t="s">
        <v>9080</v>
      </c>
      <c r="T3264" t="s">
        <v>24562</v>
      </c>
      <c r="U3264" t="s">
        <v>27</v>
      </c>
    </row>
    <row r="3265" spans="1:21" x14ac:dyDescent="0.2">
      <c r="A3265">
        <v>19</v>
      </c>
      <c r="B3265">
        <v>71908</v>
      </c>
      <c r="C3265">
        <v>71908001</v>
      </c>
      <c r="D3265" t="s">
        <v>9083</v>
      </c>
      <c r="E3265" t="s">
        <v>601</v>
      </c>
      <c r="F3265" t="s">
        <v>9077</v>
      </c>
      <c r="G3265" t="s">
        <v>22</v>
      </c>
      <c r="H3265" s="2" t="s">
        <v>9078</v>
      </c>
      <c r="I3265" t="s">
        <v>9079</v>
      </c>
      <c r="J3265">
        <v>294</v>
      </c>
      <c r="K3265" t="s">
        <v>30</v>
      </c>
      <c r="L3265" s="1">
        <v>8668</v>
      </c>
      <c r="M3265" s="1">
        <v>17337</v>
      </c>
      <c r="N3265" s="1">
        <v>30895</v>
      </c>
      <c r="O3265" t="s">
        <v>26</v>
      </c>
      <c r="P3265">
        <v>1</v>
      </c>
      <c r="Q3265" t="s">
        <v>24562</v>
      </c>
      <c r="R3265">
        <v>829</v>
      </c>
      <c r="S3265" t="s">
        <v>9080</v>
      </c>
      <c r="T3265" t="s">
        <v>24562</v>
      </c>
      <c r="U3265" t="s">
        <v>27</v>
      </c>
    </row>
    <row r="3266" spans="1:21" x14ac:dyDescent="0.2">
      <c r="A3266">
        <v>19</v>
      </c>
      <c r="B3266">
        <v>71909</v>
      </c>
      <c r="C3266">
        <v>71909134</v>
      </c>
      <c r="D3266" t="s">
        <v>9084</v>
      </c>
      <c r="E3266" t="s">
        <v>9085</v>
      </c>
      <c r="F3266" t="s">
        <v>8248</v>
      </c>
      <c r="G3266" t="s">
        <v>22</v>
      </c>
      <c r="H3266" s="2" t="s">
        <v>9086</v>
      </c>
      <c r="I3266" t="s">
        <v>9087</v>
      </c>
      <c r="J3266">
        <v>782</v>
      </c>
      <c r="K3266" t="s">
        <v>126</v>
      </c>
      <c r="L3266" s="1">
        <v>3698</v>
      </c>
      <c r="M3266" s="1">
        <v>7397</v>
      </c>
      <c r="N3266" s="1">
        <v>14328</v>
      </c>
      <c r="O3266" t="s">
        <v>26</v>
      </c>
      <c r="P3266">
        <v>0</v>
      </c>
      <c r="Q3266" t="s">
        <v>24563</v>
      </c>
      <c r="R3266">
        <v>47843</v>
      </c>
      <c r="S3266" t="s">
        <v>27</v>
      </c>
      <c r="T3266" t="s">
        <v>24563</v>
      </c>
      <c r="U3266" t="s">
        <v>27</v>
      </c>
    </row>
    <row r="3267" spans="1:21" x14ac:dyDescent="0.2">
      <c r="A3267">
        <v>19</v>
      </c>
      <c r="B3267">
        <v>71909</v>
      </c>
      <c r="C3267">
        <v>71909133</v>
      </c>
      <c r="D3267" t="s">
        <v>9088</v>
      </c>
      <c r="E3267" t="s">
        <v>9089</v>
      </c>
      <c r="F3267" t="s">
        <v>8248</v>
      </c>
      <c r="G3267" t="s">
        <v>22</v>
      </c>
      <c r="H3267" s="2" t="s">
        <v>9090</v>
      </c>
      <c r="I3267" t="s">
        <v>9087</v>
      </c>
      <c r="J3267">
        <v>1027</v>
      </c>
      <c r="K3267" t="s">
        <v>32</v>
      </c>
      <c r="L3267" s="1">
        <v>3613</v>
      </c>
      <c r="M3267" s="1">
        <v>7226</v>
      </c>
      <c r="N3267" s="1">
        <v>14043</v>
      </c>
      <c r="O3267" t="s">
        <v>26</v>
      </c>
      <c r="P3267">
        <v>0</v>
      </c>
      <c r="Q3267" t="s">
        <v>24563</v>
      </c>
      <c r="R3267">
        <v>47843</v>
      </c>
      <c r="S3267" t="s">
        <v>27</v>
      </c>
      <c r="T3267" t="s">
        <v>24563</v>
      </c>
      <c r="U3267" t="s">
        <v>27</v>
      </c>
    </row>
    <row r="3268" spans="1:21" x14ac:dyDescent="0.2">
      <c r="A3268">
        <v>19</v>
      </c>
      <c r="B3268">
        <v>71909</v>
      </c>
      <c r="C3268">
        <v>71909132</v>
      </c>
      <c r="D3268" t="s">
        <v>9091</v>
      </c>
      <c r="E3268" t="s">
        <v>9092</v>
      </c>
      <c r="F3268" t="s">
        <v>8248</v>
      </c>
      <c r="G3268" t="s">
        <v>22</v>
      </c>
      <c r="H3268" s="2">
        <v>79938</v>
      </c>
      <c r="I3268" t="s">
        <v>9087</v>
      </c>
      <c r="J3268">
        <v>1080</v>
      </c>
      <c r="K3268" t="s">
        <v>32</v>
      </c>
      <c r="L3268" s="1">
        <v>4323</v>
      </c>
      <c r="M3268" s="1">
        <v>8646</v>
      </c>
      <c r="N3268" s="1">
        <v>16410</v>
      </c>
      <c r="O3268" t="s">
        <v>26</v>
      </c>
      <c r="P3268">
        <v>0</v>
      </c>
      <c r="Q3268" t="s">
        <v>24563</v>
      </c>
      <c r="R3268">
        <v>47843</v>
      </c>
      <c r="S3268" t="s">
        <v>9093</v>
      </c>
      <c r="T3268" t="s">
        <v>24563</v>
      </c>
      <c r="U3268" t="s">
        <v>27</v>
      </c>
    </row>
    <row r="3269" spans="1:21" x14ac:dyDescent="0.2">
      <c r="A3269">
        <v>19</v>
      </c>
      <c r="B3269">
        <v>71909</v>
      </c>
      <c r="C3269">
        <v>71909131</v>
      </c>
      <c r="D3269" t="s">
        <v>9094</v>
      </c>
      <c r="E3269" t="s">
        <v>9095</v>
      </c>
      <c r="F3269" t="s">
        <v>8248</v>
      </c>
      <c r="G3269" t="s">
        <v>22</v>
      </c>
      <c r="H3269" s="2" t="s">
        <v>9090</v>
      </c>
      <c r="I3269" t="s">
        <v>9087</v>
      </c>
      <c r="J3269">
        <v>960</v>
      </c>
      <c r="K3269" t="s">
        <v>32</v>
      </c>
      <c r="L3269" s="1">
        <v>5238</v>
      </c>
      <c r="M3269" s="1">
        <v>10476</v>
      </c>
      <c r="N3269" s="1">
        <v>19460</v>
      </c>
      <c r="O3269" t="s">
        <v>26</v>
      </c>
      <c r="P3269">
        <v>0</v>
      </c>
      <c r="Q3269" t="s">
        <v>24563</v>
      </c>
      <c r="R3269">
        <v>47843</v>
      </c>
      <c r="S3269" t="s">
        <v>27</v>
      </c>
      <c r="T3269" t="s">
        <v>24563</v>
      </c>
      <c r="U3269" t="s">
        <v>27</v>
      </c>
    </row>
    <row r="3270" spans="1:21" x14ac:dyDescent="0.2">
      <c r="A3270">
        <v>19</v>
      </c>
      <c r="B3270">
        <v>71909</v>
      </c>
      <c r="C3270">
        <v>71909129</v>
      </c>
      <c r="D3270" t="s">
        <v>9096</v>
      </c>
      <c r="E3270" t="s">
        <v>9085</v>
      </c>
      <c r="F3270" t="s">
        <v>8248</v>
      </c>
      <c r="G3270" t="s">
        <v>22</v>
      </c>
      <c r="H3270" s="2">
        <v>79928</v>
      </c>
      <c r="I3270" t="s">
        <v>9087</v>
      </c>
      <c r="J3270">
        <v>985</v>
      </c>
      <c r="K3270" t="s">
        <v>32</v>
      </c>
      <c r="L3270" s="1">
        <v>3854</v>
      </c>
      <c r="M3270" s="1">
        <v>7709</v>
      </c>
      <c r="N3270" s="1">
        <v>14848</v>
      </c>
      <c r="O3270" t="s">
        <v>26</v>
      </c>
      <c r="P3270">
        <v>0</v>
      </c>
      <c r="Q3270" t="s">
        <v>24563</v>
      </c>
      <c r="R3270">
        <v>47843</v>
      </c>
      <c r="S3270" t="s">
        <v>9093</v>
      </c>
      <c r="T3270" t="s">
        <v>24563</v>
      </c>
      <c r="U3270" t="s">
        <v>27</v>
      </c>
    </row>
    <row r="3271" spans="1:21" x14ac:dyDescent="0.2">
      <c r="A3271">
        <v>19</v>
      </c>
      <c r="B3271">
        <v>71909</v>
      </c>
      <c r="C3271">
        <v>71909128</v>
      </c>
      <c r="D3271" t="s">
        <v>9097</v>
      </c>
      <c r="E3271" t="s">
        <v>9098</v>
      </c>
      <c r="F3271" t="s">
        <v>8248</v>
      </c>
      <c r="G3271" t="s">
        <v>22</v>
      </c>
      <c r="H3271" s="2">
        <v>79938</v>
      </c>
      <c r="I3271" t="s">
        <v>9087</v>
      </c>
      <c r="J3271">
        <v>813</v>
      </c>
      <c r="K3271" t="s">
        <v>32</v>
      </c>
      <c r="L3271" s="1">
        <v>4700</v>
      </c>
      <c r="M3271" s="1">
        <v>9399</v>
      </c>
      <c r="N3271" s="1">
        <v>17665</v>
      </c>
      <c r="O3271" t="s">
        <v>26</v>
      </c>
      <c r="P3271">
        <v>0</v>
      </c>
      <c r="Q3271" t="s">
        <v>24563</v>
      </c>
      <c r="R3271">
        <v>47843</v>
      </c>
      <c r="S3271" t="s">
        <v>27</v>
      </c>
      <c r="T3271" t="s">
        <v>24563</v>
      </c>
      <c r="U3271" t="s">
        <v>27</v>
      </c>
    </row>
    <row r="3272" spans="1:21" x14ac:dyDescent="0.2">
      <c r="A3272">
        <v>19</v>
      </c>
      <c r="B3272">
        <v>71909</v>
      </c>
      <c r="C3272">
        <v>71909127</v>
      </c>
      <c r="D3272" t="s">
        <v>9099</v>
      </c>
      <c r="E3272" t="s">
        <v>9100</v>
      </c>
      <c r="F3272" t="s">
        <v>8248</v>
      </c>
      <c r="G3272" t="s">
        <v>22</v>
      </c>
      <c r="H3272" s="2">
        <v>79938</v>
      </c>
      <c r="I3272" t="s">
        <v>9087</v>
      </c>
      <c r="J3272">
        <v>697</v>
      </c>
      <c r="K3272" t="s">
        <v>32</v>
      </c>
      <c r="L3272" s="1">
        <v>4158</v>
      </c>
      <c r="M3272" s="1">
        <v>8317</v>
      </c>
      <c r="N3272" s="1">
        <v>15862</v>
      </c>
      <c r="O3272" t="s">
        <v>26</v>
      </c>
      <c r="P3272">
        <v>0</v>
      </c>
      <c r="Q3272" t="s">
        <v>24563</v>
      </c>
      <c r="R3272">
        <v>47843</v>
      </c>
      <c r="S3272" t="s">
        <v>9093</v>
      </c>
      <c r="T3272" t="s">
        <v>24563</v>
      </c>
      <c r="U3272" t="s">
        <v>27</v>
      </c>
    </row>
    <row r="3273" spans="1:21" x14ac:dyDescent="0.2">
      <c r="A3273">
        <v>19</v>
      </c>
      <c r="B3273">
        <v>71909</v>
      </c>
      <c r="C3273">
        <v>71909124</v>
      </c>
      <c r="D3273" t="s">
        <v>9101</v>
      </c>
      <c r="E3273" t="s">
        <v>9102</v>
      </c>
      <c r="F3273" t="s">
        <v>8248</v>
      </c>
      <c r="G3273" t="s">
        <v>22</v>
      </c>
      <c r="H3273" s="2">
        <v>79928</v>
      </c>
      <c r="I3273" t="s">
        <v>9087</v>
      </c>
      <c r="J3273">
        <v>1118</v>
      </c>
      <c r="K3273" t="s">
        <v>482</v>
      </c>
      <c r="L3273" s="1">
        <v>4456</v>
      </c>
      <c r="M3273" s="1">
        <v>8913</v>
      </c>
      <c r="N3273" s="1">
        <v>16854</v>
      </c>
      <c r="O3273" t="s">
        <v>26</v>
      </c>
      <c r="P3273">
        <v>0</v>
      </c>
      <c r="Q3273" t="s">
        <v>24563</v>
      </c>
      <c r="R3273">
        <v>47843</v>
      </c>
      <c r="S3273" t="s">
        <v>9093</v>
      </c>
      <c r="T3273" t="s">
        <v>24563</v>
      </c>
      <c r="U3273" t="s">
        <v>27</v>
      </c>
    </row>
    <row r="3274" spans="1:21" x14ac:dyDescent="0.2">
      <c r="A3274">
        <v>19</v>
      </c>
      <c r="B3274">
        <v>71909</v>
      </c>
      <c r="C3274">
        <v>71909123</v>
      </c>
      <c r="D3274" t="s">
        <v>9103</v>
      </c>
      <c r="E3274" t="s">
        <v>9104</v>
      </c>
      <c r="F3274" t="s">
        <v>8248</v>
      </c>
      <c r="G3274" t="s">
        <v>22</v>
      </c>
      <c r="H3274" s="2">
        <v>79938</v>
      </c>
      <c r="I3274" t="s">
        <v>9087</v>
      </c>
      <c r="J3274">
        <v>1017</v>
      </c>
      <c r="K3274" t="s">
        <v>482</v>
      </c>
      <c r="L3274" s="1">
        <v>4423</v>
      </c>
      <c r="M3274" s="1">
        <v>8847</v>
      </c>
      <c r="N3274" s="1">
        <v>16745</v>
      </c>
      <c r="O3274" t="s">
        <v>26</v>
      </c>
      <c r="P3274">
        <v>0</v>
      </c>
      <c r="Q3274" t="s">
        <v>24563</v>
      </c>
      <c r="R3274">
        <v>47843</v>
      </c>
      <c r="S3274" t="s">
        <v>9093</v>
      </c>
      <c r="T3274" t="s">
        <v>24563</v>
      </c>
      <c r="U3274" t="s">
        <v>27</v>
      </c>
    </row>
    <row r="3275" spans="1:21" x14ac:dyDescent="0.2">
      <c r="A3275">
        <v>19</v>
      </c>
      <c r="B3275">
        <v>71909</v>
      </c>
      <c r="C3275">
        <v>71909122</v>
      </c>
      <c r="D3275" t="s">
        <v>9105</v>
      </c>
      <c r="E3275" t="s">
        <v>9106</v>
      </c>
      <c r="F3275" t="s">
        <v>8248</v>
      </c>
      <c r="G3275" t="s">
        <v>22</v>
      </c>
      <c r="H3275" s="2">
        <v>79936</v>
      </c>
      <c r="I3275" t="s">
        <v>9087</v>
      </c>
      <c r="J3275">
        <v>829</v>
      </c>
      <c r="K3275" t="s">
        <v>100</v>
      </c>
      <c r="L3275" s="1">
        <v>4512</v>
      </c>
      <c r="M3275" s="1">
        <v>9024</v>
      </c>
      <c r="N3275" s="1">
        <v>17039</v>
      </c>
      <c r="O3275" t="s">
        <v>26</v>
      </c>
      <c r="P3275">
        <v>0</v>
      </c>
      <c r="Q3275" t="s">
        <v>24563</v>
      </c>
      <c r="R3275">
        <v>47843</v>
      </c>
      <c r="S3275" t="s">
        <v>9093</v>
      </c>
      <c r="T3275" t="s">
        <v>24563</v>
      </c>
      <c r="U3275" t="s">
        <v>27</v>
      </c>
    </row>
    <row r="3276" spans="1:21" x14ac:dyDescent="0.2">
      <c r="A3276">
        <v>19</v>
      </c>
      <c r="B3276">
        <v>71909</v>
      </c>
      <c r="C3276">
        <v>71909120</v>
      </c>
      <c r="D3276" t="s">
        <v>9107</v>
      </c>
      <c r="E3276" t="s">
        <v>9108</v>
      </c>
      <c r="F3276" t="s">
        <v>8248</v>
      </c>
      <c r="G3276" t="s">
        <v>22</v>
      </c>
      <c r="H3276" s="2">
        <v>79928</v>
      </c>
      <c r="I3276" t="s">
        <v>9087</v>
      </c>
      <c r="J3276">
        <v>804</v>
      </c>
      <c r="K3276" t="s">
        <v>100</v>
      </c>
      <c r="L3276" s="1">
        <v>5303</v>
      </c>
      <c r="M3276" s="1">
        <v>10606</v>
      </c>
      <c r="N3276" s="1">
        <v>19677</v>
      </c>
      <c r="O3276" t="s">
        <v>26</v>
      </c>
      <c r="P3276">
        <v>0</v>
      </c>
      <c r="Q3276" t="s">
        <v>24563</v>
      </c>
      <c r="R3276">
        <v>47843</v>
      </c>
      <c r="S3276" t="s">
        <v>9093</v>
      </c>
      <c r="T3276" t="s">
        <v>24563</v>
      </c>
      <c r="U3276" t="s">
        <v>27</v>
      </c>
    </row>
    <row r="3277" spans="1:21" x14ac:dyDescent="0.2">
      <c r="A3277">
        <v>19</v>
      </c>
      <c r="B3277">
        <v>71909</v>
      </c>
      <c r="C3277">
        <v>71909119</v>
      </c>
      <c r="D3277" t="s">
        <v>9109</v>
      </c>
      <c r="E3277" t="s">
        <v>9110</v>
      </c>
      <c r="F3277" t="s">
        <v>8248</v>
      </c>
      <c r="G3277" t="s">
        <v>22</v>
      </c>
      <c r="H3277" s="2">
        <v>79938</v>
      </c>
      <c r="I3277" t="s">
        <v>9087</v>
      </c>
      <c r="J3277">
        <v>1008</v>
      </c>
      <c r="K3277" t="s">
        <v>32</v>
      </c>
      <c r="L3277" s="1">
        <v>3792</v>
      </c>
      <c r="M3277" s="1">
        <v>7585</v>
      </c>
      <c r="N3277" s="1">
        <v>14641</v>
      </c>
      <c r="O3277" t="s">
        <v>26</v>
      </c>
      <c r="P3277">
        <v>0</v>
      </c>
      <c r="Q3277" t="s">
        <v>24563</v>
      </c>
      <c r="R3277">
        <v>47843</v>
      </c>
      <c r="S3277" t="s">
        <v>9093</v>
      </c>
      <c r="T3277" t="s">
        <v>24563</v>
      </c>
      <c r="U3277" t="s">
        <v>27</v>
      </c>
    </row>
    <row r="3278" spans="1:21" x14ac:dyDescent="0.2">
      <c r="A3278">
        <v>19</v>
      </c>
      <c r="B3278">
        <v>71909</v>
      </c>
      <c r="C3278">
        <v>71909118</v>
      </c>
      <c r="D3278" t="s">
        <v>9111</v>
      </c>
      <c r="E3278" t="s">
        <v>9112</v>
      </c>
      <c r="F3278" t="s">
        <v>8248</v>
      </c>
      <c r="G3278" t="s">
        <v>22</v>
      </c>
      <c r="H3278" s="2" t="s">
        <v>9113</v>
      </c>
      <c r="I3278" t="s">
        <v>9087</v>
      </c>
      <c r="J3278">
        <v>-1</v>
      </c>
      <c r="K3278" t="s">
        <v>331</v>
      </c>
      <c r="L3278" s="1">
        <v>4727</v>
      </c>
      <c r="M3278" s="1">
        <v>9454</v>
      </c>
      <c r="N3278" s="1">
        <v>17756</v>
      </c>
      <c r="O3278" t="s">
        <v>26</v>
      </c>
      <c r="P3278">
        <v>0</v>
      </c>
      <c r="Q3278" t="s">
        <v>24563</v>
      </c>
      <c r="R3278">
        <v>47843</v>
      </c>
      <c r="S3278" t="s">
        <v>27</v>
      </c>
      <c r="T3278" t="s">
        <v>24563</v>
      </c>
      <c r="U3278" t="s">
        <v>27</v>
      </c>
    </row>
    <row r="3279" spans="1:21" x14ac:dyDescent="0.2">
      <c r="A3279">
        <v>19</v>
      </c>
      <c r="B3279">
        <v>71909</v>
      </c>
      <c r="C3279">
        <v>71909117</v>
      </c>
      <c r="D3279" t="s">
        <v>9114</v>
      </c>
      <c r="E3279" t="s">
        <v>9115</v>
      </c>
      <c r="F3279" t="s">
        <v>8248</v>
      </c>
      <c r="G3279" t="s">
        <v>22</v>
      </c>
      <c r="H3279" s="2" t="s">
        <v>9116</v>
      </c>
      <c r="I3279" t="s">
        <v>9087</v>
      </c>
      <c r="J3279">
        <v>710</v>
      </c>
      <c r="K3279" t="s">
        <v>100</v>
      </c>
      <c r="L3279" s="1">
        <v>6258</v>
      </c>
      <c r="M3279" s="1">
        <v>12516</v>
      </c>
      <c r="N3279" s="1">
        <v>22860</v>
      </c>
      <c r="O3279" t="s">
        <v>26</v>
      </c>
      <c r="P3279">
        <v>0</v>
      </c>
      <c r="Q3279" t="s">
        <v>24563</v>
      </c>
      <c r="R3279">
        <v>47843</v>
      </c>
      <c r="S3279" t="s">
        <v>9093</v>
      </c>
      <c r="T3279" t="s">
        <v>24563</v>
      </c>
      <c r="U3279" t="s">
        <v>27</v>
      </c>
    </row>
    <row r="3280" spans="1:21" x14ac:dyDescent="0.2">
      <c r="A3280">
        <v>19</v>
      </c>
      <c r="B3280">
        <v>71909</v>
      </c>
      <c r="C3280">
        <v>71909116</v>
      </c>
      <c r="D3280" t="s">
        <v>9117</v>
      </c>
      <c r="E3280" t="s">
        <v>9118</v>
      </c>
      <c r="F3280" t="s">
        <v>8248</v>
      </c>
      <c r="G3280" t="s">
        <v>22</v>
      </c>
      <c r="H3280" s="2">
        <v>79936</v>
      </c>
      <c r="I3280" t="s">
        <v>9087</v>
      </c>
      <c r="J3280">
        <v>873</v>
      </c>
      <c r="K3280" t="s">
        <v>100</v>
      </c>
      <c r="L3280" s="1">
        <v>4971</v>
      </c>
      <c r="M3280" s="1">
        <v>9942</v>
      </c>
      <c r="N3280" s="1">
        <v>18570</v>
      </c>
      <c r="O3280" t="s">
        <v>26</v>
      </c>
      <c r="P3280">
        <v>0</v>
      </c>
      <c r="Q3280" t="s">
        <v>24563</v>
      </c>
      <c r="R3280">
        <v>47843</v>
      </c>
      <c r="S3280" t="s">
        <v>27</v>
      </c>
      <c r="T3280" t="s">
        <v>24563</v>
      </c>
      <c r="U3280" t="s">
        <v>27</v>
      </c>
    </row>
    <row r="3281" spans="1:21" x14ac:dyDescent="0.2">
      <c r="A3281">
        <v>19</v>
      </c>
      <c r="B3281">
        <v>71909</v>
      </c>
      <c r="C3281">
        <v>71909115</v>
      </c>
      <c r="D3281" t="s">
        <v>9119</v>
      </c>
      <c r="E3281" t="s">
        <v>9120</v>
      </c>
      <c r="F3281" t="s">
        <v>8248</v>
      </c>
      <c r="G3281" t="s">
        <v>22</v>
      </c>
      <c r="H3281" s="2" t="s">
        <v>9121</v>
      </c>
      <c r="I3281" t="s">
        <v>9087</v>
      </c>
      <c r="J3281">
        <v>691</v>
      </c>
      <c r="K3281" t="s">
        <v>32</v>
      </c>
      <c r="L3281" s="1">
        <v>5010</v>
      </c>
      <c r="M3281" s="1">
        <v>10019</v>
      </c>
      <c r="N3281" s="1">
        <v>18698</v>
      </c>
      <c r="O3281" t="s">
        <v>26</v>
      </c>
      <c r="P3281">
        <v>0</v>
      </c>
      <c r="Q3281" t="s">
        <v>24563</v>
      </c>
      <c r="R3281">
        <v>47843</v>
      </c>
      <c r="S3281" t="s">
        <v>9093</v>
      </c>
      <c r="T3281" t="s">
        <v>24563</v>
      </c>
      <c r="U3281" t="s">
        <v>27</v>
      </c>
    </row>
    <row r="3282" spans="1:21" x14ac:dyDescent="0.2">
      <c r="A3282">
        <v>19</v>
      </c>
      <c r="B3282">
        <v>71909</v>
      </c>
      <c r="C3282">
        <v>71909114</v>
      </c>
      <c r="D3282" t="s">
        <v>9122</v>
      </c>
      <c r="E3282" t="s">
        <v>9123</v>
      </c>
      <c r="F3282" t="s">
        <v>8248</v>
      </c>
      <c r="G3282" t="s">
        <v>22</v>
      </c>
      <c r="H3282" s="2" t="s">
        <v>9124</v>
      </c>
      <c r="I3282" t="s">
        <v>9087</v>
      </c>
      <c r="J3282">
        <v>662</v>
      </c>
      <c r="K3282" t="s">
        <v>32</v>
      </c>
      <c r="L3282" s="1">
        <v>5155</v>
      </c>
      <c r="M3282" s="1">
        <v>10310</v>
      </c>
      <c r="N3282" s="1">
        <v>19183</v>
      </c>
      <c r="O3282" t="s">
        <v>26</v>
      </c>
      <c r="P3282">
        <v>0</v>
      </c>
      <c r="Q3282" t="s">
        <v>24563</v>
      </c>
      <c r="R3282">
        <v>47843</v>
      </c>
      <c r="S3282" t="s">
        <v>9093</v>
      </c>
      <c r="T3282" t="s">
        <v>24563</v>
      </c>
      <c r="U3282" t="s">
        <v>27</v>
      </c>
    </row>
    <row r="3283" spans="1:21" x14ac:dyDescent="0.2">
      <c r="A3283">
        <v>19</v>
      </c>
      <c r="B3283">
        <v>71909</v>
      </c>
      <c r="C3283">
        <v>71909107</v>
      </c>
      <c r="D3283" t="s">
        <v>9125</v>
      </c>
      <c r="E3283" t="s">
        <v>9126</v>
      </c>
      <c r="F3283" t="s">
        <v>8248</v>
      </c>
      <c r="G3283" t="s">
        <v>22</v>
      </c>
      <c r="H3283" s="2" t="s">
        <v>9127</v>
      </c>
      <c r="I3283" t="s">
        <v>9087</v>
      </c>
      <c r="J3283">
        <v>566</v>
      </c>
      <c r="K3283" t="s">
        <v>32</v>
      </c>
      <c r="L3283" s="1">
        <v>5907</v>
      </c>
      <c r="M3283" s="1">
        <v>11814</v>
      </c>
      <c r="N3283" s="1">
        <v>21690</v>
      </c>
      <c r="O3283" t="s">
        <v>26</v>
      </c>
      <c r="P3283">
        <v>0</v>
      </c>
      <c r="Q3283" t="s">
        <v>24563</v>
      </c>
      <c r="R3283">
        <v>47843</v>
      </c>
      <c r="S3283" t="s">
        <v>9093</v>
      </c>
      <c r="T3283" t="s">
        <v>24563</v>
      </c>
      <c r="U3283" t="s">
        <v>27</v>
      </c>
    </row>
    <row r="3284" spans="1:21" x14ac:dyDescent="0.2">
      <c r="A3284">
        <v>19</v>
      </c>
      <c r="B3284">
        <v>71909</v>
      </c>
      <c r="C3284">
        <v>71909109</v>
      </c>
      <c r="D3284" t="s">
        <v>9128</v>
      </c>
      <c r="E3284" t="s">
        <v>9129</v>
      </c>
      <c r="F3284" t="s">
        <v>8248</v>
      </c>
      <c r="G3284" t="s">
        <v>22</v>
      </c>
      <c r="H3284" s="2" t="s">
        <v>9130</v>
      </c>
      <c r="I3284" t="s">
        <v>9087</v>
      </c>
      <c r="J3284">
        <v>578</v>
      </c>
      <c r="K3284" t="s">
        <v>32</v>
      </c>
      <c r="L3284" s="1">
        <v>5468</v>
      </c>
      <c r="M3284" s="1">
        <v>10936</v>
      </c>
      <c r="N3284" s="1">
        <v>20226</v>
      </c>
      <c r="O3284" t="s">
        <v>26</v>
      </c>
      <c r="P3284">
        <v>0</v>
      </c>
      <c r="Q3284" t="s">
        <v>24563</v>
      </c>
      <c r="R3284">
        <v>47843</v>
      </c>
      <c r="S3284" t="s">
        <v>9093</v>
      </c>
      <c r="T3284" t="s">
        <v>24563</v>
      </c>
      <c r="U3284" t="s">
        <v>27</v>
      </c>
    </row>
    <row r="3285" spans="1:21" x14ac:dyDescent="0.2">
      <c r="A3285">
        <v>19</v>
      </c>
      <c r="B3285">
        <v>71909</v>
      </c>
      <c r="C3285">
        <v>71909106</v>
      </c>
      <c r="D3285" t="s">
        <v>9131</v>
      </c>
      <c r="E3285" t="s">
        <v>9132</v>
      </c>
      <c r="F3285" t="s">
        <v>8248</v>
      </c>
      <c r="G3285" t="s">
        <v>22</v>
      </c>
      <c r="H3285" s="2" t="s">
        <v>9133</v>
      </c>
      <c r="I3285" t="s">
        <v>9087</v>
      </c>
      <c r="J3285">
        <v>510</v>
      </c>
      <c r="K3285" t="s">
        <v>32</v>
      </c>
      <c r="L3285" s="1">
        <v>6545</v>
      </c>
      <c r="M3285" s="1">
        <v>13090</v>
      </c>
      <c r="N3285" s="1">
        <v>23817</v>
      </c>
      <c r="O3285" t="s">
        <v>26</v>
      </c>
      <c r="P3285">
        <v>0</v>
      </c>
      <c r="Q3285" t="s">
        <v>24563</v>
      </c>
      <c r="R3285">
        <v>47843</v>
      </c>
      <c r="S3285" t="s">
        <v>9093</v>
      </c>
      <c r="T3285" t="s">
        <v>24563</v>
      </c>
      <c r="U3285" t="s">
        <v>27</v>
      </c>
    </row>
    <row r="3286" spans="1:21" x14ac:dyDescent="0.2">
      <c r="A3286">
        <v>19</v>
      </c>
      <c r="B3286">
        <v>71909</v>
      </c>
      <c r="C3286">
        <v>71909111</v>
      </c>
      <c r="D3286" t="s">
        <v>9134</v>
      </c>
      <c r="E3286" t="s">
        <v>9135</v>
      </c>
      <c r="F3286" t="s">
        <v>8248</v>
      </c>
      <c r="G3286" t="s">
        <v>22</v>
      </c>
      <c r="H3286" s="2" t="s">
        <v>9136</v>
      </c>
      <c r="I3286" t="s">
        <v>9087</v>
      </c>
      <c r="J3286">
        <v>854</v>
      </c>
      <c r="K3286" t="s">
        <v>32</v>
      </c>
      <c r="L3286" s="1">
        <v>6579</v>
      </c>
      <c r="M3286" s="1">
        <v>13159</v>
      </c>
      <c r="N3286" s="1">
        <v>23931</v>
      </c>
      <c r="O3286" t="s">
        <v>26</v>
      </c>
      <c r="P3286">
        <v>0</v>
      </c>
      <c r="Q3286" t="s">
        <v>24563</v>
      </c>
      <c r="R3286">
        <v>47843</v>
      </c>
      <c r="S3286" t="s">
        <v>27</v>
      </c>
      <c r="T3286" t="s">
        <v>24563</v>
      </c>
      <c r="U3286" t="s">
        <v>27</v>
      </c>
    </row>
    <row r="3287" spans="1:21" x14ac:dyDescent="0.2">
      <c r="A3287">
        <v>19</v>
      </c>
      <c r="B3287">
        <v>71909</v>
      </c>
      <c r="C3287">
        <v>71909105</v>
      </c>
      <c r="D3287" t="s">
        <v>9137</v>
      </c>
      <c r="E3287" t="s">
        <v>9138</v>
      </c>
      <c r="F3287" t="s">
        <v>8248</v>
      </c>
      <c r="G3287" t="s">
        <v>22</v>
      </c>
      <c r="H3287" s="2">
        <v>79928</v>
      </c>
      <c r="I3287" t="s">
        <v>9087</v>
      </c>
      <c r="J3287">
        <v>925</v>
      </c>
      <c r="K3287" t="s">
        <v>32</v>
      </c>
      <c r="L3287" s="1">
        <v>3911</v>
      </c>
      <c r="M3287" s="1">
        <v>7823</v>
      </c>
      <c r="N3287" s="1">
        <v>15038</v>
      </c>
      <c r="O3287" t="s">
        <v>26</v>
      </c>
      <c r="P3287">
        <v>0</v>
      </c>
      <c r="Q3287" t="s">
        <v>24563</v>
      </c>
      <c r="R3287">
        <v>47843</v>
      </c>
      <c r="S3287" t="s">
        <v>9093</v>
      </c>
      <c r="T3287" t="s">
        <v>24563</v>
      </c>
      <c r="U3287" t="s">
        <v>27</v>
      </c>
    </row>
    <row r="3288" spans="1:21" x14ac:dyDescent="0.2">
      <c r="A3288">
        <v>19</v>
      </c>
      <c r="B3288">
        <v>71909</v>
      </c>
      <c r="C3288">
        <v>71909104</v>
      </c>
      <c r="D3288" t="s">
        <v>9139</v>
      </c>
      <c r="E3288" t="s">
        <v>9140</v>
      </c>
      <c r="F3288" t="s">
        <v>8248</v>
      </c>
      <c r="G3288" t="s">
        <v>22</v>
      </c>
      <c r="H3288" s="2" t="s">
        <v>9141</v>
      </c>
      <c r="I3288" t="s">
        <v>9087</v>
      </c>
      <c r="J3288">
        <v>495</v>
      </c>
      <c r="K3288" t="s">
        <v>32</v>
      </c>
      <c r="L3288" s="1">
        <v>6344</v>
      </c>
      <c r="M3288" s="1">
        <v>12689</v>
      </c>
      <c r="N3288" s="1">
        <v>23148</v>
      </c>
      <c r="O3288" t="s">
        <v>26</v>
      </c>
      <c r="P3288">
        <v>0</v>
      </c>
      <c r="Q3288" t="s">
        <v>24563</v>
      </c>
      <c r="R3288">
        <v>47843</v>
      </c>
      <c r="S3288" t="s">
        <v>9093</v>
      </c>
      <c r="T3288" t="s">
        <v>24563</v>
      </c>
      <c r="U3288" t="s">
        <v>27</v>
      </c>
    </row>
    <row r="3289" spans="1:21" x14ac:dyDescent="0.2">
      <c r="A3289">
        <v>19</v>
      </c>
      <c r="B3289">
        <v>71909</v>
      </c>
      <c r="C3289">
        <v>71909103</v>
      </c>
      <c r="D3289" t="s">
        <v>9142</v>
      </c>
      <c r="E3289" t="s">
        <v>9143</v>
      </c>
      <c r="F3289" t="s">
        <v>8248</v>
      </c>
      <c r="G3289" t="s">
        <v>22</v>
      </c>
      <c r="H3289" s="2" t="s">
        <v>9144</v>
      </c>
      <c r="I3289" t="s">
        <v>9087</v>
      </c>
      <c r="J3289">
        <v>655</v>
      </c>
      <c r="K3289" t="s">
        <v>32</v>
      </c>
      <c r="L3289" s="1">
        <v>5423</v>
      </c>
      <c r="M3289" s="1">
        <v>10847</v>
      </c>
      <c r="N3289" s="1">
        <v>20078</v>
      </c>
      <c r="O3289" t="s">
        <v>26</v>
      </c>
      <c r="P3289">
        <v>0</v>
      </c>
      <c r="Q3289" t="s">
        <v>24563</v>
      </c>
      <c r="R3289">
        <v>47843</v>
      </c>
      <c r="S3289" t="s">
        <v>27</v>
      </c>
      <c r="T3289" t="s">
        <v>24563</v>
      </c>
      <c r="U3289" t="s">
        <v>27</v>
      </c>
    </row>
    <row r="3290" spans="1:21" x14ac:dyDescent="0.2">
      <c r="A3290">
        <v>19</v>
      </c>
      <c r="B3290">
        <v>71909</v>
      </c>
      <c r="C3290">
        <v>71909112</v>
      </c>
      <c r="D3290" t="s">
        <v>9145</v>
      </c>
      <c r="E3290" t="s">
        <v>9146</v>
      </c>
      <c r="F3290" t="s">
        <v>8248</v>
      </c>
      <c r="G3290" t="s">
        <v>22</v>
      </c>
      <c r="H3290" s="2" t="s">
        <v>9147</v>
      </c>
      <c r="I3290" t="s">
        <v>9087</v>
      </c>
      <c r="J3290">
        <v>497</v>
      </c>
      <c r="K3290" t="s">
        <v>32</v>
      </c>
      <c r="L3290" s="1">
        <v>4625</v>
      </c>
      <c r="M3290" s="1">
        <v>9250</v>
      </c>
      <c r="N3290" s="1">
        <v>17417</v>
      </c>
      <c r="O3290" t="s">
        <v>26</v>
      </c>
      <c r="P3290">
        <v>0</v>
      </c>
      <c r="Q3290" t="s">
        <v>24563</v>
      </c>
      <c r="R3290">
        <v>47843</v>
      </c>
      <c r="S3290" t="s">
        <v>9093</v>
      </c>
      <c r="T3290" t="s">
        <v>24563</v>
      </c>
      <c r="U3290" t="s">
        <v>27</v>
      </c>
    </row>
    <row r="3291" spans="1:21" x14ac:dyDescent="0.2">
      <c r="A3291">
        <v>19</v>
      </c>
      <c r="B3291">
        <v>71909</v>
      </c>
      <c r="C3291">
        <v>71909102</v>
      </c>
      <c r="D3291" t="s">
        <v>9148</v>
      </c>
      <c r="E3291" t="s">
        <v>9149</v>
      </c>
      <c r="F3291" t="s">
        <v>8248</v>
      </c>
      <c r="G3291" t="s">
        <v>22</v>
      </c>
      <c r="H3291" s="2" t="s">
        <v>9150</v>
      </c>
      <c r="I3291" t="s">
        <v>9087</v>
      </c>
      <c r="J3291">
        <v>514</v>
      </c>
      <c r="K3291" t="s">
        <v>32</v>
      </c>
      <c r="L3291" s="1">
        <v>5011</v>
      </c>
      <c r="M3291" s="1">
        <v>10022</v>
      </c>
      <c r="N3291" s="1">
        <v>18704</v>
      </c>
      <c r="O3291" t="s">
        <v>26</v>
      </c>
      <c r="P3291">
        <v>0</v>
      </c>
      <c r="Q3291" t="s">
        <v>24563</v>
      </c>
      <c r="R3291">
        <v>47843</v>
      </c>
      <c r="S3291" t="s">
        <v>9093</v>
      </c>
      <c r="T3291" t="s">
        <v>24563</v>
      </c>
      <c r="U3291" t="s">
        <v>27</v>
      </c>
    </row>
    <row r="3292" spans="1:21" x14ac:dyDescent="0.2">
      <c r="A3292">
        <v>19</v>
      </c>
      <c r="B3292">
        <v>71909</v>
      </c>
      <c r="C3292">
        <v>71909121</v>
      </c>
      <c r="D3292" t="s">
        <v>9151</v>
      </c>
      <c r="E3292" t="s">
        <v>9152</v>
      </c>
      <c r="F3292" t="s">
        <v>8248</v>
      </c>
      <c r="G3292" t="s">
        <v>22</v>
      </c>
      <c r="H3292" s="2">
        <v>79936</v>
      </c>
      <c r="I3292" t="s">
        <v>9087</v>
      </c>
      <c r="J3292">
        <v>794</v>
      </c>
      <c r="K3292" t="s">
        <v>32</v>
      </c>
      <c r="L3292" s="1">
        <v>4350</v>
      </c>
      <c r="M3292" s="1">
        <v>8700</v>
      </c>
      <c r="N3292" s="1">
        <v>16500</v>
      </c>
      <c r="O3292" t="s">
        <v>26</v>
      </c>
      <c r="P3292">
        <v>0</v>
      </c>
      <c r="Q3292" t="s">
        <v>24563</v>
      </c>
      <c r="R3292">
        <v>47843</v>
      </c>
      <c r="S3292" t="s">
        <v>9093</v>
      </c>
      <c r="T3292" t="s">
        <v>24563</v>
      </c>
      <c r="U3292" t="s">
        <v>27</v>
      </c>
    </row>
    <row r="3293" spans="1:21" x14ac:dyDescent="0.2">
      <c r="A3293">
        <v>19</v>
      </c>
      <c r="B3293">
        <v>71909</v>
      </c>
      <c r="C3293">
        <v>71909113</v>
      </c>
      <c r="D3293" t="s">
        <v>9153</v>
      </c>
      <c r="E3293" t="s">
        <v>9154</v>
      </c>
      <c r="F3293" t="s">
        <v>8248</v>
      </c>
      <c r="G3293" t="s">
        <v>22</v>
      </c>
      <c r="H3293" s="2" t="s">
        <v>9155</v>
      </c>
      <c r="I3293" t="s">
        <v>9087</v>
      </c>
      <c r="J3293">
        <v>648</v>
      </c>
      <c r="K3293" t="s">
        <v>32</v>
      </c>
      <c r="L3293" s="1">
        <v>4853</v>
      </c>
      <c r="M3293" s="1">
        <v>9705</v>
      </c>
      <c r="N3293" s="1">
        <v>18175</v>
      </c>
      <c r="O3293" t="s">
        <v>26</v>
      </c>
      <c r="P3293">
        <v>0</v>
      </c>
      <c r="Q3293" t="s">
        <v>24563</v>
      </c>
      <c r="R3293">
        <v>47843</v>
      </c>
      <c r="S3293" t="s">
        <v>9093</v>
      </c>
      <c r="T3293" t="s">
        <v>24563</v>
      </c>
      <c r="U3293" t="s">
        <v>27</v>
      </c>
    </row>
    <row r="3294" spans="1:21" x14ac:dyDescent="0.2">
      <c r="A3294">
        <v>19</v>
      </c>
      <c r="B3294">
        <v>71909</v>
      </c>
      <c r="C3294">
        <v>71909101</v>
      </c>
      <c r="D3294" t="s">
        <v>9156</v>
      </c>
      <c r="E3294" t="s">
        <v>9157</v>
      </c>
      <c r="F3294" t="s">
        <v>8248</v>
      </c>
      <c r="G3294" t="s">
        <v>22</v>
      </c>
      <c r="H3294" s="2" t="s">
        <v>9158</v>
      </c>
      <c r="I3294" t="s">
        <v>9087</v>
      </c>
      <c r="J3294">
        <v>516</v>
      </c>
      <c r="K3294" t="s">
        <v>32</v>
      </c>
      <c r="L3294" s="1">
        <v>6528</v>
      </c>
      <c r="M3294" s="1">
        <v>13055</v>
      </c>
      <c r="N3294" s="1">
        <v>23758</v>
      </c>
      <c r="O3294" t="s">
        <v>26</v>
      </c>
      <c r="P3294">
        <v>0</v>
      </c>
      <c r="Q3294" t="s">
        <v>24563</v>
      </c>
      <c r="R3294">
        <v>47843</v>
      </c>
      <c r="S3294" t="s">
        <v>9093</v>
      </c>
      <c r="T3294" t="s">
        <v>24563</v>
      </c>
      <c r="U3294" t="s">
        <v>27</v>
      </c>
    </row>
    <row r="3295" spans="1:21" x14ac:dyDescent="0.2">
      <c r="A3295">
        <v>19</v>
      </c>
      <c r="B3295">
        <v>71909</v>
      </c>
      <c r="C3295">
        <v>71909051</v>
      </c>
      <c r="D3295" t="s">
        <v>9159</v>
      </c>
      <c r="E3295" t="s">
        <v>9160</v>
      </c>
      <c r="F3295" t="s">
        <v>8248</v>
      </c>
      <c r="G3295" t="s">
        <v>22</v>
      </c>
      <c r="H3295" s="2">
        <v>79938</v>
      </c>
      <c r="I3295" t="s">
        <v>9087</v>
      </c>
      <c r="J3295">
        <v>756</v>
      </c>
      <c r="K3295" t="s">
        <v>25</v>
      </c>
      <c r="L3295" s="1">
        <v>4746</v>
      </c>
      <c r="M3295" s="1">
        <v>9491</v>
      </c>
      <c r="N3295" s="1">
        <v>17819</v>
      </c>
      <c r="O3295" t="s">
        <v>26</v>
      </c>
      <c r="P3295">
        <v>0</v>
      </c>
      <c r="Q3295" t="s">
        <v>24563</v>
      </c>
      <c r="R3295">
        <v>47843</v>
      </c>
      <c r="S3295" t="s">
        <v>27</v>
      </c>
      <c r="T3295" t="s">
        <v>24563</v>
      </c>
      <c r="U3295" t="s">
        <v>27</v>
      </c>
    </row>
    <row r="3296" spans="1:21" x14ac:dyDescent="0.2">
      <c r="A3296">
        <v>19</v>
      </c>
      <c r="B3296">
        <v>71909</v>
      </c>
      <c r="C3296">
        <v>71909049</v>
      </c>
      <c r="D3296" t="s">
        <v>9161</v>
      </c>
      <c r="E3296" t="s">
        <v>9162</v>
      </c>
      <c r="F3296" t="s">
        <v>8248</v>
      </c>
      <c r="G3296" t="s">
        <v>22</v>
      </c>
      <c r="H3296" s="2">
        <v>79938</v>
      </c>
      <c r="I3296" t="s">
        <v>9087</v>
      </c>
      <c r="J3296">
        <v>1082</v>
      </c>
      <c r="K3296" t="s">
        <v>25</v>
      </c>
      <c r="L3296" s="1">
        <v>3709</v>
      </c>
      <c r="M3296" s="1">
        <v>7418</v>
      </c>
      <c r="N3296" s="1">
        <v>14364</v>
      </c>
      <c r="O3296" t="s">
        <v>26</v>
      </c>
      <c r="P3296">
        <v>0</v>
      </c>
      <c r="Q3296" t="s">
        <v>24563</v>
      </c>
      <c r="R3296">
        <v>47843</v>
      </c>
      <c r="S3296" t="s">
        <v>9093</v>
      </c>
      <c r="T3296" t="s">
        <v>24563</v>
      </c>
      <c r="U3296" t="s">
        <v>27</v>
      </c>
    </row>
    <row r="3297" spans="1:21" x14ac:dyDescent="0.2">
      <c r="A3297">
        <v>19</v>
      </c>
      <c r="B3297">
        <v>71909</v>
      </c>
      <c r="C3297">
        <v>71909048</v>
      </c>
      <c r="D3297" t="s">
        <v>9163</v>
      </c>
      <c r="E3297" t="s">
        <v>9164</v>
      </c>
      <c r="F3297" t="s">
        <v>8248</v>
      </c>
      <c r="G3297" t="s">
        <v>22</v>
      </c>
      <c r="H3297" s="2">
        <v>79938</v>
      </c>
      <c r="I3297" t="s">
        <v>9087</v>
      </c>
      <c r="J3297">
        <v>752</v>
      </c>
      <c r="K3297" t="s">
        <v>25</v>
      </c>
      <c r="L3297" s="1">
        <v>4116</v>
      </c>
      <c r="M3297" s="1">
        <v>8232</v>
      </c>
      <c r="N3297" s="1">
        <v>15720</v>
      </c>
      <c r="O3297" t="s">
        <v>26</v>
      </c>
      <c r="P3297">
        <v>0</v>
      </c>
      <c r="Q3297" t="s">
        <v>24563</v>
      </c>
      <c r="R3297">
        <v>47843</v>
      </c>
      <c r="S3297" t="s">
        <v>9093</v>
      </c>
      <c r="T3297" t="s">
        <v>24563</v>
      </c>
      <c r="U3297" t="s">
        <v>27</v>
      </c>
    </row>
    <row r="3298" spans="1:21" x14ac:dyDescent="0.2">
      <c r="A3298">
        <v>19</v>
      </c>
      <c r="B3298">
        <v>71909</v>
      </c>
      <c r="C3298">
        <v>71909047</v>
      </c>
      <c r="D3298" t="s">
        <v>9165</v>
      </c>
      <c r="E3298" t="s">
        <v>9166</v>
      </c>
      <c r="F3298" t="s">
        <v>8248</v>
      </c>
      <c r="G3298" t="s">
        <v>22</v>
      </c>
      <c r="H3298" s="2">
        <v>79938</v>
      </c>
      <c r="I3298" t="s">
        <v>9087</v>
      </c>
      <c r="J3298">
        <v>1045</v>
      </c>
      <c r="K3298" t="s">
        <v>25</v>
      </c>
      <c r="L3298" s="1">
        <v>4103</v>
      </c>
      <c r="M3298" s="1">
        <v>8207</v>
      </c>
      <c r="N3298" s="1">
        <v>15678</v>
      </c>
      <c r="O3298" t="s">
        <v>26</v>
      </c>
      <c r="P3298">
        <v>0</v>
      </c>
      <c r="Q3298" t="s">
        <v>24563</v>
      </c>
      <c r="R3298">
        <v>47843</v>
      </c>
      <c r="S3298" t="s">
        <v>9093</v>
      </c>
      <c r="T3298" t="s">
        <v>24563</v>
      </c>
      <c r="U3298" t="s">
        <v>27</v>
      </c>
    </row>
    <row r="3299" spans="1:21" x14ac:dyDescent="0.2">
      <c r="A3299">
        <v>19</v>
      </c>
      <c r="B3299">
        <v>71909</v>
      </c>
      <c r="C3299">
        <v>71909046</v>
      </c>
      <c r="D3299" t="s">
        <v>9167</v>
      </c>
      <c r="E3299" t="s">
        <v>9168</v>
      </c>
      <c r="F3299" t="s">
        <v>8248</v>
      </c>
      <c r="G3299" t="s">
        <v>22</v>
      </c>
      <c r="H3299" s="2">
        <v>79928</v>
      </c>
      <c r="I3299" t="s">
        <v>9087</v>
      </c>
      <c r="J3299">
        <v>1173</v>
      </c>
      <c r="K3299" t="s">
        <v>25</v>
      </c>
      <c r="L3299" s="1">
        <v>3743</v>
      </c>
      <c r="M3299" s="1">
        <v>7486</v>
      </c>
      <c r="N3299" s="1">
        <v>14477</v>
      </c>
      <c r="O3299" t="s">
        <v>26</v>
      </c>
      <c r="P3299">
        <v>0</v>
      </c>
      <c r="Q3299" t="s">
        <v>24563</v>
      </c>
      <c r="R3299">
        <v>47843</v>
      </c>
      <c r="S3299" t="s">
        <v>9093</v>
      </c>
      <c r="T3299" t="s">
        <v>24563</v>
      </c>
      <c r="U3299" t="s">
        <v>27</v>
      </c>
    </row>
    <row r="3300" spans="1:21" x14ac:dyDescent="0.2">
      <c r="A3300">
        <v>19</v>
      </c>
      <c r="B3300">
        <v>71909</v>
      </c>
      <c r="C3300">
        <v>71909126</v>
      </c>
      <c r="D3300" t="s">
        <v>9169</v>
      </c>
      <c r="E3300" t="s">
        <v>9170</v>
      </c>
      <c r="F3300" t="s">
        <v>8248</v>
      </c>
      <c r="G3300" t="s">
        <v>22</v>
      </c>
      <c r="H3300" s="2" t="s">
        <v>9171</v>
      </c>
      <c r="I3300" t="s">
        <v>9087</v>
      </c>
      <c r="J3300">
        <v>1058</v>
      </c>
      <c r="K3300" t="s">
        <v>32</v>
      </c>
      <c r="L3300" s="1">
        <v>3755</v>
      </c>
      <c r="M3300" s="1">
        <v>7510</v>
      </c>
      <c r="N3300" s="1">
        <v>14517</v>
      </c>
      <c r="O3300" t="s">
        <v>26</v>
      </c>
      <c r="P3300">
        <v>0</v>
      </c>
      <c r="Q3300" t="s">
        <v>24563</v>
      </c>
      <c r="R3300">
        <v>47843</v>
      </c>
      <c r="S3300" t="s">
        <v>9093</v>
      </c>
      <c r="T3300" t="s">
        <v>24563</v>
      </c>
      <c r="U3300" t="s">
        <v>27</v>
      </c>
    </row>
    <row r="3301" spans="1:21" x14ac:dyDescent="0.2">
      <c r="A3301">
        <v>19</v>
      </c>
      <c r="B3301">
        <v>71909</v>
      </c>
      <c r="C3301">
        <v>71909130</v>
      </c>
      <c r="D3301" t="s">
        <v>9172</v>
      </c>
      <c r="E3301" t="s">
        <v>9085</v>
      </c>
      <c r="F3301" t="s">
        <v>8248</v>
      </c>
      <c r="G3301" t="s">
        <v>22</v>
      </c>
      <c r="H3301" s="2">
        <v>79928</v>
      </c>
      <c r="I3301" t="s">
        <v>9087</v>
      </c>
      <c r="J3301">
        <v>962</v>
      </c>
      <c r="K3301" t="s">
        <v>32</v>
      </c>
      <c r="L3301" s="1">
        <v>4915</v>
      </c>
      <c r="M3301" s="1">
        <v>9830</v>
      </c>
      <c r="N3301" s="1">
        <v>18384</v>
      </c>
      <c r="O3301" t="s">
        <v>26</v>
      </c>
      <c r="P3301">
        <v>0</v>
      </c>
      <c r="Q3301" t="s">
        <v>24563</v>
      </c>
      <c r="R3301">
        <v>47843</v>
      </c>
      <c r="S3301" t="s">
        <v>27</v>
      </c>
      <c r="T3301" t="s">
        <v>24563</v>
      </c>
      <c r="U3301" t="s">
        <v>27</v>
      </c>
    </row>
    <row r="3302" spans="1:21" x14ac:dyDescent="0.2">
      <c r="A3302">
        <v>19</v>
      </c>
      <c r="B3302">
        <v>71909</v>
      </c>
      <c r="C3302">
        <v>71909045</v>
      </c>
      <c r="D3302" t="s">
        <v>9173</v>
      </c>
      <c r="E3302" t="s">
        <v>9174</v>
      </c>
      <c r="F3302" t="s">
        <v>8248</v>
      </c>
      <c r="G3302" t="s">
        <v>22</v>
      </c>
      <c r="H3302" s="2" t="s">
        <v>9121</v>
      </c>
      <c r="I3302" t="s">
        <v>9087</v>
      </c>
      <c r="J3302">
        <v>708</v>
      </c>
      <c r="K3302" t="s">
        <v>25</v>
      </c>
      <c r="L3302" s="1">
        <v>4641</v>
      </c>
      <c r="M3302" s="1">
        <v>9282</v>
      </c>
      <c r="N3302" s="1">
        <v>17470</v>
      </c>
      <c r="O3302" t="s">
        <v>26</v>
      </c>
      <c r="P3302">
        <v>0</v>
      </c>
      <c r="Q3302" t="s">
        <v>24563</v>
      </c>
      <c r="R3302">
        <v>47843</v>
      </c>
      <c r="S3302" t="s">
        <v>9093</v>
      </c>
      <c r="T3302" t="s">
        <v>24563</v>
      </c>
      <c r="U3302" t="s">
        <v>27</v>
      </c>
    </row>
    <row r="3303" spans="1:21" x14ac:dyDescent="0.2">
      <c r="A3303">
        <v>19</v>
      </c>
      <c r="B3303">
        <v>71909</v>
      </c>
      <c r="C3303">
        <v>71909044</v>
      </c>
      <c r="D3303" t="s">
        <v>9175</v>
      </c>
      <c r="E3303" t="s">
        <v>9176</v>
      </c>
      <c r="F3303" t="s">
        <v>8248</v>
      </c>
      <c r="G3303" t="s">
        <v>22</v>
      </c>
      <c r="H3303" s="2" t="s">
        <v>9155</v>
      </c>
      <c r="I3303" t="s">
        <v>9087</v>
      </c>
      <c r="J3303">
        <v>922</v>
      </c>
      <c r="K3303" t="s">
        <v>25</v>
      </c>
      <c r="L3303" s="1">
        <v>5226</v>
      </c>
      <c r="M3303" s="1">
        <v>10453</v>
      </c>
      <c r="N3303" s="1">
        <v>19422</v>
      </c>
      <c r="O3303" t="s">
        <v>26</v>
      </c>
      <c r="P3303">
        <v>0</v>
      </c>
      <c r="Q3303" t="s">
        <v>24563</v>
      </c>
      <c r="R3303">
        <v>47843</v>
      </c>
      <c r="S3303" t="s">
        <v>9093</v>
      </c>
      <c r="T3303" t="s">
        <v>24563</v>
      </c>
      <c r="U3303" t="s">
        <v>27</v>
      </c>
    </row>
    <row r="3304" spans="1:21" x14ac:dyDescent="0.2">
      <c r="A3304">
        <v>19</v>
      </c>
      <c r="B3304">
        <v>71909</v>
      </c>
      <c r="C3304">
        <v>71909043</v>
      </c>
      <c r="D3304" t="s">
        <v>9177</v>
      </c>
      <c r="E3304" t="s">
        <v>9178</v>
      </c>
      <c r="F3304" t="s">
        <v>8248</v>
      </c>
      <c r="G3304" t="s">
        <v>22</v>
      </c>
      <c r="H3304" s="2" t="s">
        <v>9179</v>
      </c>
      <c r="I3304" t="s">
        <v>9087</v>
      </c>
      <c r="J3304">
        <v>703</v>
      </c>
      <c r="K3304" t="s">
        <v>25</v>
      </c>
      <c r="L3304" s="1">
        <v>5186</v>
      </c>
      <c r="M3304" s="1">
        <v>10372</v>
      </c>
      <c r="N3304" s="1">
        <v>19287</v>
      </c>
      <c r="O3304" t="s">
        <v>26</v>
      </c>
      <c r="P3304">
        <v>0</v>
      </c>
      <c r="Q3304" t="s">
        <v>24563</v>
      </c>
      <c r="R3304">
        <v>47843</v>
      </c>
      <c r="S3304" t="s">
        <v>9093</v>
      </c>
      <c r="T3304" t="s">
        <v>24563</v>
      </c>
      <c r="U3304" t="s">
        <v>27</v>
      </c>
    </row>
    <row r="3305" spans="1:21" x14ac:dyDescent="0.2">
      <c r="A3305">
        <v>19</v>
      </c>
      <c r="B3305">
        <v>71909</v>
      </c>
      <c r="C3305">
        <v>71909042</v>
      </c>
      <c r="D3305" t="s">
        <v>9180</v>
      </c>
      <c r="E3305" t="s">
        <v>9181</v>
      </c>
      <c r="F3305" t="s">
        <v>8248</v>
      </c>
      <c r="G3305" t="s">
        <v>22</v>
      </c>
      <c r="H3305" s="2" t="s">
        <v>9182</v>
      </c>
      <c r="I3305" t="s">
        <v>9087</v>
      </c>
      <c r="J3305">
        <v>615</v>
      </c>
      <c r="K3305" t="s">
        <v>25</v>
      </c>
      <c r="L3305" s="1">
        <v>5346</v>
      </c>
      <c r="M3305" s="1">
        <v>10692</v>
      </c>
      <c r="N3305" s="1">
        <v>19820</v>
      </c>
      <c r="O3305" t="s">
        <v>26</v>
      </c>
      <c r="P3305">
        <v>0</v>
      </c>
      <c r="Q3305" t="s">
        <v>24563</v>
      </c>
      <c r="R3305">
        <v>47843</v>
      </c>
      <c r="S3305" t="s">
        <v>9093</v>
      </c>
      <c r="T3305" t="s">
        <v>24563</v>
      </c>
      <c r="U3305" t="s">
        <v>27</v>
      </c>
    </row>
    <row r="3306" spans="1:21" x14ac:dyDescent="0.2">
      <c r="A3306">
        <v>19</v>
      </c>
      <c r="B3306">
        <v>71909</v>
      </c>
      <c r="C3306">
        <v>71909041</v>
      </c>
      <c r="D3306" t="s">
        <v>9183</v>
      </c>
      <c r="E3306" t="s">
        <v>9184</v>
      </c>
      <c r="F3306" t="s">
        <v>8248</v>
      </c>
      <c r="G3306" t="s">
        <v>22</v>
      </c>
      <c r="H3306" s="2" t="s">
        <v>9185</v>
      </c>
      <c r="I3306" t="s">
        <v>9087</v>
      </c>
      <c r="J3306">
        <v>540</v>
      </c>
      <c r="K3306" t="s">
        <v>25</v>
      </c>
      <c r="L3306" s="1">
        <v>6796</v>
      </c>
      <c r="M3306" s="1">
        <v>13591</v>
      </c>
      <c r="N3306" s="1">
        <v>24652</v>
      </c>
      <c r="O3306" t="s">
        <v>26</v>
      </c>
      <c r="P3306">
        <v>0</v>
      </c>
      <c r="Q3306" t="s">
        <v>24563</v>
      </c>
      <c r="R3306">
        <v>47843</v>
      </c>
      <c r="S3306" t="s">
        <v>9093</v>
      </c>
      <c r="T3306" t="s">
        <v>24563</v>
      </c>
      <c r="U3306" t="s">
        <v>27</v>
      </c>
    </row>
    <row r="3307" spans="1:21" x14ac:dyDescent="0.2">
      <c r="A3307">
        <v>19</v>
      </c>
      <c r="B3307">
        <v>71909</v>
      </c>
      <c r="C3307">
        <v>71909011</v>
      </c>
      <c r="D3307" t="s">
        <v>9186</v>
      </c>
      <c r="E3307" t="s">
        <v>9187</v>
      </c>
      <c r="F3307" t="s">
        <v>8248</v>
      </c>
      <c r="G3307" t="s">
        <v>22</v>
      </c>
      <c r="H3307" s="2">
        <v>79938</v>
      </c>
      <c r="I3307" t="s">
        <v>9087</v>
      </c>
      <c r="J3307">
        <v>2888</v>
      </c>
      <c r="K3307" t="s">
        <v>30</v>
      </c>
      <c r="L3307" s="1">
        <v>3977</v>
      </c>
      <c r="M3307" s="1">
        <v>7955</v>
      </c>
      <c r="N3307" s="1">
        <v>15258</v>
      </c>
      <c r="O3307" t="s">
        <v>26</v>
      </c>
      <c r="P3307">
        <v>0</v>
      </c>
      <c r="Q3307" t="s">
        <v>24563</v>
      </c>
      <c r="R3307">
        <v>47843</v>
      </c>
      <c r="S3307" t="s">
        <v>9093</v>
      </c>
      <c r="T3307" t="s">
        <v>24563</v>
      </c>
      <c r="U3307" t="s">
        <v>27</v>
      </c>
    </row>
    <row r="3308" spans="1:21" x14ac:dyDescent="0.2">
      <c r="A3308">
        <v>19</v>
      </c>
      <c r="B3308">
        <v>71909</v>
      </c>
      <c r="C3308">
        <v>71909009</v>
      </c>
      <c r="D3308" t="s">
        <v>9188</v>
      </c>
      <c r="E3308" t="s">
        <v>9189</v>
      </c>
      <c r="F3308" t="s">
        <v>8248</v>
      </c>
      <c r="G3308" t="s">
        <v>22</v>
      </c>
      <c r="H3308" s="2">
        <v>79928</v>
      </c>
      <c r="I3308" t="s">
        <v>9087</v>
      </c>
      <c r="J3308">
        <v>60</v>
      </c>
      <c r="K3308" t="s">
        <v>30</v>
      </c>
      <c r="L3308" s="1">
        <v>5263</v>
      </c>
      <c r="M3308" s="1">
        <v>10526</v>
      </c>
      <c r="N3308" s="1">
        <v>19544</v>
      </c>
      <c r="O3308" t="s">
        <v>26</v>
      </c>
      <c r="P3308">
        <v>0</v>
      </c>
      <c r="Q3308" t="s">
        <v>24563</v>
      </c>
      <c r="R3308">
        <v>47843</v>
      </c>
      <c r="S3308" t="s">
        <v>9093</v>
      </c>
      <c r="T3308" t="s">
        <v>24563</v>
      </c>
      <c r="U3308" t="s">
        <v>27</v>
      </c>
    </row>
    <row r="3309" spans="1:21" x14ac:dyDescent="0.2">
      <c r="A3309">
        <v>19</v>
      </c>
      <c r="B3309">
        <v>71909</v>
      </c>
      <c r="C3309">
        <v>71909008</v>
      </c>
      <c r="D3309" t="s">
        <v>9190</v>
      </c>
      <c r="E3309" t="s">
        <v>9191</v>
      </c>
      <c r="F3309" t="s">
        <v>8248</v>
      </c>
      <c r="G3309" t="s">
        <v>22</v>
      </c>
      <c r="H3309" s="2" t="s">
        <v>9086</v>
      </c>
      <c r="I3309" t="s">
        <v>9087</v>
      </c>
      <c r="J3309">
        <v>2851</v>
      </c>
      <c r="K3309" t="s">
        <v>30</v>
      </c>
      <c r="L3309" s="1">
        <v>4308</v>
      </c>
      <c r="M3309" s="1">
        <v>8615</v>
      </c>
      <c r="N3309" s="1">
        <v>16359</v>
      </c>
      <c r="O3309" t="s">
        <v>26</v>
      </c>
      <c r="P3309">
        <v>0</v>
      </c>
      <c r="Q3309" t="s">
        <v>24563</v>
      </c>
      <c r="R3309">
        <v>47843</v>
      </c>
      <c r="S3309" t="s">
        <v>9093</v>
      </c>
      <c r="T3309" t="s">
        <v>24563</v>
      </c>
      <c r="U3309" t="s">
        <v>27</v>
      </c>
    </row>
    <row r="3310" spans="1:21" x14ac:dyDescent="0.2">
      <c r="A3310">
        <v>19</v>
      </c>
      <c r="B3310">
        <v>71909</v>
      </c>
      <c r="C3310">
        <v>71909007</v>
      </c>
      <c r="D3310" t="s">
        <v>9192</v>
      </c>
      <c r="E3310" t="s">
        <v>9193</v>
      </c>
      <c r="F3310" t="s">
        <v>8248</v>
      </c>
      <c r="G3310" t="s">
        <v>22</v>
      </c>
      <c r="H3310" s="2">
        <v>79998</v>
      </c>
      <c r="I3310" t="s">
        <v>9087</v>
      </c>
      <c r="J3310">
        <v>443</v>
      </c>
      <c r="K3310" t="s">
        <v>30</v>
      </c>
      <c r="L3310" s="1">
        <v>4707</v>
      </c>
      <c r="M3310" s="1">
        <v>9413</v>
      </c>
      <c r="N3310" s="1">
        <v>17689</v>
      </c>
      <c r="O3310" t="s">
        <v>26</v>
      </c>
      <c r="P3310">
        <v>0</v>
      </c>
      <c r="Q3310" t="s">
        <v>24563</v>
      </c>
      <c r="R3310">
        <v>47843</v>
      </c>
      <c r="S3310" t="s">
        <v>9093</v>
      </c>
      <c r="T3310" t="s">
        <v>24563</v>
      </c>
      <c r="U3310" t="s">
        <v>27</v>
      </c>
    </row>
    <row r="3311" spans="1:21" x14ac:dyDescent="0.2">
      <c r="A3311">
        <v>19</v>
      </c>
      <c r="B3311">
        <v>71909</v>
      </c>
      <c r="C3311">
        <v>71909006</v>
      </c>
      <c r="D3311" t="s">
        <v>4980</v>
      </c>
      <c r="E3311" t="s">
        <v>9194</v>
      </c>
      <c r="F3311" t="s">
        <v>8248</v>
      </c>
      <c r="G3311" t="s">
        <v>22</v>
      </c>
      <c r="H3311" s="2" t="s">
        <v>9195</v>
      </c>
      <c r="I3311" t="s">
        <v>9087</v>
      </c>
      <c r="J3311">
        <v>-1</v>
      </c>
      <c r="K3311" t="s">
        <v>60</v>
      </c>
      <c r="L3311" s="1">
        <v>4727</v>
      </c>
      <c r="M3311" s="1">
        <v>9454</v>
      </c>
      <c r="N3311" s="1">
        <v>17756</v>
      </c>
      <c r="O3311" t="s">
        <v>26</v>
      </c>
      <c r="P3311">
        <v>0</v>
      </c>
      <c r="Q3311" t="s">
        <v>24563</v>
      </c>
      <c r="R3311">
        <v>47843</v>
      </c>
      <c r="S3311" t="s">
        <v>9093</v>
      </c>
      <c r="T3311" t="s">
        <v>24563</v>
      </c>
      <c r="U3311" t="s">
        <v>27</v>
      </c>
    </row>
    <row r="3312" spans="1:21" x14ac:dyDescent="0.2">
      <c r="A3312">
        <v>19</v>
      </c>
      <c r="B3312">
        <v>71909</v>
      </c>
      <c r="C3312">
        <v>71909005</v>
      </c>
      <c r="D3312" t="s">
        <v>9196</v>
      </c>
      <c r="E3312" t="s">
        <v>9197</v>
      </c>
      <c r="F3312" t="s">
        <v>8248</v>
      </c>
      <c r="G3312" t="s">
        <v>22</v>
      </c>
      <c r="H3312" s="2">
        <v>79938</v>
      </c>
      <c r="I3312" t="s">
        <v>9087</v>
      </c>
      <c r="J3312">
        <v>2245</v>
      </c>
      <c r="K3312" t="s">
        <v>30</v>
      </c>
      <c r="L3312" s="1">
        <v>4611</v>
      </c>
      <c r="M3312" s="1">
        <v>9223</v>
      </c>
      <c r="N3312" s="1">
        <v>17371</v>
      </c>
      <c r="O3312" t="s">
        <v>26</v>
      </c>
      <c r="P3312">
        <v>0</v>
      </c>
      <c r="Q3312" t="s">
        <v>24563</v>
      </c>
      <c r="R3312">
        <v>47843</v>
      </c>
      <c r="S3312" t="s">
        <v>27</v>
      </c>
      <c r="T3312" t="s">
        <v>24563</v>
      </c>
      <c r="U3312" t="s">
        <v>27</v>
      </c>
    </row>
    <row r="3313" spans="1:21" x14ac:dyDescent="0.2">
      <c r="A3313">
        <v>19</v>
      </c>
      <c r="B3313">
        <v>71909</v>
      </c>
      <c r="C3313">
        <v>71909004</v>
      </c>
      <c r="D3313" t="s">
        <v>9198</v>
      </c>
      <c r="E3313" t="s">
        <v>9199</v>
      </c>
      <c r="F3313" t="s">
        <v>8248</v>
      </c>
      <c r="G3313" t="s">
        <v>22</v>
      </c>
      <c r="H3313" s="2" t="s">
        <v>9200</v>
      </c>
      <c r="I3313" t="s">
        <v>9087</v>
      </c>
      <c r="J3313">
        <v>2352</v>
      </c>
      <c r="K3313" t="s">
        <v>30</v>
      </c>
      <c r="L3313" s="1">
        <v>4818</v>
      </c>
      <c r="M3313" s="1">
        <v>9637</v>
      </c>
      <c r="N3313" s="1">
        <v>18061</v>
      </c>
      <c r="O3313" t="s">
        <v>26</v>
      </c>
      <c r="P3313">
        <v>0</v>
      </c>
      <c r="Q3313" t="s">
        <v>24563</v>
      </c>
      <c r="R3313">
        <v>47843</v>
      </c>
      <c r="S3313" t="s">
        <v>9093</v>
      </c>
      <c r="T3313" t="s">
        <v>24563</v>
      </c>
      <c r="U3313" t="s">
        <v>27</v>
      </c>
    </row>
    <row r="3314" spans="1:21" x14ac:dyDescent="0.2">
      <c r="A3314">
        <v>19</v>
      </c>
      <c r="B3314">
        <v>71909</v>
      </c>
      <c r="C3314">
        <v>71909003</v>
      </c>
      <c r="D3314" t="s">
        <v>9201</v>
      </c>
      <c r="E3314" t="s">
        <v>9189</v>
      </c>
      <c r="F3314" t="s">
        <v>8248</v>
      </c>
      <c r="G3314" t="s">
        <v>22</v>
      </c>
      <c r="H3314" s="2">
        <v>79928</v>
      </c>
      <c r="I3314" t="s">
        <v>9087</v>
      </c>
      <c r="J3314">
        <v>95</v>
      </c>
      <c r="K3314" t="s">
        <v>210</v>
      </c>
      <c r="L3314" s="1">
        <v>4727</v>
      </c>
      <c r="M3314" s="1">
        <v>9454</v>
      </c>
      <c r="N3314" s="1">
        <v>17756</v>
      </c>
      <c r="O3314" t="s">
        <v>26</v>
      </c>
      <c r="P3314">
        <v>0</v>
      </c>
      <c r="Q3314" t="s">
        <v>24563</v>
      </c>
      <c r="R3314">
        <v>47843</v>
      </c>
      <c r="S3314" t="s">
        <v>9093</v>
      </c>
      <c r="T3314" t="s">
        <v>24563</v>
      </c>
      <c r="U3314" t="s">
        <v>27</v>
      </c>
    </row>
    <row r="3315" spans="1:21" x14ac:dyDescent="0.2">
      <c r="A3315">
        <v>19</v>
      </c>
      <c r="B3315">
        <v>71909</v>
      </c>
      <c r="C3315">
        <v>71909002</v>
      </c>
      <c r="D3315" t="s">
        <v>9202</v>
      </c>
      <c r="E3315" t="s">
        <v>9203</v>
      </c>
      <c r="F3315" t="s">
        <v>8248</v>
      </c>
      <c r="G3315" t="s">
        <v>22</v>
      </c>
      <c r="H3315" s="2" t="s">
        <v>9200</v>
      </c>
      <c r="I3315" t="s">
        <v>9087</v>
      </c>
      <c r="J3315">
        <v>2498</v>
      </c>
      <c r="K3315" t="s">
        <v>30</v>
      </c>
      <c r="L3315" s="1">
        <v>4747</v>
      </c>
      <c r="M3315" s="1">
        <v>9493</v>
      </c>
      <c r="N3315" s="1">
        <v>17822</v>
      </c>
      <c r="O3315" t="s">
        <v>26</v>
      </c>
      <c r="P3315">
        <v>0</v>
      </c>
      <c r="Q3315" t="s">
        <v>24563</v>
      </c>
      <c r="R3315">
        <v>47843</v>
      </c>
      <c r="S3315" t="s">
        <v>9093</v>
      </c>
      <c r="T3315" t="s">
        <v>24563</v>
      </c>
      <c r="U3315" t="s">
        <v>27</v>
      </c>
    </row>
    <row r="3316" spans="1:21" x14ac:dyDescent="0.2">
      <c r="A3316">
        <v>19</v>
      </c>
      <c r="B3316">
        <v>71909</v>
      </c>
      <c r="C3316">
        <v>71909001</v>
      </c>
      <c r="D3316" t="s">
        <v>9204</v>
      </c>
      <c r="E3316" t="s">
        <v>9205</v>
      </c>
      <c r="F3316" t="s">
        <v>8248</v>
      </c>
      <c r="G3316" t="s">
        <v>22</v>
      </c>
      <c r="H3316" s="2" t="s">
        <v>9206</v>
      </c>
      <c r="I3316" t="s">
        <v>9087</v>
      </c>
      <c r="J3316">
        <v>2484</v>
      </c>
      <c r="K3316" t="s">
        <v>30</v>
      </c>
      <c r="L3316" s="1">
        <v>5928</v>
      </c>
      <c r="M3316" s="1">
        <v>11856</v>
      </c>
      <c r="N3316" s="1">
        <v>21760</v>
      </c>
      <c r="O3316" t="s">
        <v>26</v>
      </c>
      <c r="P3316">
        <v>0</v>
      </c>
      <c r="Q3316" t="s">
        <v>24563</v>
      </c>
      <c r="R3316">
        <v>47843</v>
      </c>
      <c r="S3316" t="s">
        <v>9093</v>
      </c>
      <c r="T3316" t="s">
        <v>24563</v>
      </c>
      <c r="U3316" t="s">
        <v>27</v>
      </c>
    </row>
    <row r="3317" spans="1:21" x14ac:dyDescent="0.2">
      <c r="A3317">
        <v>11</v>
      </c>
      <c r="B3317">
        <v>72801</v>
      </c>
      <c r="C3317">
        <v>72801164</v>
      </c>
      <c r="D3317" t="s">
        <v>9207</v>
      </c>
      <c r="E3317" t="s">
        <v>9208</v>
      </c>
      <c r="F3317" t="s">
        <v>7771</v>
      </c>
      <c r="G3317" t="s">
        <v>22</v>
      </c>
      <c r="H3317" s="2">
        <v>75029</v>
      </c>
      <c r="I3317" t="s">
        <v>9209</v>
      </c>
      <c r="J3317">
        <v>51</v>
      </c>
      <c r="K3317" t="s">
        <v>30</v>
      </c>
      <c r="L3317" s="1">
        <v>4706</v>
      </c>
      <c r="M3317" s="1">
        <v>9412</v>
      </c>
      <c r="N3317" s="1">
        <v>17686</v>
      </c>
      <c r="O3317" t="s">
        <v>119</v>
      </c>
      <c r="P3317">
        <v>0</v>
      </c>
      <c r="Q3317" t="s">
        <v>24562</v>
      </c>
      <c r="R3317">
        <v>7117</v>
      </c>
      <c r="S3317" t="s">
        <v>27</v>
      </c>
      <c r="T3317" t="s">
        <v>24562</v>
      </c>
      <c r="U3317" t="s">
        <v>121</v>
      </c>
    </row>
    <row r="3318" spans="1:21" x14ac:dyDescent="0.2">
      <c r="A3318">
        <v>11</v>
      </c>
      <c r="B3318">
        <v>72801</v>
      </c>
      <c r="C3318">
        <v>72801163</v>
      </c>
      <c r="D3318" t="s">
        <v>9210</v>
      </c>
      <c r="E3318" t="s">
        <v>9208</v>
      </c>
      <c r="F3318" t="s">
        <v>7771</v>
      </c>
      <c r="G3318" t="s">
        <v>22</v>
      </c>
      <c r="H3318" s="2">
        <v>75029</v>
      </c>
      <c r="I3318" t="s">
        <v>9209</v>
      </c>
      <c r="J3318">
        <v>91</v>
      </c>
      <c r="K3318" t="s">
        <v>30</v>
      </c>
      <c r="L3318" s="1">
        <v>7475</v>
      </c>
      <c r="M3318" s="1">
        <v>14951</v>
      </c>
      <c r="N3318" s="1">
        <v>26918</v>
      </c>
      <c r="O3318" t="s">
        <v>119</v>
      </c>
      <c r="P3318">
        <v>0</v>
      </c>
      <c r="Q3318" t="s">
        <v>24562</v>
      </c>
      <c r="R3318">
        <v>7117</v>
      </c>
      <c r="S3318" t="s">
        <v>27</v>
      </c>
      <c r="T3318" t="s">
        <v>24562</v>
      </c>
      <c r="U3318" t="s">
        <v>121</v>
      </c>
    </row>
    <row r="3319" spans="1:21" x14ac:dyDescent="0.2">
      <c r="A3319">
        <v>11</v>
      </c>
      <c r="B3319">
        <v>72801</v>
      </c>
      <c r="C3319">
        <v>72801162</v>
      </c>
      <c r="D3319" t="s">
        <v>9211</v>
      </c>
      <c r="E3319" t="s">
        <v>9208</v>
      </c>
      <c r="F3319" t="s">
        <v>7771</v>
      </c>
      <c r="G3319" t="s">
        <v>22</v>
      </c>
      <c r="H3319" s="2">
        <v>75029</v>
      </c>
      <c r="I3319" t="s">
        <v>9209</v>
      </c>
      <c r="J3319">
        <v>67</v>
      </c>
      <c r="K3319" t="s">
        <v>30</v>
      </c>
      <c r="L3319" s="1">
        <v>7063</v>
      </c>
      <c r="M3319" s="1">
        <v>14127</v>
      </c>
      <c r="N3319" s="1">
        <v>25545</v>
      </c>
      <c r="O3319" t="s">
        <v>119</v>
      </c>
      <c r="P3319">
        <v>0</v>
      </c>
      <c r="Q3319" t="s">
        <v>24562</v>
      </c>
      <c r="R3319">
        <v>7117</v>
      </c>
      <c r="S3319" t="s">
        <v>27</v>
      </c>
      <c r="T3319" t="s">
        <v>24562</v>
      </c>
      <c r="U3319" t="s">
        <v>121</v>
      </c>
    </row>
    <row r="3320" spans="1:21" x14ac:dyDescent="0.2">
      <c r="A3320">
        <v>11</v>
      </c>
      <c r="B3320">
        <v>72801</v>
      </c>
      <c r="C3320">
        <v>72801160</v>
      </c>
      <c r="D3320" t="s">
        <v>9212</v>
      </c>
      <c r="E3320" t="s">
        <v>9208</v>
      </c>
      <c r="F3320" t="s">
        <v>7771</v>
      </c>
      <c r="G3320" t="s">
        <v>22</v>
      </c>
      <c r="H3320" s="2">
        <v>75029</v>
      </c>
      <c r="I3320" t="s">
        <v>9209</v>
      </c>
      <c r="J3320">
        <v>33</v>
      </c>
      <c r="K3320" t="s">
        <v>30</v>
      </c>
      <c r="L3320" s="1">
        <v>5955</v>
      </c>
      <c r="M3320" s="1">
        <v>11909</v>
      </c>
      <c r="N3320" s="1">
        <v>21848</v>
      </c>
      <c r="O3320" t="s">
        <v>119</v>
      </c>
      <c r="P3320">
        <v>0</v>
      </c>
      <c r="Q3320" t="s">
        <v>24562</v>
      </c>
      <c r="R3320">
        <v>7117</v>
      </c>
      <c r="S3320" t="s">
        <v>27</v>
      </c>
      <c r="T3320" t="s">
        <v>24562</v>
      </c>
      <c r="U3320" t="s">
        <v>121</v>
      </c>
    </row>
    <row r="3321" spans="1:21" x14ac:dyDescent="0.2">
      <c r="A3321">
        <v>11</v>
      </c>
      <c r="B3321">
        <v>72801</v>
      </c>
      <c r="C3321">
        <v>72801159</v>
      </c>
      <c r="D3321" t="s">
        <v>9213</v>
      </c>
      <c r="E3321" t="s">
        <v>9208</v>
      </c>
      <c r="F3321" t="s">
        <v>7771</v>
      </c>
      <c r="G3321" t="s">
        <v>22</v>
      </c>
      <c r="H3321" s="2">
        <v>75029</v>
      </c>
      <c r="I3321" t="s">
        <v>9209</v>
      </c>
      <c r="J3321">
        <v>111</v>
      </c>
      <c r="K3321" t="s">
        <v>30</v>
      </c>
      <c r="L3321" s="1">
        <v>5831</v>
      </c>
      <c r="M3321" s="1">
        <v>11662</v>
      </c>
      <c r="N3321" s="1">
        <v>21437</v>
      </c>
      <c r="O3321" t="s">
        <v>119</v>
      </c>
      <c r="P3321">
        <v>0</v>
      </c>
      <c r="Q3321" t="s">
        <v>24562</v>
      </c>
      <c r="R3321">
        <v>7117</v>
      </c>
      <c r="S3321" t="s">
        <v>27</v>
      </c>
      <c r="T3321" t="s">
        <v>24562</v>
      </c>
      <c r="U3321" t="s">
        <v>121</v>
      </c>
    </row>
    <row r="3322" spans="1:21" x14ac:dyDescent="0.2">
      <c r="A3322">
        <v>11</v>
      </c>
      <c r="B3322">
        <v>72801</v>
      </c>
      <c r="C3322">
        <v>72801158</v>
      </c>
      <c r="D3322" t="s">
        <v>9214</v>
      </c>
      <c r="E3322" t="s">
        <v>9208</v>
      </c>
      <c r="F3322" t="s">
        <v>7771</v>
      </c>
      <c r="G3322" t="s">
        <v>22</v>
      </c>
      <c r="H3322" s="2">
        <v>75029</v>
      </c>
      <c r="I3322" t="s">
        <v>9209</v>
      </c>
      <c r="J3322">
        <v>58</v>
      </c>
      <c r="K3322" t="s">
        <v>30</v>
      </c>
      <c r="L3322" s="1">
        <v>6078</v>
      </c>
      <c r="M3322" s="1">
        <v>12155</v>
      </c>
      <c r="N3322" s="1">
        <v>22259</v>
      </c>
      <c r="O3322" t="s">
        <v>119</v>
      </c>
      <c r="P3322">
        <v>0</v>
      </c>
      <c r="Q3322" t="s">
        <v>24562</v>
      </c>
      <c r="R3322">
        <v>7117</v>
      </c>
      <c r="S3322" t="s">
        <v>27</v>
      </c>
      <c r="T3322" t="s">
        <v>24562</v>
      </c>
      <c r="U3322" t="s">
        <v>121</v>
      </c>
    </row>
    <row r="3323" spans="1:21" x14ac:dyDescent="0.2">
      <c r="A3323">
        <v>11</v>
      </c>
      <c r="B3323">
        <v>72801</v>
      </c>
      <c r="C3323">
        <v>72801154</v>
      </c>
      <c r="D3323" t="s">
        <v>9215</v>
      </c>
      <c r="E3323" t="s">
        <v>9208</v>
      </c>
      <c r="F3323" t="s">
        <v>7771</v>
      </c>
      <c r="G3323" t="s">
        <v>22</v>
      </c>
      <c r="H3323" s="2">
        <v>75029</v>
      </c>
      <c r="I3323" t="s">
        <v>9209</v>
      </c>
      <c r="J3323">
        <v>59</v>
      </c>
      <c r="K3323" t="s">
        <v>30</v>
      </c>
      <c r="L3323" s="1">
        <v>3979</v>
      </c>
      <c r="M3323" s="1">
        <v>7958</v>
      </c>
      <c r="N3323" s="1">
        <v>15263</v>
      </c>
      <c r="O3323" t="s">
        <v>119</v>
      </c>
      <c r="P3323">
        <v>0</v>
      </c>
      <c r="Q3323" t="s">
        <v>24562</v>
      </c>
      <c r="R3323">
        <v>7117</v>
      </c>
      <c r="S3323" t="s">
        <v>9216</v>
      </c>
      <c r="T3323" t="s">
        <v>24562</v>
      </c>
      <c r="U3323" t="s">
        <v>121</v>
      </c>
    </row>
    <row r="3324" spans="1:21" x14ac:dyDescent="0.2">
      <c r="A3324">
        <v>11</v>
      </c>
      <c r="B3324">
        <v>72801</v>
      </c>
      <c r="C3324">
        <v>72801153</v>
      </c>
      <c r="D3324" t="s">
        <v>9217</v>
      </c>
      <c r="E3324" t="s">
        <v>9208</v>
      </c>
      <c r="F3324" t="s">
        <v>7771</v>
      </c>
      <c r="G3324" t="s">
        <v>22</v>
      </c>
      <c r="H3324" s="2">
        <v>75029</v>
      </c>
      <c r="I3324" t="s">
        <v>9209</v>
      </c>
      <c r="J3324">
        <v>89</v>
      </c>
      <c r="K3324" t="s">
        <v>30</v>
      </c>
      <c r="L3324" s="1">
        <v>5006</v>
      </c>
      <c r="M3324" s="1">
        <v>10011</v>
      </c>
      <c r="N3324" s="1">
        <v>18685</v>
      </c>
      <c r="O3324" t="s">
        <v>119</v>
      </c>
      <c r="P3324">
        <v>0</v>
      </c>
      <c r="Q3324" t="s">
        <v>24562</v>
      </c>
      <c r="R3324">
        <v>7117</v>
      </c>
      <c r="S3324" t="s">
        <v>9216</v>
      </c>
      <c r="T3324" t="s">
        <v>24562</v>
      </c>
      <c r="U3324" t="s">
        <v>121</v>
      </c>
    </row>
    <row r="3325" spans="1:21" x14ac:dyDescent="0.2">
      <c r="A3325">
        <v>11</v>
      </c>
      <c r="B3325">
        <v>72801</v>
      </c>
      <c r="C3325">
        <v>72801149</v>
      </c>
      <c r="D3325" t="s">
        <v>9218</v>
      </c>
      <c r="E3325" t="s">
        <v>9208</v>
      </c>
      <c r="F3325" t="s">
        <v>7771</v>
      </c>
      <c r="G3325" t="s">
        <v>22</v>
      </c>
      <c r="H3325" s="2">
        <v>75029</v>
      </c>
      <c r="I3325" t="s">
        <v>9209</v>
      </c>
      <c r="J3325">
        <v>141</v>
      </c>
      <c r="K3325" t="s">
        <v>30</v>
      </c>
      <c r="L3325" s="1">
        <v>5590</v>
      </c>
      <c r="M3325" s="1">
        <v>11181</v>
      </c>
      <c r="N3325" s="1">
        <v>20635</v>
      </c>
      <c r="O3325" t="s">
        <v>119</v>
      </c>
      <c r="P3325">
        <v>0</v>
      </c>
      <c r="Q3325" t="s">
        <v>24562</v>
      </c>
      <c r="R3325">
        <v>7117</v>
      </c>
      <c r="S3325" t="s">
        <v>9216</v>
      </c>
      <c r="T3325" t="s">
        <v>24562</v>
      </c>
      <c r="U3325" t="s">
        <v>121</v>
      </c>
    </row>
    <row r="3326" spans="1:21" x14ac:dyDescent="0.2">
      <c r="A3326">
        <v>11</v>
      </c>
      <c r="B3326">
        <v>72801</v>
      </c>
      <c r="C3326">
        <v>72801150</v>
      </c>
      <c r="D3326" t="s">
        <v>9219</v>
      </c>
      <c r="E3326" t="s">
        <v>9208</v>
      </c>
      <c r="F3326" t="s">
        <v>7771</v>
      </c>
      <c r="G3326" t="s">
        <v>22</v>
      </c>
      <c r="H3326" s="2">
        <v>75029</v>
      </c>
      <c r="I3326" t="s">
        <v>9209</v>
      </c>
      <c r="J3326">
        <v>154</v>
      </c>
      <c r="K3326" t="s">
        <v>30</v>
      </c>
      <c r="L3326" s="1">
        <v>5119</v>
      </c>
      <c r="M3326" s="1">
        <v>10237</v>
      </c>
      <c r="N3326" s="1">
        <v>19062</v>
      </c>
      <c r="O3326" t="s">
        <v>119</v>
      </c>
      <c r="P3326">
        <v>0</v>
      </c>
      <c r="Q3326" t="s">
        <v>24562</v>
      </c>
      <c r="R3326">
        <v>7117</v>
      </c>
      <c r="S3326" t="s">
        <v>9216</v>
      </c>
      <c r="T3326" t="s">
        <v>24562</v>
      </c>
      <c r="U3326" t="s">
        <v>121</v>
      </c>
    </row>
    <row r="3327" spans="1:21" x14ac:dyDescent="0.2">
      <c r="A3327">
        <v>11</v>
      </c>
      <c r="B3327">
        <v>72801</v>
      </c>
      <c r="C3327">
        <v>72801147</v>
      </c>
      <c r="D3327" t="s">
        <v>9220</v>
      </c>
      <c r="E3327" t="s">
        <v>9208</v>
      </c>
      <c r="F3327" t="s">
        <v>7771</v>
      </c>
      <c r="G3327" t="s">
        <v>22</v>
      </c>
      <c r="H3327" s="2">
        <v>75029</v>
      </c>
      <c r="I3327" t="s">
        <v>9209</v>
      </c>
      <c r="J3327">
        <v>107</v>
      </c>
      <c r="K3327" t="s">
        <v>30</v>
      </c>
      <c r="L3327" s="1">
        <v>5348</v>
      </c>
      <c r="M3327" s="1">
        <v>10696</v>
      </c>
      <c r="N3327" s="1">
        <v>19827</v>
      </c>
      <c r="O3327" t="s">
        <v>119</v>
      </c>
      <c r="P3327">
        <v>0</v>
      </c>
      <c r="Q3327" t="s">
        <v>24562</v>
      </c>
      <c r="R3327">
        <v>7117</v>
      </c>
      <c r="S3327" t="s">
        <v>9216</v>
      </c>
      <c r="T3327" t="s">
        <v>24562</v>
      </c>
      <c r="U3327" t="s">
        <v>121</v>
      </c>
    </row>
    <row r="3328" spans="1:21" x14ac:dyDescent="0.2">
      <c r="A3328">
        <v>11</v>
      </c>
      <c r="B3328">
        <v>72801</v>
      </c>
      <c r="C3328">
        <v>72801146</v>
      </c>
      <c r="D3328" t="s">
        <v>9221</v>
      </c>
      <c r="E3328" t="s">
        <v>9208</v>
      </c>
      <c r="F3328" t="s">
        <v>7771</v>
      </c>
      <c r="G3328" t="s">
        <v>22</v>
      </c>
      <c r="H3328" s="2">
        <v>75029</v>
      </c>
      <c r="I3328" t="s">
        <v>9209</v>
      </c>
      <c r="J3328">
        <v>160</v>
      </c>
      <c r="K3328" t="s">
        <v>210</v>
      </c>
      <c r="L3328" s="1">
        <v>6056</v>
      </c>
      <c r="M3328" s="1">
        <v>12113</v>
      </c>
      <c r="N3328" s="1">
        <v>22188</v>
      </c>
      <c r="O3328" t="s">
        <v>119</v>
      </c>
      <c r="P3328">
        <v>0</v>
      </c>
      <c r="Q3328" t="s">
        <v>24562</v>
      </c>
      <c r="R3328">
        <v>7117</v>
      </c>
      <c r="S3328" t="s">
        <v>9216</v>
      </c>
      <c r="T3328" t="s">
        <v>24562</v>
      </c>
      <c r="U3328" t="s">
        <v>121</v>
      </c>
    </row>
    <row r="3329" spans="1:21" x14ac:dyDescent="0.2">
      <c r="A3329">
        <v>11</v>
      </c>
      <c r="B3329">
        <v>72801</v>
      </c>
      <c r="C3329">
        <v>72801145</v>
      </c>
      <c r="D3329" t="s">
        <v>9222</v>
      </c>
      <c r="E3329" t="s">
        <v>9208</v>
      </c>
      <c r="F3329" t="s">
        <v>7771</v>
      </c>
      <c r="G3329" t="s">
        <v>22</v>
      </c>
      <c r="H3329" s="2">
        <v>75029</v>
      </c>
      <c r="I3329" t="s">
        <v>9209</v>
      </c>
      <c r="J3329">
        <v>2107</v>
      </c>
      <c r="K3329" t="s">
        <v>30</v>
      </c>
      <c r="L3329" s="1">
        <v>3260</v>
      </c>
      <c r="M3329" s="1">
        <v>6520</v>
      </c>
      <c r="N3329" s="1">
        <v>12866</v>
      </c>
      <c r="O3329" t="s">
        <v>119</v>
      </c>
      <c r="P3329">
        <v>0</v>
      </c>
      <c r="Q3329" t="s">
        <v>24562</v>
      </c>
      <c r="R3329">
        <v>7117</v>
      </c>
      <c r="S3329" t="s">
        <v>9216</v>
      </c>
      <c r="T3329" t="s">
        <v>24562</v>
      </c>
      <c r="U3329" t="s">
        <v>121</v>
      </c>
    </row>
    <row r="3330" spans="1:21" x14ac:dyDescent="0.2">
      <c r="A3330">
        <v>11</v>
      </c>
      <c r="B3330">
        <v>72801</v>
      </c>
      <c r="C3330">
        <v>72801143</v>
      </c>
      <c r="D3330" t="s">
        <v>9223</v>
      </c>
      <c r="E3330" t="s">
        <v>9208</v>
      </c>
      <c r="F3330" t="s">
        <v>7771</v>
      </c>
      <c r="G3330" t="s">
        <v>22</v>
      </c>
      <c r="H3330" s="2">
        <v>75029</v>
      </c>
      <c r="I3330" t="s">
        <v>9209</v>
      </c>
      <c r="J3330">
        <v>149</v>
      </c>
      <c r="K3330" t="s">
        <v>210</v>
      </c>
      <c r="L3330" s="1">
        <v>6272</v>
      </c>
      <c r="M3330" s="1">
        <v>12544</v>
      </c>
      <c r="N3330" s="1">
        <v>22906</v>
      </c>
      <c r="O3330" t="s">
        <v>119</v>
      </c>
      <c r="P3330">
        <v>0</v>
      </c>
      <c r="Q3330" t="s">
        <v>24562</v>
      </c>
      <c r="R3330">
        <v>7117</v>
      </c>
      <c r="S3330" t="s">
        <v>9216</v>
      </c>
      <c r="T3330" t="s">
        <v>24562</v>
      </c>
      <c r="U3330" t="s">
        <v>121</v>
      </c>
    </row>
    <row r="3331" spans="1:21" x14ac:dyDescent="0.2">
      <c r="A3331">
        <v>11</v>
      </c>
      <c r="B3331">
        <v>72801</v>
      </c>
      <c r="C3331">
        <v>72801142</v>
      </c>
      <c r="D3331" t="s">
        <v>9224</v>
      </c>
      <c r="E3331" t="s">
        <v>9208</v>
      </c>
      <c r="F3331" t="s">
        <v>7771</v>
      </c>
      <c r="G3331" t="s">
        <v>22</v>
      </c>
      <c r="H3331" s="2">
        <v>75029</v>
      </c>
      <c r="I3331" t="s">
        <v>9209</v>
      </c>
      <c r="J3331">
        <v>257</v>
      </c>
      <c r="K3331" t="s">
        <v>30</v>
      </c>
      <c r="L3331" s="1">
        <v>5241</v>
      </c>
      <c r="M3331" s="1">
        <v>10482</v>
      </c>
      <c r="N3331" s="1">
        <v>19471</v>
      </c>
      <c r="O3331" t="s">
        <v>119</v>
      </c>
      <c r="P3331">
        <v>0</v>
      </c>
      <c r="Q3331" t="s">
        <v>24562</v>
      </c>
      <c r="R3331">
        <v>7117</v>
      </c>
      <c r="S3331" t="s">
        <v>9225</v>
      </c>
      <c r="T3331" t="s">
        <v>24562</v>
      </c>
      <c r="U3331" t="s">
        <v>121</v>
      </c>
    </row>
    <row r="3332" spans="1:21" x14ac:dyDescent="0.2">
      <c r="A3332">
        <v>11</v>
      </c>
      <c r="B3332">
        <v>72801</v>
      </c>
      <c r="C3332">
        <v>72801139</v>
      </c>
      <c r="D3332" t="s">
        <v>9226</v>
      </c>
      <c r="E3332" t="s">
        <v>9208</v>
      </c>
      <c r="F3332" t="s">
        <v>7771</v>
      </c>
      <c r="G3332" t="s">
        <v>22</v>
      </c>
      <c r="H3332" s="2">
        <v>75029</v>
      </c>
      <c r="I3332" t="s">
        <v>9209</v>
      </c>
      <c r="J3332">
        <v>22</v>
      </c>
      <c r="K3332" t="s">
        <v>210</v>
      </c>
      <c r="L3332" s="1">
        <v>5727</v>
      </c>
      <c r="M3332" s="1">
        <v>11455</v>
      </c>
      <c r="N3332" s="1">
        <v>21091</v>
      </c>
      <c r="O3332" t="s">
        <v>119</v>
      </c>
      <c r="P3332">
        <v>0</v>
      </c>
      <c r="Q3332" t="s">
        <v>24562</v>
      </c>
      <c r="R3332">
        <v>7117</v>
      </c>
      <c r="S3332" t="s">
        <v>9225</v>
      </c>
      <c r="T3332" t="s">
        <v>24562</v>
      </c>
      <c r="U3332" t="s">
        <v>121</v>
      </c>
    </row>
    <row r="3333" spans="1:21" x14ac:dyDescent="0.2">
      <c r="A3333">
        <v>11</v>
      </c>
      <c r="B3333">
        <v>72801</v>
      </c>
      <c r="C3333">
        <v>72801138</v>
      </c>
      <c r="D3333" t="s">
        <v>9227</v>
      </c>
      <c r="E3333" t="s">
        <v>9208</v>
      </c>
      <c r="F3333" t="s">
        <v>7771</v>
      </c>
      <c r="G3333" t="s">
        <v>22</v>
      </c>
      <c r="H3333" s="2">
        <v>75029</v>
      </c>
      <c r="I3333" t="s">
        <v>9209</v>
      </c>
      <c r="J3333">
        <v>59</v>
      </c>
      <c r="K3333" t="s">
        <v>210</v>
      </c>
      <c r="L3333" s="1">
        <v>3750</v>
      </c>
      <c r="M3333" s="1">
        <v>7500</v>
      </c>
      <c r="N3333" s="1">
        <v>14500</v>
      </c>
      <c r="O3333" t="s">
        <v>119</v>
      </c>
      <c r="P3333">
        <v>0</v>
      </c>
      <c r="Q3333" t="s">
        <v>24562</v>
      </c>
      <c r="R3333">
        <v>7117</v>
      </c>
      <c r="S3333" t="s">
        <v>9216</v>
      </c>
      <c r="T3333" t="s">
        <v>24562</v>
      </c>
      <c r="U3333" t="s">
        <v>121</v>
      </c>
    </row>
    <row r="3334" spans="1:21" x14ac:dyDescent="0.2">
      <c r="A3334">
        <v>11</v>
      </c>
      <c r="B3334">
        <v>72801</v>
      </c>
      <c r="C3334">
        <v>72801144</v>
      </c>
      <c r="D3334" t="s">
        <v>9228</v>
      </c>
      <c r="E3334" t="s">
        <v>9208</v>
      </c>
      <c r="F3334" t="s">
        <v>7771</v>
      </c>
      <c r="G3334" t="s">
        <v>22</v>
      </c>
      <c r="H3334" s="2">
        <v>75029</v>
      </c>
      <c r="I3334" t="s">
        <v>9209</v>
      </c>
      <c r="J3334">
        <v>76</v>
      </c>
      <c r="K3334" t="s">
        <v>210</v>
      </c>
      <c r="L3334" s="1">
        <v>3898</v>
      </c>
      <c r="M3334" s="1">
        <v>7796</v>
      </c>
      <c r="N3334" s="1">
        <v>14993</v>
      </c>
      <c r="O3334" t="s">
        <v>119</v>
      </c>
      <c r="P3334">
        <v>0</v>
      </c>
      <c r="Q3334" t="s">
        <v>24562</v>
      </c>
      <c r="R3334">
        <v>7117</v>
      </c>
      <c r="S3334" t="s">
        <v>9216</v>
      </c>
      <c r="T3334" t="s">
        <v>24562</v>
      </c>
      <c r="U3334" t="s">
        <v>121</v>
      </c>
    </row>
    <row r="3335" spans="1:21" x14ac:dyDescent="0.2">
      <c r="A3335">
        <v>11</v>
      </c>
      <c r="B3335">
        <v>72801</v>
      </c>
      <c r="C3335">
        <v>72801137</v>
      </c>
      <c r="D3335" t="s">
        <v>9229</v>
      </c>
      <c r="E3335" t="s">
        <v>9208</v>
      </c>
      <c r="F3335" t="s">
        <v>7771</v>
      </c>
      <c r="G3335" t="s">
        <v>22</v>
      </c>
      <c r="H3335" s="2">
        <v>75029</v>
      </c>
      <c r="I3335" t="s">
        <v>9209</v>
      </c>
      <c r="J3335">
        <v>159</v>
      </c>
      <c r="K3335" t="s">
        <v>210</v>
      </c>
      <c r="L3335" s="1">
        <v>3802</v>
      </c>
      <c r="M3335" s="1">
        <v>7604</v>
      </c>
      <c r="N3335" s="1">
        <v>14673</v>
      </c>
      <c r="O3335" t="s">
        <v>119</v>
      </c>
      <c r="P3335">
        <v>0</v>
      </c>
      <c r="Q3335" t="s">
        <v>24562</v>
      </c>
      <c r="R3335">
        <v>7117</v>
      </c>
      <c r="S3335" t="s">
        <v>9216</v>
      </c>
      <c r="T3335" t="s">
        <v>24562</v>
      </c>
      <c r="U3335" t="s">
        <v>121</v>
      </c>
    </row>
    <row r="3336" spans="1:21" x14ac:dyDescent="0.2">
      <c r="A3336">
        <v>11</v>
      </c>
      <c r="B3336">
        <v>72801</v>
      </c>
      <c r="C3336">
        <v>72801136</v>
      </c>
      <c r="D3336" t="s">
        <v>9230</v>
      </c>
      <c r="E3336" t="s">
        <v>9208</v>
      </c>
      <c r="F3336" t="s">
        <v>7771</v>
      </c>
      <c r="G3336" t="s">
        <v>22</v>
      </c>
      <c r="H3336" s="2">
        <v>75029</v>
      </c>
      <c r="I3336" t="s">
        <v>9209</v>
      </c>
      <c r="J3336">
        <v>101</v>
      </c>
      <c r="K3336" t="s">
        <v>210</v>
      </c>
      <c r="L3336" s="1">
        <v>3928</v>
      </c>
      <c r="M3336" s="1">
        <v>7856</v>
      </c>
      <c r="N3336" s="1">
        <v>15094</v>
      </c>
      <c r="O3336" t="s">
        <v>119</v>
      </c>
      <c r="P3336">
        <v>0</v>
      </c>
      <c r="Q3336" t="s">
        <v>24562</v>
      </c>
      <c r="R3336">
        <v>7117</v>
      </c>
      <c r="S3336" t="s">
        <v>9216</v>
      </c>
      <c r="T3336" t="s">
        <v>24562</v>
      </c>
      <c r="U3336" t="s">
        <v>121</v>
      </c>
    </row>
    <row r="3337" spans="1:21" x14ac:dyDescent="0.2">
      <c r="A3337">
        <v>11</v>
      </c>
      <c r="B3337">
        <v>72801</v>
      </c>
      <c r="C3337">
        <v>72801135</v>
      </c>
      <c r="D3337" t="s">
        <v>9231</v>
      </c>
      <c r="E3337" t="s">
        <v>9208</v>
      </c>
      <c r="F3337" t="s">
        <v>7771</v>
      </c>
      <c r="G3337" t="s">
        <v>22</v>
      </c>
      <c r="H3337" s="2">
        <v>75029</v>
      </c>
      <c r="I3337" t="s">
        <v>9209</v>
      </c>
      <c r="J3337">
        <v>95</v>
      </c>
      <c r="K3337" t="s">
        <v>210</v>
      </c>
      <c r="L3337" s="1">
        <v>4800</v>
      </c>
      <c r="M3337" s="1">
        <v>9600</v>
      </c>
      <c r="N3337" s="1">
        <v>18000</v>
      </c>
      <c r="O3337" t="s">
        <v>119</v>
      </c>
      <c r="P3337">
        <v>0</v>
      </c>
      <c r="Q3337" t="s">
        <v>24562</v>
      </c>
      <c r="R3337">
        <v>7117</v>
      </c>
      <c r="S3337" t="s">
        <v>9216</v>
      </c>
      <c r="T3337" t="s">
        <v>24562</v>
      </c>
      <c r="U3337" t="s">
        <v>121</v>
      </c>
    </row>
    <row r="3338" spans="1:21" x14ac:dyDescent="0.2">
      <c r="A3338">
        <v>11</v>
      </c>
      <c r="B3338">
        <v>72801</v>
      </c>
      <c r="C3338">
        <v>72801151</v>
      </c>
      <c r="D3338" t="s">
        <v>9232</v>
      </c>
      <c r="E3338" t="s">
        <v>9233</v>
      </c>
      <c r="F3338" t="s">
        <v>7771</v>
      </c>
      <c r="G3338" t="s">
        <v>22</v>
      </c>
      <c r="H3338" s="2">
        <v>75057</v>
      </c>
      <c r="I3338" t="s">
        <v>9209</v>
      </c>
      <c r="J3338">
        <v>34</v>
      </c>
      <c r="K3338" t="s">
        <v>32</v>
      </c>
      <c r="L3338" s="1">
        <v>4169</v>
      </c>
      <c r="M3338" s="1">
        <v>8338</v>
      </c>
      <c r="N3338" s="1">
        <v>15897</v>
      </c>
      <c r="O3338" t="s">
        <v>119</v>
      </c>
      <c r="P3338">
        <v>0</v>
      </c>
      <c r="Q3338" t="s">
        <v>24562</v>
      </c>
      <c r="R3338">
        <v>7117</v>
      </c>
      <c r="S3338" t="s">
        <v>9216</v>
      </c>
      <c r="T3338" t="s">
        <v>24562</v>
      </c>
      <c r="U3338" t="s">
        <v>121</v>
      </c>
    </row>
    <row r="3339" spans="1:21" x14ac:dyDescent="0.2">
      <c r="A3339">
        <v>11</v>
      </c>
      <c r="B3339">
        <v>72801</v>
      </c>
      <c r="C3339">
        <v>72801131</v>
      </c>
      <c r="D3339" t="s">
        <v>9234</v>
      </c>
      <c r="E3339" t="s">
        <v>9208</v>
      </c>
      <c r="F3339" t="s">
        <v>7771</v>
      </c>
      <c r="G3339" t="s">
        <v>22</v>
      </c>
      <c r="H3339" s="2">
        <v>75029</v>
      </c>
      <c r="I3339" t="s">
        <v>9209</v>
      </c>
      <c r="J3339">
        <v>202</v>
      </c>
      <c r="K3339" t="s">
        <v>210</v>
      </c>
      <c r="L3339" s="1">
        <v>5514</v>
      </c>
      <c r="M3339" s="1">
        <v>11027</v>
      </c>
      <c r="N3339" s="1">
        <v>20379</v>
      </c>
      <c r="O3339" t="s">
        <v>119</v>
      </c>
      <c r="P3339">
        <v>0</v>
      </c>
      <c r="Q3339" t="s">
        <v>24562</v>
      </c>
      <c r="R3339">
        <v>7117</v>
      </c>
      <c r="S3339" t="s">
        <v>9216</v>
      </c>
      <c r="T3339" t="s">
        <v>24562</v>
      </c>
      <c r="U3339" t="s">
        <v>121</v>
      </c>
    </row>
    <row r="3340" spans="1:21" x14ac:dyDescent="0.2">
      <c r="A3340">
        <v>11</v>
      </c>
      <c r="B3340">
        <v>72801</v>
      </c>
      <c r="C3340">
        <v>72801130</v>
      </c>
      <c r="D3340" t="s">
        <v>9235</v>
      </c>
      <c r="E3340" t="s">
        <v>9208</v>
      </c>
      <c r="F3340" t="s">
        <v>7771</v>
      </c>
      <c r="G3340" t="s">
        <v>22</v>
      </c>
      <c r="H3340" s="2">
        <v>75029</v>
      </c>
      <c r="I3340" t="s">
        <v>9209</v>
      </c>
      <c r="J3340">
        <v>113</v>
      </c>
      <c r="K3340" t="s">
        <v>210</v>
      </c>
      <c r="L3340" s="1">
        <v>6226</v>
      </c>
      <c r="M3340" s="1">
        <v>12451</v>
      </c>
      <c r="N3340" s="1">
        <v>22752</v>
      </c>
      <c r="O3340" t="s">
        <v>119</v>
      </c>
      <c r="P3340">
        <v>0</v>
      </c>
      <c r="Q3340" t="s">
        <v>24562</v>
      </c>
      <c r="R3340">
        <v>7117</v>
      </c>
      <c r="S3340" t="s">
        <v>9216</v>
      </c>
      <c r="T3340" t="s">
        <v>24562</v>
      </c>
      <c r="U3340" t="s">
        <v>121</v>
      </c>
    </row>
    <row r="3341" spans="1:21" x14ac:dyDescent="0.2">
      <c r="A3341">
        <v>11</v>
      </c>
      <c r="B3341">
        <v>72801</v>
      </c>
      <c r="C3341">
        <v>72801152</v>
      </c>
      <c r="D3341" t="s">
        <v>9236</v>
      </c>
      <c r="E3341" t="s">
        <v>9208</v>
      </c>
      <c r="F3341" t="s">
        <v>7771</v>
      </c>
      <c r="G3341" t="s">
        <v>22</v>
      </c>
      <c r="H3341" s="2">
        <v>75029</v>
      </c>
      <c r="I3341" t="s">
        <v>9209</v>
      </c>
      <c r="J3341">
        <v>87</v>
      </c>
      <c r="K3341" t="s">
        <v>30</v>
      </c>
      <c r="L3341" s="1">
        <v>6776</v>
      </c>
      <c r="M3341" s="1">
        <v>13552</v>
      </c>
      <c r="N3341" s="1">
        <v>24586</v>
      </c>
      <c r="O3341" t="s">
        <v>119</v>
      </c>
      <c r="P3341">
        <v>0</v>
      </c>
      <c r="Q3341" t="s">
        <v>24562</v>
      </c>
      <c r="R3341">
        <v>7117</v>
      </c>
      <c r="S3341" t="s">
        <v>9216</v>
      </c>
      <c r="T3341" t="s">
        <v>24562</v>
      </c>
      <c r="U3341" t="s">
        <v>121</v>
      </c>
    </row>
    <row r="3342" spans="1:21" x14ac:dyDescent="0.2">
      <c r="A3342">
        <v>11</v>
      </c>
      <c r="B3342">
        <v>72801</v>
      </c>
      <c r="C3342">
        <v>72801129</v>
      </c>
      <c r="D3342" t="s">
        <v>9237</v>
      </c>
      <c r="E3342" t="s">
        <v>9208</v>
      </c>
      <c r="F3342" t="s">
        <v>7771</v>
      </c>
      <c r="G3342" t="s">
        <v>22</v>
      </c>
      <c r="H3342" s="2">
        <v>75029</v>
      </c>
      <c r="I3342" t="s">
        <v>9209</v>
      </c>
      <c r="J3342">
        <v>103</v>
      </c>
      <c r="K3342" t="s">
        <v>210</v>
      </c>
      <c r="L3342" s="1">
        <v>5235</v>
      </c>
      <c r="M3342" s="1">
        <v>10471</v>
      </c>
      <c r="N3342" s="1">
        <v>19451</v>
      </c>
      <c r="O3342" t="s">
        <v>119</v>
      </c>
      <c r="P3342">
        <v>0</v>
      </c>
      <c r="Q3342" t="s">
        <v>24562</v>
      </c>
      <c r="R3342">
        <v>7117</v>
      </c>
      <c r="S3342" t="s">
        <v>9238</v>
      </c>
      <c r="T3342" t="s">
        <v>24562</v>
      </c>
      <c r="U3342" t="s">
        <v>121</v>
      </c>
    </row>
    <row r="3343" spans="1:21" x14ac:dyDescent="0.2">
      <c r="A3343">
        <v>11</v>
      </c>
      <c r="B3343">
        <v>72801</v>
      </c>
      <c r="C3343">
        <v>72801128</v>
      </c>
      <c r="D3343" t="s">
        <v>9239</v>
      </c>
      <c r="E3343" t="s">
        <v>9208</v>
      </c>
      <c r="F3343" t="s">
        <v>7771</v>
      </c>
      <c r="G3343" t="s">
        <v>22</v>
      </c>
      <c r="H3343" s="2">
        <v>75029</v>
      </c>
      <c r="I3343" t="s">
        <v>9209</v>
      </c>
      <c r="J3343">
        <v>89</v>
      </c>
      <c r="K3343" t="s">
        <v>210</v>
      </c>
      <c r="L3343" s="1">
        <v>4669</v>
      </c>
      <c r="M3343" s="1">
        <v>9337</v>
      </c>
      <c r="N3343" s="1">
        <v>17562</v>
      </c>
      <c r="O3343" t="s">
        <v>119</v>
      </c>
      <c r="P3343">
        <v>0</v>
      </c>
      <c r="Q3343" t="s">
        <v>24562</v>
      </c>
      <c r="R3343">
        <v>7117</v>
      </c>
      <c r="S3343" t="s">
        <v>9240</v>
      </c>
      <c r="T3343" t="s">
        <v>24562</v>
      </c>
      <c r="U3343" t="s">
        <v>121</v>
      </c>
    </row>
    <row r="3344" spans="1:21" x14ac:dyDescent="0.2">
      <c r="A3344">
        <v>11</v>
      </c>
      <c r="B3344">
        <v>72801</v>
      </c>
      <c r="C3344">
        <v>72801121</v>
      </c>
      <c r="D3344" t="s">
        <v>9241</v>
      </c>
      <c r="E3344" t="s">
        <v>9208</v>
      </c>
      <c r="F3344" t="s">
        <v>7771</v>
      </c>
      <c r="G3344" t="s">
        <v>22</v>
      </c>
      <c r="H3344" s="2">
        <v>75029</v>
      </c>
      <c r="I3344" t="s">
        <v>9209</v>
      </c>
      <c r="J3344">
        <v>156</v>
      </c>
      <c r="K3344" t="s">
        <v>210</v>
      </c>
      <c r="L3344" s="1">
        <v>6088</v>
      </c>
      <c r="M3344" s="1">
        <v>12175</v>
      </c>
      <c r="N3344" s="1">
        <v>22292</v>
      </c>
      <c r="O3344" t="s">
        <v>119</v>
      </c>
      <c r="P3344">
        <v>0</v>
      </c>
      <c r="Q3344" t="s">
        <v>24562</v>
      </c>
      <c r="R3344">
        <v>7117</v>
      </c>
      <c r="S3344" t="s">
        <v>9238</v>
      </c>
      <c r="T3344" t="s">
        <v>24562</v>
      </c>
      <c r="U3344" t="s">
        <v>121</v>
      </c>
    </row>
    <row r="3345" spans="1:21" x14ac:dyDescent="0.2">
      <c r="A3345">
        <v>11</v>
      </c>
      <c r="B3345">
        <v>72801</v>
      </c>
      <c r="C3345">
        <v>72801148</v>
      </c>
      <c r="D3345" t="s">
        <v>9242</v>
      </c>
      <c r="E3345" t="s">
        <v>9208</v>
      </c>
      <c r="F3345" t="s">
        <v>7771</v>
      </c>
      <c r="G3345" t="s">
        <v>22</v>
      </c>
      <c r="H3345" s="2">
        <v>75029</v>
      </c>
      <c r="I3345" t="s">
        <v>9209</v>
      </c>
      <c r="J3345">
        <v>142</v>
      </c>
      <c r="K3345" t="s">
        <v>30</v>
      </c>
      <c r="L3345" s="1">
        <v>5389</v>
      </c>
      <c r="M3345" s="1">
        <v>10779</v>
      </c>
      <c r="N3345" s="1">
        <v>19964</v>
      </c>
      <c r="O3345" t="s">
        <v>119</v>
      </c>
      <c r="P3345">
        <v>0</v>
      </c>
      <c r="Q3345" t="s">
        <v>24562</v>
      </c>
      <c r="R3345">
        <v>7117</v>
      </c>
      <c r="S3345" t="s">
        <v>9216</v>
      </c>
      <c r="T3345" t="s">
        <v>24562</v>
      </c>
      <c r="U3345" t="s">
        <v>121</v>
      </c>
    </row>
    <row r="3346" spans="1:21" x14ac:dyDescent="0.2">
      <c r="A3346">
        <v>11</v>
      </c>
      <c r="B3346">
        <v>72801</v>
      </c>
      <c r="C3346">
        <v>72801118</v>
      </c>
      <c r="D3346" t="s">
        <v>9243</v>
      </c>
      <c r="E3346" t="s">
        <v>9208</v>
      </c>
      <c r="F3346" t="s">
        <v>7771</v>
      </c>
      <c r="G3346" t="s">
        <v>22</v>
      </c>
      <c r="H3346" s="2">
        <v>75029</v>
      </c>
      <c r="I3346" t="s">
        <v>9209</v>
      </c>
      <c r="J3346">
        <v>79</v>
      </c>
      <c r="K3346" t="s">
        <v>210</v>
      </c>
      <c r="L3346" s="1">
        <v>6028</v>
      </c>
      <c r="M3346" s="1">
        <v>12057</v>
      </c>
      <c r="N3346" s="1">
        <v>22095</v>
      </c>
      <c r="O3346" t="s">
        <v>119</v>
      </c>
      <c r="P3346">
        <v>0</v>
      </c>
      <c r="Q3346" t="s">
        <v>24562</v>
      </c>
      <c r="R3346">
        <v>7117</v>
      </c>
      <c r="S3346" t="s">
        <v>9238</v>
      </c>
      <c r="T3346" t="s">
        <v>24562</v>
      </c>
      <c r="U3346" t="s">
        <v>121</v>
      </c>
    </row>
    <row r="3347" spans="1:21" x14ac:dyDescent="0.2">
      <c r="A3347">
        <v>11</v>
      </c>
      <c r="B3347">
        <v>72801</v>
      </c>
      <c r="C3347">
        <v>72801117</v>
      </c>
      <c r="D3347" t="s">
        <v>9244</v>
      </c>
      <c r="E3347" t="s">
        <v>9208</v>
      </c>
      <c r="F3347" t="s">
        <v>7771</v>
      </c>
      <c r="G3347" t="s">
        <v>22</v>
      </c>
      <c r="H3347" s="2">
        <v>75029</v>
      </c>
      <c r="I3347" t="s">
        <v>9209</v>
      </c>
      <c r="J3347">
        <v>110</v>
      </c>
      <c r="K3347" t="s">
        <v>210</v>
      </c>
      <c r="L3347" s="1">
        <v>5154</v>
      </c>
      <c r="M3347" s="1">
        <v>10307</v>
      </c>
      <c r="N3347" s="1">
        <v>19179</v>
      </c>
      <c r="O3347" t="s">
        <v>119</v>
      </c>
      <c r="P3347">
        <v>0</v>
      </c>
      <c r="Q3347" t="s">
        <v>24562</v>
      </c>
      <c r="R3347">
        <v>7117</v>
      </c>
      <c r="S3347" t="s">
        <v>9238</v>
      </c>
      <c r="T3347" t="s">
        <v>24562</v>
      </c>
      <c r="U3347" t="s">
        <v>121</v>
      </c>
    </row>
    <row r="3348" spans="1:21" x14ac:dyDescent="0.2">
      <c r="A3348">
        <v>11</v>
      </c>
      <c r="B3348">
        <v>72801</v>
      </c>
      <c r="C3348">
        <v>72801161</v>
      </c>
      <c r="D3348" t="s">
        <v>9245</v>
      </c>
      <c r="E3348" t="s">
        <v>9208</v>
      </c>
      <c r="F3348" t="s">
        <v>7771</v>
      </c>
      <c r="G3348" t="s">
        <v>22</v>
      </c>
      <c r="H3348" s="2">
        <v>75029</v>
      </c>
      <c r="I3348" t="s">
        <v>9209</v>
      </c>
      <c r="J3348">
        <v>42</v>
      </c>
      <c r="K3348" t="s">
        <v>30</v>
      </c>
      <c r="L3348" s="1">
        <v>5964</v>
      </c>
      <c r="M3348" s="1">
        <v>11929</v>
      </c>
      <c r="N3348" s="1">
        <v>21881</v>
      </c>
      <c r="O3348" t="s">
        <v>119</v>
      </c>
      <c r="P3348">
        <v>0</v>
      </c>
      <c r="Q3348" t="s">
        <v>24562</v>
      </c>
      <c r="R3348">
        <v>7117</v>
      </c>
      <c r="S3348" t="s">
        <v>27</v>
      </c>
      <c r="T3348" t="s">
        <v>24562</v>
      </c>
      <c r="U3348" t="s">
        <v>121</v>
      </c>
    </row>
    <row r="3349" spans="1:21" x14ac:dyDescent="0.2">
      <c r="A3349">
        <v>11</v>
      </c>
      <c r="B3349">
        <v>72801</v>
      </c>
      <c r="C3349">
        <v>72801116</v>
      </c>
      <c r="D3349" t="s">
        <v>9246</v>
      </c>
      <c r="E3349" t="s">
        <v>9208</v>
      </c>
      <c r="F3349" t="s">
        <v>7771</v>
      </c>
      <c r="G3349" t="s">
        <v>22</v>
      </c>
      <c r="H3349" s="2">
        <v>75029</v>
      </c>
      <c r="I3349" t="s">
        <v>9209</v>
      </c>
      <c r="J3349">
        <v>137</v>
      </c>
      <c r="K3349" t="s">
        <v>210</v>
      </c>
      <c r="L3349" s="1">
        <v>6469</v>
      </c>
      <c r="M3349" s="1">
        <v>12938</v>
      </c>
      <c r="N3349" s="1">
        <v>23563</v>
      </c>
      <c r="O3349" t="s">
        <v>119</v>
      </c>
      <c r="P3349">
        <v>0</v>
      </c>
      <c r="Q3349" t="s">
        <v>24562</v>
      </c>
      <c r="R3349">
        <v>7117</v>
      </c>
      <c r="S3349" t="s">
        <v>9238</v>
      </c>
      <c r="T3349" t="s">
        <v>24562</v>
      </c>
      <c r="U3349" t="s">
        <v>121</v>
      </c>
    </row>
    <row r="3350" spans="1:21" x14ac:dyDescent="0.2">
      <c r="A3350">
        <v>11</v>
      </c>
      <c r="B3350">
        <v>72801</v>
      </c>
      <c r="C3350">
        <v>72801115</v>
      </c>
      <c r="D3350" t="s">
        <v>9247</v>
      </c>
      <c r="E3350" t="s">
        <v>9208</v>
      </c>
      <c r="F3350" t="s">
        <v>7771</v>
      </c>
      <c r="G3350" t="s">
        <v>22</v>
      </c>
      <c r="H3350" s="2">
        <v>75029</v>
      </c>
      <c r="I3350" t="s">
        <v>9209</v>
      </c>
      <c r="J3350">
        <v>135</v>
      </c>
      <c r="K3350" t="s">
        <v>210</v>
      </c>
      <c r="L3350" s="1">
        <v>6517</v>
      </c>
      <c r="M3350" s="1">
        <v>13033</v>
      </c>
      <c r="N3350" s="1">
        <v>23722</v>
      </c>
      <c r="O3350" t="s">
        <v>119</v>
      </c>
      <c r="P3350">
        <v>0</v>
      </c>
      <c r="Q3350" t="s">
        <v>24562</v>
      </c>
      <c r="R3350">
        <v>7117</v>
      </c>
      <c r="S3350" t="s">
        <v>9238</v>
      </c>
      <c r="T3350" t="s">
        <v>24562</v>
      </c>
      <c r="U3350" t="s">
        <v>121</v>
      </c>
    </row>
    <row r="3351" spans="1:21" x14ac:dyDescent="0.2">
      <c r="A3351">
        <v>11</v>
      </c>
      <c r="B3351">
        <v>72801</v>
      </c>
      <c r="C3351">
        <v>72801113</v>
      </c>
      <c r="D3351" t="s">
        <v>9248</v>
      </c>
      <c r="E3351" t="s">
        <v>9208</v>
      </c>
      <c r="F3351" t="s">
        <v>7771</v>
      </c>
      <c r="G3351" t="s">
        <v>22</v>
      </c>
      <c r="H3351" s="2">
        <v>75029</v>
      </c>
      <c r="I3351" t="s">
        <v>9209</v>
      </c>
      <c r="J3351">
        <v>167</v>
      </c>
      <c r="K3351" t="s">
        <v>210</v>
      </c>
      <c r="L3351" s="1">
        <v>4662</v>
      </c>
      <c r="M3351" s="1">
        <v>9323</v>
      </c>
      <c r="N3351" s="1">
        <v>17539</v>
      </c>
      <c r="O3351" t="s">
        <v>119</v>
      </c>
      <c r="P3351">
        <v>0</v>
      </c>
      <c r="Q3351" t="s">
        <v>24562</v>
      </c>
      <c r="R3351">
        <v>7117</v>
      </c>
      <c r="S3351" t="s">
        <v>9238</v>
      </c>
      <c r="T3351" t="s">
        <v>24562</v>
      </c>
      <c r="U3351" t="s">
        <v>121</v>
      </c>
    </row>
    <row r="3352" spans="1:21" x14ac:dyDescent="0.2">
      <c r="A3352">
        <v>11</v>
      </c>
      <c r="B3352">
        <v>72801</v>
      </c>
      <c r="C3352">
        <v>72801112</v>
      </c>
      <c r="D3352" t="s">
        <v>9249</v>
      </c>
      <c r="E3352" t="s">
        <v>9208</v>
      </c>
      <c r="F3352" t="s">
        <v>7771</v>
      </c>
      <c r="G3352" t="s">
        <v>22</v>
      </c>
      <c r="H3352" s="2">
        <v>75029</v>
      </c>
      <c r="I3352" t="s">
        <v>9209</v>
      </c>
      <c r="J3352">
        <v>147</v>
      </c>
      <c r="K3352" t="s">
        <v>210</v>
      </c>
      <c r="L3352" s="1">
        <v>3903</v>
      </c>
      <c r="M3352" s="1">
        <v>7806</v>
      </c>
      <c r="N3352" s="1">
        <v>15010</v>
      </c>
      <c r="O3352" t="s">
        <v>119</v>
      </c>
      <c r="P3352">
        <v>0</v>
      </c>
      <c r="Q3352" t="s">
        <v>24562</v>
      </c>
      <c r="R3352">
        <v>7117</v>
      </c>
      <c r="S3352" t="s">
        <v>9238</v>
      </c>
      <c r="T3352" t="s">
        <v>24562</v>
      </c>
      <c r="U3352" t="s">
        <v>121</v>
      </c>
    </row>
    <row r="3353" spans="1:21" x14ac:dyDescent="0.2">
      <c r="A3353">
        <v>11</v>
      </c>
      <c r="B3353">
        <v>72801</v>
      </c>
      <c r="C3353">
        <v>72801110</v>
      </c>
      <c r="D3353" t="s">
        <v>9250</v>
      </c>
      <c r="E3353" t="s">
        <v>9208</v>
      </c>
      <c r="F3353" t="s">
        <v>7771</v>
      </c>
      <c r="G3353" t="s">
        <v>22</v>
      </c>
      <c r="H3353" s="2">
        <v>75029</v>
      </c>
      <c r="I3353" t="s">
        <v>9209</v>
      </c>
      <c r="J3353">
        <v>186</v>
      </c>
      <c r="K3353" t="s">
        <v>210</v>
      </c>
      <c r="L3353" s="1">
        <v>5101</v>
      </c>
      <c r="M3353" s="1">
        <v>10202</v>
      </c>
      <c r="N3353" s="1">
        <v>19003</v>
      </c>
      <c r="O3353" t="s">
        <v>119</v>
      </c>
      <c r="P3353">
        <v>0</v>
      </c>
      <c r="Q3353" t="s">
        <v>24562</v>
      </c>
      <c r="R3353">
        <v>7117</v>
      </c>
      <c r="S3353" t="s">
        <v>9238</v>
      </c>
      <c r="T3353" t="s">
        <v>24562</v>
      </c>
      <c r="U3353" t="s">
        <v>121</v>
      </c>
    </row>
    <row r="3354" spans="1:21" x14ac:dyDescent="0.2">
      <c r="A3354">
        <v>11</v>
      </c>
      <c r="B3354">
        <v>72801</v>
      </c>
      <c r="C3354">
        <v>72801157</v>
      </c>
      <c r="D3354" t="s">
        <v>9251</v>
      </c>
      <c r="E3354" t="s">
        <v>9208</v>
      </c>
      <c r="F3354" t="s">
        <v>7771</v>
      </c>
      <c r="G3354" t="s">
        <v>22</v>
      </c>
      <c r="H3354" s="2">
        <v>75029</v>
      </c>
      <c r="I3354" t="s">
        <v>9209</v>
      </c>
      <c r="J3354">
        <v>104</v>
      </c>
      <c r="K3354" t="s">
        <v>30</v>
      </c>
      <c r="L3354" s="1">
        <v>6317</v>
      </c>
      <c r="M3354" s="1">
        <v>12635</v>
      </c>
      <c r="N3354" s="1">
        <v>23058</v>
      </c>
      <c r="O3354" t="s">
        <v>119</v>
      </c>
      <c r="P3354">
        <v>0</v>
      </c>
      <c r="Q3354" t="s">
        <v>24562</v>
      </c>
      <c r="R3354">
        <v>7117</v>
      </c>
      <c r="S3354" t="s">
        <v>9216</v>
      </c>
      <c r="T3354" t="s">
        <v>24562</v>
      </c>
      <c r="U3354" t="s">
        <v>121</v>
      </c>
    </row>
    <row r="3355" spans="1:21" x14ac:dyDescent="0.2">
      <c r="A3355">
        <v>11</v>
      </c>
      <c r="B3355">
        <v>72801</v>
      </c>
      <c r="C3355">
        <v>72801109</v>
      </c>
      <c r="D3355" t="s">
        <v>9252</v>
      </c>
      <c r="E3355" t="s">
        <v>9208</v>
      </c>
      <c r="F3355" t="s">
        <v>7771</v>
      </c>
      <c r="G3355" t="s">
        <v>22</v>
      </c>
      <c r="H3355" s="2">
        <v>75029</v>
      </c>
      <c r="I3355" t="s">
        <v>9209</v>
      </c>
      <c r="J3355">
        <v>159</v>
      </c>
      <c r="K3355" t="s">
        <v>210</v>
      </c>
      <c r="L3355" s="1">
        <v>7637</v>
      </c>
      <c r="M3355" s="1">
        <v>15274</v>
      </c>
      <c r="N3355" s="1">
        <v>27456</v>
      </c>
      <c r="O3355" t="s">
        <v>119</v>
      </c>
      <c r="P3355">
        <v>0</v>
      </c>
      <c r="Q3355" t="s">
        <v>24562</v>
      </c>
      <c r="R3355">
        <v>7117</v>
      </c>
      <c r="S3355" t="s">
        <v>9238</v>
      </c>
      <c r="T3355" t="s">
        <v>24562</v>
      </c>
      <c r="U3355" t="s">
        <v>121</v>
      </c>
    </row>
    <row r="3356" spans="1:21" x14ac:dyDescent="0.2">
      <c r="A3356">
        <v>11</v>
      </c>
      <c r="B3356">
        <v>72801</v>
      </c>
      <c r="C3356">
        <v>72801156</v>
      </c>
      <c r="D3356" t="s">
        <v>9253</v>
      </c>
      <c r="E3356" t="s">
        <v>9208</v>
      </c>
      <c r="F3356" t="s">
        <v>7771</v>
      </c>
      <c r="G3356" t="s">
        <v>22</v>
      </c>
      <c r="H3356" s="2">
        <v>75029</v>
      </c>
      <c r="I3356" t="s">
        <v>9209</v>
      </c>
      <c r="J3356">
        <v>69</v>
      </c>
      <c r="K3356" t="s">
        <v>30</v>
      </c>
      <c r="L3356" s="1">
        <v>6489</v>
      </c>
      <c r="M3356" s="1">
        <v>12978</v>
      </c>
      <c r="N3356" s="1">
        <v>23630</v>
      </c>
      <c r="O3356" t="s">
        <v>119</v>
      </c>
      <c r="P3356">
        <v>0</v>
      </c>
      <c r="Q3356" t="s">
        <v>24562</v>
      </c>
      <c r="R3356">
        <v>7117</v>
      </c>
      <c r="S3356" t="s">
        <v>9216</v>
      </c>
      <c r="T3356" t="s">
        <v>24562</v>
      </c>
      <c r="U3356" t="s">
        <v>121</v>
      </c>
    </row>
    <row r="3357" spans="1:21" x14ac:dyDescent="0.2">
      <c r="A3357">
        <v>11</v>
      </c>
      <c r="B3357">
        <v>72801</v>
      </c>
      <c r="C3357">
        <v>72801108</v>
      </c>
      <c r="D3357" t="s">
        <v>9254</v>
      </c>
      <c r="E3357" t="s">
        <v>9208</v>
      </c>
      <c r="F3357" t="s">
        <v>7771</v>
      </c>
      <c r="G3357" t="s">
        <v>22</v>
      </c>
      <c r="H3357" s="2">
        <v>75029</v>
      </c>
      <c r="I3357" t="s">
        <v>9209</v>
      </c>
      <c r="J3357">
        <v>172</v>
      </c>
      <c r="K3357" t="s">
        <v>210</v>
      </c>
      <c r="L3357" s="1">
        <v>6597</v>
      </c>
      <c r="M3357" s="1">
        <v>13195</v>
      </c>
      <c r="N3357" s="1">
        <v>23991</v>
      </c>
      <c r="O3357" t="s">
        <v>119</v>
      </c>
      <c r="P3357">
        <v>0</v>
      </c>
      <c r="Q3357" t="s">
        <v>24562</v>
      </c>
      <c r="R3357">
        <v>7117</v>
      </c>
      <c r="S3357" t="s">
        <v>9238</v>
      </c>
      <c r="T3357" t="s">
        <v>24562</v>
      </c>
      <c r="U3357" t="s">
        <v>121</v>
      </c>
    </row>
    <row r="3358" spans="1:21" x14ac:dyDescent="0.2">
      <c r="A3358">
        <v>11</v>
      </c>
      <c r="B3358">
        <v>72801</v>
      </c>
      <c r="C3358">
        <v>72801155</v>
      </c>
      <c r="D3358" t="s">
        <v>9255</v>
      </c>
      <c r="E3358" t="s">
        <v>9208</v>
      </c>
      <c r="F3358" t="s">
        <v>7771</v>
      </c>
      <c r="G3358" t="s">
        <v>22</v>
      </c>
      <c r="H3358" s="2">
        <v>75029</v>
      </c>
      <c r="I3358" t="s">
        <v>9209</v>
      </c>
      <c r="J3358">
        <v>11</v>
      </c>
      <c r="K3358" t="s">
        <v>149</v>
      </c>
      <c r="L3358" s="1">
        <v>4897</v>
      </c>
      <c r="M3358" s="1">
        <v>9795</v>
      </c>
      <c r="N3358" s="1">
        <v>18325</v>
      </c>
      <c r="O3358" t="s">
        <v>119</v>
      </c>
      <c r="P3358">
        <v>0</v>
      </c>
      <c r="Q3358" t="s">
        <v>24562</v>
      </c>
      <c r="R3358">
        <v>7117</v>
      </c>
      <c r="S3358" t="s">
        <v>9216</v>
      </c>
      <c r="T3358" t="s">
        <v>24562</v>
      </c>
      <c r="U3358" t="s">
        <v>121</v>
      </c>
    </row>
    <row r="3359" spans="1:21" x14ac:dyDescent="0.2">
      <c r="A3359">
        <v>11</v>
      </c>
      <c r="B3359">
        <v>72801</v>
      </c>
      <c r="C3359">
        <v>72801107</v>
      </c>
      <c r="D3359" t="s">
        <v>9256</v>
      </c>
      <c r="E3359" t="s">
        <v>9208</v>
      </c>
      <c r="F3359" t="s">
        <v>7771</v>
      </c>
      <c r="G3359" t="s">
        <v>22</v>
      </c>
      <c r="H3359" s="2">
        <v>75029</v>
      </c>
      <c r="I3359" t="s">
        <v>9209</v>
      </c>
      <c r="J3359">
        <v>65</v>
      </c>
      <c r="K3359" t="s">
        <v>210</v>
      </c>
      <c r="L3359" s="1">
        <v>5919</v>
      </c>
      <c r="M3359" s="1">
        <v>11838</v>
      </c>
      <c r="N3359" s="1">
        <v>21731</v>
      </c>
      <c r="O3359" t="s">
        <v>119</v>
      </c>
      <c r="P3359">
        <v>0</v>
      </c>
      <c r="Q3359" t="s">
        <v>24562</v>
      </c>
      <c r="R3359">
        <v>7117</v>
      </c>
      <c r="S3359" t="s">
        <v>9238</v>
      </c>
      <c r="T3359" t="s">
        <v>24562</v>
      </c>
      <c r="U3359" t="s">
        <v>121</v>
      </c>
    </row>
    <row r="3360" spans="1:21" x14ac:dyDescent="0.2">
      <c r="A3360">
        <v>11</v>
      </c>
      <c r="B3360">
        <v>72801</v>
      </c>
      <c r="C3360">
        <v>72801104</v>
      </c>
      <c r="D3360" t="s">
        <v>9257</v>
      </c>
      <c r="E3360" t="s">
        <v>9208</v>
      </c>
      <c r="F3360" t="s">
        <v>7771</v>
      </c>
      <c r="G3360" t="s">
        <v>22</v>
      </c>
      <c r="H3360" s="2">
        <v>75029</v>
      </c>
      <c r="I3360" t="s">
        <v>9209</v>
      </c>
      <c r="J3360">
        <v>117</v>
      </c>
      <c r="K3360" t="s">
        <v>210</v>
      </c>
      <c r="L3360" s="1">
        <v>6731</v>
      </c>
      <c r="M3360" s="1">
        <v>13462</v>
      </c>
      <c r="N3360" s="1">
        <v>24436</v>
      </c>
      <c r="O3360" t="s">
        <v>119</v>
      </c>
      <c r="P3360">
        <v>0</v>
      </c>
      <c r="Q3360" t="s">
        <v>24562</v>
      </c>
      <c r="R3360">
        <v>7117</v>
      </c>
      <c r="S3360" t="s">
        <v>9238</v>
      </c>
      <c r="T3360" t="s">
        <v>24562</v>
      </c>
      <c r="U3360" t="s">
        <v>121</v>
      </c>
    </row>
    <row r="3361" spans="1:21" x14ac:dyDescent="0.2">
      <c r="A3361">
        <v>11</v>
      </c>
      <c r="B3361">
        <v>72801</v>
      </c>
      <c r="C3361">
        <v>72801103</v>
      </c>
      <c r="D3361" t="s">
        <v>9258</v>
      </c>
      <c r="E3361" t="s">
        <v>9208</v>
      </c>
      <c r="F3361" t="s">
        <v>7771</v>
      </c>
      <c r="G3361" t="s">
        <v>22</v>
      </c>
      <c r="H3361" s="2">
        <v>75029</v>
      </c>
      <c r="I3361" t="s">
        <v>9209</v>
      </c>
      <c r="J3361">
        <v>109</v>
      </c>
      <c r="K3361" t="s">
        <v>210</v>
      </c>
      <c r="L3361" s="1">
        <v>6427</v>
      </c>
      <c r="M3361" s="1">
        <v>12853</v>
      </c>
      <c r="N3361" s="1">
        <v>23422</v>
      </c>
      <c r="O3361" t="s">
        <v>119</v>
      </c>
      <c r="P3361">
        <v>0</v>
      </c>
      <c r="Q3361" t="s">
        <v>24562</v>
      </c>
      <c r="R3361">
        <v>7117</v>
      </c>
      <c r="S3361" t="s">
        <v>9238</v>
      </c>
      <c r="T3361" t="s">
        <v>24562</v>
      </c>
      <c r="U3361" t="s">
        <v>121</v>
      </c>
    </row>
    <row r="3362" spans="1:21" x14ac:dyDescent="0.2">
      <c r="A3362">
        <v>11</v>
      </c>
      <c r="B3362">
        <v>72801</v>
      </c>
      <c r="C3362">
        <v>72801101</v>
      </c>
      <c r="D3362" t="s">
        <v>9259</v>
      </c>
      <c r="E3362" t="s">
        <v>9208</v>
      </c>
      <c r="F3362" t="s">
        <v>7771</v>
      </c>
      <c r="G3362" t="s">
        <v>22</v>
      </c>
      <c r="H3362" s="2">
        <v>75029</v>
      </c>
      <c r="I3362" t="s">
        <v>9209</v>
      </c>
      <c r="J3362">
        <v>146</v>
      </c>
      <c r="K3362" t="s">
        <v>210</v>
      </c>
      <c r="L3362" s="1">
        <v>5440</v>
      </c>
      <c r="M3362" s="1">
        <v>10880</v>
      </c>
      <c r="N3362" s="1">
        <v>20134</v>
      </c>
      <c r="O3362" t="s">
        <v>119</v>
      </c>
      <c r="P3362">
        <v>0</v>
      </c>
      <c r="Q3362" t="s">
        <v>24562</v>
      </c>
      <c r="R3362">
        <v>7117</v>
      </c>
      <c r="S3362" t="s">
        <v>9225</v>
      </c>
      <c r="T3362" t="s">
        <v>24562</v>
      </c>
      <c r="U3362" t="s">
        <v>121</v>
      </c>
    </row>
    <row r="3363" spans="1:21" x14ac:dyDescent="0.2">
      <c r="A3363">
        <v>11</v>
      </c>
      <c r="B3363">
        <v>72801</v>
      </c>
      <c r="C3363">
        <v>72801001</v>
      </c>
      <c r="D3363" t="s">
        <v>9260</v>
      </c>
      <c r="E3363" t="s">
        <v>9208</v>
      </c>
      <c r="F3363" t="s">
        <v>7771</v>
      </c>
      <c r="G3363" t="s">
        <v>22</v>
      </c>
      <c r="H3363" s="2">
        <v>75029</v>
      </c>
      <c r="I3363" t="s">
        <v>9209</v>
      </c>
      <c r="J3363">
        <v>90</v>
      </c>
      <c r="K3363" t="s">
        <v>210</v>
      </c>
      <c r="L3363" s="1">
        <v>5217</v>
      </c>
      <c r="M3363" s="1">
        <v>10433</v>
      </c>
      <c r="N3363" s="1">
        <v>19389</v>
      </c>
      <c r="O3363" t="s">
        <v>119</v>
      </c>
      <c r="P3363">
        <v>0</v>
      </c>
      <c r="Q3363" t="s">
        <v>24562</v>
      </c>
      <c r="R3363">
        <v>7117</v>
      </c>
      <c r="S3363" t="s">
        <v>9238</v>
      </c>
      <c r="T3363" t="s">
        <v>24562</v>
      </c>
      <c r="U3363" t="s">
        <v>121</v>
      </c>
    </row>
    <row r="3364" spans="1:21" x14ac:dyDescent="0.2">
      <c r="A3364">
        <v>11</v>
      </c>
      <c r="B3364">
        <v>72802</v>
      </c>
      <c r="C3364">
        <v>72802002</v>
      </c>
      <c r="D3364" t="s">
        <v>9261</v>
      </c>
      <c r="E3364" t="s">
        <v>9262</v>
      </c>
      <c r="F3364" t="s">
        <v>9263</v>
      </c>
      <c r="G3364" t="s">
        <v>22</v>
      </c>
      <c r="H3364" s="2">
        <v>76401</v>
      </c>
      <c r="I3364" t="s">
        <v>9264</v>
      </c>
      <c r="J3364">
        <v>62</v>
      </c>
      <c r="K3364" t="s">
        <v>60</v>
      </c>
      <c r="L3364" s="1">
        <v>8141</v>
      </c>
      <c r="M3364" s="1">
        <v>16282</v>
      </c>
      <c r="N3364" s="1">
        <v>29136</v>
      </c>
      <c r="O3364" t="s">
        <v>119</v>
      </c>
      <c r="P3364">
        <v>1</v>
      </c>
      <c r="Q3364" t="s">
        <v>24563</v>
      </c>
      <c r="R3364">
        <v>103</v>
      </c>
      <c r="S3364" t="s">
        <v>9265</v>
      </c>
      <c r="T3364" t="s">
        <v>24563</v>
      </c>
      <c r="U3364" t="s">
        <v>121</v>
      </c>
    </row>
    <row r="3365" spans="1:21" x14ac:dyDescent="0.2">
      <c r="A3365">
        <v>11</v>
      </c>
      <c r="B3365">
        <v>72802</v>
      </c>
      <c r="C3365">
        <v>72802001</v>
      </c>
      <c r="D3365" t="s">
        <v>9266</v>
      </c>
      <c r="E3365" t="s">
        <v>9262</v>
      </c>
      <c r="F3365" t="s">
        <v>9263</v>
      </c>
      <c r="G3365" t="s">
        <v>22</v>
      </c>
      <c r="H3365" s="2">
        <v>76401</v>
      </c>
      <c r="I3365" t="s">
        <v>9264</v>
      </c>
      <c r="J3365">
        <v>41</v>
      </c>
      <c r="K3365" t="s">
        <v>60</v>
      </c>
      <c r="L3365" s="1">
        <v>6878</v>
      </c>
      <c r="M3365" s="1">
        <v>13756</v>
      </c>
      <c r="N3365" s="1">
        <v>24927</v>
      </c>
      <c r="O3365" t="s">
        <v>119</v>
      </c>
      <c r="P3365">
        <v>1</v>
      </c>
      <c r="Q3365" t="s">
        <v>24563</v>
      </c>
      <c r="R3365">
        <v>103</v>
      </c>
      <c r="S3365" t="s">
        <v>9267</v>
      </c>
      <c r="T3365" t="s">
        <v>24563</v>
      </c>
      <c r="U3365" t="s">
        <v>121</v>
      </c>
    </row>
    <row r="3366" spans="1:21" x14ac:dyDescent="0.2">
      <c r="A3366">
        <v>11</v>
      </c>
      <c r="B3366">
        <v>72901</v>
      </c>
      <c r="C3366">
        <v>72901101</v>
      </c>
      <c r="D3366" t="s">
        <v>9268</v>
      </c>
      <c r="E3366" t="s">
        <v>9269</v>
      </c>
      <c r="F3366" t="s">
        <v>9263</v>
      </c>
      <c r="G3366" t="s">
        <v>22</v>
      </c>
      <c r="H3366" s="2">
        <v>76401</v>
      </c>
      <c r="I3366" t="s">
        <v>9268</v>
      </c>
      <c r="J3366">
        <v>233</v>
      </c>
      <c r="K3366" t="s">
        <v>556</v>
      </c>
      <c r="L3366" s="1">
        <v>6271</v>
      </c>
      <c r="M3366" s="1">
        <v>12542</v>
      </c>
      <c r="N3366" s="1">
        <v>22903</v>
      </c>
      <c r="O3366" t="s">
        <v>26</v>
      </c>
      <c r="P3366">
        <v>1</v>
      </c>
      <c r="Q3366" t="s">
        <v>24563</v>
      </c>
      <c r="R3366">
        <v>233</v>
      </c>
      <c r="S3366" t="s">
        <v>9270</v>
      </c>
      <c r="T3366" t="s">
        <v>24563</v>
      </c>
      <c r="U3366" t="s">
        <v>27</v>
      </c>
    </row>
    <row r="3367" spans="1:21" x14ac:dyDescent="0.2">
      <c r="A3367">
        <v>11</v>
      </c>
      <c r="B3367">
        <v>72902</v>
      </c>
      <c r="C3367">
        <v>72902102</v>
      </c>
      <c r="D3367" t="s">
        <v>9271</v>
      </c>
      <c r="E3367" t="s">
        <v>9272</v>
      </c>
      <c r="F3367" t="s">
        <v>9273</v>
      </c>
      <c r="G3367" t="s">
        <v>22</v>
      </c>
      <c r="H3367" s="2" t="s">
        <v>9274</v>
      </c>
      <c r="I3367" t="s">
        <v>9275</v>
      </c>
      <c r="J3367">
        <v>237</v>
      </c>
      <c r="K3367" t="s">
        <v>71</v>
      </c>
      <c r="L3367" s="1">
        <v>7023</v>
      </c>
      <c r="M3367" s="1">
        <v>14047</v>
      </c>
      <c r="N3367" s="1">
        <v>25411</v>
      </c>
      <c r="O3367" t="s">
        <v>26</v>
      </c>
      <c r="P3367">
        <v>1</v>
      </c>
      <c r="Q3367" t="s">
        <v>24563</v>
      </c>
      <c r="R3367">
        <v>1146</v>
      </c>
      <c r="S3367" t="s">
        <v>9276</v>
      </c>
      <c r="T3367" t="s">
        <v>24563</v>
      </c>
      <c r="U3367" t="s">
        <v>27</v>
      </c>
    </row>
    <row r="3368" spans="1:21" x14ac:dyDescent="0.2">
      <c r="A3368">
        <v>11</v>
      </c>
      <c r="B3368">
        <v>72902</v>
      </c>
      <c r="C3368">
        <v>72902101</v>
      </c>
      <c r="D3368" t="s">
        <v>9277</v>
      </c>
      <c r="E3368" t="s">
        <v>9272</v>
      </c>
      <c r="F3368" t="s">
        <v>9273</v>
      </c>
      <c r="G3368" t="s">
        <v>22</v>
      </c>
      <c r="H3368" s="2" t="s">
        <v>9274</v>
      </c>
      <c r="I3368" t="s">
        <v>9275</v>
      </c>
      <c r="J3368">
        <v>420</v>
      </c>
      <c r="K3368" t="s">
        <v>184</v>
      </c>
      <c r="L3368" s="1">
        <v>7049</v>
      </c>
      <c r="M3368" s="1">
        <v>14098</v>
      </c>
      <c r="N3368" s="1">
        <v>25496</v>
      </c>
      <c r="O3368" t="s">
        <v>26</v>
      </c>
      <c r="P3368">
        <v>1</v>
      </c>
      <c r="Q3368" t="s">
        <v>24563</v>
      </c>
      <c r="R3368">
        <v>1146</v>
      </c>
      <c r="S3368" t="s">
        <v>9276</v>
      </c>
      <c r="T3368" t="s">
        <v>24563</v>
      </c>
      <c r="U3368" t="s">
        <v>27</v>
      </c>
    </row>
    <row r="3369" spans="1:21" x14ac:dyDescent="0.2">
      <c r="A3369">
        <v>11</v>
      </c>
      <c r="B3369">
        <v>72902</v>
      </c>
      <c r="C3369">
        <v>72902001</v>
      </c>
      <c r="D3369" t="s">
        <v>9278</v>
      </c>
      <c r="E3369" t="s">
        <v>9272</v>
      </c>
      <c r="F3369" t="s">
        <v>9273</v>
      </c>
      <c r="G3369" t="s">
        <v>22</v>
      </c>
      <c r="H3369" s="2" t="s">
        <v>9274</v>
      </c>
      <c r="I3369" t="s">
        <v>9275</v>
      </c>
      <c r="J3369">
        <v>489</v>
      </c>
      <c r="K3369" t="s">
        <v>60</v>
      </c>
      <c r="L3369" s="1">
        <v>6972</v>
      </c>
      <c r="M3369" s="1">
        <v>13945</v>
      </c>
      <c r="N3369" s="1">
        <v>25241</v>
      </c>
      <c r="O3369" t="s">
        <v>26</v>
      </c>
      <c r="P3369">
        <v>1</v>
      </c>
      <c r="Q3369" t="s">
        <v>24563</v>
      </c>
      <c r="R3369">
        <v>1146</v>
      </c>
      <c r="S3369" t="s">
        <v>9276</v>
      </c>
      <c r="T3369" t="s">
        <v>24563</v>
      </c>
      <c r="U3369" t="s">
        <v>27</v>
      </c>
    </row>
    <row r="3370" spans="1:21" x14ac:dyDescent="0.2">
      <c r="A3370">
        <v>11</v>
      </c>
      <c r="B3370">
        <v>72903</v>
      </c>
      <c r="C3370">
        <v>72903104</v>
      </c>
      <c r="D3370" t="s">
        <v>9279</v>
      </c>
      <c r="E3370" t="s">
        <v>9280</v>
      </c>
      <c r="F3370" t="s">
        <v>9263</v>
      </c>
      <c r="G3370" t="s">
        <v>22</v>
      </c>
      <c r="H3370" s="2" t="s">
        <v>9281</v>
      </c>
      <c r="I3370" t="s">
        <v>9282</v>
      </c>
      <c r="J3370">
        <v>569</v>
      </c>
      <c r="K3370" t="s">
        <v>2753</v>
      </c>
      <c r="L3370" s="1">
        <v>4018</v>
      </c>
      <c r="M3370" s="1">
        <v>8035</v>
      </c>
      <c r="N3370" s="1">
        <v>15392</v>
      </c>
      <c r="O3370" t="s">
        <v>26</v>
      </c>
      <c r="P3370">
        <v>0</v>
      </c>
      <c r="Q3370" t="s">
        <v>24563</v>
      </c>
      <c r="R3370">
        <v>3730</v>
      </c>
      <c r="S3370" t="s">
        <v>27</v>
      </c>
      <c r="T3370" t="s">
        <v>24563</v>
      </c>
      <c r="U3370" t="s">
        <v>27</v>
      </c>
    </row>
    <row r="3371" spans="1:21" x14ac:dyDescent="0.2">
      <c r="A3371">
        <v>11</v>
      </c>
      <c r="B3371">
        <v>72903</v>
      </c>
      <c r="C3371">
        <v>72903103</v>
      </c>
      <c r="D3371" t="s">
        <v>9283</v>
      </c>
      <c r="E3371" t="s">
        <v>9284</v>
      </c>
      <c r="F3371" t="s">
        <v>9263</v>
      </c>
      <c r="G3371" t="s">
        <v>22</v>
      </c>
      <c r="H3371" s="2" t="s">
        <v>9285</v>
      </c>
      <c r="I3371" t="s">
        <v>9282</v>
      </c>
      <c r="J3371">
        <v>547</v>
      </c>
      <c r="K3371" t="s">
        <v>407</v>
      </c>
      <c r="L3371" s="1">
        <v>3958</v>
      </c>
      <c r="M3371" s="1">
        <v>7917</v>
      </c>
      <c r="N3371" s="1">
        <v>15195</v>
      </c>
      <c r="O3371" t="s">
        <v>26</v>
      </c>
      <c r="P3371">
        <v>0</v>
      </c>
      <c r="Q3371" t="s">
        <v>24563</v>
      </c>
      <c r="R3371">
        <v>3730</v>
      </c>
      <c r="S3371" t="s">
        <v>27</v>
      </c>
      <c r="T3371" t="s">
        <v>24563</v>
      </c>
      <c r="U3371" t="s">
        <v>27</v>
      </c>
    </row>
    <row r="3372" spans="1:21" x14ac:dyDescent="0.2">
      <c r="A3372">
        <v>11</v>
      </c>
      <c r="B3372">
        <v>72903</v>
      </c>
      <c r="C3372">
        <v>72903102</v>
      </c>
      <c r="D3372" t="s">
        <v>9286</v>
      </c>
      <c r="E3372" t="s">
        <v>9284</v>
      </c>
      <c r="F3372" t="s">
        <v>9263</v>
      </c>
      <c r="G3372" t="s">
        <v>22</v>
      </c>
      <c r="H3372" s="2" t="s">
        <v>9287</v>
      </c>
      <c r="I3372" t="s">
        <v>9282</v>
      </c>
      <c r="J3372">
        <v>514</v>
      </c>
      <c r="K3372" t="s">
        <v>3088</v>
      </c>
      <c r="L3372" s="1">
        <v>4023</v>
      </c>
      <c r="M3372" s="1">
        <v>8046</v>
      </c>
      <c r="N3372" s="1">
        <v>15410</v>
      </c>
      <c r="O3372" t="s">
        <v>26</v>
      </c>
      <c r="P3372">
        <v>0</v>
      </c>
      <c r="Q3372" t="s">
        <v>24563</v>
      </c>
      <c r="R3372">
        <v>3730</v>
      </c>
      <c r="S3372" t="s">
        <v>27</v>
      </c>
      <c r="T3372" t="s">
        <v>24563</v>
      </c>
      <c r="U3372" t="s">
        <v>27</v>
      </c>
    </row>
    <row r="3373" spans="1:21" x14ac:dyDescent="0.2">
      <c r="A3373">
        <v>11</v>
      </c>
      <c r="B3373">
        <v>72903</v>
      </c>
      <c r="C3373">
        <v>72903101</v>
      </c>
      <c r="D3373" t="s">
        <v>212</v>
      </c>
      <c r="E3373" t="s">
        <v>9284</v>
      </c>
      <c r="F3373" t="s">
        <v>9263</v>
      </c>
      <c r="G3373" t="s">
        <v>22</v>
      </c>
      <c r="H3373" s="2" t="s">
        <v>9288</v>
      </c>
      <c r="I3373" t="s">
        <v>9282</v>
      </c>
      <c r="J3373">
        <v>422</v>
      </c>
      <c r="K3373" t="s">
        <v>455</v>
      </c>
      <c r="L3373" s="1">
        <v>4385</v>
      </c>
      <c r="M3373" s="1">
        <v>8769</v>
      </c>
      <c r="N3373" s="1">
        <v>16615</v>
      </c>
      <c r="O3373" t="s">
        <v>26</v>
      </c>
      <c r="P3373">
        <v>0</v>
      </c>
      <c r="Q3373" t="s">
        <v>24563</v>
      </c>
      <c r="R3373">
        <v>3730</v>
      </c>
      <c r="S3373" t="s">
        <v>27</v>
      </c>
      <c r="T3373" t="s">
        <v>24563</v>
      </c>
      <c r="U3373" t="s">
        <v>27</v>
      </c>
    </row>
    <row r="3374" spans="1:21" x14ac:dyDescent="0.2">
      <c r="A3374">
        <v>11</v>
      </c>
      <c r="B3374">
        <v>72903</v>
      </c>
      <c r="C3374">
        <v>72903041</v>
      </c>
      <c r="D3374" t="s">
        <v>9289</v>
      </c>
      <c r="E3374" t="s">
        <v>9284</v>
      </c>
      <c r="F3374" t="s">
        <v>9263</v>
      </c>
      <c r="G3374" t="s">
        <v>22</v>
      </c>
      <c r="H3374" s="2" t="s">
        <v>9290</v>
      </c>
      <c r="I3374" t="s">
        <v>9282</v>
      </c>
      <c r="J3374">
        <v>551</v>
      </c>
      <c r="K3374" t="s">
        <v>66</v>
      </c>
      <c r="L3374" s="1">
        <v>4025</v>
      </c>
      <c r="M3374" s="1">
        <v>8051</v>
      </c>
      <c r="N3374" s="1">
        <v>15418</v>
      </c>
      <c r="O3374" t="s">
        <v>26</v>
      </c>
      <c r="P3374">
        <v>0</v>
      </c>
      <c r="Q3374" t="s">
        <v>24563</v>
      </c>
      <c r="R3374">
        <v>3730</v>
      </c>
      <c r="S3374" t="s">
        <v>27</v>
      </c>
      <c r="T3374" t="s">
        <v>24563</v>
      </c>
      <c r="U3374" t="s">
        <v>27</v>
      </c>
    </row>
    <row r="3375" spans="1:21" x14ac:dyDescent="0.2">
      <c r="A3375">
        <v>11</v>
      </c>
      <c r="B3375">
        <v>72903</v>
      </c>
      <c r="C3375">
        <v>72903001</v>
      </c>
      <c r="D3375" t="s">
        <v>9291</v>
      </c>
      <c r="E3375" t="s">
        <v>9284</v>
      </c>
      <c r="F3375" t="s">
        <v>9263</v>
      </c>
      <c r="G3375" t="s">
        <v>22</v>
      </c>
      <c r="H3375" s="2" t="s">
        <v>9292</v>
      </c>
      <c r="I3375" t="s">
        <v>9282</v>
      </c>
      <c r="J3375">
        <v>1127</v>
      </c>
      <c r="K3375" t="s">
        <v>30</v>
      </c>
      <c r="L3375" s="1">
        <v>3856</v>
      </c>
      <c r="M3375" s="1">
        <v>7712</v>
      </c>
      <c r="N3375" s="1">
        <v>14853</v>
      </c>
      <c r="O3375" t="s">
        <v>26</v>
      </c>
      <c r="P3375">
        <v>0</v>
      </c>
      <c r="Q3375" t="s">
        <v>24563</v>
      </c>
      <c r="R3375">
        <v>3730</v>
      </c>
      <c r="S3375" t="s">
        <v>27</v>
      </c>
      <c r="T3375" t="s">
        <v>24563</v>
      </c>
      <c r="U3375" t="s">
        <v>27</v>
      </c>
    </row>
    <row r="3376" spans="1:21" x14ac:dyDescent="0.2">
      <c r="A3376">
        <v>11</v>
      </c>
      <c r="B3376">
        <v>72904</v>
      </c>
      <c r="C3376">
        <v>72904101</v>
      </c>
      <c r="D3376" t="s">
        <v>9293</v>
      </c>
      <c r="E3376" t="s">
        <v>9294</v>
      </c>
      <c r="F3376" t="s">
        <v>9295</v>
      </c>
      <c r="G3376" t="s">
        <v>22</v>
      </c>
      <c r="H3376" s="2" t="s">
        <v>9296</v>
      </c>
      <c r="I3376" t="s">
        <v>9297</v>
      </c>
      <c r="J3376">
        <v>242</v>
      </c>
      <c r="K3376" t="s">
        <v>149</v>
      </c>
      <c r="L3376" s="1">
        <v>5130</v>
      </c>
      <c r="M3376" s="1">
        <v>10260</v>
      </c>
      <c r="N3376" s="1">
        <v>19100</v>
      </c>
      <c r="O3376" t="s">
        <v>26</v>
      </c>
      <c r="P3376">
        <v>1</v>
      </c>
      <c r="Q3376" t="s">
        <v>24563</v>
      </c>
      <c r="R3376">
        <v>242</v>
      </c>
      <c r="S3376" t="s">
        <v>9298</v>
      </c>
      <c r="T3376" t="s">
        <v>24563</v>
      </c>
      <c r="U3376" t="s">
        <v>27</v>
      </c>
    </row>
    <row r="3377" spans="1:21" x14ac:dyDescent="0.2">
      <c r="A3377">
        <v>11</v>
      </c>
      <c r="B3377">
        <v>72908</v>
      </c>
      <c r="C3377">
        <v>72908001</v>
      </c>
      <c r="D3377" t="s">
        <v>9299</v>
      </c>
      <c r="E3377" t="s">
        <v>9300</v>
      </c>
      <c r="F3377" t="s">
        <v>9263</v>
      </c>
      <c r="G3377" t="s">
        <v>22</v>
      </c>
      <c r="H3377" s="2" t="s">
        <v>9301</v>
      </c>
      <c r="I3377" t="s">
        <v>9302</v>
      </c>
      <c r="J3377">
        <v>313</v>
      </c>
      <c r="K3377" t="s">
        <v>149</v>
      </c>
      <c r="L3377" s="1">
        <v>4789</v>
      </c>
      <c r="M3377" s="1">
        <v>9578</v>
      </c>
      <c r="N3377" s="1">
        <v>17963</v>
      </c>
      <c r="O3377" t="s">
        <v>26</v>
      </c>
      <c r="P3377">
        <v>1</v>
      </c>
      <c r="Q3377" t="s">
        <v>24563</v>
      </c>
      <c r="R3377">
        <v>313</v>
      </c>
      <c r="S3377" t="s">
        <v>9303</v>
      </c>
      <c r="T3377" t="s">
        <v>24563</v>
      </c>
      <c r="U3377" t="s">
        <v>27</v>
      </c>
    </row>
    <row r="3378" spans="1:21" x14ac:dyDescent="0.2">
      <c r="A3378">
        <v>11</v>
      </c>
      <c r="B3378">
        <v>72909</v>
      </c>
      <c r="C3378">
        <v>72909001</v>
      </c>
      <c r="D3378" t="s">
        <v>9304</v>
      </c>
      <c r="E3378" t="s">
        <v>9305</v>
      </c>
      <c r="F3378" t="s">
        <v>9306</v>
      </c>
      <c r="G3378" t="s">
        <v>22</v>
      </c>
      <c r="H3378" s="2" t="s">
        <v>9307</v>
      </c>
      <c r="I3378" t="s">
        <v>9308</v>
      </c>
      <c r="J3378">
        <v>282</v>
      </c>
      <c r="K3378" t="s">
        <v>149</v>
      </c>
      <c r="L3378" s="1">
        <v>6022</v>
      </c>
      <c r="M3378" s="1">
        <v>12043</v>
      </c>
      <c r="N3378" s="1">
        <v>22072</v>
      </c>
      <c r="O3378" t="s">
        <v>26</v>
      </c>
      <c r="P3378">
        <v>1</v>
      </c>
      <c r="Q3378" t="s">
        <v>24563</v>
      </c>
      <c r="R3378">
        <v>282</v>
      </c>
      <c r="S3378" t="s">
        <v>9309</v>
      </c>
      <c r="T3378" t="s">
        <v>24563</v>
      </c>
      <c r="U3378" t="s">
        <v>27</v>
      </c>
    </row>
    <row r="3379" spans="1:21" x14ac:dyDescent="0.2">
      <c r="A3379">
        <v>11</v>
      </c>
      <c r="B3379">
        <v>72910</v>
      </c>
      <c r="C3379">
        <v>72910101</v>
      </c>
      <c r="D3379" t="s">
        <v>9310</v>
      </c>
      <c r="E3379" t="s">
        <v>9311</v>
      </c>
      <c r="F3379" t="s">
        <v>9263</v>
      </c>
      <c r="G3379" t="s">
        <v>22</v>
      </c>
      <c r="H3379" s="2" t="s">
        <v>9312</v>
      </c>
      <c r="I3379" t="s">
        <v>9313</v>
      </c>
      <c r="J3379">
        <v>117</v>
      </c>
      <c r="K3379" t="s">
        <v>100</v>
      </c>
      <c r="L3379" s="1">
        <v>5505</v>
      </c>
      <c r="M3379" s="1">
        <v>11009</v>
      </c>
      <c r="N3379" s="1">
        <v>20349</v>
      </c>
      <c r="O3379" t="s">
        <v>26</v>
      </c>
      <c r="P3379">
        <v>1</v>
      </c>
      <c r="Q3379" t="s">
        <v>24563</v>
      </c>
      <c r="R3379">
        <v>117</v>
      </c>
      <c r="S3379" t="s">
        <v>9314</v>
      </c>
      <c r="T3379" t="s">
        <v>24563</v>
      </c>
      <c r="U3379" t="s">
        <v>27</v>
      </c>
    </row>
    <row r="3380" spans="1:21" x14ac:dyDescent="0.2">
      <c r="A3380">
        <v>12</v>
      </c>
      <c r="B3380">
        <v>73901</v>
      </c>
      <c r="C3380">
        <v>73901001</v>
      </c>
      <c r="D3380" t="s">
        <v>9315</v>
      </c>
      <c r="E3380" t="s">
        <v>9316</v>
      </c>
      <c r="F3380" t="s">
        <v>9317</v>
      </c>
      <c r="G3380" t="s">
        <v>22</v>
      </c>
      <c r="H3380" s="2" t="s">
        <v>9318</v>
      </c>
      <c r="I3380" t="s">
        <v>9319</v>
      </c>
      <c r="J3380">
        <v>553</v>
      </c>
      <c r="K3380" t="s">
        <v>149</v>
      </c>
      <c r="L3380" s="1">
        <v>7934</v>
      </c>
      <c r="M3380" s="1">
        <v>15868</v>
      </c>
      <c r="N3380" s="1">
        <v>28447</v>
      </c>
      <c r="O3380" t="s">
        <v>26</v>
      </c>
      <c r="P3380">
        <v>1</v>
      </c>
      <c r="Q3380" t="s">
        <v>24563</v>
      </c>
      <c r="R3380">
        <v>553</v>
      </c>
      <c r="S3380" t="s">
        <v>9320</v>
      </c>
      <c r="T3380" t="s">
        <v>24563</v>
      </c>
      <c r="U3380" t="s">
        <v>27</v>
      </c>
    </row>
    <row r="3381" spans="1:21" x14ac:dyDescent="0.2">
      <c r="A3381">
        <v>12</v>
      </c>
      <c r="B3381">
        <v>73903</v>
      </c>
      <c r="C3381">
        <v>73903103</v>
      </c>
      <c r="D3381" t="s">
        <v>9321</v>
      </c>
      <c r="E3381" t="s">
        <v>9322</v>
      </c>
      <c r="F3381" t="s">
        <v>9323</v>
      </c>
      <c r="G3381" t="s">
        <v>22</v>
      </c>
      <c r="H3381" s="2" t="s">
        <v>9324</v>
      </c>
      <c r="I3381" t="s">
        <v>9325</v>
      </c>
      <c r="J3381">
        <v>474</v>
      </c>
      <c r="K3381" t="s">
        <v>32</v>
      </c>
      <c r="L3381" s="1">
        <v>8829</v>
      </c>
      <c r="M3381" s="1">
        <v>17658</v>
      </c>
      <c r="N3381" s="1">
        <v>31430</v>
      </c>
      <c r="O3381" t="s">
        <v>26</v>
      </c>
      <c r="P3381">
        <v>1</v>
      </c>
      <c r="Q3381" t="s">
        <v>24563</v>
      </c>
      <c r="R3381">
        <v>926</v>
      </c>
      <c r="S3381" t="s">
        <v>27</v>
      </c>
      <c r="T3381" t="s">
        <v>24563</v>
      </c>
      <c r="U3381" t="s">
        <v>27</v>
      </c>
    </row>
    <row r="3382" spans="1:21" x14ac:dyDescent="0.2">
      <c r="A3382">
        <v>12</v>
      </c>
      <c r="B3382">
        <v>73903</v>
      </c>
      <c r="C3382">
        <v>73903041</v>
      </c>
      <c r="D3382" t="s">
        <v>9326</v>
      </c>
      <c r="E3382" t="s">
        <v>9327</v>
      </c>
      <c r="F3382" t="s">
        <v>9323</v>
      </c>
      <c r="G3382" t="s">
        <v>22</v>
      </c>
      <c r="H3382" s="2" t="s">
        <v>9324</v>
      </c>
      <c r="I3382" t="s">
        <v>9325</v>
      </c>
      <c r="J3382">
        <v>201</v>
      </c>
      <c r="K3382" t="s">
        <v>25</v>
      </c>
      <c r="L3382" s="1">
        <v>8761</v>
      </c>
      <c r="M3382" s="1">
        <v>17522</v>
      </c>
      <c r="N3382" s="1">
        <v>31204</v>
      </c>
      <c r="O3382" t="s">
        <v>26</v>
      </c>
      <c r="P3382">
        <v>1</v>
      </c>
      <c r="Q3382" t="s">
        <v>24563</v>
      </c>
      <c r="R3382">
        <v>926</v>
      </c>
      <c r="S3382" t="s">
        <v>27</v>
      </c>
      <c r="T3382" t="s">
        <v>24563</v>
      </c>
      <c r="U3382" t="s">
        <v>27</v>
      </c>
    </row>
    <row r="3383" spans="1:21" x14ac:dyDescent="0.2">
      <c r="A3383">
        <v>12</v>
      </c>
      <c r="B3383">
        <v>73903</v>
      </c>
      <c r="C3383">
        <v>73903005</v>
      </c>
      <c r="D3383" t="s">
        <v>9328</v>
      </c>
      <c r="E3383" t="s">
        <v>9322</v>
      </c>
      <c r="F3383" t="s">
        <v>9323</v>
      </c>
      <c r="G3383" t="s">
        <v>22</v>
      </c>
      <c r="H3383" s="2">
        <v>76661</v>
      </c>
      <c r="I3383" t="s">
        <v>9325</v>
      </c>
      <c r="J3383">
        <v>8</v>
      </c>
      <c r="K3383" t="s">
        <v>30</v>
      </c>
      <c r="L3383" s="1">
        <v>8809</v>
      </c>
      <c r="M3383" s="1">
        <v>17618</v>
      </c>
      <c r="N3383" s="1">
        <v>31363</v>
      </c>
      <c r="O3383" t="s">
        <v>26</v>
      </c>
      <c r="P3383">
        <v>1</v>
      </c>
      <c r="Q3383" t="s">
        <v>24563</v>
      </c>
      <c r="R3383">
        <v>926</v>
      </c>
      <c r="S3383" t="s">
        <v>9329</v>
      </c>
      <c r="T3383" t="s">
        <v>24563</v>
      </c>
      <c r="U3383" t="s">
        <v>27</v>
      </c>
    </row>
    <row r="3384" spans="1:21" x14ac:dyDescent="0.2">
      <c r="A3384">
        <v>12</v>
      </c>
      <c r="B3384">
        <v>73903</v>
      </c>
      <c r="C3384">
        <v>73903001</v>
      </c>
      <c r="D3384" t="s">
        <v>9330</v>
      </c>
      <c r="E3384" t="s">
        <v>9322</v>
      </c>
      <c r="F3384" t="s">
        <v>9323</v>
      </c>
      <c r="G3384" t="s">
        <v>22</v>
      </c>
      <c r="H3384" s="2" t="s">
        <v>9324</v>
      </c>
      <c r="I3384" t="s">
        <v>9325</v>
      </c>
      <c r="J3384">
        <v>243</v>
      </c>
      <c r="K3384" t="s">
        <v>30</v>
      </c>
      <c r="L3384" s="1">
        <v>8821</v>
      </c>
      <c r="M3384" s="1">
        <v>17642</v>
      </c>
      <c r="N3384" s="1">
        <v>31403</v>
      </c>
      <c r="O3384" t="s">
        <v>26</v>
      </c>
      <c r="P3384">
        <v>1</v>
      </c>
      <c r="Q3384" t="s">
        <v>24563</v>
      </c>
      <c r="R3384">
        <v>926</v>
      </c>
      <c r="S3384" t="s">
        <v>9329</v>
      </c>
      <c r="T3384" t="s">
        <v>24563</v>
      </c>
      <c r="U3384" t="s">
        <v>27</v>
      </c>
    </row>
    <row r="3385" spans="1:21" x14ac:dyDescent="0.2">
      <c r="A3385">
        <v>12</v>
      </c>
      <c r="B3385">
        <v>73904</v>
      </c>
      <c r="C3385">
        <v>73904101</v>
      </c>
      <c r="D3385" t="s">
        <v>9331</v>
      </c>
      <c r="E3385" t="s">
        <v>9332</v>
      </c>
      <c r="F3385" t="s">
        <v>9333</v>
      </c>
      <c r="G3385" t="s">
        <v>22</v>
      </c>
      <c r="H3385" s="2" t="s">
        <v>9334</v>
      </c>
      <c r="I3385" t="s">
        <v>9335</v>
      </c>
      <c r="J3385">
        <v>154</v>
      </c>
      <c r="K3385" t="s">
        <v>482</v>
      </c>
      <c r="L3385" s="1">
        <v>4909</v>
      </c>
      <c r="M3385" s="1">
        <v>9818</v>
      </c>
      <c r="N3385" s="1">
        <v>18364</v>
      </c>
      <c r="O3385" t="s">
        <v>26</v>
      </c>
      <c r="P3385">
        <v>1</v>
      </c>
      <c r="Q3385" t="s">
        <v>24563</v>
      </c>
      <c r="R3385">
        <v>154</v>
      </c>
      <c r="S3385" t="s">
        <v>9336</v>
      </c>
      <c r="T3385" t="s">
        <v>24563</v>
      </c>
      <c r="U3385" t="s">
        <v>27</v>
      </c>
    </row>
    <row r="3386" spans="1:21" x14ac:dyDescent="0.2">
      <c r="A3386">
        <v>12</v>
      </c>
      <c r="B3386">
        <v>73905</v>
      </c>
      <c r="C3386">
        <v>73905041</v>
      </c>
      <c r="D3386" t="s">
        <v>9337</v>
      </c>
      <c r="E3386" t="s">
        <v>9338</v>
      </c>
      <c r="F3386" t="s">
        <v>9333</v>
      </c>
      <c r="G3386" t="s">
        <v>22</v>
      </c>
      <c r="H3386" s="2">
        <v>76656</v>
      </c>
      <c r="I3386" t="s">
        <v>9339</v>
      </c>
      <c r="J3386">
        <v>103</v>
      </c>
      <c r="K3386" t="s">
        <v>66</v>
      </c>
      <c r="L3386" s="1">
        <v>6947</v>
      </c>
      <c r="M3386" s="1">
        <v>13893</v>
      </c>
      <c r="N3386" s="1">
        <v>25155</v>
      </c>
      <c r="O3386" t="s">
        <v>26</v>
      </c>
      <c r="P3386">
        <v>1</v>
      </c>
      <c r="Q3386" t="s">
        <v>24561</v>
      </c>
      <c r="R3386">
        <v>755</v>
      </c>
      <c r="S3386" t="s">
        <v>27</v>
      </c>
      <c r="T3386" t="s">
        <v>24561</v>
      </c>
      <c r="U3386" t="s">
        <v>27</v>
      </c>
    </row>
    <row r="3387" spans="1:21" x14ac:dyDescent="0.2">
      <c r="A3387">
        <v>12</v>
      </c>
      <c r="B3387">
        <v>73905</v>
      </c>
      <c r="C3387">
        <v>73905105</v>
      </c>
      <c r="D3387" t="s">
        <v>9340</v>
      </c>
      <c r="E3387" t="s">
        <v>9341</v>
      </c>
      <c r="F3387" t="s">
        <v>9333</v>
      </c>
      <c r="G3387" t="s">
        <v>22</v>
      </c>
      <c r="H3387" s="2">
        <v>76656</v>
      </c>
      <c r="I3387" t="s">
        <v>9339</v>
      </c>
      <c r="J3387">
        <v>432</v>
      </c>
      <c r="K3387" t="s">
        <v>57</v>
      </c>
      <c r="L3387" s="1">
        <v>7033</v>
      </c>
      <c r="M3387" s="1">
        <v>14066</v>
      </c>
      <c r="N3387" s="1">
        <v>25444</v>
      </c>
      <c r="O3387" t="s">
        <v>26</v>
      </c>
      <c r="P3387">
        <v>1</v>
      </c>
      <c r="Q3387" t="s">
        <v>24561</v>
      </c>
      <c r="R3387">
        <v>755</v>
      </c>
      <c r="S3387" t="s">
        <v>27</v>
      </c>
      <c r="T3387" t="s">
        <v>24561</v>
      </c>
      <c r="U3387" t="s">
        <v>27</v>
      </c>
    </row>
    <row r="3388" spans="1:21" x14ac:dyDescent="0.2">
      <c r="A3388">
        <v>12</v>
      </c>
      <c r="B3388">
        <v>73905</v>
      </c>
      <c r="C3388">
        <v>73905001</v>
      </c>
      <c r="D3388" t="s">
        <v>9342</v>
      </c>
      <c r="E3388" t="s">
        <v>9338</v>
      </c>
      <c r="F3388" t="s">
        <v>9333</v>
      </c>
      <c r="G3388" t="s">
        <v>22</v>
      </c>
      <c r="H3388" s="2">
        <v>76656</v>
      </c>
      <c r="I3388" t="s">
        <v>9339</v>
      </c>
      <c r="J3388">
        <v>220</v>
      </c>
      <c r="K3388" t="s">
        <v>30</v>
      </c>
      <c r="L3388" s="1">
        <v>6457</v>
      </c>
      <c r="M3388" s="1">
        <v>12914</v>
      </c>
      <c r="N3388" s="1">
        <v>23523</v>
      </c>
      <c r="O3388" t="s">
        <v>26</v>
      </c>
      <c r="P3388">
        <v>1</v>
      </c>
      <c r="Q3388" t="s">
        <v>24561</v>
      </c>
      <c r="R3388">
        <v>755</v>
      </c>
      <c r="S3388" t="s">
        <v>9343</v>
      </c>
      <c r="T3388" t="s">
        <v>24561</v>
      </c>
      <c r="U3388" t="s">
        <v>27</v>
      </c>
    </row>
    <row r="3389" spans="1:21" x14ac:dyDescent="0.2">
      <c r="A3389">
        <v>10</v>
      </c>
      <c r="B3389">
        <v>74903</v>
      </c>
      <c r="C3389">
        <v>74903104</v>
      </c>
      <c r="D3389" t="s">
        <v>9344</v>
      </c>
      <c r="E3389" t="s">
        <v>9345</v>
      </c>
      <c r="F3389" t="s">
        <v>9346</v>
      </c>
      <c r="G3389" t="s">
        <v>22</v>
      </c>
      <c r="H3389" s="2" t="s">
        <v>9347</v>
      </c>
      <c r="I3389" t="s">
        <v>9348</v>
      </c>
      <c r="J3389">
        <v>533</v>
      </c>
      <c r="K3389" t="s">
        <v>9349</v>
      </c>
      <c r="L3389" s="1">
        <v>5152</v>
      </c>
      <c r="M3389" s="1">
        <v>10303</v>
      </c>
      <c r="N3389" s="1">
        <v>19172</v>
      </c>
      <c r="O3389" t="s">
        <v>26</v>
      </c>
      <c r="P3389">
        <v>0</v>
      </c>
      <c r="Q3389" t="s">
        <v>24563</v>
      </c>
      <c r="R3389">
        <v>1899</v>
      </c>
      <c r="S3389" t="s">
        <v>9350</v>
      </c>
      <c r="T3389" t="s">
        <v>24563</v>
      </c>
      <c r="U3389" t="s">
        <v>27</v>
      </c>
    </row>
    <row r="3390" spans="1:21" x14ac:dyDescent="0.2">
      <c r="A3390">
        <v>10</v>
      </c>
      <c r="B3390">
        <v>74903</v>
      </c>
      <c r="C3390">
        <v>74903103</v>
      </c>
      <c r="D3390" t="s">
        <v>9351</v>
      </c>
      <c r="E3390" t="s">
        <v>9352</v>
      </c>
      <c r="F3390" t="s">
        <v>9346</v>
      </c>
      <c r="G3390" t="s">
        <v>22</v>
      </c>
      <c r="H3390" s="2" t="s">
        <v>9347</v>
      </c>
      <c r="I3390" t="s">
        <v>9348</v>
      </c>
      <c r="J3390">
        <v>161</v>
      </c>
      <c r="K3390" t="s">
        <v>77</v>
      </c>
      <c r="L3390" s="1">
        <v>5912</v>
      </c>
      <c r="M3390" s="1">
        <v>11824</v>
      </c>
      <c r="N3390" s="1">
        <v>21707</v>
      </c>
      <c r="O3390" t="s">
        <v>26</v>
      </c>
      <c r="P3390">
        <v>0</v>
      </c>
      <c r="Q3390" t="s">
        <v>24563</v>
      </c>
      <c r="R3390">
        <v>1899</v>
      </c>
      <c r="S3390" t="s">
        <v>9350</v>
      </c>
      <c r="T3390" t="s">
        <v>24563</v>
      </c>
      <c r="U3390" t="s">
        <v>27</v>
      </c>
    </row>
    <row r="3391" spans="1:21" x14ac:dyDescent="0.2">
      <c r="A3391">
        <v>10</v>
      </c>
      <c r="B3391">
        <v>74903</v>
      </c>
      <c r="C3391">
        <v>74903102</v>
      </c>
      <c r="D3391" t="s">
        <v>9353</v>
      </c>
      <c r="E3391" t="s">
        <v>9354</v>
      </c>
      <c r="F3391" t="s">
        <v>9346</v>
      </c>
      <c r="G3391" t="s">
        <v>22</v>
      </c>
      <c r="H3391" s="2" t="s">
        <v>9347</v>
      </c>
      <c r="I3391" t="s">
        <v>9348</v>
      </c>
      <c r="J3391">
        <v>374</v>
      </c>
      <c r="K3391" t="s">
        <v>71</v>
      </c>
      <c r="L3391" s="1">
        <v>4985</v>
      </c>
      <c r="M3391" s="1">
        <v>9971</v>
      </c>
      <c r="N3391" s="1">
        <v>18618</v>
      </c>
      <c r="O3391" t="s">
        <v>26</v>
      </c>
      <c r="P3391">
        <v>0</v>
      </c>
      <c r="Q3391" t="s">
        <v>24563</v>
      </c>
      <c r="R3391">
        <v>1899</v>
      </c>
      <c r="S3391" t="s">
        <v>9350</v>
      </c>
      <c r="T3391" t="s">
        <v>24563</v>
      </c>
      <c r="U3391" t="s">
        <v>27</v>
      </c>
    </row>
    <row r="3392" spans="1:21" x14ac:dyDescent="0.2">
      <c r="A3392">
        <v>10</v>
      </c>
      <c r="B3392">
        <v>74903</v>
      </c>
      <c r="C3392">
        <v>74903001</v>
      </c>
      <c r="D3392" t="s">
        <v>9355</v>
      </c>
      <c r="E3392" t="s">
        <v>9356</v>
      </c>
      <c r="F3392" t="s">
        <v>9346</v>
      </c>
      <c r="G3392" t="s">
        <v>22</v>
      </c>
      <c r="H3392" s="2" t="s">
        <v>9347</v>
      </c>
      <c r="I3392" t="s">
        <v>9348</v>
      </c>
      <c r="J3392">
        <v>548</v>
      </c>
      <c r="K3392" t="s">
        <v>30</v>
      </c>
      <c r="L3392" s="1">
        <v>4634</v>
      </c>
      <c r="M3392" s="1">
        <v>9268</v>
      </c>
      <c r="N3392" s="1">
        <v>17447</v>
      </c>
      <c r="O3392" t="s">
        <v>26</v>
      </c>
      <c r="P3392">
        <v>0</v>
      </c>
      <c r="Q3392" t="s">
        <v>24563</v>
      </c>
      <c r="R3392">
        <v>1899</v>
      </c>
      <c r="S3392" t="s">
        <v>9350</v>
      </c>
      <c r="T3392" t="s">
        <v>24563</v>
      </c>
      <c r="U3392" t="s">
        <v>27</v>
      </c>
    </row>
    <row r="3393" spans="1:21" x14ac:dyDescent="0.2">
      <c r="A3393">
        <v>10</v>
      </c>
      <c r="B3393">
        <v>74903</v>
      </c>
      <c r="C3393">
        <v>74903041</v>
      </c>
      <c r="D3393" t="s">
        <v>9357</v>
      </c>
      <c r="E3393" t="s">
        <v>9358</v>
      </c>
      <c r="F3393" t="s">
        <v>9346</v>
      </c>
      <c r="G3393" t="s">
        <v>22</v>
      </c>
      <c r="H3393" s="2" t="s">
        <v>9347</v>
      </c>
      <c r="I3393" t="s">
        <v>9348</v>
      </c>
      <c r="J3393">
        <v>283</v>
      </c>
      <c r="K3393" t="s">
        <v>66</v>
      </c>
      <c r="L3393" s="1">
        <v>4935</v>
      </c>
      <c r="M3393" s="1">
        <v>9869</v>
      </c>
      <c r="N3393" s="1">
        <v>18449</v>
      </c>
      <c r="O3393" t="s">
        <v>26</v>
      </c>
      <c r="P3393">
        <v>0</v>
      </c>
      <c r="Q3393" t="s">
        <v>24563</v>
      </c>
      <c r="R3393">
        <v>1899</v>
      </c>
      <c r="S3393" t="s">
        <v>9350</v>
      </c>
      <c r="T3393" t="s">
        <v>24563</v>
      </c>
      <c r="U3393" t="s">
        <v>27</v>
      </c>
    </row>
    <row r="3394" spans="1:21" x14ac:dyDescent="0.2">
      <c r="A3394">
        <v>10</v>
      </c>
      <c r="B3394">
        <v>74904</v>
      </c>
      <c r="C3394">
        <v>74904001</v>
      </c>
      <c r="D3394" t="s">
        <v>9359</v>
      </c>
      <c r="E3394" t="s">
        <v>9360</v>
      </c>
      <c r="F3394" t="s">
        <v>9361</v>
      </c>
      <c r="G3394" t="s">
        <v>22</v>
      </c>
      <c r="H3394" s="2" t="s">
        <v>9362</v>
      </c>
      <c r="I3394" t="s">
        <v>9363</v>
      </c>
      <c r="J3394">
        <v>331</v>
      </c>
      <c r="K3394" t="s">
        <v>149</v>
      </c>
      <c r="L3394" s="1">
        <v>5693</v>
      </c>
      <c r="M3394" s="1">
        <v>11385</v>
      </c>
      <c r="N3394" s="1">
        <v>20975</v>
      </c>
      <c r="O3394" t="s">
        <v>26</v>
      </c>
      <c r="P3394">
        <v>1</v>
      </c>
      <c r="Q3394" t="s">
        <v>24563</v>
      </c>
      <c r="R3394">
        <v>331</v>
      </c>
      <c r="S3394" t="s">
        <v>9364</v>
      </c>
      <c r="T3394" t="s">
        <v>24563</v>
      </c>
      <c r="U3394" t="s">
        <v>27</v>
      </c>
    </row>
    <row r="3395" spans="1:21" x14ac:dyDescent="0.2">
      <c r="A3395">
        <v>10</v>
      </c>
      <c r="B3395">
        <v>74905</v>
      </c>
      <c r="C3395">
        <v>74905101</v>
      </c>
      <c r="D3395" t="s">
        <v>9365</v>
      </c>
      <c r="E3395" t="s">
        <v>9366</v>
      </c>
      <c r="F3395" t="s">
        <v>9367</v>
      </c>
      <c r="G3395" t="s">
        <v>22</v>
      </c>
      <c r="H3395" s="2" t="s">
        <v>9368</v>
      </c>
      <c r="I3395" t="s">
        <v>9369</v>
      </c>
      <c r="J3395">
        <v>112</v>
      </c>
      <c r="K3395" t="s">
        <v>1092</v>
      </c>
      <c r="L3395" s="1">
        <v>7160</v>
      </c>
      <c r="M3395" s="1">
        <v>14321</v>
      </c>
      <c r="N3395" s="1">
        <v>25868</v>
      </c>
      <c r="O3395" t="s">
        <v>26</v>
      </c>
      <c r="P3395">
        <v>1</v>
      </c>
      <c r="Q3395" t="s">
        <v>24563</v>
      </c>
      <c r="R3395">
        <v>230</v>
      </c>
      <c r="S3395" t="s">
        <v>9370</v>
      </c>
      <c r="T3395" t="s">
        <v>24563</v>
      </c>
      <c r="U3395" t="s">
        <v>27</v>
      </c>
    </row>
    <row r="3396" spans="1:21" x14ac:dyDescent="0.2">
      <c r="A3396">
        <v>10</v>
      </c>
      <c r="B3396">
        <v>74905</v>
      </c>
      <c r="C3396">
        <v>74905001</v>
      </c>
      <c r="D3396" t="s">
        <v>9371</v>
      </c>
      <c r="E3396" t="s">
        <v>9366</v>
      </c>
      <c r="F3396" t="s">
        <v>9367</v>
      </c>
      <c r="G3396" t="s">
        <v>22</v>
      </c>
      <c r="H3396" s="2" t="s">
        <v>9368</v>
      </c>
      <c r="I3396" t="s">
        <v>9369</v>
      </c>
      <c r="J3396">
        <v>118</v>
      </c>
      <c r="K3396" t="s">
        <v>60</v>
      </c>
      <c r="L3396" s="1">
        <v>6013</v>
      </c>
      <c r="M3396" s="1">
        <v>12025</v>
      </c>
      <c r="N3396" s="1">
        <v>22042</v>
      </c>
      <c r="O3396" t="s">
        <v>26</v>
      </c>
      <c r="P3396">
        <v>1</v>
      </c>
      <c r="Q3396" t="s">
        <v>24563</v>
      </c>
      <c r="R3396">
        <v>230</v>
      </c>
      <c r="S3396" t="s">
        <v>9370</v>
      </c>
      <c r="T3396" t="s">
        <v>24563</v>
      </c>
      <c r="U3396" t="s">
        <v>27</v>
      </c>
    </row>
    <row r="3397" spans="1:21" x14ac:dyDescent="0.2">
      <c r="A3397">
        <v>10</v>
      </c>
      <c r="B3397">
        <v>74907</v>
      </c>
      <c r="C3397">
        <v>74907101</v>
      </c>
      <c r="D3397" t="s">
        <v>9372</v>
      </c>
      <c r="E3397" t="s">
        <v>9373</v>
      </c>
      <c r="F3397" t="s">
        <v>9374</v>
      </c>
      <c r="G3397" t="s">
        <v>22</v>
      </c>
      <c r="H3397" s="2" t="s">
        <v>9375</v>
      </c>
      <c r="I3397" t="s">
        <v>9376</v>
      </c>
      <c r="J3397">
        <v>261</v>
      </c>
      <c r="K3397" t="s">
        <v>32</v>
      </c>
      <c r="L3397" s="1">
        <v>6685</v>
      </c>
      <c r="M3397" s="1">
        <v>13369</v>
      </c>
      <c r="N3397" s="1">
        <v>24282</v>
      </c>
      <c r="O3397" t="s">
        <v>26</v>
      </c>
      <c r="P3397">
        <v>1</v>
      </c>
      <c r="Q3397" t="s">
        <v>24563</v>
      </c>
      <c r="R3397">
        <v>617</v>
      </c>
      <c r="S3397" t="s">
        <v>9377</v>
      </c>
      <c r="T3397" t="s">
        <v>24563</v>
      </c>
      <c r="U3397" t="s">
        <v>27</v>
      </c>
    </row>
    <row r="3398" spans="1:21" x14ac:dyDescent="0.2">
      <c r="A3398">
        <v>10</v>
      </c>
      <c r="B3398">
        <v>74907</v>
      </c>
      <c r="C3398">
        <v>74907041</v>
      </c>
      <c r="D3398" t="s">
        <v>9378</v>
      </c>
      <c r="E3398" t="s">
        <v>9373</v>
      </c>
      <c r="F3398" t="s">
        <v>9374</v>
      </c>
      <c r="G3398" t="s">
        <v>22</v>
      </c>
      <c r="H3398" s="2" t="s">
        <v>9375</v>
      </c>
      <c r="I3398" t="s">
        <v>9376</v>
      </c>
      <c r="J3398">
        <v>138</v>
      </c>
      <c r="K3398" t="s">
        <v>25</v>
      </c>
      <c r="L3398" s="1">
        <v>6793</v>
      </c>
      <c r="M3398" s="1">
        <v>13587</v>
      </c>
      <c r="N3398" s="1">
        <v>24645</v>
      </c>
      <c r="O3398" t="s">
        <v>26</v>
      </c>
      <c r="P3398">
        <v>1</v>
      </c>
      <c r="Q3398" t="s">
        <v>24563</v>
      </c>
      <c r="R3398">
        <v>617</v>
      </c>
      <c r="S3398" t="s">
        <v>9377</v>
      </c>
      <c r="T3398" t="s">
        <v>24563</v>
      </c>
      <c r="U3398" t="s">
        <v>27</v>
      </c>
    </row>
    <row r="3399" spans="1:21" x14ac:dyDescent="0.2">
      <c r="A3399">
        <v>10</v>
      </c>
      <c r="B3399">
        <v>74907</v>
      </c>
      <c r="C3399">
        <v>74907001</v>
      </c>
      <c r="D3399" t="s">
        <v>9379</v>
      </c>
      <c r="E3399" t="s">
        <v>9373</v>
      </c>
      <c r="F3399" t="s">
        <v>9374</v>
      </c>
      <c r="G3399" t="s">
        <v>22</v>
      </c>
      <c r="H3399" s="2" t="s">
        <v>9375</v>
      </c>
      <c r="I3399" t="s">
        <v>9376</v>
      </c>
      <c r="J3399">
        <v>218</v>
      </c>
      <c r="K3399" t="s">
        <v>30</v>
      </c>
      <c r="L3399" s="1">
        <v>6454</v>
      </c>
      <c r="M3399" s="1">
        <v>12908</v>
      </c>
      <c r="N3399" s="1">
        <v>23514</v>
      </c>
      <c r="O3399" t="s">
        <v>26</v>
      </c>
      <c r="P3399">
        <v>1</v>
      </c>
      <c r="Q3399" t="s">
        <v>24563</v>
      </c>
      <c r="R3399">
        <v>617</v>
      </c>
      <c r="S3399" t="s">
        <v>9377</v>
      </c>
      <c r="T3399" t="s">
        <v>24563</v>
      </c>
      <c r="U3399" t="s">
        <v>27</v>
      </c>
    </row>
    <row r="3400" spans="1:21" x14ac:dyDescent="0.2">
      <c r="A3400">
        <v>10</v>
      </c>
      <c r="B3400">
        <v>74909</v>
      </c>
      <c r="C3400">
        <v>74909102</v>
      </c>
      <c r="D3400" t="s">
        <v>9380</v>
      </c>
      <c r="E3400" t="s">
        <v>9381</v>
      </c>
      <c r="F3400" t="s">
        <v>9382</v>
      </c>
      <c r="G3400" t="s">
        <v>22</v>
      </c>
      <c r="H3400" s="2">
        <v>75452</v>
      </c>
      <c r="I3400" t="s">
        <v>9383</v>
      </c>
      <c r="J3400">
        <v>115</v>
      </c>
      <c r="K3400" t="s">
        <v>111</v>
      </c>
      <c r="L3400" s="1">
        <v>6470</v>
      </c>
      <c r="M3400" s="1">
        <v>12939</v>
      </c>
      <c r="N3400" s="1">
        <v>23565</v>
      </c>
      <c r="O3400" t="s">
        <v>26</v>
      </c>
      <c r="P3400">
        <v>1</v>
      </c>
      <c r="Q3400" t="s">
        <v>24563</v>
      </c>
      <c r="R3400">
        <v>814</v>
      </c>
      <c r="S3400" t="s">
        <v>9384</v>
      </c>
      <c r="T3400" t="s">
        <v>24563</v>
      </c>
      <c r="U3400" t="s">
        <v>27</v>
      </c>
    </row>
    <row r="3401" spans="1:21" x14ac:dyDescent="0.2">
      <c r="A3401">
        <v>10</v>
      </c>
      <c r="B3401">
        <v>74909</v>
      </c>
      <c r="C3401">
        <v>74909101</v>
      </c>
      <c r="D3401" t="s">
        <v>9385</v>
      </c>
      <c r="E3401" t="s">
        <v>9381</v>
      </c>
      <c r="F3401" t="s">
        <v>9382</v>
      </c>
      <c r="G3401" t="s">
        <v>22</v>
      </c>
      <c r="H3401" s="2">
        <v>75452</v>
      </c>
      <c r="I3401" t="s">
        <v>9383</v>
      </c>
      <c r="J3401">
        <v>244</v>
      </c>
      <c r="K3401" t="s">
        <v>184</v>
      </c>
      <c r="L3401" s="1">
        <v>6637</v>
      </c>
      <c r="M3401" s="1">
        <v>13273</v>
      </c>
      <c r="N3401" s="1">
        <v>24122</v>
      </c>
      <c r="O3401" t="s">
        <v>26</v>
      </c>
      <c r="P3401">
        <v>1</v>
      </c>
      <c r="Q3401" t="s">
        <v>24563</v>
      </c>
      <c r="R3401">
        <v>814</v>
      </c>
      <c r="S3401" t="s">
        <v>9386</v>
      </c>
      <c r="T3401" t="s">
        <v>24563</v>
      </c>
      <c r="U3401" t="s">
        <v>27</v>
      </c>
    </row>
    <row r="3402" spans="1:21" x14ac:dyDescent="0.2">
      <c r="A3402">
        <v>10</v>
      </c>
      <c r="B3402">
        <v>74909</v>
      </c>
      <c r="C3402">
        <v>74909041</v>
      </c>
      <c r="D3402" t="s">
        <v>9387</v>
      </c>
      <c r="E3402" t="s">
        <v>9381</v>
      </c>
      <c r="F3402" t="s">
        <v>9382</v>
      </c>
      <c r="G3402" t="s">
        <v>22</v>
      </c>
      <c r="H3402" s="2">
        <v>75452</v>
      </c>
      <c r="I3402" t="s">
        <v>9383</v>
      </c>
      <c r="J3402">
        <v>200</v>
      </c>
      <c r="K3402" t="s">
        <v>25</v>
      </c>
      <c r="L3402" s="1">
        <v>6308</v>
      </c>
      <c r="M3402" s="1">
        <v>12615</v>
      </c>
      <c r="N3402" s="1">
        <v>23025</v>
      </c>
      <c r="O3402" t="s">
        <v>26</v>
      </c>
      <c r="P3402">
        <v>1</v>
      </c>
      <c r="Q3402" t="s">
        <v>24563</v>
      </c>
      <c r="R3402">
        <v>814</v>
      </c>
      <c r="S3402" t="s">
        <v>9384</v>
      </c>
      <c r="T3402" t="s">
        <v>24563</v>
      </c>
      <c r="U3402" t="s">
        <v>27</v>
      </c>
    </row>
    <row r="3403" spans="1:21" x14ac:dyDescent="0.2">
      <c r="A3403">
        <v>10</v>
      </c>
      <c r="B3403">
        <v>74909</v>
      </c>
      <c r="C3403">
        <v>74909001</v>
      </c>
      <c r="D3403" t="s">
        <v>9388</v>
      </c>
      <c r="E3403" t="s">
        <v>9381</v>
      </c>
      <c r="F3403" t="s">
        <v>9382</v>
      </c>
      <c r="G3403" t="s">
        <v>22</v>
      </c>
      <c r="H3403" s="2">
        <v>75452</v>
      </c>
      <c r="I3403" t="s">
        <v>9383</v>
      </c>
      <c r="J3403">
        <v>255</v>
      </c>
      <c r="K3403" t="s">
        <v>30</v>
      </c>
      <c r="L3403" s="1">
        <v>6382</v>
      </c>
      <c r="M3403" s="1">
        <v>12765</v>
      </c>
      <c r="N3403" s="1">
        <v>23275</v>
      </c>
      <c r="O3403" t="s">
        <v>26</v>
      </c>
      <c r="P3403">
        <v>1</v>
      </c>
      <c r="Q3403" t="s">
        <v>24563</v>
      </c>
      <c r="R3403">
        <v>814</v>
      </c>
      <c r="S3403" t="s">
        <v>9384</v>
      </c>
      <c r="T3403" t="s">
        <v>24563</v>
      </c>
      <c r="U3403" t="s">
        <v>27</v>
      </c>
    </row>
    <row r="3404" spans="1:21" x14ac:dyDescent="0.2">
      <c r="A3404">
        <v>10</v>
      </c>
      <c r="B3404">
        <v>74911</v>
      </c>
      <c r="C3404">
        <v>74911101</v>
      </c>
      <c r="D3404" t="s">
        <v>9389</v>
      </c>
      <c r="E3404" t="s">
        <v>9390</v>
      </c>
      <c r="F3404" t="s">
        <v>9391</v>
      </c>
      <c r="G3404" t="s">
        <v>22</v>
      </c>
      <c r="H3404" s="2">
        <v>75479</v>
      </c>
      <c r="I3404" t="s">
        <v>9392</v>
      </c>
      <c r="J3404">
        <v>187</v>
      </c>
      <c r="K3404" t="s">
        <v>57</v>
      </c>
      <c r="L3404" s="1">
        <v>6432</v>
      </c>
      <c r="M3404" s="1">
        <v>12864</v>
      </c>
      <c r="N3404" s="1">
        <v>23440</v>
      </c>
      <c r="O3404" t="s">
        <v>26</v>
      </c>
      <c r="P3404">
        <v>1</v>
      </c>
      <c r="Q3404" t="s">
        <v>24563</v>
      </c>
      <c r="R3404">
        <v>319</v>
      </c>
      <c r="S3404" t="s">
        <v>9393</v>
      </c>
      <c r="T3404" t="s">
        <v>24563</v>
      </c>
      <c r="U3404" t="s">
        <v>27</v>
      </c>
    </row>
    <row r="3405" spans="1:21" x14ac:dyDescent="0.2">
      <c r="A3405">
        <v>10</v>
      </c>
      <c r="B3405">
        <v>74911</v>
      </c>
      <c r="C3405">
        <v>74911001</v>
      </c>
      <c r="D3405" t="s">
        <v>9394</v>
      </c>
      <c r="E3405" t="s">
        <v>9390</v>
      </c>
      <c r="F3405" t="s">
        <v>9391</v>
      </c>
      <c r="G3405" t="s">
        <v>22</v>
      </c>
      <c r="H3405" s="2">
        <v>75479</v>
      </c>
      <c r="I3405" t="s">
        <v>9392</v>
      </c>
      <c r="J3405">
        <v>132</v>
      </c>
      <c r="K3405" t="s">
        <v>60</v>
      </c>
      <c r="L3405" s="1">
        <v>6239</v>
      </c>
      <c r="M3405" s="1">
        <v>12477</v>
      </c>
      <c r="N3405" s="1">
        <v>22795</v>
      </c>
      <c r="O3405" t="s">
        <v>26</v>
      </c>
      <c r="P3405">
        <v>1</v>
      </c>
      <c r="Q3405" t="s">
        <v>24563</v>
      </c>
      <c r="R3405">
        <v>319</v>
      </c>
      <c r="S3405" t="s">
        <v>27</v>
      </c>
      <c r="T3405" t="s">
        <v>24563</v>
      </c>
      <c r="U3405" t="s">
        <v>27</v>
      </c>
    </row>
    <row r="3406" spans="1:21" x14ac:dyDescent="0.2">
      <c r="A3406">
        <v>10</v>
      </c>
      <c r="B3406">
        <v>74912</v>
      </c>
      <c r="C3406">
        <v>74912101</v>
      </c>
      <c r="D3406" t="s">
        <v>9395</v>
      </c>
      <c r="E3406" t="s">
        <v>9396</v>
      </c>
      <c r="F3406" t="s">
        <v>9397</v>
      </c>
      <c r="G3406" t="s">
        <v>22</v>
      </c>
      <c r="H3406" s="2" t="s">
        <v>9398</v>
      </c>
      <c r="I3406" t="s">
        <v>9399</v>
      </c>
      <c r="J3406">
        <v>299</v>
      </c>
      <c r="K3406" t="s">
        <v>217</v>
      </c>
      <c r="L3406" s="1">
        <v>5418</v>
      </c>
      <c r="M3406" s="1">
        <v>10836</v>
      </c>
      <c r="N3406" s="1">
        <v>20059</v>
      </c>
      <c r="O3406" t="s">
        <v>26</v>
      </c>
      <c r="P3406">
        <v>1</v>
      </c>
      <c r="Q3406" t="s">
        <v>24563</v>
      </c>
      <c r="R3406">
        <v>699</v>
      </c>
      <c r="S3406" t="s">
        <v>27</v>
      </c>
      <c r="T3406" t="s">
        <v>24563</v>
      </c>
      <c r="U3406" t="s">
        <v>27</v>
      </c>
    </row>
    <row r="3407" spans="1:21" x14ac:dyDescent="0.2">
      <c r="A3407">
        <v>10</v>
      </c>
      <c r="B3407">
        <v>74912</v>
      </c>
      <c r="C3407">
        <v>74912041</v>
      </c>
      <c r="D3407" t="s">
        <v>9400</v>
      </c>
      <c r="E3407" t="s">
        <v>9396</v>
      </c>
      <c r="F3407" t="s">
        <v>9397</v>
      </c>
      <c r="G3407" t="s">
        <v>22</v>
      </c>
      <c r="H3407" s="2" t="s">
        <v>9398</v>
      </c>
      <c r="I3407" t="s">
        <v>9399</v>
      </c>
      <c r="J3407">
        <v>192</v>
      </c>
      <c r="K3407" t="s">
        <v>220</v>
      </c>
      <c r="L3407" s="1">
        <v>5258</v>
      </c>
      <c r="M3407" s="1">
        <v>10516</v>
      </c>
      <c r="N3407" s="1">
        <v>19526</v>
      </c>
      <c r="O3407" t="s">
        <v>26</v>
      </c>
      <c r="P3407">
        <v>1</v>
      </c>
      <c r="Q3407" t="s">
        <v>24563</v>
      </c>
      <c r="R3407">
        <v>699</v>
      </c>
      <c r="S3407" t="s">
        <v>9401</v>
      </c>
      <c r="T3407" t="s">
        <v>24563</v>
      </c>
      <c r="U3407" t="s">
        <v>27</v>
      </c>
    </row>
    <row r="3408" spans="1:21" x14ac:dyDescent="0.2">
      <c r="A3408">
        <v>10</v>
      </c>
      <c r="B3408">
        <v>74912</v>
      </c>
      <c r="C3408">
        <v>74912001</v>
      </c>
      <c r="D3408" t="s">
        <v>9402</v>
      </c>
      <c r="E3408" t="s">
        <v>9396</v>
      </c>
      <c r="F3408" t="s">
        <v>9397</v>
      </c>
      <c r="G3408" t="s">
        <v>22</v>
      </c>
      <c r="H3408" s="2" t="s">
        <v>9398</v>
      </c>
      <c r="I3408" t="s">
        <v>9399</v>
      </c>
      <c r="J3408">
        <v>208</v>
      </c>
      <c r="K3408" t="s">
        <v>30</v>
      </c>
      <c r="L3408" s="1">
        <v>5192</v>
      </c>
      <c r="M3408" s="1">
        <v>10385</v>
      </c>
      <c r="N3408" s="1">
        <v>19308</v>
      </c>
      <c r="O3408" t="s">
        <v>26</v>
      </c>
      <c r="P3408">
        <v>1</v>
      </c>
      <c r="Q3408" t="s">
        <v>24563</v>
      </c>
      <c r="R3408">
        <v>699</v>
      </c>
      <c r="S3408" t="s">
        <v>9401</v>
      </c>
      <c r="T3408" t="s">
        <v>24563</v>
      </c>
      <c r="U3408" t="s">
        <v>27</v>
      </c>
    </row>
    <row r="3409" spans="1:21" x14ac:dyDescent="0.2">
      <c r="A3409">
        <v>10</v>
      </c>
      <c r="B3409">
        <v>74917</v>
      </c>
      <c r="C3409">
        <v>74917101</v>
      </c>
      <c r="D3409" t="s">
        <v>9403</v>
      </c>
      <c r="E3409" t="s">
        <v>9404</v>
      </c>
      <c r="F3409" t="s">
        <v>9405</v>
      </c>
      <c r="G3409" t="s">
        <v>22</v>
      </c>
      <c r="H3409" s="2" t="s">
        <v>9406</v>
      </c>
      <c r="I3409" t="s">
        <v>9407</v>
      </c>
      <c r="J3409">
        <v>281</v>
      </c>
      <c r="K3409" t="s">
        <v>57</v>
      </c>
      <c r="L3409" s="1">
        <v>5451</v>
      </c>
      <c r="M3409" s="1">
        <v>10901</v>
      </c>
      <c r="N3409" s="1">
        <v>20168</v>
      </c>
      <c r="O3409" t="s">
        <v>26</v>
      </c>
      <c r="P3409">
        <v>1</v>
      </c>
      <c r="Q3409" t="s">
        <v>24561</v>
      </c>
      <c r="R3409">
        <v>506</v>
      </c>
      <c r="S3409" t="s">
        <v>9408</v>
      </c>
      <c r="T3409" t="s">
        <v>24561</v>
      </c>
      <c r="U3409" t="s">
        <v>27</v>
      </c>
    </row>
    <row r="3410" spans="1:21" x14ac:dyDescent="0.2">
      <c r="A3410">
        <v>10</v>
      </c>
      <c r="B3410">
        <v>74917</v>
      </c>
      <c r="C3410">
        <v>74917001</v>
      </c>
      <c r="D3410" t="s">
        <v>9409</v>
      </c>
      <c r="E3410" t="s">
        <v>9404</v>
      </c>
      <c r="F3410" t="s">
        <v>9405</v>
      </c>
      <c r="G3410" t="s">
        <v>22</v>
      </c>
      <c r="H3410" s="2" t="s">
        <v>9406</v>
      </c>
      <c r="I3410" t="s">
        <v>9407</v>
      </c>
      <c r="J3410">
        <v>225</v>
      </c>
      <c r="K3410" t="s">
        <v>60</v>
      </c>
      <c r="L3410" s="1">
        <v>5260</v>
      </c>
      <c r="M3410" s="1">
        <v>10520</v>
      </c>
      <c r="N3410" s="1">
        <v>19533</v>
      </c>
      <c r="O3410" t="s">
        <v>26</v>
      </c>
      <c r="P3410">
        <v>1</v>
      </c>
      <c r="Q3410" t="s">
        <v>24561</v>
      </c>
      <c r="R3410">
        <v>506</v>
      </c>
      <c r="S3410" t="s">
        <v>9408</v>
      </c>
      <c r="T3410" t="s">
        <v>24561</v>
      </c>
      <c r="U3410" t="s">
        <v>27</v>
      </c>
    </row>
    <row r="3411" spans="1:21" x14ac:dyDescent="0.2">
      <c r="A3411">
        <v>13</v>
      </c>
      <c r="B3411">
        <v>75901</v>
      </c>
      <c r="C3411">
        <v>75901103</v>
      </c>
      <c r="D3411" t="s">
        <v>9410</v>
      </c>
      <c r="E3411" t="s">
        <v>9411</v>
      </c>
      <c r="F3411" t="s">
        <v>9412</v>
      </c>
      <c r="G3411" t="s">
        <v>22</v>
      </c>
      <c r="H3411" s="2">
        <v>78941</v>
      </c>
      <c r="I3411" t="s">
        <v>9413</v>
      </c>
      <c r="J3411">
        <v>14</v>
      </c>
      <c r="K3411" t="s">
        <v>556</v>
      </c>
      <c r="L3411" s="1">
        <v>5918</v>
      </c>
      <c r="M3411" s="1">
        <v>11836</v>
      </c>
      <c r="N3411" s="1">
        <v>21726</v>
      </c>
      <c r="O3411" t="s">
        <v>26</v>
      </c>
      <c r="P3411">
        <v>1</v>
      </c>
      <c r="Q3411" t="s">
        <v>24563</v>
      </c>
      <c r="R3411">
        <v>661</v>
      </c>
      <c r="S3411" t="s">
        <v>27</v>
      </c>
      <c r="T3411" t="s">
        <v>24563</v>
      </c>
      <c r="U3411" t="s">
        <v>27</v>
      </c>
    </row>
    <row r="3412" spans="1:21" x14ac:dyDescent="0.2">
      <c r="A3412">
        <v>13</v>
      </c>
      <c r="B3412">
        <v>75901</v>
      </c>
      <c r="C3412">
        <v>75901102</v>
      </c>
      <c r="D3412" t="s">
        <v>9414</v>
      </c>
      <c r="E3412" t="s">
        <v>3885</v>
      </c>
      <c r="F3412" t="s">
        <v>9412</v>
      </c>
      <c r="G3412" t="s">
        <v>22</v>
      </c>
      <c r="H3412" s="2" t="s">
        <v>9415</v>
      </c>
      <c r="I3412" t="s">
        <v>9413</v>
      </c>
      <c r="J3412">
        <v>297</v>
      </c>
      <c r="K3412" t="s">
        <v>32</v>
      </c>
      <c r="L3412" s="1">
        <v>5913</v>
      </c>
      <c r="M3412" s="1">
        <v>11825</v>
      </c>
      <c r="N3412" s="1">
        <v>21709</v>
      </c>
      <c r="O3412" t="s">
        <v>26</v>
      </c>
      <c r="P3412">
        <v>1</v>
      </c>
      <c r="Q3412" t="s">
        <v>24563</v>
      </c>
      <c r="R3412">
        <v>661</v>
      </c>
      <c r="S3412" t="s">
        <v>27</v>
      </c>
      <c r="T3412" t="s">
        <v>24563</v>
      </c>
      <c r="U3412" t="s">
        <v>27</v>
      </c>
    </row>
    <row r="3413" spans="1:21" x14ac:dyDescent="0.2">
      <c r="A3413">
        <v>13</v>
      </c>
      <c r="B3413">
        <v>75901</v>
      </c>
      <c r="C3413">
        <v>75901001</v>
      </c>
      <c r="D3413" t="s">
        <v>9416</v>
      </c>
      <c r="E3413" t="s">
        <v>3885</v>
      </c>
      <c r="F3413" t="s">
        <v>9412</v>
      </c>
      <c r="G3413" t="s">
        <v>22</v>
      </c>
      <c r="H3413" s="2" t="s">
        <v>9415</v>
      </c>
      <c r="I3413" t="s">
        <v>9413</v>
      </c>
      <c r="J3413">
        <v>350</v>
      </c>
      <c r="K3413" t="s">
        <v>210</v>
      </c>
      <c r="L3413" s="1">
        <v>5919</v>
      </c>
      <c r="M3413" s="1">
        <v>11837</v>
      </c>
      <c r="N3413" s="1">
        <v>21729</v>
      </c>
      <c r="O3413" t="s">
        <v>26</v>
      </c>
      <c r="P3413">
        <v>1</v>
      </c>
      <c r="Q3413" t="s">
        <v>24563</v>
      </c>
      <c r="R3413">
        <v>661</v>
      </c>
      <c r="S3413" t="s">
        <v>27</v>
      </c>
      <c r="T3413" t="s">
        <v>24563</v>
      </c>
      <c r="U3413" t="s">
        <v>27</v>
      </c>
    </row>
    <row r="3414" spans="1:21" x14ac:dyDescent="0.2">
      <c r="A3414">
        <v>13</v>
      </c>
      <c r="B3414">
        <v>75902</v>
      </c>
      <c r="C3414">
        <v>75902102</v>
      </c>
      <c r="D3414" t="s">
        <v>9417</v>
      </c>
      <c r="E3414" t="s">
        <v>4794</v>
      </c>
      <c r="F3414" t="s">
        <v>9418</v>
      </c>
      <c r="G3414" t="s">
        <v>22</v>
      </c>
      <c r="H3414" s="2" t="s">
        <v>9419</v>
      </c>
      <c r="I3414" t="s">
        <v>9420</v>
      </c>
      <c r="J3414">
        <v>998</v>
      </c>
      <c r="K3414" t="s">
        <v>57</v>
      </c>
      <c r="L3414" s="1">
        <v>6421</v>
      </c>
      <c r="M3414" s="1">
        <v>12841</v>
      </c>
      <c r="N3414" s="1">
        <v>23402</v>
      </c>
      <c r="O3414" t="s">
        <v>26</v>
      </c>
      <c r="P3414">
        <v>1</v>
      </c>
      <c r="Q3414" t="s">
        <v>24563</v>
      </c>
      <c r="R3414">
        <v>1883</v>
      </c>
      <c r="S3414" t="s">
        <v>27</v>
      </c>
      <c r="T3414" t="s">
        <v>24563</v>
      </c>
      <c r="U3414" t="s">
        <v>27</v>
      </c>
    </row>
    <row r="3415" spans="1:21" x14ac:dyDescent="0.2">
      <c r="A3415">
        <v>13</v>
      </c>
      <c r="B3415">
        <v>75902</v>
      </c>
      <c r="C3415">
        <v>75902041</v>
      </c>
      <c r="D3415" t="s">
        <v>9421</v>
      </c>
      <c r="E3415" t="s">
        <v>4794</v>
      </c>
      <c r="F3415" t="s">
        <v>9418</v>
      </c>
      <c r="G3415" t="s">
        <v>22</v>
      </c>
      <c r="H3415" s="2" t="s">
        <v>9422</v>
      </c>
      <c r="I3415" t="s">
        <v>9420</v>
      </c>
      <c r="J3415">
        <v>300</v>
      </c>
      <c r="K3415" t="s">
        <v>66</v>
      </c>
      <c r="L3415" s="1">
        <v>6070</v>
      </c>
      <c r="M3415" s="1">
        <v>12140</v>
      </c>
      <c r="N3415" s="1">
        <v>22233</v>
      </c>
      <c r="O3415" t="s">
        <v>26</v>
      </c>
      <c r="P3415">
        <v>1</v>
      </c>
      <c r="Q3415" t="s">
        <v>24563</v>
      </c>
      <c r="R3415">
        <v>1883</v>
      </c>
      <c r="S3415" t="s">
        <v>27</v>
      </c>
      <c r="T3415" t="s">
        <v>24563</v>
      </c>
      <c r="U3415" t="s">
        <v>27</v>
      </c>
    </row>
    <row r="3416" spans="1:21" x14ac:dyDescent="0.2">
      <c r="A3416">
        <v>13</v>
      </c>
      <c r="B3416">
        <v>75902</v>
      </c>
      <c r="C3416">
        <v>75902001</v>
      </c>
      <c r="D3416" t="s">
        <v>9423</v>
      </c>
      <c r="E3416" t="s">
        <v>4794</v>
      </c>
      <c r="F3416" t="s">
        <v>9418</v>
      </c>
      <c r="G3416" t="s">
        <v>22</v>
      </c>
      <c r="H3416" s="2" t="s">
        <v>9422</v>
      </c>
      <c r="I3416" t="s">
        <v>9420</v>
      </c>
      <c r="J3416">
        <v>585</v>
      </c>
      <c r="K3416" t="s">
        <v>30</v>
      </c>
      <c r="L3416" s="1">
        <v>6103</v>
      </c>
      <c r="M3416" s="1">
        <v>12205</v>
      </c>
      <c r="N3416" s="1">
        <v>22342</v>
      </c>
      <c r="O3416" t="s">
        <v>26</v>
      </c>
      <c r="P3416">
        <v>1</v>
      </c>
      <c r="Q3416" t="s">
        <v>24563</v>
      </c>
      <c r="R3416">
        <v>1883</v>
      </c>
      <c r="S3416" t="s">
        <v>27</v>
      </c>
      <c r="T3416" t="s">
        <v>24563</v>
      </c>
      <c r="U3416" t="s">
        <v>27</v>
      </c>
    </row>
    <row r="3417" spans="1:21" x14ac:dyDescent="0.2">
      <c r="A3417">
        <v>13</v>
      </c>
      <c r="B3417">
        <v>75903</v>
      </c>
      <c r="C3417">
        <v>75903102</v>
      </c>
      <c r="D3417" t="s">
        <v>9424</v>
      </c>
      <c r="E3417" t="s">
        <v>9425</v>
      </c>
      <c r="F3417" t="s">
        <v>9426</v>
      </c>
      <c r="G3417" t="s">
        <v>22</v>
      </c>
      <c r="H3417" s="2" t="s">
        <v>9427</v>
      </c>
      <c r="I3417" t="s">
        <v>9428</v>
      </c>
      <c r="J3417">
        <v>276</v>
      </c>
      <c r="K3417" t="s">
        <v>32</v>
      </c>
      <c r="L3417" s="1">
        <v>6898</v>
      </c>
      <c r="M3417" s="1">
        <v>13796</v>
      </c>
      <c r="N3417" s="1">
        <v>24993</v>
      </c>
      <c r="O3417" t="s">
        <v>26</v>
      </c>
      <c r="P3417">
        <v>1</v>
      </c>
      <c r="Q3417" t="s">
        <v>24563</v>
      </c>
      <c r="R3417">
        <v>687</v>
      </c>
      <c r="S3417" t="s">
        <v>9429</v>
      </c>
      <c r="T3417" t="s">
        <v>24563</v>
      </c>
      <c r="U3417" t="s">
        <v>27</v>
      </c>
    </row>
    <row r="3418" spans="1:21" x14ac:dyDescent="0.2">
      <c r="A3418">
        <v>13</v>
      </c>
      <c r="B3418">
        <v>75903</v>
      </c>
      <c r="C3418">
        <v>75903001</v>
      </c>
      <c r="D3418" t="s">
        <v>9430</v>
      </c>
      <c r="E3418" t="s">
        <v>9431</v>
      </c>
      <c r="F3418" t="s">
        <v>9426</v>
      </c>
      <c r="G3418" t="s">
        <v>22</v>
      </c>
      <c r="H3418" s="2" t="s">
        <v>9432</v>
      </c>
      <c r="I3418" t="s">
        <v>9428</v>
      </c>
      <c r="J3418">
        <v>411</v>
      </c>
      <c r="K3418" t="s">
        <v>210</v>
      </c>
      <c r="L3418" s="1">
        <v>6378</v>
      </c>
      <c r="M3418" s="1">
        <v>12756</v>
      </c>
      <c r="N3418" s="1">
        <v>23259</v>
      </c>
      <c r="O3418" t="s">
        <v>26</v>
      </c>
      <c r="P3418">
        <v>1</v>
      </c>
      <c r="Q3418" t="s">
        <v>24563</v>
      </c>
      <c r="R3418">
        <v>687</v>
      </c>
      <c r="S3418" t="s">
        <v>9429</v>
      </c>
      <c r="T3418" t="s">
        <v>24563</v>
      </c>
      <c r="U3418" t="s">
        <v>27</v>
      </c>
    </row>
    <row r="3419" spans="1:21" x14ac:dyDescent="0.2">
      <c r="A3419">
        <v>13</v>
      </c>
      <c r="B3419">
        <v>75906</v>
      </c>
      <c r="C3419">
        <v>75906001</v>
      </c>
      <c r="D3419" t="s">
        <v>9433</v>
      </c>
      <c r="E3419" t="s">
        <v>9434</v>
      </c>
      <c r="F3419" t="s">
        <v>9435</v>
      </c>
      <c r="G3419" t="s">
        <v>22</v>
      </c>
      <c r="H3419" s="2" t="s">
        <v>9436</v>
      </c>
      <c r="I3419" t="s">
        <v>9437</v>
      </c>
      <c r="J3419">
        <v>302</v>
      </c>
      <c r="K3419" t="s">
        <v>149</v>
      </c>
      <c r="L3419" s="1">
        <v>5000</v>
      </c>
      <c r="M3419" s="1">
        <v>10000</v>
      </c>
      <c r="N3419" s="1">
        <v>18667</v>
      </c>
      <c r="O3419" t="s">
        <v>26</v>
      </c>
      <c r="P3419">
        <v>1</v>
      </c>
      <c r="Q3419" t="s">
        <v>24561</v>
      </c>
      <c r="R3419">
        <v>302</v>
      </c>
      <c r="S3419" t="s">
        <v>9438</v>
      </c>
      <c r="T3419" t="s">
        <v>24561</v>
      </c>
      <c r="U3419" t="s">
        <v>27</v>
      </c>
    </row>
    <row r="3420" spans="1:21" x14ac:dyDescent="0.2">
      <c r="A3420">
        <v>13</v>
      </c>
      <c r="B3420">
        <v>75908</v>
      </c>
      <c r="C3420">
        <v>75908101</v>
      </c>
      <c r="D3420" t="s">
        <v>9439</v>
      </c>
      <c r="E3420" t="s">
        <v>9440</v>
      </c>
      <c r="F3420" t="s">
        <v>9441</v>
      </c>
      <c r="G3420" t="s">
        <v>22</v>
      </c>
      <c r="H3420" s="2" t="s">
        <v>9442</v>
      </c>
      <c r="I3420" t="s">
        <v>9443</v>
      </c>
      <c r="J3420">
        <v>142</v>
      </c>
      <c r="K3420" t="s">
        <v>57</v>
      </c>
      <c r="L3420" s="1">
        <v>5143</v>
      </c>
      <c r="M3420" s="1">
        <v>10286</v>
      </c>
      <c r="N3420" s="1">
        <v>19143</v>
      </c>
      <c r="O3420" t="s">
        <v>26</v>
      </c>
      <c r="P3420">
        <v>1</v>
      </c>
      <c r="Q3420" t="s">
        <v>24563</v>
      </c>
      <c r="R3420">
        <v>254</v>
      </c>
      <c r="S3420" t="s">
        <v>9444</v>
      </c>
      <c r="T3420" t="s">
        <v>24563</v>
      </c>
      <c r="U3420" t="s">
        <v>27</v>
      </c>
    </row>
    <row r="3421" spans="1:21" x14ac:dyDescent="0.2">
      <c r="A3421">
        <v>13</v>
      </c>
      <c r="B3421">
        <v>75908</v>
      </c>
      <c r="C3421">
        <v>75908001</v>
      </c>
      <c r="D3421" t="s">
        <v>9445</v>
      </c>
      <c r="E3421" t="s">
        <v>9446</v>
      </c>
      <c r="F3421" t="s">
        <v>9447</v>
      </c>
      <c r="G3421" t="s">
        <v>22</v>
      </c>
      <c r="H3421" s="2" t="s">
        <v>9448</v>
      </c>
      <c r="I3421" t="s">
        <v>9443</v>
      </c>
      <c r="J3421">
        <v>112</v>
      </c>
      <c r="K3421" t="s">
        <v>60</v>
      </c>
      <c r="L3421" s="1">
        <v>5076</v>
      </c>
      <c r="M3421" s="1">
        <v>10152</v>
      </c>
      <c r="N3421" s="1">
        <v>18920</v>
      </c>
      <c r="O3421" t="s">
        <v>26</v>
      </c>
      <c r="P3421">
        <v>1</v>
      </c>
      <c r="Q3421" t="s">
        <v>24563</v>
      </c>
      <c r="R3421">
        <v>254</v>
      </c>
      <c r="S3421" t="s">
        <v>9444</v>
      </c>
      <c r="T3421" t="s">
        <v>24563</v>
      </c>
      <c r="U3421" t="s">
        <v>27</v>
      </c>
    </row>
    <row r="3422" spans="1:21" x14ac:dyDescent="0.2">
      <c r="A3422">
        <v>14</v>
      </c>
      <c r="B3422">
        <v>76903</v>
      </c>
      <c r="C3422">
        <v>76903001</v>
      </c>
      <c r="D3422" t="s">
        <v>9449</v>
      </c>
      <c r="E3422" t="s">
        <v>9450</v>
      </c>
      <c r="F3422" t="s">
        <v>9451</v>
      </c>
      <c r="G3422" t="s">
        <v>22</v>
      </c>
      <c r="H3422" s="2" t="s">
        <v>9452</v>
      </c>
      <c r="I3422" t="s">
        <v>9449</v>
      </c>
      <c r="J3422">
        <v>319</v>
      </c>
      <c r="K3422" t="s">
        <v>556</v>
      </c>
      <c r="L3422" s="1">
        <v>6200</v>
      </c>
      <c r="M3422" s="1">
        <v>12401</v>
      </c>
      <c r="N3422" s="1">
        <v>22668</v>
      </c>
      <c r="O3422" t="s">
        <v>26</v>
      </c>
      <c r="P3422">
        <v>1</v>
      </c>
      <c r="Q3422" t="s">
        <v>24563</v>
      </c>
      <c r="R3422">
        <v>319</v>
      </c>
      <c r="S3422" t="s">
        <v>9453</v>
      </c>
      <c r="T3422" t="s">
        <v>24563</v>
      </c>
      <c r="U3422" t="s">
        <v>27</v>
      </c>
    </row>
    <row r="3423" spans="1:21" x14ac:dyDescent="0.2">
      <c r="A3423">
        <v>14</v>
      </c>
      <c r="B3423">
        <v>76904</v>
      </c>
      <c r="C3423">
        <v>76904001</v>
      </c>
      <c r="D3423" t="s">
        <v>9454</v>
      </c>
      <c r="E3423" t="s">
        <v>9455</v>
      </c>
      <c r="F3423" t="s">
        <v>9456</v>
      </c>
      <c r="G3423" t="s">
        <v>22</v>
      </c>
      <c r="H3423" s="2" t="s">
        <v>9457</v>
      </c>
      <c r="I3423" t="s">
        <v>9458</v>
      </c>
      <c r="J3423">
        <v>262</v>
      </c>
      <c r="K3423" t="s">
        <v>556</v>
      </c>
      <c r="L3423" s="1">
        <v>7401</v>
      </c>
      <c r="M3423" s="1">
        <v>14802</v>
      </c>
      <c r="N3423" s="1">
        <v>26671</v>
      </c>
      <c r="O3423" t="s">
        <v>26</v>
      </c>
      <c r="P3423">
        <v>1</v>
      </c>
      <c r="Q3423" t="s">
        <v>24563</v>
      </c>
      <c r="R3423">
        <v>262</v>
      </c>
      <c r="S3423" t="s">
        <v>9459</v>
      </c>
      <c r="T3423" t="s">
        <v>24563</v>
      </c>
      <c r="U3423" t="s">
        <v>27</v>
      </c>
    </row>
    <row r="3424" spans="1:21" x14ac:dyDescent="0.2">
      <c r="A3424">
        <v>17</v>
      </c>
      <c r="B3424">
        <v>77901</v>
      </c>
      <c r="C3424">
        <v>77901101</v>
      </c>
      <c r="D3424" t="s">
        <v>9460</v>
      </c>
      <c r="E3424" t="s">
        <v>9461</v>
      </c>
      <c r="F3424" t="s">
        <v>9462</v>
      </c>
      <c r="G3424" t="s">
        <v>22</v>
      </c>
      <c r="H3424" s="2" t="s">
        <v>9463</v>
      </c>
      <c r="I3424" t="s">
        <v>9464</v>
      </c>
      <c r="J3424">
        <v>332</v>
      </c>
      <c r="K3424" t="s">
        <v>32</v>
      </c>
      <c r="L3424" s="1">
        <v>7462</v>
      </c>
      <c r="M3424" s="1">
        <v>14924</v>
      </c>
      <c r="N3424" s="1">
        <v>26874</v>
      </c>
      <c r="O3424" t="s">
        <v>26</v>
      </c>
      <c r="P3424">
        <v>1</v>
      </c>
      <c r="Q3424" t="s">
        <v>24563</v>
      </c>
      <c r="R3424">
        <v>684</v>
      </c>
      <c r="S3424" t="s">
        <v>9465</v>
      </c>
      <c r="T3424" t="s">
        <v>24563</v>
      </c>
      <c r="U3424" t="s">
        <v>1288</v>
      </c>
    </row>
    <row r="3425" spans="1:21" x14ac:dyDescent="0.2">
      <c r="A3425">
        <v>17</v>
      </c>
      <c r="B3425">
        <v>77901</v>
      </c>
      <c r="C3425">
        <v>77901041</v>
      </c>
      <c r="D3425" t="s">
        <v>9466</v>
      </c>
      <c r="E3425" t="s">
        <v>9467</v>
      </c>
      <c r="F3425" t="s">
        <v>9462</v>
      </c>
      <c r="G3425" t="s">
        <v>22</v>
      </c>
      <c r="H3425" s="2" t="s">
        <v>9468</v>
      </c>
      <c r="I3425" t="s">
        <v>9464</v>
      </c>
      <c r="J3425">
        <v>-1</v>
      </c>
      <c r="K3425" t="s">
        <v>25</v>
      </c>
      <c r="L3425" s="1">
        <v>7470</v>
      </c>
      <c r="M3425" s="1">
        <v>14941</v>
      </c>
      <c r="N3425" s="1">
        <v>26901</v>
      </c>
      <c r="O3425" t="s">
        <v>26</v>
      </c>
      <c r="P3425">
        <v>1</v>
      </c>
      <c r="Q3425" t="s">
        <v>24563</v>
      </c>
      <c r="R3425">
        <v>684</v>
      </c>
      <c r="S3425" t="s">
        <v>9465</v>
      </c>
      <c r="T3425" t="s">
        <v>24563</v>
      </c>
      <c r="U3425" t="s">
        <v>1288</v>
      </c>
    </row>
    <row r="3426" spans="1:21" x14ac:dyDescent="0.2">
      <c r="A3426">
        <v>17</v>
      </c>
      <c r="B3426">
        <v>77901</v>
      </c>
      <c r="C3426">
        <v>77901005</v>
      </c>
      <c r="D3426" t="s">
        <v>9469</v>
      </c>
      <c r="E3426" t="s">
        <v>9470</v>
      </c>
      <c r="F3426" t="s">
        <v>9462</v>
      </c>
      <c r="G3426" t="s">
        <v>22</v>
      </c>
      <c r="H3426" s="2">
        <v>79235</v>
      </c>
      <c r="I3426" t="s">
        <v>9464</v>
      </c>
      <c r="J3426">
        <v>0</v>
      </c>
      <c r="K3426" t="s">
        <v>161</v>
      </c>
      <c r="L3426" s="1">
        <v>7379</v>
      </c>
      <c r="M3426" s="1">
        <v>14757</v>
      </c>
      <c r="N3426" s="1">
        <v>26596</v>
      </c>
      <c r="O3426" t="s">
        <v>26</v>
      </c>
      <c r="P3426">
        <v>1</v>
      </c>
      <c r="Q3426" t="s">
        <v>24563</v>
      </c>
      <c r="R3426">
        <v>684</v>
      </c>
      <c r="S3426" t="s">
        <v>27</v>
      </c>
      <c r="T3426" t="s">
        <v>24563</v>
      </c>
      <c r="U3426" t="s">
        <v>27</v>
      </c>
    </row>
    <row r="3427" spans="1:21" x14ac:dyDescent="0.2">
      <c r="A3427">
        <v>17</v>
      </c>
      <c r="B3427">
        <v>77901</v>
      </c>
      <c r="C3427">
        <v>77901004</v>
      </c>
      <c r="D3427" t="s">
        <v>9471</v>
      </c>
      <c r="E3427" t="s">
        <v>9472</v>
      </c>
      <c r="F3427" t="s">
        <v>9462</v>
      </c>
      <c r="G3427" t="s">
        <v>22</v>
      </c>
      <c r="H3427" s="2">
        <v>79235</v>
      </c>
      <c r="I3427" t="s">
        <v>9464</v>
      </c>
      <c r="J3427">
        <v>-1</v>
      </c>
      <c r="K3427" t="s">
        <v>285</v>
      </c>
      <c r="L3427" s="1">
        <v>7379</v>
      </c>
      <c r="M3427" s="1">
        <v>14757</v>
      </c>
      <c r="N3427" s="1">
        <v>26596</v>
      </c>
      <c r="O3427" t="s">
        <v>26</v>
      </c>
      <c r="P3427">
        <v>1</v>
      </c>
      <c r="Q3427" t="s">
        <v>24563</v>
      </c>
      <c r="R3427">
        <v>684</v>
      </c>
      <c r="S3427" t="s">
        <v>27</v>
      </c>
      <c r="T3427" t="s">
        <v>24563</v>
      </c>
      <c r="U3427" t="s">
        <v>27</v>
      </c>
    </row>
    <row r="3428" spans="1:21" x14ac:dyDescent="0.2">
      <c r="A3428">
        <v>17</v>
      </c>
      <c r="B3428">
        <v>77901</v>
      </c>
      <c r="C3428">
        <v>77901001</v>
      </c>
      <c r="D3428" t="s">
        <v>9473</v>
      </c>
      <c r="E3428" t="s">
        <v>9467</v>
      </c>
      <c r="F3428" t="s">
        <v>9462</v>
      </c>
      <c r="G3428" t="s">
        <v>22</v>
      </c>
      <c r="H3428" s="2" t="s">
        <v>9474</v>
      </c>
      <c r="I3428" t="s">
        <v>9464</v>
      </c>
      <c r="J3428">
        <v>198</v>
      </c>
      <c r="K3428" t="s">
        <v>30</v>
      </c>
      <c r="L3428" s="1">
        <v>7176</v>
      </c>
      <c r="M3428" s="1">
        <v>14352</v>
      </c>
      <c r="N3428" s="1">
        <v>25920</v>
      </c>
      <c r="O3428" t="s">
        <v>26</v>
      </c>
      <c r="P3428">
        <v>1</v>
      </c>
      <c r="Q3428" t="s">
        <v>24563</v>
      </c>
      <c r="R3428">
        <v>684</v>
      </c>
      <c r="S3428" t="s">
        <v>9465</v>
      </c>
      <c r="T3428" t="s">
        <v>24563</v>
      </c>
      <c r="U3428" t="s">
        <v>1288</v>
      </c>
    </row>
    <row r="3429" spans="1:21" x14ac:dyDescent="0.2">
      <c r="A3429">
        <v>17</v>
      </c>
      <c r="B3429">
        <v>77902</v>
      </c>
      <c r="C3429">
        <v>77902101</v>
      </c>
      <c r="D3429" t="s">
        <v>9475</v>
      </c>
      <c r="E3429" t="s">
        <v>9476</v>
      </c>
      <c r="F3429" t="s">
        <v>9477</v>
      </c>
      <c r="G3429" t="s">
        <v>22</v>
      </c>
      <c r="H3429" s="2" t="s">
        <v>9478</v>
      </c>
      <c r="I3429" t="s">
        <v>9479</v>
      </c>
      <c r="J3429">
        <v>181</v>
      </c>
      <c r="K3429" t="s">
        <v>32</v>
      </c>
      <c r="L3429" s="1">
        <v>7422</v>
      </c>
      <c r="M3429" s="1">
        <v>14843</v>
      </c>
      <c r="N3429" s="1">
        <v>26738</v>
      </c>
      <c r="O3429" t="s">
        <v>26</v>
      </c>
      <c r="P3429">
        <v>1</v>
      </c>
      <c r="Q3429" t="s">
        <v>24563</v>
      </c>
      <c r="R3429">
        <v>407</v>
      </c>
      <c r="S3429" t="s">
        <v>9480</v>
      </c>
      <c r="T3429" t="s">
        <v>24563</v>
      </c>
      <c r="U3429" t="s">
        <v>27</v>
      </c>
    </row>
    <row r="3430" spans="1:21" x14ac:dyDescent="0.2">
      <c r="A3430">
        <v>17</v>
      </c>
      <c r="B3430">
        <v>77902</v>
      </c>
      <c r="C3430">
        <v>77902041</v>
      </c>
      <c r="D3430" t="s">
        <v>9481</v>
      </c>
      <c r="E3430" t="s">
        <v>8209</v>
      </c>
      <c r="F3430" t="s">
        <v>9477</v>
      </c>
      <c r="G3430" t="s">
        <v>22</v>
      </c>
      <c r="H3430" s="2" t="s">
        <v>9482</v>
      </c>
      <c r="I3430" t="s">
        <v>9479</v>
      </c>
      <c r="J3430">
        <v>-1</v>
      </c>
      <c r="K3430" t="s">
        <v>25</v>
      </c>
      <c r="L3430" s="1">
        <v>7200</v>
      </c>
      <c r="M3430" s="1">
        <v>14400</v>
      </c>
      <c r="N3430" s="1">
        <v>26000</v>
      </c>
      <c r="O3430" t="s">
        <v>26</v>
      </c>
      <c r="P3430">
        <v>1</v>
      </c>
      <c r="Q3430" t="s">
        <v>24563</v>
      </c>
      <c r="R3430">
        <v>407</v>
      </c>
      <c r="S3430" t="s">
        <v>9480</v>
      </c>
      <c r="T3430" t="s">
        <v>24563</v>
      </c>
      <c r="U3430" t="s">
        <v>27</v>
      </c>
    </row>
    <row r="3431" spans="1:21" x14ac:dyDescent="0.2">
      <c r="A3431">
        <v>17</v>
      </c>
      <c r="B3431">
        <v>77902</v>
      </c>
      <c r="C3431">
        <v>77902003</v>
      </c>
      <c r="D3431" t="s">
        <v>9483</v>
      </c>
      <c r="E3431" t="s">
        <v>45</v>
      </c>
      <c r="F3431" t="s">
        <v>9477</v>
      </c>
      <c r="G3431" t="s">
        <v>22</v>
      </c>
      <c r="H3431" s="2">
        <v>79241</v>
      </c>
      <c r="I3431" t="s">
        <v>9479</v>
      </c>
      <c r="J3431">
        <v>-1</v>
      </c>
      <c r="K3431" t="s">
        <v>210</v>
      </c>
      <c r="L3431" s="1">
        <v>7217</v>
      </c>
      <c r="M3431" s="1">
        <v>14435</v>
      </c>
      <c r="N3431" s="1">
        <v>26058</v>
      </c>
      <c r="O3431" t="s">
        <v>26</v>
      </c>
      <c r="P3431">
        <v>1</v>
      </c>
      <c r="Q3431" t="s">
        <v>24563</v>
      </c>
      <c r="R3431">
        <v>407</v>
      </c>
      <c r="S3431" t="s">
        <v>9480</v>
      </c>
      <c r="T3431" t="s">
        <v>24563</v>
      </c>
      <c r="U3431" t="s">
        <v>27</v>
      </c>
    </row>
    <row r="3432" spans="1:21" x14ac:dyDescent="0.2">
      <c r="A3432">
        <v>17</v>
      </c>
      <c r="B3432">
        <v>77902</v>
      </c>
      <c r="C3432">
        <v>77902001</v>
      </c>
      <c r="D3432" t="s">
        <v>9484</v>
      </c>
      <c r="E3432" t="s">
        <v>9485</v>
      </c>
      <c r="F3432" t="s">
        <v>9477</v>
      </c>
      <c r="G3432" t="s">
        <v>22</v>
      </c>
      <c r="H3432" s="2" t="s">
        <v>9486</v>
      </c>
      <c r="I3432" t="s">
        <v>9479</v>
      </c>
      <c r="J3432">
        <v>134</v>
      </c>
      <c r="K3432" t="s">
        <v>30</v>
      </c>
      <c r="L3432" s="1">
        <v>6971</v>
      </c>
      <c r="M3432" s="1">
        <v>13941</v>
      </c>
      <c r="N3432" s="1">
        <v>25235</v>
      </c>
      <c r="O3432" t="s">
        <v>26</v>
      </c>
      <c r="P3432">
        <v>1</v>
      </c>
      <c r="Q3432" t="s">
        <v>24563</v>
      </c>
      <c r="R3432">
        <v>407</v>
      </c>
      <c r="S3432" t="s">
        <v>9480</v>
      </c>
      <c r="T3432" t="s">
        <v>24563</v>
      </c>
      <c r="U3432" t="s">
        <v>27</v>
      </c>
    </row>
    <row r="3433" spans="1:21" x14ac:dyDescent="0.2">
      <c r="A3433">
        <v>9</v>
      </c>
      <c r="B3433">
        <v>78901</v>
      </c>
      <c r="C3433">
        <v>78901001</v>
      </c>
      <c r="D3433" t="s">
        <v>9487</v>
      </c>
      <c r="E3433" t="s">
        <v>9488</v>
      </c>
      <c r="F3433" t="s">
        <v>9489</v>
      </c>
      <c r="G3433" t="s">
        <v>22</v>
      </c>
      <c r="H3433" s="2" t="s">
        <v>9490</v>
      </c>
      <c r="I3433" t="s">
        <v>9491</v>
      </c>
      <c r="J3433">
        <v>197</v>
      </c>
      <c r="K3433" t="s">
        <v>149</v>
      </c>
      <c r="L3433" s="1">
        <v>6730</v>
      </c>
      <c r="M3433" s="1">
        <v>13461</v>
      </c>
      <c r="N3433" s="1">
        <v>24435</v>
      </c>
      <c r="O3433" t="s">
        <v>26</v>
      </c>
      <c r="P3433">
        <v>1</v>
      </c>
      <c r="Q3433" t="s">
        <v>24563</v>
      </c>
      <c r="R3433">
        <v>197</v>
      </c>
      <c r="S3433" t="s">
        <v>9492</v>
      </c>
      <c r="T3433" t="s">
        <v>24563</v>
      </c>
      <c r="U3433" t="s">
        <v>27</v>
      </c>
    </row>
    <row r="3434" spans="1:21" x14ac:dyDescent="0.2">
      <c r="A3434">
        <v>4</v>
      </c>
      <c r="B3434">
        <v>79901</v>
      </c>
      <c r="C3434">
        <v>79901147</v>
      </c>
      <c r="D3434" t="s">
        <v>9493</v>
      </c>
      <c r="E3434" t="s">
        <v>9494</v>
      </c>
      <c r="F3434" t="s">
        <v>5496</v>
      </c>
      <c r="G3434" t="s">
        <v>22</v>
      </c>
      <c r="H3434" s="2">
        <v>77469</v>
      </c>
      <c r="I3434" t="s">
        <v>9495</v>
      </c>
      <c r="J3434">
        <v>647</v>
      </c>
      <c r="K3434" t="s">
        <v>126</v>
      </c>
      <c r="L3434" s="1">
        <v>4305</v>
      </c>
      <c r="M3434" s="1">
        <v>8609</v>
      </c>
      <c r="N3434" s="1">
        <v>16349</v>
      </c>
      <c r="O3434" t="s">
        <v>26</v>
      </c>
      <c r="P3434">
        <v>0</v>
      </c>
      <c r="Q3434" t="s">
        <v>24563</v>
      </c>
      <c r="R3434">
        <v>42461</v>
      </c>
      <c r="S3434" t="s">
        <v>27</v>
      </c>
      <c r="T3434" t="s">
        <v>24563</v>
      </c>
      <c r="U3434" t="s">
        <v>27</v>
      </c>
    </row>
    <row r="3435" spans="1:21" x14ac:dyDescent="0.2">
      <c r="A3435">
        <v>4</v>
      </c>
      <c r="B3435">
        <v>79901</v>
      </c>
      <c r="C3435">
        <v>79901146</v>
      </c>
      <c r="D3435" t="s">
        <v>9496</v>
      </c>
      <c r="E3435" t="s">
        <v>9497</v>
      </c>
      <c r="F3435" t="s">
        <v>9498</v>
      </c>
      <c r="G3435" t="s">
        <v>22</v>
      </c>
      <c r="H3435" s="2">
        <v>77471</v>
      </c>
      <c r="I3435" t="s">
        <v>9495</v>
      </c>
      <c r="J3435">
        <v>722</v>
      </c>
      <c r="K3435" t="s">
        <v>32</v>
      </c>
      <c r="L3435" s="1">
        <v>3346</v>
      </c>
      <c r="M3435" s="1">
        <v>6692</v>
      </c>
      <c r="N3435" s="1">
        <v>13153</v>
      </c>
      <c r="O3435" t="s">
        <v>26</v>
      </c>
      <c r="P3435">
        <v>0</v>
      </c>
      <c r="Q3435" t="s">
        <v>24563</v>
      </c>
      <c r="R3435">
        <v>42461</v>
      </c>
      <c r="S3435" t="s">
        <v>9499</v>
      </c>
      <c r="T3435" t="s">
        <v>24563</v>
      </c>
      <c r="U3435" t="s">
        <v>27</v>
      </c>
    </row>
    <row r="3436" spans="1:21" x14ac:dyDescent="0.2">
      <c r="A3436">
        <v>4</v>
      </c>
      <c r="B3436">
        <v>79901</v>
      </c>
      <c r="C3436">
        <v>79901144</v>
      </c>
      <c r="D3436" t="s">
        <v>9500</v>
      </c>
      <c r="E3436" t="s">
        <v>9501</v>
      </c>
      <c r="F3436" t="s">
        <v>5501</v>
      </c>
      <c r="G3436" t="s">
        <v>22</v>
      </c>
      <c r="H3436" s="2">
        <v>77494</v>
      </c>
      <c r="I3436" t="s">
        <v>9495</v>
      </c>
      <c r="J3436">
        <v>1069</v>
      </c>
      <c r="K3436" t="s">
        <v>32</v>
      </c>
      <c r="L3436" s="1">
        <v>3400</v>
      </c>
      <c r="M3436" s="1">
        <v>6799</v>
      </c>
      <c r="N3436" s="1">
        <v>13332</v>
      </c>
      <c r="O3436" t="s">
        <v>26</v>
      </c>
      <c r="P3436">
        <v>0</v>
      </c>
      <c r="Q3436" t="s">
        <v>24563</v>
      </c>
      <c r="R3436">
        <v>42461</v>
      </c>
      <c r="S3436" t="s">
        <v>27</v>
      </c>
      <c r="T3436" t="s">
        <v>24563</v>
      </c>
      <c r="U3436" t="s">
        <v>27</v>
      </c>
    </row>
    <row r="3437" spans="1:21" x14ac:dyDescent="0.2">
      <c r="A3437">
        <v>4</v>
      </c>
      <c r="B3437">
        <v>79901</v>
      </c>
      <c r="C3437">
        <v>79901143</v>
      </c>
      <c r="D3437" t="s">
        <v>9502</v>
      </c>
      <c r="E3437" t="s">
        <v>9503</v>
      </c>
      <c r="F3437" t="s">
        <v>9498</v>
      </c>
      <c r="G3437" t="s">
        <v>22</v>
      </c>
      <c r="H3437" s="2">
        <v>77471</v>
      </c>
      <c r="I3437" t="s">
        <v>9495</v>
      </c>
      <c r="J3437">
        <v>1011</v>
      </c>
      <c r="K3437" t="s">
        <v>32</v>
      </c>
      <c r="L3437" s="1">
        <v>4162</v>
      </c>
      <c r="M3437" s="1">
        <v>8324</v>
      </c>
      <c r="N3437" s="1">
        <v>15874</v>
      </c>
      <c r="O3437" t="s">
        <v>26</v>
      </c>
      <c r="P3437">
        <v>0</v>
      </c>
      <c r="Q3437" t="s">
        <v>24563</v>
      </c>
      <c r="R3437">
        <v>42461</v>
      </c>
      <c r="S3437" t="s">
        <v>9504</v>
      </c>
      <c r="T3437" t="s">
        <v>24563</v>
      </c>
      <c r="U3437" t="s">
        <v>27</v>
      </c>
    </row>
    <row r="3438" spans="1:21" x14ac:dyDescent="0.2">
      <c r="A3438">
        <v>4</v>
      </c>
      <c r="B3438">
        <v>79901</v>
      </c>
      <c r="C3438">
        <v>79901142</v>
      </c>
      <c r="D3438" t="s">
        <v>9505</v>
      </c>
      <c r="E3438" t="s">
        <v>9506</v>
      </c>
      <c r="F3438" t="s">
        <v>5496</v>
      </c>
      <c r="G3438" t="s">
        <v>22</v>
      </c>
      <c r="H3438" s="2">
        <v>77469</v>
      </c>
      <c r="I3438" t="s">
        <v>9495</v>
      </c>
      <c r="J3438">
        <v>913</v>
      </c>
      <c r="K3438" t="s">
        <v>32</v>
      </c>
      <c r="L3438" s="1">
        <v>3370</v>
      </c>
      <c r="M3438" s="1">
        <v>6740</v>
      </c>
      <c r="N3438" s="1">
        <v>13233</v>
      </c>
      <c r="O3438" t="s">
        <v>26</v>
      </c>
      <c r="P3438">
        <v>0</v>
      </c>
      <c r="Q3438" t="s">
        <v>24563</v>
      </c>
      <c r="R3438">
        <v>42461</v>
      </c>
      <c r="S3438" t="s">
        <v>27</v>
      </c>
      <c r="T3438" t="s">
        <v>24563</v>
      </c>
      <c r="U3438" t="s">
        <v>27</v>
      </c>
    </row>
    <row r="3439" spans="1:21" x14ac:dyDescent="0.2">
      <c r="A3439">
        <v>4</v>
      </c>
      <c r="B3439">
        <v>79901</v>
      </c>
      <c r="C3439">
        <v>79901141</v>
      </c>
      <c r="D3439" t="s">
        <v>9507</v>
      </c>
      <c r="E3439" t="s">
        <v>9508</v>
      </c>
      <c r="F3439" t="s">
        <v>5501</v>
      </c>
      <c r="G3439" t="s">
        <v>22</v>
      </c>
      <c r="H3439" s="2">
        <v>77494</v>
      </c>
      <c r="I3439" t="s">
        <v>9495</v>
      </c>
      <c r="J3439">
        <v>1131</v>
      </c>
      <c r="K3439" t="s">
        <v>32</v>
      </c>
      <c r="L3439" s="1">
        <v>3260</v>
      </c>
      <c r="M3439" s="1">
        <v>6520</v>
      </c>
      <c r="N3439" s="1">
        <v>12867</v>
      </c>
      <c r="O3439" t="s">
        <v>26</v>
      </c>
      <c r="P3439">
        <v>0</v>
      </c>
      <c r="Q3439" t="s">
        <v>24563</v>
      </c>
      <c r="R3439">
        <v>42461</v>
      </c>
      <c r="S3439" t="s">
        <v>27</v>
      </c>
      <c r="T3439" t="s">
        <v>24563</v>
      </c>
      <c r="U3439" t="s">
        <v>27</v>
      </c>
    </row>
    <row r="3440" spans="1:21" x14ac:dyDescent="0.2">
      <c r="A3440">
        <v>4</v>
      </c>
      <c r="B3440">
        <v>79901</v>
      </c>
      <c r="C3440">
        <v>79901139</v>
      </c>
      <c r="D3440" t="s">
        <v>9509</v>
      </c>
      <c r="E3440" t="s">
        <v>9510</v>
      </c>
      <c r="F3440" t="s">
        <v>5496</v>
      </c>
      <c r="G3440" t="s">
        <v>22</v>
      </c>
      <c r="H3440" s="2">
        <v>77469</v>
      </c>
      <c r="I3440" t="s">
        <v>9495</v>
      </c>
      <c r="J3440">
        <v>695</v>
      </c>
      <c r="K3440" t="s">
        <v>32</v>
      </c>
      <c r="L3440" s="1">
        <v>3723</v>
      </c>
      <c r="M3440" s="1">
        <v>7445</v>
      </c>
      <c r="N3440" s="1">
        <v>14408</v>
      </c>
      <c r="O3440" t="s">
        <v>26</v>
      </c>
      <c r="P3440">
        <v>0</v>
      </c>
      <c r="Q3440" t="s">
        <v>24563</v>
      </c>
      <c r="R3440">
        <v>42461</v>
      </c>
      <c r="S3440" t="s">
        <v>9511</v>
      </c>
      <c r="T3440" t="s">
        <v>24563</v>
      </c>
      <c r="U3440" t="s">
        <v>27</v>
      </c>
    </row>
    <row r="3441" spans="1:21" x14ac:dyDescent="0.2">
      <c r="A3441">
        <v>4</v>
      </c>
      <c r="B3441">
        <v>79901</v>
      </c>
      <c r="C3441">
        <v>79901127</v>
      </c>
      <c r="D3441" t="s">
        <v>9512</v>
      </c>
      <c r="E3441" t="s">
        <v>9513</v>
      </c>
      <c r="F3441" t="s">
        <v>5496</v>
      </c>
      <c r="G3441" t="s">
        <v>22</v>
      </c>
      <c r="H3441" s="2">
        <v>77406</v>
      </c>
      <c r="I3441" t="s">
        <v>9495</v>
      </c>
      <c r="J3441">
        <v>971</v>
      </c>
      <c r="K3441" t="s">
        <v>32</v>
      </c>
      <c r="L3441" s="1">
        <v>3220</v>
      </c>
      <c r="M3441" s="1">
        <v>6440</v>
      </c>
      <c r="N3441" s="1">
        <v>12733</v>
      </c>
      <c r="O3441" t="s">
        <v>26</v>
      </c>
      <c r="P3441">
        <v>0</v>
      </c>
      <c r="Q3441" t="s">
        <v>24563</v>
      </c>
      <c r="R3441">
        <v>42461</v>
      </c>
      <c r="S3441" t="s">
        <v>9511</v>
      </c>
      <c r="T3441" t="s">
        <v>24563</v>
      </c>
      <c r="U3441" t="s">
        <v>27</v>
      </c>
    </row>
    <row r="3442" spans="1:21" x14ac:dyDescent="0.2">
      <c r="A3442">
        <v>4</v>
      </c>
      <c r="B3442">
        <v>79901</v>
      </c>
      <c r="C3442">
        <v>79901133</v>
      </c>
      <c r="D3442" t="s">
        <v>158</v>
      </c>
      <c r="E3442" t="s">
        <v>9514</v>
      </c>
      <c r="F3442" t="s">
        <v>5496</v>
      </c>
      <c r="G3442" t="s">
        <v>22</v>
      </c>
      <c r="H3442" s="2" t="s">
        <v>9515</v>
      </c>
      <c r="I3442" t="s">
        <v>9495</v>
      </c>
      <c r="J3442">
        <v>37</v>
      </c>
      <c r="K3442" t="s">
        <v>285</v>
      </c>
      <c r="L3442" s="1">
        <v>4018</v>
      </c>
      <c r="M3442" s="1">
        <v>8036</v>
      </c>
      <c r="N3442" s="1">
        <v>15393</v>
      </c>
      <c r="O3442" t="s">
        <v>26</v>
      </c>
      <c r="P3442">
        <v>0</v>
      </c>
      <c r="Q3442" t="s">
        <v>24563</v>
      </c>
      <c r="R3442">
        <v>42461</v>
      </c>
      <c r="S3442" t="s">
        <v>9511</v>
      </c>
      <c r="T3442" t="s">
        <v>24563</v>
      </c>
      <c r="U3442" t="s">
        <v>27</v>
      </c>
    </row>
    <row r="3443" spans="1:21" x14ac:dyDescent="0.2">
      <c r="A3443">
        <v>4</v>
      </c>
      <c r="B3443">
        <v>79901</v>
      </c>
      <c r="C3443">
        <v>79901121</v>
      </c>
      <c r="D3443" t="s">
        <v>9516</v>
      </c>
      <c r="E3443" t="s">
        <v>9517</v>
      </c>
      <c r="F3443" t="s">
        <v>5496</v>
      </c>
      <c r="G3443" t="s">
        <v>22</v>
      </c>
      <c r="H3443" s="2" t="s">
        <v>9518</v>
      </c>
      <c r="I3443" t="s">
        <v>9495</v>
      </c>
      <c r="J3443">
        <v>554</v>
      </c>
      <c r="K3443" t="s">
        <v>32</v>
      </c>
      <c r="L3443" s="1">
        <v>3456</v>
      </c>
      <c r="M3443" s="1">
        <v>6911</v>
      </c>
      <c r="N3443" s="1">
        <v>13519</v>
      </c>
      <c r="O3443" t="s">
        <v>26</v>
      </c>
      <c r="P3443">
        <v>0</v>
      </c>
      <c r="Q3443" t="s">
        <v>24563</v>
      </c>
      <c r="R3443">
        <v>42461</v>
      </c>
      <c r="S3443" t="s">
        <v>9511</v>
      </c>
      <c r="T3443" t="s">
        <v>24563</v>
      </c>
      <c r="U3443" t="s">
        <v>27</v>
      </c>
    </row>
    <row r="3444" spans="1:21" x14ac:dyDescent="0.2">
      <c r="A3444">
        <v>4</v>
      </c>
      <c r="B3444">
        <v>79901</v>
      </c>
      <c r="C3444">
        <v>79901122</v>
      </c>
      <c r="D3444" t="s">
        <v>9519</v>
      </c>
      <c r="E3444" t="s">
        <v>9520</v>
      </c>
      <c r="F3444" t="s">
        <v>5496</v>
      </c>
      <c r="G3444" t="s">
        <v>22</v>
      </c>
      <c r="H3444" s="2" t="s">
        <v>9521</v>
      </c>
      <c r="I3444" t="s">
        <v>9495</v>
      </c>
      <c r="J3444">
        <v>497</v>
      </c>
      <c r="K3444" t="s">
        <v>32</v>
      </c>
      <c r="L3444" s="1">
        <v>4224</v>
      </c>
      <c r="M3444" s="1">
        <v>8448</v>
      </c>
      <c r="N3444" s="1">
        <v>16080</v>
      </c>
      <c r="O3444" t="s">
        <v>26</v>
      </c>
      <c r="P3444">
        <v>0</v>
      </c>
      <c r="Q3444" t="s">
        <v>24563</v>
      </c>
      <c r="R3444">
        <v>42461</v>
      </c>
      <c r="S3444" t="s">
        <v>9522</v>
      </c>
      <c r="T3444" t="s">
        <v>24563</v>
      </c>
      <c r="U3444" t="s">
        <v>27</v>
      </c>
    </row>
    <row r="3445" spans="1:21" x14ac:dyDescent="0.2">
      <c r="A3445">
        <v>4</v>
      </c>
      <c r="B3445">
        <v>79901</v>
      </c>
      <c r="C3445">
        <v>79901120</v>
      </c>
      <c r="D3445" t="s">
        <v>9523</v>
      </c>
      <c r="E3445" t="s">
        <v>9524</v>
      </c>
      <c r="F3445" t="s">
        <v>5496</v>
      </c>
      <c r="G3445" t="s">
        <v>22</v>
      </c>
      <c r="H3445" s="2">
        <v>77406</v>
      </c>
      <c r="I3445" t="s">
        <v>9495</v>
      </c>
      <c r="J3445">
        <v>1046</v>
      </c>
      <c r="K3445" t="s">
        <v>32</v>
      </c>
      <c r="L3445" s="1">
        <v>3284</v>
      </c>
      <c r="M3445" s="1">
        <v>6568</v>
      </c>
      <c r="N3445" s="1">
        <v>12946</v>
      </c>
      <c r="O3445" t="s">
        <v>26</v>
      </c>
      <c r="P3445">
        <v>0</v>
      </c>
      <c r="Q3445" t="s">
        <v>24563</v>
      </c>
      <c r="R3445">
        <v>42461</v>
      </c>
      <c r="S3445" t="s">
        <v>9511</v>
      </c>
      <c r="T3445" t="s">
        <v>24563</v>
      </c>
      <c r="U3445" t="s">
        <v>27</v>
      </c>
    </row>
    <row r="3446" spans="1:21" x14ac:dyDescent="0.2">
      <c r="A3446">
        <v>4</v>
      </c>
      <c r="B3446">
        <v>79901</v>
      </c>
      <c r="C3446">
        <v>79901118</v>
      </c>
      <c r="D3446" t="s">
        <v>4644</v>
      </c>
      <c r="E3446" t="s">
        <v>9525</v>
      </c>
      <c r="F3446" t="s">
        <v>9498</v>
      </c>
      <c r="G3446" t="s">
        <v>22</v>
      </c>
      <c r="H3446" s="2" t="s">
        <v>9526</v>
      </c>
      <c r="I3446" t="s">
        <v>9495</v>
      </c>
      <c r="J3446">
        <v>293</v>
      </c>
      <c r="K3446" t="s">
        <v>1719</v>
      </c>
      <c r="L3446" s="1">
        <v>6919</v>
      </c>
      <c r="M3446" s="1">
        <v>13838</v>
      </c>
      <c r="N3446" s="1">
        <v>25063</v>
      </c>
      <c r="O3446" t="s">
        <v>26</v>
      </c>
      <c r="P3446">
        <v>0</v>
      </c>
      <c r="Q3446" t="s">
        <v>24563</v>
      </c>
      <c r="R3446">
        <v>42461</v>
      </c>
      <c r="S3446" t="s">
        <v>9511</v>
      </c>
      <c r="T3446" t="s">
        <v>24563</v>
      </c>
      <c r="U3446" t="s">
        <v>27</v>
      </c>
    </row>
    <row r="3447" spans="1:21" x14ac:dyDescent="0.2">
      <c r="A3447">
        <v>4</v>
      </c>
      <c r="B3447">
        <v>79901</v>
      </c>
      <c r="C3447">
        <v>79901117</v>
      </c>
      <c r="D3447" t="s">
        <v>9527</v>
      </c>
      <c r="E3447" t="s">
        <v>9528</v>
      </c>
      <c r="F3447" t="s">
        <v>5496</v>
      </c>
      <c r="G3447" t="s">
        <v>22</v>
      </c>
      <c r="H3447" s="2" t="s">
        <v>9529</v>
      </c>
      <c r="I3447" t="s">
        <v>9495</v>
      </c>
      <c r="J3447">
        <v>220</v>
      </c>
      <c r="K3447" t="s">
        <v>153</v>
      </c>
      <c r="L3447" s="1">
        <v>6522</v>
      </c>
      <c r="M3447" s="1">
        <v>13043</v>
      </c>
      <c r="N3447" s="1">
        <v>23739</v>
      </c>
      <c r="O3447" t="s">
        <v>26</v>
      </c>
      <c r="P3447">
        <v>0</v>
      </c>
      <c r="Q3447" t="s">
        <v>24563</v>
      </c>
      <c r="R3447">
        <v>42461</v>
      </c>
      <c r="S3447" t="s">
        <v>9511</v>
      </c>
      <c r="T3447" t="s">
        <v>24563</v>
      </c>
      <c r="U3447" t="s">
        <v>27</v>
      </c>
    </row>
    <row r="3448" spans="1:21" x14ac:dyDescent="0.2">
      <c r="A3448">
        <v>4</v>
      </c>
      <c r="B3448">
        <v>79901</v>
      </c>
      <c r="C3448">
        <v>79901116</v>
      </c>
      <c r="D3448" t="s">
        <v>9530</v>
      </c>
      <c r="E3448" t="s">
        <v>9531</v>
      </c>
      <c r="F3448" t="s">
        <v>5496</v>
      </c>
      <c r="G3448" t="s">
        <v>22</v>
      </c>
      <c r="H3448" s="2" t="s">
        <v>9532</v>
      </c>
      <c r="I3448" t="s">
        <v>9495</v>
      </c>
      <c r="J3448">
        <v>486</v>
      </c>
      <c r="K3448" t="s">
        <v>1719</v>
      </c>
      <c r="L3448" s="1">
        <v>8188</v>
      </c>
      <c r="M3448" s="1">
        <v>16376</v>
      </c>
      <c r="N3448" s="1">
        <v>29294</v>
      </c>
      <c r="O3448" t="s">
        <v>26</v>
      </c>
      <c r="P3448">
        <v>0</v>
      </c>
      <c r="Q3448" t="s">
        <v>24563</v>
      </c>
      <c r="R3448">
        <v>42461</v>
      </c>
      <c r="S3448" t="s">
        <v>9511</v>
      </c>
      <c r="T3448" t="s">
        <v>24563</v>
      </c>
      <c r="U3448" t="s">
        <v>27</v>
      </c>
    </row>
    <row r="3449" spans="1:21" x14ac:dyDescent="0.2">
      <c r="A3449">
        <v>4</v>
      </c>
      <c r="B3449">
        <v>79901</v>
      </c>
      <c r="C3449">
        <v>79901115</v>
      </c>
      <c r="D3449" t="s">
        <v>9533</v>
      </c>
      <c r="E3449" t="s">
        <v>9534</v>
      </c>
      <c r="F3449" t="s">
        <v>9535</v>
      </c>
      <c r="G3449" t="s">
        <v>22</v>
      </c>
      <c r="H3449" s="2" t="s">
        <v>9536</v>
      </c>
      <c r="I3449" t="s">
        <v>9495</v>
      </c>
      <c r="J3449">
        <v>547</v>
      </c>
      <c r="K3449" t="s">
        <v>1719</v>
      </c>
      <c r="L3449" s="1">
        <v>3147</v>
      </c>
      <c r="M3449" s="1">
        <v>6294</v>
      </c>
      <c r="N3449" s="1">
        <v>12490</v>
      </c>
      <c r="O3449" t="s">
        <v>26</v>
      </c>
      <c r="P3449">
        <v>0</v>
      </c>
      <c r="Q3449" t="s">
        <v>24563</v>
      </c>
      <c r="R3449">
        <v>42461</v>
      </c>
      <c r="S3449" t="s">
        <v>9511</v>
      </c>
      <c r="T3449" t="s">
        <v>24563</v>
      </c>
      <c r="U3449" t="s">
        <v>27</v>
      </c>
    </row>
    <row r="3450" spans="1:21" x14ac:dyDescent="0.2">
      <c r="A3450">
        <v>4</v>
      </c>
      <c r="B3450">
        <v>79901</v>
      </c>
      <c r="C3450">
        <v>79901114</v>
      </c>
      <c r="D3450" t="s">
        <v>9537</v>
      </c>
      <c r="E3450" t="s">
        <v>9538</v>
      </c>
      <c r="F3450" t="s">
        <v>5496</v>
      </c>
      <c r="G3450" t="s">
        <v>22</v>
      </c>
      <c r="H3450" s="2" t="s">
        <v>9539</v>
      </c>
      <c r="I3450" t="s">
        <v>9495</v>
      </c>
      <c r="J3450">
        <v>652</v>
      </c>
      <c r="K3450" t="s">
        <v>32</v>
      </c>
      <c r="L3450" s="1">
        <v>3376</v>
      </c>
      <c r="M3450" s="1">
        <v>6751</v>
      </c>
      <c r="N3450" s="1">
        <v>13252</v>
      </c>
      <c r="O3450" t="s">
        <v>26</v>
      </c>
      <c r="P3450">
        <v>0</v>
      </c>
      <c r="Q3450" t="s">
        <v>24563</v>
      </c>
      <c r="R3450">
        <v>42461</v>
      </c>
      <c r="S3450" t="s">
        <v>9511</v>
      </c>
      <c r="T3450" t="s">
        <v>24563</v>
      </c>
      <c r="U3450" t="s">
        <v>27</v>
      </c>
    </row>
    <row r="3451" spans="1:21" x14ac:dyDescent="0.2">
      <c r="A3451">
        <v>4</v>
      </c>
      <c r="B3451">
        <v>79901</v>
      </c>
      <c r="C3451">
        <v>79901112</v>
      </c>
      <c r="D3451" t="s">
        <v>9540</v>
      </c>
      <c r="E3451" t="s">
        <v>9541</v>
      </c>
      <c r="F3451" t="s">
        <v>5496</v>
      </c>
      <c r="G3451" t="s">
        <v>22</v>
      </c>
      <c r="H3451" s="2" t="s">
        <v>9542</v>
      </c>
      <c r="I3451" t="s">
        <v>9495</v>
      </c>
      <c r="J3451">
        <v>704</v>
      </c>
      <c r="K3451" t="s">
        <v>32</v>
      </c>
      <c r="L3451" s="1">
        <v>4410</v>
      </c>
      <c r="M3451" s="1">
        <v>8819</v>
      </c>
      <c r="N3451" s="1">
        <v>16699</v>
      </c>
      <c r="O3451" t="s">
        <v>26</v>
      </c>
      <c r="P3451">
        <v>0</v>
      </c>
      <c r="Q3451" t="s">
        <v>24563</v>
      </c>
      <c r="R3451">
        <v>42461</v>
      </c>
      <c r="S3451" t="s">
        <v>9511</v>
      </c>
      <c r="T3451" t="s">
        <v>24563</v>
      </c>
      <c r="U3451" t="s">
        <v>27</v>
      </c>
    </row>
    <row r="3452" spans="1:21" x14ac:dyDescent="0.2">
      <c r="A3452">
        <v>4</v>
      </c>
      <c r="B3452">
        <v>79901</v>
      </c>
      <c r="C3452">
        <v>79901111</v>
      </c>
      <c r="D3452" t="s">
        <v>9543</v>
      </c>
      <c r="E3452" t="s">
        <v>9544</v>
      </c>
      <c r="F3452" t="s">
        <v>5496</v>
      </c>
      <c r="G3452" t="s">
        <v>22</v>
      </c>
      <c r="H3452" s="2" t="s">
        <v>9545</v>
      </c>
      <c r="I3452" t="s">
        <v>9495</v>
      </c>
      <c r="J3452">
        <v>706</v>
      </c>
      <c r="K3452" t="s">
        <v>32</v>
      </c>
      <c r="L3452" s="1">
        <v>3655</v>
      </c>
      <c r="M3452" s="1">
        <v>7311</v>
      </c>
      <c r="N3452" s="1">
        <v>14185</v>
      </c>
      <c r="O3452" t="s">
        <v>26</v>
      </c>
      <c r="P3452">
        <v>0</v>
      </c>
      <c r="Q3452" t="s">
        <v>24563</v>
      </c>
      <c r="R3452">
        <v>42461</v>
      </c>
      <c r="S3452" t="s">
        <v>9511</v>
      </c>
      <c r="T3452" t="s">
        <v>24563</v>
      </c>
      <c r="U3452" t="s">
        <v>27</v>
      </c>
    </row>
    <row r="3453" spans="1:21" x14ac:dyDescent="0.2">
      <c r="A3453">
        <v>4</v>
      </c>
      <c r="B3453">
        <v>79901</v>
      </c>
      <c r="C3453">
        <v>79901119</v>
      </c>
      <c r="D3453" t="s">
        <v>9546</v>
      </c>
      <c r="E3453" t="s">
        <v>9547</v>
      </c>
      <c r="F3453" t="s">
        <v>9535</v>
      </c>
      <c r="G3453" t="s">
        <v>22</v>
      </c>
      <c r="H3453" s="2">
        <v>77479</v>
      </c>
      <c r="I3453" t="s">
        <v>9495</v>
      </c>
      <c r="J3453">
        <v>454</v>
      </c>
      <c r="K3453" t="s">
        <v>1719</v>
      </c>
      <c r="L3453" s="1">
        <v>3117</v>
      </c>
      <c r="M3453" s="1">
        <v>6235</v>
      </c>
      <c r="N3453" s="1">
        <v>12391</v>
      </c>
      <c r="O3453" t="s">
        <v>26</v>
      </c>
      <c r="P3453">
        <v>0</v>
      </c>
      <c r="Q3453" t="s">
        <v>24563</v>
      </c>
      <c r="R3453">
        <v>42461</v>
      </c>
      <c r="S3453" t="s">
        <v>9511</v>
      </c>
      <c r="T3453" t="s">
        <v>24563</v>
      </c>
      <c r="U3453" t="s">
        <v>27</v>
      </c>
    </row>
    <row r="3454" spans="1:21" x14ac:dyDescent="0.2">
      <c r="A3454">
        <v>4</v>
      </c>
      <c r="B3454">
        <v>79901</v>
      </c>
      <c r="C3454">
        <v>79901110</v>
      </c>
      <c r="D3454" t="s">
        <v>9548</v>
      </c>
      <c r="E3454" t="s">
        <v>9549</v>
      </c>
      <c r="F3454" t="s">
        <v>9550</v>
      </c>
      <c r="G3454" t="s">
        <v>22</v>
      </c>
      <c r="H3454" s="2" t="s">
        <v>9551</v>
      </c>
      <c r="I3454" t="s">
        <v>9495</v>
      </c>
      <c r="J3454">
        <v>893</v>
      </c>
      <c r="K3454" t="s">
        <v>32</v>
      </c>
      <c r="L3454" s="1">
        <v>3385</v>
      </c>
      <c r="M3454" s="1">
        <v>6770</v>
      </c>
      <c r="N3454" s="1">
        <v>13284</v>
      </c>
      <c r="O3454" t="s">
        <v>26</v>
      </c>
      <c r="P3454">
        <v>0</v>
      </c>
      <c r="Q3454" t="s">
        <v>24563</v>
      </c>
      <c r="R3454">
        <v>42461</v>
      </c>
      <c r="S3454" t="s">
        <v>9511</v>
      </c>
      <c r="T3454" t="s">
        <v>24563</v>
      </c>
      <c r="U3454" t="s">
        <v>27</v>
      </c>
    </row>
    <row r="3455" spans="1:21" x14ac:dyDescent="0.2">
      <c r="A3455">
        <v>4</v>
      </c>
      <c r="B3455">
        <v>79901</v>
      </c>
      <c r="C3455">
        <v>79901109</v>
      </c>
      <c r="D3455" t="s">
        <v>9552</v>
      </c>
      <c r="E3455" t="s">
        <v>9553</v>
      </c>
      <c r="F3455" t="s">
        <v>9498</v>
      </c>
      <c r="G3455" t="s">
        <v>22</v>
      </c>
      <c r="H3455" s="2" t="s">
        <v>9554</v>
      </c>
      <c r="I3455" t="s">
        <v>9495</v>
      </c>
      <c r="J3455">
        <v>560</v>
      </c>
      <c r="K3455" t="s">
        <v>1719</v>
      </c>
      <c r="L3455" s="1">
        <v>6898</v>
      </c>
      <c r="M3455" s="1">
        <v>13796</v>
      </c>
      <c r="N3455" s="1">
        <v>24994</v>
      </c>
      <c r="O3455" t="s">
        <v>26</v>
      </c>
      <c r="P3455">
        <v>0</v>
      </c>
      <c r="Q3455" t="s">
        <v>24563</v>
      </c>
      <c r="R3455">
        <v>42461</v>
      </c>
      <c r="S3455" t="s">
        <v>9511</v>
      </c>
      <c r="T3455" t="s">
        <v>24563</v>
      </c>
      <c r="U3455" t="s">
        <v>27</v>
      </c>
    </row>
    <row r="3456" spans="1:21" x14ac:dyDescent="0.2">
      <c r="A3456">
        <v>4</v>
      </c>
      <c r="B3456">
        <v>79901</v>
      </c>
      <c r="C3456">
        <v>79901108</v>
      </c>
      <c r="D3456" t="s">
        <v>3543</v>
      </c>
      <c r="E3456" t="s">
        <v>9555</v>
      </c>
      <c r="F3456" t="s">
        <v>9498</v>
      </c>
      <c r="G3456" t="s">
        <v>22</v>
      </c>
      <c r="H3456" s="2" t="s">
        <v>9556</v>
      </c>
      <c r="I3456" t="s">
        <v>9495</v>
      </c>
      <c r="J3456">
        <v>426</v>
      </c>
      <c r="K3456" t="s">
        <v>1719</v>
      </c>
      <c r="L3456" s="1">
        <v>5484</v>
      </c>
      <c r="M3456" s="1">
        <v>10967</v>
      </c>
      <c r="N3456" s="1">
        <v>20279</v>
      </c>
      <c r="O3456" t="s">
        <v>26</v>
      </c>
      <c r="P3456">
        <v>0</v>
      </c>
      <c r="Q3456" t="s">
        <v>24563</v>
      </c>
      <c r="R3456">
        <v>42461</v>
      </c>
      <c r="S3456" t="s">
        <v>9557</v>
      </c>
      <c r="T3456" t="s">
        <v>24563</v>
      </c>
      <c r="U3456" t="s">
        <v>27</v>
      </c>
    </row>
    <row r="3457" spans="1:21" x14ac:dyDescent="0.2">
      <c r="A3457">
        <v>4</v>
      </c>
      <c r="B3457">
        <v>79901</v>
      </c>
      <c r="C3457">
        <v>79901123</v>
      </c>
      <c r="D3457" t="s">
        <v>9558</v>
      </c>
      <c r="E3457" t="s">
        <v>9559</v>
      </c>
      <c r="F3457" t="s">
        <v>5496</v>
      </c>
      <c r="G3457" t="s">
        <v>22</v>
      </c>
      <c r="H3457" s="2">
        <v>77407</v>
      </c>
      <c r="I3457" t="s">
        <v>9495</v>
      </c>
      <c r="J3457">
        <v>821</v>
      </c>
      <c r="K3457" t="s">
        <v>32</v>
      </c>
      <c r="L3457" s="1">
        <v>3507</v>
      </c>
      <c r="M3457" s="1">
        <v>7015</v>
      </c>
      <c r="N3457" s="1">
        <v>13691</v>
      </c>
      <c r="O3457" t="s">
        <v>26</v>
      </c>
      <c r="P3457">
        <v>0</v>
      </c>
      <c r="Q3457" t="s">
        <v>24563</v>
      </c>
      <c r="R3457">
        <v>42461</v>
      </c>
      <c r="S3457" t="s">
        <v>9511</v>
      </c>
      <c r="T3457" t="s">
        <v>24563</v>
      </c>
      <c r="U3457" t="s">
        <v>27</v>
      </c>
    </row>
    <row r="3458" spans="1:21" x14ac:dyDescent="0.2">
      <c r="A3458">
        <v>4</v>
      </c>
      <c r="B3458">
        <v>79901</v>
      </c>
      <c r="C3458">
        <v>79901107</v>
      </c>
      <c r="D3458" t="s">
        <v>1511</v>
      </c>
      <c r="E3458" t="s">
        <v>9560</v>
      </c>
      <c r="F3458" t="s">
        <v>5496</v>
      </c>
      <c r="G3458" t="s">
        <v>22</v>
      </c>
      <c r="H3458" s="2" t="s">
        <v>9561</v>
      </c>
      <c r="I3458" t="s">
        <v>9495</v>
      </c>
      <c r="J3458">
        <v>368</v>
      </c>
      <c r="K3458" t="s">
        <v>1719</v>
      </c>
      <c r="L3458" s="1">
        <v>6131</v>
      </c>
      <c r="M3458" s="1">
        <v>12262</v>
      </c>
      <c r="N3458" s="1">
        <v>22436</v>
      </c>
      <c r="O3458" t="s">
        <v>26</v>
      </c>
      <c r="P3458">
        <v>0</v>
      </c>
      <c r="Q3458" t="s">
        <v>24563</v>
      </c>
      <c r="R3458">
        <v>42461</v>
      </c>
      <c r="S3458" t="s">
        <v>9511</v>
      </c>
      <c r="T3458" t="s">
        <v>24563</v>
      </c>
      <c r="U3458" t="s">
        <v>27</v>
      </c>
    </row>
    <row r="3459" spans="1:21" x14ac:dyDescent="0.2">
      <c r="A3459">
        <v>4</v>
      </c>
      <c r="B3459">
        <v>79901</v>
      </c>
      <c r="C3459">
        <v>79901125</v>
      </c>
      <c r="D3459" t="s">
        <v>9562</v>
      </c>
      <c r="E3459" t="s">
        <v>9563</v>
      </c>
      <c r="F3459" t="s">
        <v>5496</v>
      </c>
      <c r="G3459" t="s">
        <v>22</v>
      </c>
      <c r="H3459" s="2">
        <v>77469</v>
      </c>
      <c r="I3459" t="s">
        <v>9495</v>
      </c>
      <c r="J3459">
        <v>601</v>
      </c>
      <c r="K3459" t="s">
        <v>32</v>
      </c>
      <c r="L3459" s="1">
        <v>3701</v>
      </c>
      <c r="M3459" s="1">
        <v>7403</v>
      </c>
      <c r="N3459" s="1">
        <v>14338</v>
      </c>
      <c r="O3459" t="s">
        <v>26</v>
      </c>
      <c r="P3459">
        <v>0</v>
      </c>
      <c r="Q3459" t="s">
        <v>24563</v>
      </c>
      <c r="R3459">
        <v>42461</v>
      </c>
      <c r="S3459" t="s">
        <v>9511</v>
      </c>
      <c r="T3459" t="s">
        <v>24563</v>
      </c>
      <c r="U3459" t="s">
        <v>27</v>
      </c>
    </row>
    <row r="3460" spans="1:21" x14ac:dyDescent="0.2">
      <c r="A3460">
        <v>4</v>
      </c>
      <c r="B3460">
        <v>79901</v>
      </c>
      <c r="C3460">
        <v>79901105</v>
      </c>
      <c r="D3460" t="s">
        <v>9564</v>
      </c>
      <c r="E3460" t="s">
        <v>9565</v>
      </c>
      <c r="F3460" t="s">
        <v>5496</v>
      </c>
      <c r="G3460" t="s">
        <v>22</v>
      </c>
      <c r="H3460" s="2" t="s">
        <v>9566</v>
      </c>
      <c r="I3460" t="s">
        <v>9495</v>
      </c>
      <c r="J3460">
        <v>579</v>
      </c>
      <c r="K3460" t="s">
        <v>1719</v>
      </c>
      <c r="L3460" s="1">
        <v>5372</v>
      </c>
      <c r="M3460" s="1">
        <v>10744</v>
      </c>
      <c r="N3460" s="1">
        <v>19906</v>
      </c>
      <c r="O3460" t="s">
        <v>26</v>
      </c>
      <c r="P3460">
        <v>0</v>
      </c>
      <c r="Q3460" t="s">
        <v>24563</v>
      </c>
      <c r="R3460">
        <v>42461</v>
      </c>
      <c r="S3460" t="s">
        <v>9511</v>
      </c>
      <c r="T3460" t="s">
        <v>24563</v>
      </c>
      <c r="U3460" t="s">
        <v>27</v>
      </c>
    </row>
    <row r="3461" spans="1:21" x14ac:dyDescent="0.2">
      <c r="A3461">
        <v>4</v>
      </c>
      <c r="B3461">
        <v>79901</v>
      </c>
      <c r="C3461">
        <v>79901102</v>
      </c>
      <c r="D3461" t="s">
        <v>3568</v>
      </c>
      <c r="E3461" t="s">
        <v>9567</v>
      </c>
      <c r="F3461" t="s">
        <v>9498</v>
      </c>
      <c r="G3461" t="s">
        <v>22</v>
      </c>
      <c r="H3461" s="2" t="s">
        <v>9568</v>
      </c>
      <c r="I3461" t="s">
        <v>9495</v>
      </c>
      <c r="J3461">
        <v>466</v>
      </c>
      <c r="K3461" t="s">
        <v>1719</v>
      </c>
      <c r="L3461" s="1">
        <v>6089</v>
      </c>
      <c r="M3461" s="1">
        <v>12179</v>
      </c>
      <c r="N3461" s="1">
        <v>22298</v>
      </c>
      <c r="O3461" t="s">
        <v>26</v>
      </c>
      <c r="P3461">
        <v>0</v>
      </c>
      <c r="Q3461" t="s">
        <v>24563</v>
      </c>
      <c r="R3461">
        <v>42461</v>
      </c>
      <c r="S3461" t="s">
        <v>9511</v>
      </c>
      <c r="T3461" t="s">
        <v>24563</v>
      </c>
      <c r="U3461" t="s">
        <v>27</v>
      </c>
    </row>
    <row r="3462" spans="1:21" x14ac:dyDescent="0.2">
      <c r="A3462">
        <v>4</v>
      </c>
      <c r="B3462">
        <v>79901</v>
      </c>
      <c r="C3462">
        <v>79901140</v>
      </c>
      <c r="D3462" t="s">
        <v>9569</v>
      </c>
      <c r="E3462" t="s">
        <v>9570</v>
      </c>
      <c r="F3462" t="s">
        <v>5496</v>
      </c>
      <c r="G3462" t="s">
        <v>22</v>
      </c>
      <c r="H3462" s="2">
        <v>77406</v>
      </c>
      <c r="I3462" t="s">
        <v>9495</v>
      </c>
      <c r="J3462">
        <v>1135</v>
      </c>
      <c r="K3462" t="s">
        <v>32</v>
      </c>
      <c r="L3462" s="1">
        <v>3299</v>
      </c>
      <c r="M3462" s="1">
        <v>6598</v>
      </c>
      <c r="N3462" s="1">
        <v>12996</v>
      </c>
      <c r="O3462" t="s">
        <v>26</v>
      </c>
      <c r="P3462">
        <v>0</v>
      </c>
      <c r="Q3462" t="s">
        <v>24563</v>
      </c>
      <c r="R3462">
        <v>42461</v>
      </c>
      <c r="S3462" t="s">
        <v>9571</v>
      </c>
      <c r="T3462" t="s">
        <v>24563</v>
      </c>
      <c r="U3462" t="s">
        <v>27</v>
      </c>
    </row>
    <row r="3463" spans="1:21" x14ac:dyDescent="0.2">
      <c r="A3463">
        <v>4</v>
      </c>
      <c r="B3463">
        <v>79901</v>
      </c>
      <c r="C3463">
        <v>79901101</v>
      </c>
      <c r="D3463" t="s">
        <v>7286</v>
      </c>
      <c r="E3463" t="s">
        <v>9572</v>
      </c>
      <c r="F3463" t="s">
        <v>9573</v>
      </c>
      <c r="G3463" t="s">
        <v>22</v>
      </c>
      <c r="H3463" s="2" t="s">
        <v>9574</v>
      </c>
      <c r="I3463" t="s">
        <v>9495</v>
      </c>
      <c r="J3463">
        <v>366</v>
      </c>
      <c r="K3463" t="s">
        <v>126</v>
      </c>
      <c r="L3463" s="1">
        <v>6148</v>
      </c>
      <c r="M3463" s="1">
        <v>12295</v>
      </c>
      <c r="N3463" s="1">
        <v>22492</v>
      </c>
      <c r="O3463" t="s">
        <v>26</v>
      </c>
      <c r="P3463">
        <v>0</v>
      </c>
      <c r="Q3463" t="s">
        <v>24563</v>
      </c>
      <c r="R3463">
        <v>42461</v>
      </c>
      <c r="S3463" t="s">
        <v>9575</v>
      </c>
      <c r="T3463" t="s">
        <v>24563</v>
      </c>
      <c r="U3463" t="s">
        <v>27</v>
      </c>
    </row>
    <row r="3464" spans="1:21" x14ac:dyDescent="0.2">
      <c r="A3464">
        <v>4</v>
      </c>
      <c r="B3464">
        <v>79901</v>
      </c>
      <c r="C3464">
        <v>79901046</v>
      </c>
      <c r="D3464" t="s">
        <v>9576</v>
      </c>
      <c r="E3464" t="s">
        <v>9577</v>
      </c>
      <c r="F3464" t="s">
        <v>5496</v>
      </c>
      <c r="G3464" t="s">
        <v>22</v>
      </c>
      <c r="H3464" s="2">
        <v>77469</v>
      </c>
      <c r="I3464" t="s">
        <v>9495</v>
      </c>
      <c r="J3464">
        <v>1316</v>
      </c>
      <c r="K3464" t="s">
        <v>25</v>
      </c>
      <c r="L3464" s="1">
        <v>4086</v>
      </c>
      <c r="M3464" s="1">
        <v>8172</v>
      </c>
      <c r="N3464" s="1">
        <v>15621</v>
      </c>
      <c r="O3464" t="s">
        <v>26</v>
      </c>
      <c r="P3464">
        <v>0</v>
      </c>
      <c r="Q3464" t="s">
        <v>24563</v>
      </c>
      <c r="R3464">
        <v>42461</v>
      </c>
      <c r="S3464" t="s">
        <v>9578</v>
      </c>
      <c r="T3464" t="s">
        <v>24563</v>
      </c>
      <c r="U3464" t="s">
        <v>27</v>
      </c>
    </row>
    <row r="3465" spans="1:21" x14ac:dyDescent="0.2">
      <c r="A3465">
        <v>4</v>
      </c>
      <c r="B3465">
        <v>79901</v>
      </c>
      <c r="C3465">
        <v>79901126</v>
      </c>
      <c r="D3465" t="s">
        <v>9579</v>
      </c>
      <c r="E3465" t="s">
        <v>9570</v>
      </c>
      <c r="F3465" t="s">
        <v>5496</v>
      </c>
      <c r="G3465" t="s">
        <v>22</v>
      </c>
      <c r="H3465" s="2">
        <v>77406</v>
      </c>
      <c r="I3465" t="s">
        <v>9495</v>
      </c>
      <c r="J3465">
        <v>1214</v>
      </c>
      <c r="K3465" t="s">
        <v>32</v>
      </c>
      <c r="L3465" s="1">
        <v>3292</v>
      </c>
      <c r="M3465" s="1">
        <v>6584</v>
      </c>
      <c r="N3465" s="1">
        <v>12973</v>
      </c>
      <c r="O3465" t="s">
        <v>26</v>
      </c>
      <c r="P3465">
        <v>0</v>
      </c>
      <c r="Q3465" t="s">
        <v>24563</v>
      </c>
      <c r="R3465">
        <v>42461</v>
      </c>
      <c r="S3465" t="s">
        <v>9511</v>
      </c>
      <c r="T3465" t="s">
        <v>24563</v>
      </c>
      <c r="U3465" t="s">
        <v>27</v>
      </c>
    </row>
    <row r="3466" spans="1:21" x14ac:dyDescent="0.2">
      <c r="A3466">
        <v>4</v>
      </c>
      <c r="B3466">
        <v>79901</v>
      </c>
      <c r="C3466">
        <v>79901045</v>
      </c>
      <c r="D3466" t="s">
        <v>9580</v>
      </c>
      <c r="E3466" t="s">
        <v>9581</v>
      </c>
      <c r="F3466" t="s">
        <v>9550</v>
      </c>
      <c r="G3466" t="s">
        <v>22</v>
      </c>
      <c r="H3466" s="2">
        <v>77441</v>
      </c>
      <c r="I3466" t="s">
        <v>9495</v>
      </c>
      <c r="J3466">
        <v>2191</v>
      </c>
      <c r="K3466" t="s">
        <v>25</v>
      </c>
      <c r="L3466" s="1">
        <v>3284</v>
      </c>
      <c r="M3466" s="1">
        <v>6569</v>
      </c>
      <c r="N3466" s="1">
        <v>12948</v>
      </c>
      <c r="O3466" t="s">
        <v>26</v>
      </c>
      <c r="P3466">
        <v>0</v>
      </c>
      <c r="Q3466" t="s">
        <v>24563</v>
      </c>
      <c r="R3466">
        <v>42461</v>
      </c>
      <c r="S3466" t="s">
        <v>9511</v>
      </c>
      <c r="T3466" t="s">
        <v>24563</v>
      </c>
      <c r="U3466" t="s">
        <v>27</v>
      </c>
    </row>
    <row r="3467" spans="1:21" x14ac:dyDescent="0.2">
      <c r="A3467">
        <v>4</v>
      </c>
      <c r="B3467">
        <v>79901</v>
      </c>
      <c r="C3467">
        <v>79901044</v>
      </c>
      <c r="D3467" t="s">
        <v>9582</v>
      </c>
      <c r="E3467" t="s">
        <v>9583</v>
      </c>
      <c r="F3467" t="s">
        <v>5496</v>
      </c>
      <c r="G3467" t="s">
        <v>22</v>
      </c>
      <c r="H3467" s="2">
        <v>77469</v>
      </c>
      <c r="I3467" t="s">
        <v>9495</v>
      </c>
      <c r="J3467">
        <v>1588</v>
      </c>
      <c r="K3467" t="s">
        <v>25</v>
      </c>
      <c r="L3467" s="1">
        <v>3384</v>
      </c>
      <c r="M3467" s="1">
        <v>6767</v>
      </c>
      <c r="N3467" s="1">
        <v>13279</v>
      </c>
      <c r="O3467" t="s">
        <v>26</v>
      </c>
      <c r="P3467">
        <v>0</v>
      </c>
      <c r="Q3467" t="s">
        <v>24563</v>
      </c>
      <c r="R3467">
        <v>42461</v>
      </c>
      <c r="S3467" t="s">
        <v>9511</v>
      </c>
      <c r="T3467" t="s">
        <v>24563</v>
      </c>
      <c r="U3467" t="s">
        <v>27</v>
      </c>
    </row>
    <row r="3468" spans="1:21" x14ac:dyDescent="0.2">
      <c r="A3468">
        <v>4</v>
      </c>
      <c r="B3468">
        <v>79901</v>
      </c>
      <c r="C3468">
        <v>79901043</v>
      </c>
      <c r="D3468" t="s">
        <v>9584</v>
      </c>
      <c r="E3468" t="s">
        <v>9585</v>
      </c>
      <c r="F3468" t="s">
        <v>5496</v>
      </c>
      <c r="G3468" t="s">
        <v>22</v>
      </c>
      <c r="H3468" s="2" t="s">
        <v>9586</v>
      </c>
      <c r="I3468" t="s">
        <v>9495</v>
      </c>
      <c r="J3468">
        <v>1914</v>
      </c>
      <c r="K3468" t="s">
        <v>25</v>
      </c>
      <c r="L3468" s="1">
        <v>3616</v>
      </c>
      <c r="M3468" s="1">
        <v>7233</v>
      </c>
      <c r="N3468" s="1">
        <v>14055</v>
      </c>
      <c r="O3468" t="s">
        <v>26</v>
      </c>
      <c r="P3468">
        <v>0</v>
      </c>
      <c r="Q3468" t="s">
        <v>24563</v>
      </c>
      <c r="R3468">
        <v>42461</v>
      </c>
      <c r="S3468" t="s">
        <v>9511</v>
      </c>
      <c r="T3468" t="s">
        <v>24563</v>
      </c>
      <c r="U3468" t="s">
        <v>27</v>
      </c>
    </row>
    <row r="3469" spans="1:21" x14ac:dyDescent="0.2">
      <c r="A3469">
        <v>4</v>
      </c>
      <c r="B3469">
        <v>79901</v>
      </c>
      <c r="C3469">
        <v>79901042</v>
      </c>
      <c r="D3469" t="s">
        <v>9587</v>
      </c>
      <c r="E3469" t="s">
        <v>9588</v>
      </c>
      <c r="F3469" t="s">
        <v>9498</v>
      </c>
      <c r="G3469" t="s">
        <v>22</v>
      </c>
      <c r="H3469" s="2" t="s">
        <v>9589</v>
      </c>
      <c r="I3469" t="s">
        <v>9495</v>
      </c>
      <c r="J3469">
        <v>1173</v>
      </c>
      <c r="K3469" t="s">
        <v>25</v>
      </c>
      <c r="L3469" s="1">
        <v>5557</v>
      </c>
      <c r="M3469" s="1">
        <v>11114</v>
      </c>
      <c r="N3469" s="1">
        <v>20524</v>
      </c>
      <c r="O3469" t="s">
        <v>26</v>
      </c>
      <c r="P3469">
        <v>0</v>
      </c>
      <c r="Q3469" t="s">
        <v>24563</v>
      </c>
      <c r="R3469">
        <v>42461</v>
      </c>
      <c r="S3469" t="s">
        <v>9511</v>
      </c>
      <c r="T3469" t="s">
        <v>24563</v>
      </c>
      <c r="U3469" t="s">
        <v>27</v>
      </c>
    </row>
    <row r="3470" spans="1:21" x14ac:dyDescent="0.2">
      <c r="A3470">
        <v>4</v>
      </c>
      <c r="B3470">
        <v>79901</v>
      </c>
      <c r="C3470">
        <v>79901041</v>
      </c>
      <c r="D3470" t="s">
        <v>9590</v>
      </c>
      <c r="E3470" t="s">
        <v>9591</v>
      </c>
      <c r="F3470" t="s">
        <v>9498</v>
      </c>
      <c r="G3470" t="s">
        <v>22</v>
      </c>
      <c r="H3470" s="2" t="s">
        <v>9592</v>
      </c>
      <c r="I3470" t="s">
        <v>9495</v>
      </c>
      <c r="J3470">
        <v>1246</v>
      </c>
      <c r="K3470" t="s">
        <v>25</v>
      </c>
      <c r="L3470" s="1">
        <v>5303</v>
      </c>
      <c r="M3470" s="1">
        <v>10606</v>
      </c>
      <c r="N3470" s="1">
        <v>19676</v>
      </c>
      <c r="O3470" t="s">
        <v>26</v>
      </c>
      <c r="P3470">
        <v>0</v>
      </c>
      <c r="Q3470" t="s">
        <v>24563</v>
      </c>
      <c r="R3470">
        <v>42461</v>
      </c>
      <c r="S3470" t="s">
        <v>9511</v>
      </c>
      <c r="T3470" t="s">
        <v>24563</v>
      </c>
      <c r="U3470" t="s">
        <v>27</v>
      </c>
    </row>
    <row r="3471" spans="1:21" x14ac:dyDescent="0.2">
      <c r="A3471">
        <v>4</v>
      </c>
      <c r="B3471">
        <v>79901</v>
      </c>
      <c r="C3471">
        <v>79901011</v>
      </c>
      <c r="D3471" t="s">
        <v>9593</v>
      </c>
      <c r="E3471" t="s">
        <v>9594</v>
      </c>
      <c r="F3471" t="s">
        <v>5496</v>
      </c>
      <c r="G3471" t="s">
        <v>22</v>
      </c>
      <c r="H3471" s="2">
        <v>77469</v>
      </c>
      <c r="I3471" t="s">
        <v>9495</v>
      </c>
      <c r="J3471">
        <v>1246</v>
      </c>
      <c r="K3471" t="s">
        <v>30</v>
      </c>
      <c r="L3471" s="1">
        <v>4063</v>
      </c>
      <c r="M3471" s="1">
        <v>8126</v>
      </c>
      <c r="N3471" s="1">
        <v>15543</v>
      </c>
      <c r="O3471" t="s">
        <v>26</v>
      </c>
      <c r="P3471">
        <v>0</v>
      </c>
      <c r="Q3471" t="s">
        <v>24563</v>
      </c>
      <c r="R3471">
        <v>42461</v>
      </c>
      <c r="S3471" t="s">
        <v>9595</v>
      </c>
      <c r="T3471" t="s">
        <v>24563</v>
      </c>
      <c r="U3471" t="s">
        <v>27</v>
      </c>
    </row>
    <row r="3472" spans="1:21" x14ac:dyDescent="0.2">
      <c r="A3472">
        <v>4</v>
      </c>
      <c r="B3472">
        <v>79901</v>
      </c>
      <c r="C3472">
        <v>79901010</v>
      </c>
      <c r="D3472" t="s">
        <v>9596</v>
      </c>
      <c r="E3472" t="s">
        <v>9597</v>
      </c>
      <c r="F3472" t="s">
        <v>9550</v>
      </c>
      <c r="G3472" t="s">
        <v>22</v>
      </c>
      <c r="H3472" s="2">
        <v>77441</v>
      </c>
      <c r="I3472" t="s">
        <v>9495</v>
      </c>
      <c r="J3472">
        <v>2464</v>
      </c>
      <c r="K3472" t="s">
        <v>30</v>
      </c>
      <c r="L3472" s="1">
        <v>3262</v>
      </c>
      <c r="M3472" s="1">
        <v>6523</v>
      </c>
      <c r="N3472" s="1">
        <v>12872</v>
      </c>
      <c r="O3472" t="s">
        <v>26</v>
      </c>
      <c r="P3472">
        <v>0</v>
      </c>
      <c r="Q3472" t="s">
        <v>24563</v>
      </c>
      <c r="R3472">
        <v>42461</v>
      </c>
      <c r="S3472" t="s">
        <v>9511</v>
      </c>
      <c r="T3472" t="s">
        <v>24563</v>
      </c>
      <c r="U3472" t="s">
        <v>27</v>
      </c>
    </row>
    <row r="3473" spans="1:21" x14ac:dyDescent="0.2">
      <c r="A3473">
        <v>4</v>
      </c>
      <c r="B3473">
        <v>79901</v>
      </c>
      <c r="C3473">
        <v>79901009</v>
      </c>
      <c r="D3473" t="s">
        <v>9598</v>
      </c>
      <c r="E3473" t="s">
        <v>9599</v>
      </c>
      <c r="F3473" t="s">
        <v>5496</v>
      </c>
      <c r="G3473" t="s">
        <v>22</v>
      </c>
      <c r="H3473" s="2">
        <v>77469</v>
      </c>
      <c r="I3473" t="s">
        <v>9495</v>
      </c>
      <c r="J3473">
        <v>2511</v>
      </c>
      <c r="K3473" t="s">
        <v>30</v>
      </c>
      <c r="L3473" s="1">
        <v>3350</v>
      </c>
      <c r="M3473" s="1">
        <v>6700</v>
      </c>
      <c r="N3473" s="1">
        <v>13167</v>
      </c>
      <c r="O3473" t="s">
        <v>26</v>
      </c>
      <c r="P3473">
        <v>0</v>
      </c>
      <c r="Q3473" t="s">
        <v>24563</v>
      </c>
      <c r="R3473">
        <v>42461</v>
      </c>
      <c r="S3473" t="s">
        <v>9511</v>
      </c>
      <c r="T3473" t="s">
        <v>24563</v>
      </c>
      <c r="U3473" t="s">
        <v>27</v>
      </c>
    </row>
    <row r="3474" spans="1:21" x14ac:dyDescent="0.2">
      <c r="A3474">
        <v>4</v>
      </c>
      <c r="B3474">
        <v>79901</v>
      </c>
      <c r="C3474">
        <v>79901008</v>
      </c>
      <c r="D3474" t="s">
        <v>9600</v>
      </c>
      <c r="E3474" t="s">
        <v>9601</v>
      </c>
      <c r="F3474" t="s">
        <v>9498</v>
      </c>
      <c r="G3474" t="s">
        <v>22</v>
      </c>
      <c r="H3474" s="2" t="s">
        <v>9602</v>
      </c>
      <c r="I3474" t="s">
        <v>9495</v>
      </c>
      <c r="J3474">
        <v>19</v>
      </c>
      <c r="K3474" t="s">
        <v>161</v>
      </c>
      <c r="L3474" s="1">
        <v>4018</v>
      </c>
      <c r="M3474" s="1">
        <v>8036</v>
      </c>
      <c r="N3474" s="1">
        <v>15393</v>
      </c>
      <c r="O3474" t="s">
        <v>26</v>
      </c>
      <c r="P3474">
        <v>0</v>
      </c>
      <c r="Q3474" t="s">
        <v>24563</v>
      </c>
      <c r="R3474">
        <v>42461</v>
      </c>
      <c r="S3474" t="s">
        <v>9511</v>
      </c>
      <c r="T3474" t="s">
        <v>24563</v>
      </c>
      <c r="U3474" t="s">
        <v>27</v>
      </c>
    </row>
    <row r="3475" spans="1:21" x14ac:dyDescent="0.2">
      <c r="A3475">
        <v>4</v>
      </c>
      <c r="B3475">
        <v>79901</v>
      </c>
      <c r="C3475">
        <v>79901004</v>
      </c>
      <c r="D3475" t="s">
        <v>9603</v>
      </c>
      <c r="E3475" t="s">
        <v>9604</v>
      </c>
      <c r="F3475" t="s">
        <v>9498</v>
      </c>
      <c r="G3475" t="s">
        <v>22</v>
      </c>
      <c r="H3475" s="2" t="s">
        <v>9605</v>
      </c>
      <c r="I3475" t="s">
        <v>9495</v>
      </c>
      <c r="J3475">
        <v>120</v>
      </c>
      <c r="K3475" t="s">
        <v>570</v>
      </c>
      <c r="L3475" s="1">
        <v>4018</v>
      </c>
      <c r="M3475" s="1">
        <v>8036</v>
      </c>
      <c r="N3475" s="1">
        <v>15393</v>
      </c>
      <c r="O3475" t="s">
        <v>26</v>
      </c>
      <c r="P3475">
        <v>0</v>
      </c>
      <c r="Q3475" t="s">
        <v>24563</v>
      </c>
      <c r="R3475">
        <v>42461</v>
      </c>
      <c r="S3475" t="s">
        <v>9511</v>
      </c>
      <c r="T3475" t="s">
        <v>24563</v>
      </c>
      <c r="U3475" t="s">
        <v>27</v>
      </c>
    </row>
    <row r="3476" spans="1:21" x14ac:dyDescent="0.2">
      <c r="A3476">
        <v>4</v>
      </c>
      <c r="B3476">
        <v>79901</v>
      </c>
      <c r="C3476">
        <v>79901003</v>
      </c>
      <c r="D3476" t="s">
        <v>9606</v>
      </c>
      <c r="E3476" t="s">
        <v>9607</v>
      </c>
      <c r="F3476" t="s">
        <v>5496</v>
      </c>
      <c r="G3476" t="s">
        <v>22</v>
      </c>
      <c r="H3476" s="2" t="s">
        <v>9608</v>
      </c>
      <c r="I3476" t="s">
        <v>9495</v>
      </c>
      <c r="J3476">
        <v>2388</v>
      </c>
      <c r="K3476" t="s">
        <v>30</v>
      </c>
      <c r="L3476" s="1">
        <v>3507</v>
      </c>
      <c r="M3476" s="1">
        <v>7013</v>
      </c>
      <c r="N3476" s="1">
        <v>13689</v>
      </c>
      <c r="O3476" t="s">
        <v>26</v>
      </c>
      <c r="P3476">
        <v>0</v>
      </c>
      <c r="Q3476" t="s">
        <v>24563</v>
      </c>
      <c r="R3476">
        <v>42461</v>
      </c>
      <c r="S3476" t="s">
        <v>9511</v>
      </c>
      <c r="T3476" t="s">
        <v>24563</v>
      </c>
      <c r="U3476" t="s">
        <v>27</v>
      </c>
    </row>
    <row r="3477" spans="1:21" x14ac:dyDescent="0.2">
      <c r="A3477">
        <v>4</v>
      </c>
      <c r="B3477">
        <v>79901</v>
      </c>
      <c r="C3477">
        <v>79901002</v>
      </c>
      <c r="D3477" t="s">
        <v>9609</v>
      </c>
      <c r="E3477" t="s">
        <v>9610</v>
      </c>
      <c r="F3477" t="s">
        <v>9498</v>
      </c>
      <c r="G3477" t="s">
        <v>22</v>
      </c>
      <c r="H3477" s="2" t="s">
        <v>9611</v>
      </c>
      <c r="I3477" t="s">
        <v>9495</v>
      </c>
      <c r="J3477">
        <v>1739</v>
      </c>
      <c r="K3477" t="s">
        <v>30</v>
      </c>
      <c r="L3477" s="1">
        <v>5175</v>
      </c>
      <c r="M3477" s="1">
        <v>10350</v>
      </c>
      <c r="N3477" s="1">
        <v>19251</v>
      </c>
      <c r="O3477" t="s">
        <v>26</v>
      </c>
      <c r="P3477">
        <v>0</v>
      </c>
      <c r="Q3477" t="s">
        <v>24563</v>
      </c>
      <c r="R3477">
        <v>42461</v>
      </c>
      <c r="S3477" t="s">
        <v>9511</v>
      </c>
      <c r="T3477" t="s">
        <v>24563</v>
      </c>
      <c r="U3477" t="s">
        <v>27</v>
      </c>
    </row>
    <row r="3478" spans="1:21" x14ac:dyDescent="0.2">
      <c r="A3478">
        <v>4</v>
      </c>
      <c r="B3478">
        <v>79901</v>
      </c>
      <c r="C3478">
        <v>79901001</v>
      </c>
      <c r="D3478" t="s">
        <v>9612</v>
      </c>
      <c r="E3478" t="s">
        <v>9613</v>
      </c>
      <c r="F3478" t="s">
        <v>9498</v>
      </c>
      <c r="G3478" t="s">
        <v>22</v>
      </c>
      <c r="H3478" s="2" t="s">
        <v>9614</v>
      </c>
      <c r="I3478" t="s">
        <v>9495</v>
      </c>
      <c r="J3478">
        <v>1762</v>
      </c>
      <c r="K3478" t="s">
        <v>30</v>
      </c>
      <c r="L3478" s="1">
        <v>5084</v>
      </c>
      <c r="M3478" s="1">
        <v>10168</v>
      </c>
      <c r="N3478" s="1">
        <v>18947</v>
      </c>
      <c r="O3478" t="s">
        <v>26</v>
      </c>
      <c r="P3478">
        <v>0</v>
      </c>
      <c r="Q3478" t="s">
        <v>24563</v>
      </c>
      <c r="R3478">
        <v>42461</v>
      </c>
      <c r="S3478" t="s">
        <v>9511</v>
      </c>
      <c r="T3478" t="s">
        <v>24563</v>
      </c>
      <c r="U3478" t="s">
        <v>27</v>
      </c>
    </row>
    <row r="3479" spans="1:21" x14ac:dyDescent="0.2">
      <c r="A3479">
        <v>4</v>
      </c>
      <c r="B3479">
        <v>79906</v>
      </c>
      <c r="C3479">
        <v>79906102</v>
      </c>
      <c r="D3479" t="s">
        <v>9615</v>
      </c>
      <c r="E3479" t="s">
        <v>9616</v>
      </c>
      <c r="F3479" t="s">
        <v>9617</v>
      </c>
      <c r="G3479" t="s">
        <v>22</v>
      </c>
      <c r="H3479" s="2" t="s">
        <v>9618</v>
      </c>
      <c r="I3479" t="s">
        <v>9619</v>
      </c>
      <c r="J3479">
        <v>1129</v>
      </c>
      <c r="K3479" t="s">
        <v>184</v>
      </c>
      <c r="L3479" s="1">
        <v>5859</v>
      </c>
      <c r="M3479" s="1">
        <v>11719</v>
      </c>
      <c r="N3479" s="1">
        <v>21531</v>
      </c>
      <c r="O3479" t="s">
        <v>26</v>
      </c>
      <c r="P3479">
        <v>1</v>
      </c>
      <c r="Q3479" t="s">
        <v>24563</v>
      </c>
      <c r="R3479">
        <v>3553</v>
      </c>
      <c r="S3479" t="s">
        <v>27</v>
      </c>
      <c r="T3479" t="s">
        <v>24563</v>
      </c>
      <c r="U3479" t="s">
        <v>27</v>
      </c>
    </row>
    <row r="3480" spans="1:21" x14ac:dyDescent="0.2">
      <c r="A3480">
        <v>4</v>
      </c>
      <c r="B3480">
        <v>79906</v>
      </c>
      <c r="C3480">
        <v>79906042</v>
      </c>
      <c r="D3480" t="s">
        <v>9620</v>
      </c>
      <c r="E3480" t="s">
        <v>9616</v>
      </c>
      <c r="F3480" t="s">
        <v>9617</v>
      </c>
      <c r="G3480" t="s">
        <v>22</v>
      </c>
      <c r="H3480" s="2" t="s">
        <v>9618</v>
      </c>
      <c r="I3480" t="s">
        <v>9619</v>
      </c>
      <c r="J3480">
        <v>538</v>
      </c>
      <c r="K3480" t="s">
        <v>66</v>
      </c>
      <c r="L3480" s="1">
        <v>5688</v>
      </c>
      <c r="M3480" s="1">
        <v>11375</v>
      </c>
      <c r="N3480" s="1">
        <v>20959</v>
      </c>
      <c r="O3480" t="s">
        <v>26</v>
      </c>
      <c r="P3480">
        <v>1</v>
      </c>
      <c r="Q3480" t="s">
        <v>24563</v>
      </c>
      <c r="R3480">
        <v>3553</v>
      </c>
      <c r="S3480" t="s">
        <v>27</v>
      </c>
      <c r="T3480" t="s">
        <v>24563</v>
      </c>
      <c r="U3480" t="s">
        <v>27</v>
      </c>
    </row>
    <row r="3481" spans="1:21" x14ac:dyDescent="0.2">
      <c r="A3481">
        <v>4</v>
      </c>
      <c r="B3481">
        <v>79906</v>
      </c>
      <c r="C3481">
        <v>79906041</v>
      </c>
      <c r="D3481" t="s">
        <v>9621</v>
      </c>
      <c r="E3481" t="s">
        <v>9616</v>
      </c>
      <c r="F3481" t="s">
        <v>9617</v>
      </c>
      <c r="G3481" t="s">
        <v>22</v>
      </c>
      <c r="H3481" s="2" t="s">
        <v>9618</v>
      </c>
      <c r="I3481" t="s">
        <v>9619</v>
      </c>
      <c r="J3481">
        <v>819</v>
      </c>
      <c r="K3481" t="s">
        <v>71</v>
      </c>
      <c r="L3481" s="1">
        <v>5751</v>
      </c>
      <c r="M3481" s="1">
        <v>11502</v>
      </c>
      <c r="N3481" s="1">
        <v>21170</v>
      </c>
      <c r="O3481" t="s">
        <v>26</v>
      </c>
      <c r="P3481">
        <v>1</v>
      </c>
      <c r="Q3481" t="s">
        <v>24563</v>
      </c>
      <c r="R3481">
        <v>3553</v>
      </c>
      <c r="S3481" t="s">
        <v>27</v>
      </c>
      <c r="T3481" t="s">
        <v>24563</v>
      </c>
      <c r="U3481" t="s">
        <v>27</v>
      </c>
    </row>
    <row r="3482" spans="1:21" x14ac:dyDescent="0.2">
      <c r="A3482">
        <v>4</v>
      </c>
      <c r="B3482">
        <v>79906</v>
      </c>
      <c r="C3482">
        <v>79906001</v>
      </c>
      <c r="D3482" t="s">
        <v>9622</v>
      </c>
      <c r="E3482" t="s">
        <v>9623</v>
      </c>
      <c r="F3482" t="s">
        <v>9617</v>
      </c>
      <c r="G3482" t="s">
        <v>22</v>
      </c>
      <c r="H3482" s="2" t="s">
        <v>9618</v>
      </c>
      <c r="I3482" t="s">
        <v>9619</v>
      </c>
      <c r="J3482">
        <v>1067</v>
      </c>
      <c r="K3482" t="s">
        <v>30</v>
      </c>
      <c r="L3482" s="1">
        <v>5629</v>
      </c>
      <c r="M3482" s="1">
        <v>11258</v>
      </c>
      <c r="N3482" s="1">
        <v>20763</v>
      </c>
      <c r="O3482" t="s">
        <v>26</v>
      </c>
      <c r="P3482">
        <v>1</v>
      </c>
      <c r="Q3482" t="s">
        <v>24563</v>
      </c>
      <c r="R3482">
        <v>3553</v>
      </c>
      <c r="S3482" t="s">
        <v>27</v>
      </c>
      <c r="T3482" t="s">
        <v>24563</v>
      </c>
      <c r="U3482" t="s">
        <v>27</v>
      </c>
    </row>
    <row r="3483" spans="1:21" x14ac:dyDescent="0.2">
      <c r="A3483">
        <v>4</v>
      </c>
      <c r="B3483">
        <v>79907</v>
      </c>
      <c r="C3483">
        <v>79907162</v>
      </c>
      <c r="D3483" t="s">
        <v>9624</v>
      </c>
      <c r="E3483" t="s">
        <v>9625</v>
      </c>
      <c r="F3483" t="s">
        <v>9626</v>
      </c>
      <c r="G3483" t="s">
        <v>22</v>
      </c>
      <c r="H3483" s="2">
        <v>77459</v>
      </c>
      <c r="I3483" t="s">
        <v>9627</v>
      </c>
      <c r="J3483">
        <v>0</v>
      </c>
      <c r="K3483" t="s">
        <v>331</v>
      </c>
      <c r="L3483" s="1">
        <v>3916</v>
      </c>
      <c r="M3483" s="1">
        <v>7833</v>
      </c>
      <c r="N3483" s="1">
        <v>15055</v>
      </c>
      <c r="O3483" t="s">
        <v>26</v>
      </c>
      <c r="P3483">
        <v>0</v>
      </c>
      <c r="Q3483" t="s">
        <v>24563</v>
      </c>
      <c r="R3483">
        <v>79660</v>
      </c>
      <c r="S3483" t="s">
        <v>27</v>
      </c>
      <c r="T3483" t="s">
        <v>24563</v>
      </c>
      <c r="U3483" t="s">
        <v>27</v>
      </c>
    </row>
    <row r="3484" spans="1:21" x14ac:dyDescent="0.2">
      <c r="A3484">
        <v>4</v>
      </c>
      <c r="B3484">
        <v>79907</v>
      </c>
      <c r="C3484">
        <v>79907161</v>
      </c>
      <c r="D3484" t="s">
        <v>9628</v>
      </c>
      <c r="E3484" t="s">
        <v>9629</v>
      </c>
      <c r="F3484" t="s">
        <v>9626</v>
      </c>
      <c r="G3484" t="s">
        <v>22</v>
      </c>
      <c r="H3484" s="2">
        <v>77489</v>
      </c>
      <c r="I3484" t="s">
        <v>9627</v>
      </c>
      <c r="J3484">
        <v>290</v>
      </c>
      <c r="K3484" t="s">
        <v>108</v>
      </c>
      <c r="L3484" s="1">
        <v>5131</v>
      </c>
      <c r="M3484" s="1">
        <v>10261</v>
      </c>
      <c r="N3484" s="1">
        <v>19102</v>
      </c>
      <c r="O3484" t="s">
        <v>26</v>
      </c>
      <c r="P3484">
        <v>0</v>
      </c>
      <c r="Q3484" t="s">
        <v>24563</v>
      </c>
      <c r="R3484">
        <v>79660</v>
      </c>
      <c r="S3484" t="s">
        <v>9630</v>
      </c>
      <c r="T3484" t="s">
        <v>24563</v>
      </c>
      <c r="U3484" t="s">
        <v>27</v>
      </c>
    </row>
    <row r="3485" spans="1:21" x14ac:dyDescent="0.2">
      <c r="A3485">
        <v>4</v>
      </c>
      <c r="B3485">
        <v>79907</v>
      </c>
      <c r="C3485">
        <v>79907160</v>
      </c>
      <c r="D3485" t="s">
        <v>9631</v>
      </c>
      <c r="E3485" t="s">
        <v>9632</v>
      </c>
      <c r="F3485" t="s">
        <v>9535</v>
      </c>
      <c r="G3485" t="s">
        <v>22</v>
      </c>
      <c r="H3485" s="2" t="s">
        <v>9633</v>
      </c>
      <c r="I3485" t="s">
        <v>9627</v>
      </c>
      <c r="J3485">
        <v>0</v>
      </c>
      <c r="K3485" t="s">
        <v>331</v>
      </c>
      <c r="L3485" s="1">
        <v>3916</v>
      </c>
      <c r="M3485" s="1">
        <v>7833</v>
      </c>
      <c r="N3485" s="1">
        <v>15055</v>
      </c>
      <c r="O3485" t="s">
        <v>26</v>
      </c>
      <c r="P3485">
        <v>0</v>
      </c>
      <c r="Q3485" t="s">
        <v>24563</v>
      </c>
      <c r="R3485">
        <v>79660</v>
      </c>
      <c r="S3485" t="s">
        <v>27</v>
      </c>
      <c r="T3485" t="s">
        <v>24563</v>
      </c>
      <c r="U3485" t="s">
        <v>27</v>
      </c>
    </row>
    <row r="3486" spans="1:21" x14ac:dyDescent="0.2">
      <c r="A3486">
        <v>4</v>
      </c>
      <c r="B3486">
        <v>79907</v>
      </c>
      <c r="C3486">
        <v>79907157</v>
      </c>
      <c r="D3486" t="s">
        <v>1303</v>
      </c>
      <c r="E3486" t="s">
        <v>9634</v>
      </c>
      <c r="F3486" t="s">
        <v>9626</v>
      </c>
      <c r="G3486" t="s">
        <v>22</v>
      </c>
      <c r="H3486" s="2">
        <v>77489</v>
      </c>
      <c r="I3486" t="s">
        <v>9627</v>
      </c>
      <c r="J3486">
        <v>0</v>
      </c>
      <c r="K3486" t="s">
        <v>461</v>
      </c>
      <c r="L3486" s="1">
        <v>3916</v>
      </c>
      <c r="M3486" s="1">
        <v>7833</v>
      </c>
      <c r="N3486" s="1">
        <v>15055</v>
      </c>
      <c r="O3486" t="s">
        <v>26</v>
      </c>
      <c r="P3486">
        <v>0</v>
      </c>
      <c r="Q3486" t="s">
        <v>24563</v>
      </c>
      <c r="R3486">
        <v>79660</v>
      </c>
      <c r="S3486" t="s">
        <v>27</v>
      </c>
      <c r="T3486" t="s">
        <v>24563</v>
      </c>
      <c r="U3486" t="s">
        <v>27</v>
      </c>
    </row>
    <row r="3487" spans="1:21" x14ac:dyDescent="0.2">
      <c r="A3487">
        <v>4</v>
      </c>
      <c r="B3487">
        <v>79907</v>
      </c>
      <c r="C3487">
        <v>79907156</v>
      </c>
      <c r="D3487" t="s">
        <v>9635</v>
      </c>
      <c r="E3487" t="s">
        <v>9636</v>
      </c>
      <c r="F3487" t="s">
        <v>5496</v>
      </c>
      <c r="G3487" t="s">
        <v>22</v>
      </c>
      <c r="H3487" s="2">
        <v>77407</v>
      </c>
      <c r="I3487" t="s">
        <v>9627</v>
      </c>
      <c r="J3487">
        <v>1093</v>
      </c>
      <c r="K3487" t="s">
        <v>32</v>
      </c>
      <c r="L3487" s="1">
        <v>3208</v>
      </c>
      <c r="M3487" s="1">
        <v>6415</v>
      </c>
      <c r="N3487" s="1">
        <v>12692</v>
      </c>
      <c r="O3487" t="s">
        <v>26</v>
      </c>
      <c r="P3487">
        <v>0</v>
      </c>
      <c r="Q3487" t="s">
        <v>24563</v>
      </c>
      <c r="R3487">
        <v>79660</v>
      </c>
      <c r="S3487" t="s">
        <v>27</v>
      </c>
      <c r="T3487" t="s">
        <v>24563</v>
      </c>
      <c r="U3487" t="s">
        <v>27</v>
      </c>
    </row>
    <row r="3488" spans="1:21" x14ac:dyDescent="0.2">
      <c r="A3488">
        <v>4</v>
      </c>
      <c r="B3488">
        <v>79907</v>
      </c>
      <c r="C3488">
        <v>79907155</v>
      </c>
      <c r="D3488" t="s">
        <v>9637</v>
      </c>
      <c r="E3488" t="s">
        <v>9638</v>
      </c>
      <c r="F3488" t="s">
        <v>5496</v>
      </c>
      <c r="G3488" t="s">
        <v>22</v>
      </c>
      <c r="H3488" s="2" t="s">
        <v>9639</v>
      </c>
      <c r="I3488" t="s">
        <v>9627</v>
      </c>
      <c r="J3488">
        <v>771</v>
      </c>
      <c r="K3488" t="s">
        <v>1719</v>
      </c>
      <c r="L3488" s="1">
        <v>4016</v>
      </c>
      <c r="M3488" s="1">
        <v>8031</v>
      </c>
      <c r="N3488" s="1">
        <v>15385</v>
      </c>
      <c r="O3488" t="s">
        <v>26</v>
      </c>
      <c r="P3488">
        <v>0</v>
      </c>
      <c r="Q3488" t="s">
        <v>24563</v>
      </c>
      <c r="R3488">
        <v>79660</v>
      </c>
      <c r="S3488" t="s">
        <v>9640</v>
      </c>
      <c r="T3488" t="s">
        <v>24563</v>
      </c>
      <c r="U3488" t="s">
        <v>27</v>
      </c>
    </row>
    <row r="3489" spans="1:21" x14ac:dyDescent="0.2">
      <c r="A3489">
        <v>4</v>
      </c>
      <c r="B3489">
        <v>79907</v>
      </c>
      <c r="C3489">
        <v>79907153</v>
      </c>
      <c r="D3489" t="s">
        <v>9641</v>
      </c>
      <c r="E3489" t="s">
        <v>9642</v>
      </c>
      <c r="F3489" t="s">
        <v>9626</v>
      </c>
      <c r="G3489" t="s">
        <v>22</v>
      </c>
      <c r="H3489" s="2" t="s">
        <v>9643</v>
      </c>
      <c r="I3489" t="s">
        <v>9627</v>
      </c>
      <c r="J3489">
        <v>1231</v>
      </c>
      <c r="K3489" t="s">
        <v>1719</v>
      </c>
      <c r="L3489" s="1">
        <v>3181</v>
      </c>
      <c r="M3489" s="1">
        <v>6362</v>
      </c>
      <c r="N3489" s="1">
        <v>12603</v>
      </c>
      <c r="O3489" t="s">
        <v>26</v>
      </c>
      <c r="P3489">
        <v>0</v>
      </c>
      <c r="Q3489" t="s">
        <v>24563</v>
      </c>
      <c r="R3489">
        <v>79660</v>
      </c>
      <c r="S3489" t="s">
        <v>9644</v>
      </c>
      <c r="T3489" t="s">
        <v>24563</v>
      </c>
      <c r="U3489" t="s">
        <v>27</v>
      </c>
    </row>
    <row r="3490" spans="1:21" x14ac:dyDescent="0.2">
      <c r="A3490">
        <v>4</v>
      </c>
      <c r="B3490">
        <v>79907</v>
      </c>
      <c r="C3490">
        <v>79907152</v>
      </c>
      <c r="D3490" t="s">
        <v>9645</v>
      </c>
      <c r="E3490" t="s">
        <v>9646</v>
      </c>
      <c r="F3490" t="s">
        <v>9535</v>
      </c>
      <c r="G3490" t="s">
        <v>22</v>
      </c>
      <c r="H3490" s="2">
        <v>77479</v>
      </c>
      <c r="I3490" t="s">
        <v>9627</v>
      </c>
      <c r="J3490">
        <v>1218</v>
      </c>
      <c r="K3490" t="s">
        <v>1719</v>
      </c>
      <c r="L3490" s="1">
        <v>3121</v>
      </c>
      <c r="M3490" s="1">
        <v>6243</v>
      </c>
      <c r="N3490" s="1">
        <v>12405</v>
      </c>
      <c r="O3490" t="s">
        <v>26</v>
      </c>
      <c r="P3490">
        <v>0</v>
      </c>
      <c r="Q3490" t="s">
        <v>24563</v>
      </c>
      <c r="R3490">
        <v>79660</v>
      </c>
      <c r="S3490" t="s">
        <v>9647</v>
      </c>
      <c r="T3490" t="s">
        <v>24563</v>
      </c>
      <c r="U3490" t="s">
        <v>27</v>
      </c>
    </row>
    <row r="3491" spans="1:21" x14ac:dyDescent="0.2">
      <c r="A3491">
        <v>4</v>
      </c>
      <c r="B3491">
        <v>79907</v>
      </c>
      <c r="C3491">
        <v>79907151</v>
      </c>
      <c r="D3491" t="s">
        <v>9648</v>
      </c>
      <c r="E3491" t="s">
        <v>9649</v>
      </c>
      <c r="F3491" t="s">
        <v>5496</v>
      </c>
      <c r="G3491" t="s">
        <v>22</v>
      </c>
      <c r="H3491" s="2">
        <v>77407</v>
      </c>
      <c r="I3491" t="s">
        <v>9627</v>
      </c>
      <c r="J3491">
        <v>969</v>
      </c>
      <c r="K3491" t="s">
        <v>32</v>
      </c>
      <c r="L3491" s="1">
        <v>3210</v>
      </c>
      <c r="M3491" s="1">
        <v>6421</v>
      </c>
      <c r="N3491" s="1">
        <v>12702</v>
      </c>
      <c r="O3491" t="s">
        <v>26</v>
      </c>
      <c r="P3491">
        <v>0</v>
      </c>
      <c r="Q3491" t="s">
        <v>24563</v>
      </c>
      <c r="R3491">
        <v>79660</v>
      </c>
      <c r="S3491" t="s">
        <v>9650</v>
      </c>
      <c r="T3491" t="s">
        <v>24563</v>
      </c>
      <c r="U3491" t="s">
        <v>27</v>
      </c>
    </row>
    <row r="3492" spans="1:21" x14ac:dyDescent="0.2">
      <c r="A3492">
        <v>4</v>
      </c>
      <c r="B3492">
        <v>79907</v>
      </c>
      <c r="C3492">
        <v>79907150</v>
      </c>
      <c r="D3492" t="s">
        <v>9651</v>
      </c>
      <c r="E3492" t="s">
        <v>9652</v>
      </c>
      <c r="F3492" t="s">
        <v>9653</v>
      </c>
      <c r="G3492" t="s">
        <v>22</v>
      </c>
      <c r="H3492" s="2">
        <v>77583</v>
      </c>
      <c r="I3492" t="s">
        <v>9627</v>
      </c>
      <c r="J3492">
        <v>1209</v>
      </c>
      <c r="K3492" t="s">
        <v>32</v>
      </c>
      <c r="L3492" s="1">
        <v>4295</v>
      </c>
      <c r="M3492" s="1">
        <v>8590</v>
      </c>
      <c r="N3492" s="1">
        <v>16317</v>
      </c>
      <c r="O3492" t="s">
        <v>26</v>
      </c>
      <c r="P3492">
        <v>0</v>
      </c>
      <c r="Q3492" t="s">
        <v>24563</v>
      </c>
      <c r="R3492">
        <v>79660</v>
      </c>
      <c r="S3492" t="s">
        <v>9654</v>
      </c>
      <c r="T3492" t="s">
        <v>24563</v>
      </c>
      <c r="U3492" t="s">
        <v>27</v>
      </c>
    </row>
    <row r="3493" spans="1:21" x14ac:dyDescent="0.2">
      <c r="A3493">
        <v>4</v>
      </c>
      <c r="B3493">
        <v>79907</v>
      </c>
      <c r="C3493">
        <v>79907149</v>
      </c>
      <c r="D3493" t="s">
        <v>9655</v>
      </c>
      <c r="E3493" t="s">
        <v>9656</v>
      </c>
      <c r="F3493" t="s">
        <v>5496</v>
      </c>
      <c r="G3493" t="s">
        <v>22</v>
      </c>
      <c r="H3493" s="2">
        <v>77407</v>
      </c>
      <c r="I3493" t="s">
        <v>9627</v>
      </c>
      <c r="J3493">
        <v>896</v>
      </c>
      <c r="K3493" t="s">
        <v>32</v>
      </c>
      <c r="L3493" s="1">
        <v>3658</v>
      </c>
      <c r="M3493" s="1">
        <v>7317</v>
      </c>
      <c r="N3493" s="1">
        <v>14195</v>
      </c>
      <c r="O3493" t="s">
        <v>26</v>
      </c>
      <c r="P3493">
        <v>0</v>
      </c>
      <c r="Q3493" t="s">
        <v>24563</v>
      </c>
      <c r="R3493">
        <v>79660</v>
      </c>
      <c r="S3493" t="s">
        <v>9657</v>
      </c>
      <c r="T3493" t="s">
        <v>24563</v>
      </c>
      <c r="U3493" t="s">
        <v>27</v>
      </c>
    </row>
    <row r="3494" spans="1:21" x14ac:dyDescent="0.2">
      <c r="A3494">
        <v>4</v>
      </c>
      <c r="B3494">
        <v>79907</v>
      </c>
      <c r="C3494">
        <v>79907148</v>
      </c>
      <c r="D3494" t="s">
        <v>9658</v>
      </c>
      <c r="E3494" t="s">
        <v>9659</v>
      </c>
      <c r="F3494" t="s">
        <v>9626</v>
      </c>
      <c r="G3494" t="s">
        <v>22</v>
      </c>
      <c r="H3494" s="2">
        <v>77459</v>
      </c>
      <c r="I3494" t="s">
        <v>9627</v>
      </c>
      <c r="J3494">
        <v>871</v>
      </c>
      <c r="K3494" t="s">
        <v>1719</v>
      </c>
      <c r="L3494" s="1">
        <v>3577</v>
      </c>
      <c r="M3494" s="1">
        <v>7153</v>
      </c>
      <c r="N3494" s="1">
        <v>13922</v>
      </c>
      <c r="O3494" t="s">
        <v>26</v>
      </c>
      <c r="P3494">
        <v>0</v>
      </c>
      <c r="Q3494" t="s">
        <v>24563</v>
      </c>
      <c r="R3494">
        <v>79660</v>
      </c>
      <c r="S3494" t="s">
        <v>9660</v>
      </c>
      <c r="T3494" t="s">
        <v>24563</v>
      </c>
      <c r="U3494" t="s">
        <v>27</v>
      </c>
    </row>
    <row r="3495" spans="1:21" x14ac:dyDescent="0.2">
      <c r="A3495">
        <v>4</v>
      </c>
      <c r="B3495">
        <v>79907</v>
      </c>
      <c r="C3495">
        <v>79907147</v>
      </c>
      <c r="D3495" t="s">
        <v>9661</v>
      </c>
      <c r="E3495" t="s">
        <v>9662</v>
      </c>
      <c r="F3495" t="s">
        <v>9535</v>
      </c>
      <c r="G3495" t="s">
        <v>22</v>
      </c>
      <c r="H3495" s="2">
        <v>77479</v>
      </c>
      <c r="I3495" t="s">
        <v>9627</v>
      </c>
      <c r="J3495">
        <v>934</v>
      </c>
      <c r="K3495" t="s">
        <v>32</v>
      </c>
      <c r="L3495" s="1">
        <v>3127</v>
      </c>
      <c r="M3495" s="1">
        <v>6253</v>
      </c>
      <c r="N3495" s="1">
        <v>12422</v>
      </c>
      <c r="O3495" t="s">
        <v>26</v>
      </c>
      <c r="P3495">
        <v>0</v>
      </c>
      <c r="Q3495" t="s">
        <v>24563</v>
      </c>
      <c r="R3495">
        <v>79660</v>
      </c>
      <c r="S3495" t="s">
        <v>9663</v>
      </c>
      <c r="T3495" t="s">
        <v>24563</v>
      </c>
      <c r="U3495" t="s">
        <v>27</v>
      </c>
    </row>
    <row r="3496" spans="1:21" x14ac:dyDescent="0.2">
      <c r="A3496">
        <v>4</v>
      </c>
      <c r="B3496">
        <v>79907</v>
      </c>
      <c r="C3496">
        <v>79907145</v>
      </c>
      <c r="D3496" t="s">
        <v>9664</v>
      </c>
      <c r="E3496" t="s">
        <v>9665</v>
      </c>
      <c r="F3496" t="s">
        <v>5496</v>
      </c>
      <c r="G3496" t="s">
        <v>22</v>
      </c>
      <c r="H3496" s="2">
        <v>77406</v>
      </c>
      <c r="I3496" t="s">
        <v>9627</v>
      </c>
      <c r="J3496">
        <v>919</v>
      </c>
      <c r="K3496" t="s">
        <v>1719</v>
      </c>
      <c r="L3496" s="1">
        <v>3374</v>
      </c>
      <c r="M3496" s="1">
        <v>6748</v>
      </c>
      <c r="N3496" s="1">
        <v>13246</v>
      </c>
      <c r="O3496" t="s">
        <v>26</v>
      </c>
      <c r="P3496">
        <v>0</v>
      </c>
      <c r="Q3496" t="s">
        <v>24563</v>
      </c>
      <c r="R3496">
        <v>79660</v>
      </c>
      <c r="S3496" t="s">
        <v>9666</v>
      </c>
      <c r="T3496" t="s">
        <v>24563</v>
      </c>
      <c r="U3496" t="s">
        <v>27</v>
      </c>
    </row>
    <row r="3497" spans="1:21" x14ac:dyDescent="0.2">
      <c r="A3497">
        <v>4</v>
      </c>
      <c r="B3497">
        <v>79907</v>
      </c>
      <c r="C3497">
        <v>79907144</v>
      </c>
      <c r="D3497" t="s">
        <v>9667</v>
      </c>
      <c r="E3497" t="s">
        <v>9668</v>
      </c>
      <c r="F3497" t="s">
        <v>9626</v>
      </c>
      <c r="G3497" t="s">
        <v>22</v>
      </c>
      <c r="H3497" s="2">
        <v>77459</v>
      </c>
      <c r="I3497" t="s">
        <v>9627</v>
      </c>
      <c r="J3497">
        <v>438</v>
      </c>
      <c r="K3497" t="s">
        <v>1719</v>
      </c>
      <c r="L3497" s="1">
        <v>6550</v>
      </c>
      <c r="M3497" s="1">
        <v>13099</v>
      </c>
      <c r="N3497" s="1">
        <v>23832</v>
      </c>
      <c r="O3497" t="s">
        <v>26</v>
      </c>
      <c r="P3497">
        <v>0</v>
      </c>
      <c r="Q3497" t="s">
        <v>24563</v>
      </c>
      <c r="R3497">
        <v>79660</v>
      </c>
      <c r="S3497" t="s">
        <v>9669</v>
      </c>
      <c r="T3497" t="s">
        <v>24563</v>
      </c>
      <c r="U3497" t="s">
        <v>27</v>
      </c>
    </row>
    <row r="3498" spans="1:21" x14ac:dyDescent="0.2">
      <c r="A3498">
        <v>4</v>
      </c>
      <c r="B3498">
        <v>79907</v>
      </c>
      <c r="C3498">
        <v>79907143</v>
      </c>
      <c r="D3498" t="s">
        <v>9670</v>
      </c>
      <c r="E3498" t="s">
        <v>9671</v>
      </c>
      <c r="F3498" t="s">
        <v>551</v>
      </c>
      <c r="G3498" t="s">
        <v>22</v>
      </c>
      <c r="H3498" s="2" t="s">
        <v>9672</v>
      </c>
      <c r="I3498" t="s">
        <v>9627</v>
      </c>
      <c r="J3498">
        <v>653</v>
      </c>
      <c r="K3498" t="s">
        <v>32</v>
      </c>
      <c r="L3498" s="1">
        <v>4633</v>
      </c>
      <c r="M3498" s="1">
        <v>9266</v>
      </c>
      <c r="N3498" s="1">
        <v>17444</v>
      </c>
      <c r="O3498" t="s">
        <v>26</v>
      </c>
      <c r="P3498">
        <v>0</v>
      </c>
      <c r="Q3498" t="s">
        <v>24563</v>
      </c>
      <c r="R3498">
        <v>79660</v>
      </c>
      <c r="S3498" t="s">
        <v>9673</v>
      </c>
      <c r="T3498" t="s">
        <v>24563</v>
      </c>
      <c r="U3498" t="s">
        <v>27</v>
      </c>
    </row>
    <row r="3499" spans="1:21" x14ac:dyDescent="0.2">
      <c r="A3499">
        <v>4</v>
      </c>
      <c r="B3499">
        <v>79907</v>
      </c>
      <c r="C3499">
        <v>79907141</v>
      </c>
      <c r="D3499" t="s">
        <v>6194</v>
      </c>
      <c r="E3499" t="s">
        <v>9674</v>
      </c>
      <c r="F3499" t="s">
        <v>5496</v>
      </c>
      <c r="G3499" t="s">
        <v>22</v>
      </c>
      <c r="H3499" s="2" t="s">
        <v>9675</v>
      </c>
      <c r="I3499" t="s">
        <v>9627</v>
      </c>
      <c r="J3499">
        <v>492</v>
      </c>
      <c r="K3499" t="s">
        <v>32</v>
      </c>
      <c r="L3499" s="1">
        <v>3609</v>
      </c>
      <c r="M3499" s="1">
        <v>7218</v>
      </c>
      <c r="N3499" s="1">
        <v>14031</v>
      </c>
      <c r="O3499" t="s">
        <v>26</v>
      </c>
      <c r="P3499">
        <v>0</v>
      </c>
      <c r="Q3499" t="s">
        <v>24563</v>
      </c>
      <c r="R3499">
        <v>79660</v>
      </c>
      <c r="S3499" t="s">
        <v>9676</v>
      </c>
      <c r="T3499" t="s">
        <v>24563</v>
      </c>
      <c r="U3499" t="s">
        <v>27</v>
      </c>
    </row>
    <row r="3500" spans="1:21" x14ac:dyDescent="0.2">
      <c r="A3500">
        <v>4</v>
      </c>
      <c r="B3500">
        <v>79907</v>
      </c>
      <c r="C3500">
        <v>79907140</v>
      </c>
      <c r="D3500" t="s">
        <v>9677</v>
      </c>
      <c r="E3500" t="s">
        <v>9678</v>
      </c>
      <c r="F3500" t="s">
        <v>9535</v>
      </c>
      <c r="G3500" t="s">
        <v>22</v>
      </c>
      <c r="H3500" s="2" t="s">
        <v>9679</v>
      </c>
      <c r="I3500" t="s">
        <v>9627</v>
      </c>
      <c r="J3500">
        <v>669</v>
      </c>
      <c r="K3500" t="s">
        <v>32</v>
      </c>
      <c r="L3500" s="1">
        <v>3921</v>
      </c>
      <c r="M3500" s="1">
        <v>7842</v>
      </c>
      <c r="N3500" s="1">
        <v>15070</v>
      </c>
      <c r="O3500" t="s">
        <v>26</v>
      </c>
      <c r="P3500">
        <v>0</v>
      </c>
      <c r="Q3500" t="s">
        <v>24563</v>
      </c>
      <c r="R3500">
        <v>79660</v>
      </c>
      <c r="S3500" t="s">
        <v>9680</v>
      </c>
      <c r="T3500" t="s">
        <v>24563</v>
      </c>
      <c r="U3500" t="s">
        <v>27</v>
      </c>
    </row>
    <row r="3501" spans="1:21" x14ac:dyDescent="0.2">
      <c r="A3501">
        <v>4</v>
      </c>
      <c r="B3501">
        <v>79907</v>
      </c>
      <c r="C3501">
        <v>79907139</v>
      </c>
      <c r="D3501" t="s">
        <v>9681</v>
      </c>
      <c r="E3501" t="s">
        <v>9682</v>
      </c>
      <c r="F3501" t="s">
        <v>9683</v>
      </c>
      <c r="G3501" t="s">
        <v>22</v>
      </c>
      <c r="H3501" s="2" t="s">
        <v>9684</v>
      </c>
      <c r="I3501" t="s">
        <v>9627</v>
      </c>
      <c r="J3501">
        <v>721</v>
      </c>
      <c r="K3501" t="s">
        <v>32</v>
      </c>
      <c r="L3501" s="1">
        <v>4594</v>
      </c>
      <c r="M3501" s="1">
        <v>9188</v>
      </c>
      <c r="N3501" s="1">
        <v>17313</v>
      </c>
      <c r="O3501" t="s">
        <v>26</v>
      </c>
      <c r="P3501">
        <v>0</v>
      </c>
      <c r="Q3501" t="s">
        <v>24563</v>
      </c>
      <c r="R3501">
        <v>79660</v>
      </c>
      <c r="S3501" t="s">
        <v>9685</v>
      </c>
      <c r="T3501" t="s">
        <v>24563</v>
      </c>
      <c r="U3501" t="s">
        <v>27</v>
      </c>
    </row>
    <row r="3502" spans="1:21" x14ac:dyDescent="0.2">
      <c r="A3502">
        <v>4</v>
      </c>
      <c r="B3502">
        <v>79907</v>
      </c>
      <c r="C3502">
        <v>79907137</v>
      </c>
      <c r="D3502" t="s">
        <v>9686</v>
      </c>
      <c r="E3502" t="s">
        <v>9687</v>
      </c>
      <c r="F3502" t="s">
        <v>9626</v>
      </c>
      <c r="G3502" t="s">
        <v>22</v>
      </c>
      <c r="H3502" s="2" t="s">
        <v>9688</v>
      </c>
      <c r="I3502" t="s">
        <v>9627</v>
      </c>
      <c r="J3502">
        <v>937</v>
      </c>
      <c r="K3502" t="s">
        <v>1719</v>
      </c>
      <c r="L3502" s="1">
        <v>3184</v>
      </c>
      <c r="M3502" s="1">
        <v>6369</v>
      </c>
      <c r="N3502" s="1">
        <v>12614</v>
      </c>
      <c r="O3502" t="s">
        <v>26</v>
      </c>
      <c r="P3502">
        <v>0</v>
      </c>
      <c r="Q3502" t="s">
        <v>24563</v>
      </c>
      <c r="R3502">
        <v>79660</v>
      </c>
      <c r="S3502" t="s">
        <v>9689</v>
      </c>
      <c r="T3502" t="s">
        <v>24563</v>
      </c>
      <c r="U3502" t="s">
        <v>27</v>
      </c>
    </row>
    <row r="3503" spans="1:21" x14ac:dyDescent="0.2">
      <c r="A3503">
        <v>4</v>
      </c>
      <c r="B3503">
        <v>79907</v>
      </c>
      <c r="C3503">
        <v>79907136</v>
      </c>
      <c r="D3503" t="s">
        <v>9690</v>
      </c>
      <c r="E3503" t="s">
        <v>9691</v>
      </c>
      <c r="F3503" t="s">
        <v>9535</v>
      </c>
      <c r="G3503" t="s">
        <v>22</v>
      </c>
      <c r="H3503" s="2" t="s">
        <v>9692</v>
      </c>
      <c r="I3503" t="s">
        <v>9627</v>
      </c>
      <c r="J3503">
        <v>739</v>
      </c>
      <c r="K3503" t="s">
        <v>32</v>
      </c>
      <c r="L3503" s="1">
        <v>3346</v>
      </c>
      <c r="M3503" s="1">
        <v>6693</v>
      </c>
      <c r="N3503" s="1">
        <v>13155</v>
      </c>
      <c r="O3503" t="s">
        <v>26</v>
      </c>
      <c r="P3503">
        <v>0</v>
      </c>
      <c r="Q3503" t="s">
        <v>24563</v>
      </c>
      <c r="R3503">
        <v>79660</v>
      </c>
      <c r="S3503" t="s">
        <v>9693</v>
      </c>
      <c r="T3503" t="s">
        <v>24563</v>
      </c>
      <c r="U3503" t="s">
        <v>27</v>
      </c>
    </row>
    <row r="3504" spans="1:21" x14ac:dyDescent="0.2">
      <c r="A3504">
        <v>4</v>
      </c>
      <c r="B3504">
        <v>79907</v>
      </c>
      <c r="C3504">
        <v>79907135</v>
      </c>
      <c r="D3504" t="s">
        <v>9694</v>
      </c>
      <c r="E3504" t="s">
        <v>9695</v>
      </c>
      <c r="F3504" t="s">
        <v>9535</v>
      </c>
      <c r="G3504" t="s">
        <v>22</v>
      </c>
      <c r="H3504" s="2" t="s">
        <v>9696</v>
      </c>
      <c r="I3504" t="s">
        <v>9627</v>
      </c>
      <c r="J3504">
        <v>954</v>
      </c>
      <c r="K3504" t="s">
        <v>1719</v>
      </c>
      <c r="L3504" s="1">
        <v>3088</v>
      </c>
      <c r="M3504" s="1">
        <v>6176</v>
      </c>
      <c r="N3504" s="1">
        <v>12294</v>
      </c>
      <c r="O3504" t="s">
        <v>26</v>
      </c>
      <c r="P3504">
        <v>0</v>
      </c>
      <c r="Q3504" t="s">
        <v>24563</v>
      </c>
      <c r="R3504">
        <v>79660</v>
      </c>
      <c r="S3504" t="s">
        <v>9697</v>
      </c>
      <c r="T3504" t="s">
        <v>24563</v>
      </c>
      <c r="U3504" t="s">
        <v>27</v>
      </c>
    </row>
    <row r="3505" spans="1:21" x14ac:dyDescent="0.2">
      <c r="A3505">
        <v>4</v>
      </c>
      <c r="B3505">
        <v>79907</v>
      </c>
      <c r="C3505">
        <v>79907134</v>
      </c>
      <c r="D3505" t="s">
        <v>9698</v>
      </c>
      <c r="E3505" t="s">
        <v>9699</v>
      </c>
      <c r="F3505" t="s">
        <v>9683</v>
      </c>
      <c r="G3505" t="s">
        <v>22</v>
      </c>
      <c r="H3505" s="2" t="s">
        <v>9700</v>
      </c>
      <c r="I3505" t="s">
        <v>9627</v>
      </c>
      <c r="J3505">
        <v>451</v>
      </c>
      <c r="K3505" t="s">
        <v>32</v>
      </c>
      <c r="L3505" s="1">
        <v>4670</v>
      </c>
      <c r="M3505" s="1">
        <v>9340</v>
      </c>
      <c r="N3505" s="1">
        <v>17567</v>
      </c>
      <c r="O3505" t="s">
        <v>26</v>
      </c>
      <c r="P3505">
        <v>0</v>
      </c>
      <c r="Q3505" t="s">
        <v>24563</v>
      </c>
      <c r="R3505">
        <v>79660</v>
      </c>
      <c r="S3505" t="s">
        <v>9701</v>
      </c>
      <c r="T3505" t="s">
        <v>24563</v>
      </c>
      <c r="U3505" t="s">
        <v>27</v>
      </c>
    </row>
    <row r="3506" spans="1:21" x14ac:dyDescent="0.2">
      <c r="A3506">
        <v>4</v>
      </c>
      <c r="B3506">
        <v>79907</v>
      </c>
      <c r="C3506">
        <v>79907133</v>
      </c>
      <c r="D3506" t="s">
        <v>9702</v>
      </c>
      <c r="E3506" t="s">
        <v>9703</v>
      </c>
      <c r="F3506" t="s">
        <v>551</v>
      </c>
      <c r="G3506" t="s">
        <v>22</v>
      </c>
      <c r="H3506" s="2" t="s">
        <v>9704</v>
      </c>
      <c r="I3506" t="s">
        <v>9627</v>
      </c>
      <c r="J3506">
        <v>504</v>
      </c>
      <c r="K3506" t="s">
        <v>32</v>
      </c>
      <c r="L3506" s="1">
        <v>4227</v>
      </c>
      <c r="M3506" s="1">
        <v>8454</v>
      </c>
      <c r="N3506" s="1">
        <v>16090</v>
      </c>
      <c r="O3506" t="s">
        <v>26</v>
      </c>
      <c r="P3506">
        <v>0</v>
      </c>
      <c r="Q3506" t="s">
        <v>24563</v>
      </c>
      <c r="R3506">
        <v>79660</v>
      </c>
      <c r="S3506" t="s">
        <v>9705</v>
      </c>
      <c r="T3506" t="s">
        <v>24563</v>
      </c>
      <c r="U3506" t="s">
        <v>27</v>
      </c>
    </row>
    <row r="3507" spans="1:21" x14ac:dyDescent="0.2">
      <c r="A3507">
        <v>4</v>
      </c>
      <c r="B3507">
        <v>79907</v>
      </c>
      <c r="C3507">
        <v>79907132</v>
      </c>
      <c r="D3507" t="s">
        <v>9706</v>
      </c>
      <c r="E3507" t="s">
        <v>9707</v>
      </c>
      <c r="F3507" t="s">
        <v>9626</v>
      </c>
      <c r="G3507" t="s">
        <v>22</v>
      </c>
      <c r="H3507" s="2" t="s">
        <v>9708</v>
      </c>
      <c r="I3507" t="s">
        <v>9627</v>
      </c>
      <c r="J3507">
        <v>521</v>
      </c>
      <c r="K3507" t="s">
        <v>32</v>
      </c>
      <c r="L3507" s="1">
        <v>3786</v>
      </c>
      <c r="M3507" s="1">
        <v>7572</v>
      </c>
      <c r="N3507" s="1">
        <v>14620</v>
      </c>
      <c r="O3507" t="s">
        <v>26</v>
      </c>
      <c r="P3507">
        <v>0</v>
      </c>
      <c r="Q3507" t="s">
        <v>24563</v>
      </c>
      <c r="R3507">
        <v>79660</v>
      </c>
      <c r="S3507" t="s">
        <v>9709</v>
      </c>
      <c r="T3507" t="s">
        <v>24563</v>
      </c>
      <c r="U3507" t="s">
        <v>27</v>
      </c>
    </row>
    <row r="3508" spans="1:21" x14ac:dyDescent="0.2">
      <c r="A3508">
        <v>4</v>
      </c>
      <c r="B3508">
        <v>79907</v>
      </c>
      <c r="C3508">
        <v>79907131</v>
      </c>
      <c r="D3508" t="s">
        <v>9710</v>
      </c>
      <c r="E3508" t="s">
        <v>9634</v>
      </c>
      <c r="F3508" t="s">
        <v>9626</v>
      </c>
      <c r="G3508" t="s">
        <v>22</v>
      </c>
      <c r="H3508" s="2" t="s">
        <v>9711</v>
      </c>
      <c r="I3508" t="s">
        <v>9627</v>
      </c>
      <c r="J3508">
        <v>380</v>
      </c>
      <c r="K3508" t="s">
        <v>1719</v>
      </c>
      <c r="L3508" s="1">
        <v>4973</v>
      </c>
      <c r="M3508" s="1">
        <v>9946</v>
      </c>
      <c r="N3508" s="1">
        <v>18577</v>
      </c>
      <c r="O3508" t="s">
        <v>26</v>
      </c>
      <c r="P3508">
        <v>0</v>
      </c>
      <c r="Q3508" t="s">
        <v>24563</v>
      </c>
      <c r="R3508">
        <v>79660</v>
      </c>
      <c r="S3508" t="s">
        <v>9712</v>
      </c>
      <c r="T3508" t="s">
        <v>24563</v>
      </c>
      <c r="U3508" t="s">
        <v>27</v>
      </c>
    </row>
    <row r="3509" spans="1:21" x14ac:dyDescent="0.2">
      <c r="A3509">
        <v>4</v>
      </c>
      <c r="B3509">
        <v>79907</v>
      </c>
      <c r="C3509">
        <v>79907129</v>
      </c>
      <c r="D3509" t="s">
        <v>9713</v>
      </c>
      <c r="E3509" t="s">
        <v>9714</v>
      </c>
      <c r="F3509" t="s">
        <v>551</v>
      </c>
      <c r="G3509" t="s">
        <v>22</v>
      </c>
      <c r="H3509" s="2" t="s">
        <v>9715</v>
      </c>
      <c r="I3509" t="s">
        <v>9627</v>
      </c>
      <c r="J3509">
        <v>523</v>
      </c>
      <c r="K3509" t="s">
        <v>32</v>
      </c>
      <c r="L3509" s="1">
        <v>4884</v>
      </c>
      <c r="M3509" s="1">
        <v>9767</v>
      </c>
      <c r="N3509" s="1">
        <v>18279</v>
      </c>
      <c r="O3509" t="s">
        <v>26</v>
      </c>
      <c r="P3509">
        <v>0</v>
      </c>
      <c r="Q3509" t="s">
        <v>24563</v>
      </c>
      <c r="R3509">
        <v>79660</v>
      </c>
      <c r="S3509" t="s">
        <v>9716</v>
      </c>
      <c r="T3509" t="s">
        <v>24563</v>
      </c>
      <c r="U3509" t="s">
        <v>27</v>
      </c>
    </row>
    <row r="3510" spans="1:21" x14ac:dyDescent="0.2">
      <c r="A3510">
        <v>4</v>
      </c>
      <c r="B3510">
        <v>79907</v>
      </c>
      <c r="C3510">
        <v>79907128</v>
      </c>
      <c r="D3510" t="s">
        <v>9717</v>
      </c>
      <c r="E3510" t="s">
        <v>9718</v>
      </c>
      <c r="F3510" t="s">
        <v>9535</v>
      </c>
      <c r="G3510" t="s">
        <v>22</v>
      </c>
      <c r="H3510" s="2" t="s">
        <v>9719</v>
      </c>
      <c r="I3510" t="s">
        <v>9627</v>
      </c>
      <c r="J3510">
        <v>643</v>
      </c>
      <c r="K3510" t="s">
        <v>32</v>
      </c>
      <c r="L3510" s="1">
        <v>3262</v>
      </c>
      <c r="M3510" s="1">
        <v>6525</v>
      </c>
      <c r="N3510" s="1">
        <v>12874</v>
      </c>
      <c r="O3510" t="s">
        <v>26</v>
      </c>
      <c r="P3510">
        <v>0</v>
      </c>
      <c r="Q3510" t="s">
        <v>24563</v>
      </c>
      <c r="R3510">
        <v>79660</v>
      </c>
      <c r="S3510" t="s">
        <v>9720</v>
      </c>
      <c r="T3510" t="s">
        <v>24563</v>
      </c>
      <c r="U3510" t="s">
        <v>27</v>
      </c>
    </row>
    <row r="3511" spans="1:21" x14ac:dyDescent="0.2">
      <c r="A3511">
        <v>4</v>
      </c>
      <c r="B3511">
        <v>79907</v>
      </c>
      <c r="C3511">
        <v>79907127</v>
      </c>
      <c r="D3511" t="s">
        <v>9721</v>
      </c>
      <c r="E3511" t="s">
        <v>9722</v>
      </c>
      <c r="F3511" t="s">
        <v>9535</v>
      </c>
      <c r="G3511" t="s">
        <v>22</v>
      </c>
      <c r="H3511" s="2" t="s">
        <v>9723</v>
      </c>
      <c r="I3511" t="s">
        <v>9627</v>
      </c>
      <c r="J3511">
        <v>384</v>
      </c>
      <c r="K3511" t="s">
        <v>32</v>
      </c>
      <c r="L3511" s="1">
        <v>3652</v>
      </c>
      <c r="M3511" s="1">
        <v>7305</v>
      </c>
      <c r="N3511" s="1">
        <v>14174</v>
      </c>
      <c r="O3511" t="s">
        <v>26</v>
      </c>
      <c r="P3511">
        <v>0</v>
      </c>
      <c r="Q3511" t="s">
        <v>24563</v>
      </c>
      <c r="R3511">
        <v>79660</v>
      </c>
      <c r="S3511" t="s">
        <v>9724</v>
      </c>
      <c r="T3511" t="s">
        <v>24563</v>
      </c>
      <c r="U3511" t="s">
        <v>27</v>
      </c>
    </row>
    <row r="3512" spans="1:21" x14ac:dyDescent="0.2">
      <c r="A3512">
        <v>4</v>
      </c>
      <c r="B3512">
        <v>79907</v>
      </c>
      <c r="C3512">
        <v>79907125</v>
      </c>
      <c r="D3512" t="s">
        <v>9725</v>
      </c>
      <c r="E3512" t="s">
        <v>9726</v>
      </c>
      <c r="F3512" t="s">
        <v>5496</v>
      </c>
      <c r="G3512" t="s">
        <v>22</v>
      </c>
      <c r="H3512" s="2" t="s">
        <v>9727</v>
      </c>
      <c r="I3512" t="s">
        <v>9627</v>
      </c>
      <c r="J3512">
        <v>763</v>
      </c>
      <c r="K3512" t="s">
        <v>32</v>
      </c>
      <c r="L3512" s="1">
        <v>3510</v>
      </c>
      <c r="M3512" s="1">
        <v>7021</v>
      </c>
      <c r="N3512" s="1">
        <v>13701</v>
      </c>
      <c r="O3512" t="s">
        <v>26</v>
      </c>
      <c r="P3512">
        <v>0</v>
      </c>
      <c r="Q3512" t="s">
        <v>24563</v>
      </c>
      <c r="R3512">
        <v>79660</v>
      </c>
      <c r="S3512" t="s">
        <v>9728</v>
      </c>
      <c r="T3512" t="s">
        <v>24563</v>
      </c>
      <c r="U3512" t="s">
        <v>27</v>
      </c>
    </row>
    <row r="3513" spans="1:21" x14ac:dyDescent="0.2">
      <c r="A3513">
        <v>4</v>
      </c>
      <c r="B3513">
        <v>79907</v>
      </c>
      <c r="C3513">
        <v>79907124</v>
      </c>
      <c r="D3513" t="s">
        <v>9729</v>
      </c>
      <c r="E3513" t="s">
        <v>9730</v>
      </c>
      <c r="F3513" t="s">
        <v>551</v>
      </c>
      <c r="G3513" t="s">
        <v>22</v>
      </c>
      <c r="H3513" s="2" t="s">
        <v>9731</v>
      </c>
      <c r="I3513" t="s">
        <v>9627</v>
      </c>
      <c r="J3513">
        <v>370</v>
      </c>
      <c r="K3513" t="s">
        <v>32</v>
      </c>
      <c r="L3513" s="1">
        <v>4210</v>
      </c>
      <c r="M3513" s="1">
        <v>8420</v>
      </c>
      <c r="N3513" s="1">
        <v>16034</v>
      </c>
      <c r="O3513" t="s">
        <v>26</v>
      </c>
      <c r="P3513">
        <v>0</v>
      </c>
      <c r="Q3513" t="s">
        <v>24563</v>
      </c>
      <c r="R3513">
        <v>79660</v>
      </c>
      <c r="S3513" t="s">
        <v>9732</v>
      </c>
      <c r="T3513" t="s">
        <v>24563</v>
      </c>
      <c r="U3513" t="s">
        <v>27</v>
      </c>
    </row>
    <row r="3514" spans="1:21" x14ac:dyDescent="0.2">
      <c r="A3514">
        <v>4</v>
      </c>
      <c r="B3514">
        <v>79907</v>
      </c>
      <c r="C3514">
        <v>79907123</v>
      </c>
      <c r="D3514" t="s">
        <v>5712</v>
      </c>
      <c r="E3514" t="s">
        <v>9733</v>
      </c>
      <c r="F3514" t="s">
        <v>9535</v>
      </c>
      <c r="G3514" t="s">
        <v>22</v>
      </c>
      <c r="H3514" s="2" t="s">
        <v>9734</v>
      </c>
      <c r="I3514" t="s">
        <v>9627</v>
      </c>
      <c r="J3514">
        <v>588</v>
      </c>
      <c r="K3514" t="s">
        <v>32</v>
      </c>
      <c r="L3514" s="1">
        <v>3683</v>
      </c>
      <c r="M3514" s="1">
        <v>7365</v>
      </c>
      <c r="N3514" s="1">
        <v>14275</v>
      </c>
      <c r="O3514" t="s">
        <v>26</v>
      </c>
      <c r="P3514">
        <v>0</v>
      </c>
      <c r="Q3514" t="s">
        <v>24563</v>
      </c>
      <c r="R3514">
        <v>79660</v>
      </c>
      <c r="S3514" t="s">
        <v>9735</v>
      </c>
      <c r="T3514" t="s">
        <v>24563</v>
      </c>
      <c r="U3514" t="s">
        <v>27</v>
      </c>
    </row>
    <row r="3515" spans="1:21" x14ac:dyDescent="0.2">
      <c r="A3515">
        <v>4</v>
      </c>
      <c r="B3515">
        <v>79907</v>
      </c>
      <c r="C3515">
        <v>79907121</v>
      </c>
      <c r="D3515" t="s">
        <v>8478</v>
      </c>
      <c r="E3515" t="s">
        <v>9736</v>
      </c>
      <c r="F3515" t="s">
        <v>9626</v>
      </c>
      <c r="G3515" t="s">
        <v>22</v>
      </c>
      <c r="H3515" s="2" t="s">
        <v>9737</v>
      </c>
      <c r="I3515" t="s">
        <v>9627</v>
      </c>
      <c r="J3515">
        <v>744</v>
      </c>
      <c r="K3515" t="s">
        <v>1719</v>
      </c>
      <c r="L3515" s="1">
        <v>3568</v>
      </c>
      <c r="M3515" s="1">
        <v>7136</v>
      </c>
      <c r="N3515" s="1">
        <v>13894</v>
      </c>
      <c r="O3515" t="s">
        <v>26</v>
      </c>
      <c r="P3515">
        <v>0</v>
      </c>
      <c r="Q3515" t="s">
        <v>24563</v>
      </c>
      <c r="R3515">
        <v>79660</v>
      </c>
      <c r="S3515" t="s">
        <v>9738</v>
      </c>
      <c r="T3515" t="s">
        <v>24563</v>
      </c>
      <c r="U3515" t="s">
        <v>27</v>
      </c>
    </row>
    <row r="3516" spans="1:21" x14ac:dyDescent="0.2">
      <c r="A3516">
        <v>4</v>
      </c>
      <c r="B3516">
        <v>79907</v>
      </c>
      <c r="C3516">
        <v>79907120</v>
      </c>
      <c r="D3516" t="s">
        <v>9739</v>
      </c>
      <c r="E3516" t="s">
        <v>9740</v>
      </c>
      <c r="F3516" t="s">
        <v>9535</v>
      </c>
      <c r="G3516" t="s">
        <v>22</v>
      </c>
      <c r="H3516" s="2" t="s">
        <v>9741</v>
      </c>
      <c r="I3516" t="s">
        <v>9627</v>
      </c>
      <c r="J3516">
        <v>815</v>
      </c>
      <c r="K3516" t="s">
        <v>32</v>
      </c>
      <c r="L3516" s="1">
        <v>3406</v>
      </c>
      <c r="M3516" s="1">
        <v>6811</v>
      </c>
      <c r="N3516" s="1">
        <v>13352</v>
      </c>
      <c r="O3516" t="s">
        <v>26</v>
      </c>
      <c r="P3516">
        <v>0</v>
      </c>
      <c r="Q3516" t="s">
        <v>24563</v>
      </c>
      <c r="R3516">
        <v>79660</v>
      </c>
      <c r="S3516" t="s">
        <v>9742</v>
      </c>
      <c r="T3516" t="s">
        <v>24563</v>
      </c>
      <c r="U3516" t="s">
        <v>27</v>
      </c>
    </row>
    <row r="3517" spans="1:21" x14ac:dyDescent="0.2">
      <c r="A3517">
        <v>4</v>
      </c>
      <c r="B3517">
        <v>79907</v>
      </c>
      <c r="C3517">
        <v>79907119</v>
      </c>
      <c r="D3517" t="s">
        <v>9743</v>
      </c>
      <c r="E3517" t="s">
        <v>9744</v>
      </c>
      <c r="F3517" t="s">
        <v>9535</v>
      </c>
      <c r="G3517" t="s">
        <v>22</v>
      </c>
      <c r="H3517" s="2" t="s">
        <v>9745</v>
      </c>
      <c r="I3517" t="s">
        <v>9627</v>
      </c>
      <c r="J3517">
        <v>640</v>
      </c>
      <c r="K3517" t="s">
        <v>32</v>
      </c>
      <c r="L3517" s="1">
        <v>3646</v>
      </c>
      <c r="M3517" s="1">
        <v>7292</v>
      </c>
      <c r="N3517" s="1">
        <v>14153</v>
      </c>
      <c r="O3517" t="s">
        <v>26</v>
      </c>
      <c r="P3517">
        <v>0</v>
      </c>
      <c r="Q3517" t="s">
        <v>24563</v>
      </c>
      <c r="R3517">
        <v>79660</v>
      </c>
      <c r="S3517" t="s">
        <v>9746</v>
      </c>
      <c r="T3517" t="s">
        <v>24563</v>
      </c>
      <c r="U3517" t="s">
        <v>27</v>
      </c>
    </row>
    <row r="3518" spans="1:21" x14ac:dyDescent="0.2">
      <c r="A3518">
        <v>4</v>
      </c>
      <c r="B3518">
        <v>79907</v>
      </c>
      <c r="C3518">
        <v>79907118</v>
      </c>
      <c r="D3518" t="s">
        <v>9747</v>
      </c>
      <c r="E3518" t="s">
        <v>9748</v>
      </c>
      <c r="F3518" t="s">
        <v>551</v>
      </c>
      <c r="G3518" t="s">
        <v>22</v>
      </c>
      <c r="H3518" s="2" t="s">
        <v>9749</v>
      </c>
      <c r="I3518" t="s">
        <v>9627</v>
      </c>
      <c r="J3518">
        <v>315</v>
      </c>
      <c r="K3518" t="s">
        <v>32</v>
      </c>
      <c r="L3518" s="1">
        <v>4951</v>
      </c>
      <c r="M3518" s="1">
        <v>9902</v>
      </c>
      <c r="N3518" s="1">
        <v>18503</v>
      </c>
      <c r="O3518" t="s">
        <v>26</v>
      </c>
      <c r="P3518">
        <v>0</v>
      </c>
      <c r="Q3518" t="s">
        <v>24563</v>
      </c>
      <c r="R3518">
        <v>79660</v>
      </c>
      <c r="S3518" t="s">
        <v>9750</v>
      </c>
      <c r="T3518" t="s">
        <v>24563</v>
      </c>
      <c r="U3518" t="s">
        <v>27</v>
      </c>
    </row>
    <row r="3519" spans="1:21" x14ac:dyDescent="0.2">
      <c r="A3519">
        <v>4</v>
      </c>
      <c r="B3519">
        <v>79907</v>
      </c>
      <c r="C3519">
        <v>79907117</v>
      </c>
      <c r="D3519" t="s">
        <v>9751</v>
      </c>
      <c r="E3519" t="s">
        <v>9752</v>
      </c>
      <c r="F3519" t="s">
        <v>9535</v>
      </c>
      <c r="G3519" t="s">
        <v>22</v>
      </c>
      <c r="H3519" s="2" t="s">
        <v>9753</v>
      </c>
      <c r="I3519" t="s">
        <v>9627</v>
      </c>
      <c r="J3519">
        <v>580</v>
      </c>
      <c r="K3519" t="s">
        <v>32</v>
      </c>
      <c r="L3519" s="1">
        <v>3715</v>
      </c>
      <c r="M3519" s="1">
        <v>7430</v>
      </c>
      <c r="N3519" s="1">
        <v>14383</v>
      </c>
      <c r="O3519" t="s">
        <v>26</v>
      </c>
      <c r="P3519">
        <v>0</v>
      </c>
      <c r="Q3519" t="s">
        <v>24563</v>
      </c>
      <c r="R3519">
        <v>79660</v>
      </c>
      <c r="S3519" t="s">
        <v>9754</v>
      </c>
      <c r="T3519" t="s">
        <v>24563</v>
      </c>
      <c r="U3519" t="s">
        <v>27</v>
      </c>
    </row>
    <row r="3520" spans="1:21" x14ac:dyDescent="0.2">
      <c r="A3520">
        <v>4</v>
      </c>
      <c r="B3520">
        <v>79907</v>
      </c>
      <c r="C3520">
        <v>79907116</v>
      </c>
      <c r="D3520" t="s">
        <v>9755</v>
      </c>
      <c r="E3520" t="s">
        <v>9756</v>
      </c>
      <c r="F3520" t="s">
        <v>551</v>
      </c>
      <c r="G3520" t="s">
        <v>22</v>
      </c>
      <c r="H3520" s="2" t="s">
        <v>9757</v>
      </c>
      <c r="I3520" t="s">
        <v>9627</v>
      </c>
      <c r="J3520">
        <v>449</v>
      </c>
      <c r="K3520" t="s">
        <v>1719</v>
      </c>
      <c r="L3520" s="1">
        <v>6311</v>
      </c>
      <c r="M3520" s="1">
        <v>12623</v>
      </c>
      <c r="N3520" s="1">
        <v>23038</v>
      </c>
      <c r="O3520" t="s">
        <v>26</v>
      </c>
      <c r="P3520">
        <v>0</v>
      </c>
      <c r="Q3520" t="s">
        <v>24563</v>
      </c>
      <c r="R3520">
        <v>79660</v>
      </c>
      <c r="S3520" t="s">
        <v>9758</v>
      </c>
      <c r="T3520" t="s">
        <v>24563</v>
      </c>
      <c r="U3520" t="s">
        <v>27</v>
      </c>
    </row>
    <row r="3521" spans="1:21" x14ac:dyDescent="0.2">
      <c r="A3521">
        <v>4</v>
      </c>
      <c r="B3521">
        <v>79907</v>
      </c>
      <c r="C3521">
        <v>79907115</v>
      </c>
      <c r="D3521" t="s">
        <v>9759</v>
      </c>
      <c r="E3521" t="s">
        <v>9760</v>
      </c>
      <c r="F3521" t="s">
        <v>9626</v>
      </c>
      <c r="G3521" t="s">
        <v>22</v>
      </c>
      <c r="H3521" s="2" t="s">
        <v>9761</v>
      </c>
      <c r="I3521" t="s">
        <v>9627</v>
      </c>
      <c r="J3521">
        <v>472</v>
      </c>
      <c r="K3521" t="s">
        <v>32</v>
      </c>
      <c r="L3521" s="1">
        <v>4719</v>
      </c>
      <c r="M3521" s="1">
        <v>9437</v>
      </c>
      <c r="N3521" s="1">
        <v>17729</v>
      </c>
      <c r="O3521" t="s">
        <v>26</v>
      </c>
      <c r="P3521">
        <v>0</v>
      </c>
      <c r="Q3521" t="s">
        <v>24563</v>
      </c>
      <c r="R3521">
        <v>79660</v>
      </c>
      <c r="S3521" t="s">
        <v>9762</v>
      </c>
      <c r="T3521" t="s">
        <v>24563</v>
      </c>
      <c r="U3521" t="s">
        <v>27</v>
      </c>
    </row>
    <row r="3522" spans="1:21" x14ac:dyDescent="0.2">
      <c r="A3522">
        <v>4</v>
      </c>
      <c r="B3522">
        <v>79907</v>
      </c>
      <c r="C3522">
        <v>79907122</v>
      </c>
      <c r="D3522" t="s">
        <v>9763</v>
      </c>
      <c r="E3522" t="s">
        <v>9629</v>
      </c>
      <c r="F3522" t="s">
        <v>9626</v>
      </c>
      <c r="G3522" t="s">
        <v>22</v>
      </c>
      <c r="H3522" s="2" t="s">
        <v>9764</v>
      </c>
      <c r="I3522" t="s">
        <v>9627</v>
      </c>
      <c r="J3522">
        <v>240</v>
      </c>
      <c r="K3522" t="s">
        <v>144</v>
      </c>
      <c r="L3522" s="1">
        <v>4907</v>
      </c>
      <c r="M3522" s="1">
        <v>9813</v>
      </c>
      <c r="N3522" s="1">
        <v>18355</v>
      </c>
      <c r="O3522" t="s">
        <v>26</v>
      </c>
      <c r="P3522">
        <v>0</v>
      </c>
      <c r="Q3522" t="s">
        <v>24563</v>
      </c>
      <c r="R3522">
        <v>79660</v>
      </c>
      <c r="S3522" t="s">
        <v>9765</v>
      </c>
      <c r="T3522" t="s">
        <v>24563</v>
      </c>
      <c r="U3522" t="s">
        <v>27</v>
      </c>
    </row>
    <row r="3523" spans="1:21" x14ac:dyDescent="0.2">
      <c r="A3523">
        <v>4</v>
      </c>
      <c r="B3523">
        <v>79907</v>
      </c>
      <c r="C3523">
        <v>79907126</v>
      </c>
      <c r="D3523" t="s">
        <v>9766</v>
      </c>
      <c r="E3523" t="s">
        <v>9767</v>
      </c>
      <c r="F3523" t="s">
        <v>9535</v>
      </c>
      <c r="G3523" t="s">
        <v>22</v>
      </c>
      <c r="H3523" s="2" t="s">
        <v>9768</v>
      </c>
      <c r="I3523" t="s">
        <v>9627</v>
      </c>
      <c r="J3523">
        <v>711</v>
      </c>
      <c r="K3523" t="s">
        <v>32</v>
      </c>
      <c r="L3523" s="1">
        <v>3247</v>
      </c>
      <c r="M3523" s="1">
        <v>6494</v>
      </c>
      <c r="N3523" s="1">
        <v>12823</v>
      </c>
      <c r="O3523" t="s">
        <v>26</v>
      </c>
      <c r="P3523">
        <v>0</v>
      </c>
      <c r="Q3523" t="s">
        <v>24563</v>
      </c>
      <c r="R3523">
        <v>79660</v>
      </c>
      <c r="S3523" t="s">
        <v>9769</v>
      </c>
      <c r="T3523" t="s">
        <v>24563</v>
      </c>
      <c r="U3523" t="s">
        <v>27</v>
      </c>
    </row>
    <row r="3524" spans="1:21" x14ac:dyDescent="0.2">
      <c r="A3524">
        <v>4</v>
      </c>
      <c r="B3524">
        <v>79907</v>
      </c>
      <c r="C3524">
        <v>79907130</v>
      </c>
      <c r="D3524" t="s">
        <v>9770</v>
      </c>
      <c r="E3524" t="s">
        <v>9771</v>
      </c>
      <c r="F3524" t="s">
        <v>9535</v>
      </c>
      <c r="G3524" t="s">
        <v>22</v>
      </c>
      <c r="H3524" s="2" t="s">
        <v>9772</v>
      </c>
      <c r="I3524" t="s">
        <v>9627</v>
      </c>
      <c r="J3524">
        <v>816</v>
      </c>
      <c r="K3524" t="s">
        <v>32</v>
      </c>
      <c r="L3524" s="1">
        <v>3173</v>
      </c>
      <c r="M3524" s="1">
        <v>6347</v>
      </c>
      <c r="N3524" s="1">
        <v>12578</v>
      </c>
      <c r="O3524" t="s">
        <v>26</v>
      </c>
      <c r="P3524">
        <v>0</v>
      </c>
      <c r="Q3524" t="s">
        <v>24563</v>
      </c>
      <c r="R3524">
        <v>79660</v>
      </c>
      <c r="S3524" t="s">
        <v>9773</v>
      </c>
      <c r="T3524" t="s">
        <v>24563</v>
      </c>
      <c r="U3524" t="s">
        <v>27</v>
      </c>
    </row>
    <row r="3525" spans="1:21" x14ac:dyDescent="0.2">
      <c r="A3525">
        <v>4</v>
      </c>
      <c r="B3525">
        <v>79907</v>
      </c>
      <c r="C3525">
        <v>79907114</v>
      </c>
      <c r="D3525" t="s">
        <v>9774</v>
      </c>
      <c r="E3525" t="s">
        <v>9775</v>
      </c>
      <c r="F3525" t="s">
        <v>9535</v>
      </c>
      <c r="G3525" t="s">
        <v>22</v>
      </c>
      <c r="H3525" s="2" t="s">
        <v>9776</v>
      </c>
      <c r="I3525" t="s">
        <v>9627</v>
      </c>
      <c r="J3525">
        <v>543</v>
      </c>
      <c r="K3525" t="s">
        <v>32</v>
      </c>
      <c r="L3525" s="1">
        <v>4259</v>
      </c>
      <c r="M3525" s="1">
        <v>8518</v>
      </c>
      <c r="N3525" s="1">
        <v>16196</v>
      </c>
      <c r="O3525" t="s">
        <v>26</v>
      </c>
      <c r="P3525">
        <v>0</v>
      </c>
      <c r="Q3525" t="s">
        <v>24563</v>
      </c>
      <c r="R3525">
        <v>79660</v>
      </c>
      <c r="S3525" t="s">
        <v>9777</v>
      </c>
      <c r="T3525" t="s">
        <v>24563</v>
      </c>
      <c r="U3525" t="s">
        <v>27</v>
      </c>
    </row>
    <row r="3526" spans="1:21" x14ac:dyDescent="0.2">
      <c r="A3526">
        <v>4</v>
      </c>
      <c r="B3526">
        <v>79907</v>
      </c>
      <c r="C3526">
        <v>79907113</v>
      </c>
      <c r="D3526" t="s">
        <v>9778</v>
      </c>
      <c r="E3526" t="s">
        <v>9779</v>
      </c>
      <c r="F3526" t="s">
        <v>9626</v>
      </c>
      <c r="G3526" t="s">
        <v>22</v>
      </c>
      <c r="H3526" s="2" t="s">
        <v>9780</v>
      </c>
      <c r="I3526" t="s">
        <v>9627</v>
      </c>
      <c r="J3526">
        <v>345</v>
      </c>
      <c r="K3526" t="s">
        <v>32</v>
      </c>
      <c r="L3526" s="1">
        <v>6026</v>
      </c>
      <c r="M3526" s="1">
        <v>12052</v>
      </c>
      <c r="N3526" s="1">
        <v>22087</v>
      </c>
      <c r="O3526" t="s">
        <v>26</v>
      </c>
      <c r="P3526">
        <v>0</v>
      </c>
      <c r="Q3526" t="s">
        <v>24563</v>
      </c>
      <c r="R3526">
        <v>79660</v>
      </c>
      <c r="S3526" t="s">
        <v>9781</v>
      </c>
      <c r="T3526" t="s">
        <v>24563</v>
      </c>
      <c r="U3526" t="s">
        <v>27</v>
      </c>
    </row>
    <row r="3527" spans="1:21" x14ac:dyDescent="0.2">
      <c r="A3527">
        <v>4</v>
      </c>
      <c r="B3527">
        <v>79907</v>
      </c>
      <c r="C3527">
        <v>79907112</v>
      </c>
      <c r="D3527" t="s">
        <v>9782</v>
      </c>
      <c r="E3527" t="s">
        <v>9783</v>
      </c>
      <c r="F3527" t="s">
        <v>9535</v>
      </c>
      <c r="G3527" t="s">
        <v>22</v>
      </c>
      <c r="H3527" s="2" t="s">
        <v>9784</v>
      </c>
      <c r="I3527" t="s">
        <v>9627</v>
      </c>
      <c r="J3527">
        <v>645</v>
      </c>
      <c r="K3527" t="s">
        <v>32</v>
      </c>
      <c r="L3527" s="1">
        <v>5319</v>
      </c>
      <c r="M3527" s="1">
        <v>10639</v>
      </c>
      <c r="N3527" s="1">
        <v>19731</v>
      </c>
      <c r="O3527" t="s">
        <v>26</v>
      </c>
      <c r="P3527">
        <v>0</v>
      </c>
      <c r="Q3527" t="s">
        <v>24563</v>
      </c>
      <c r="R3527">
        <v>79660</v>
      </c>
      <c r="S3527" t="s">
        <v>9785</v>
      </c>
      <c r="T3527" t="s">
        <v>24563</v>
      </c>
      <c r="U3527" t="s">
        <v>27</v>
      </c>
    </row>
    <row r="3528" spans="1:21" x14ac:dyDescent="0.2">
      <c r="A3528">
        <v>4</v>
      </c>
      <c r="B3528">
        <v>79907</v>
      </c>
      <c r="C3528">
        <v>79907111</v>
      </c>
      <c r="D3528" t="s">
        <v>9786</v>
      </c>
      <c r="E3528" t="s">
        <v>9787</v>
      </c>
      <c r="F3528" t="s">
        <v>9626</v>
      </c>
      <c r="G3528" t="s">
        <v>22</v>
      </c>
      <c r="H3528" s="2" t="s">
        <v>9788</v>
      </c>
      <c r="I3528" t="s">
        <v>9627</v>
      </c>
      <c r="J3528">
        <v>564</v>
      </c>
      <c r="K3528" t="s">
        <v>32</v>
      </c>
      <c r="L3528" s="1">
        <v>4350</v>
      </c>
      <c r="M3528" s="1">
        <v>8701</v>
      </c>
      <c r="N3528" s="1">
        <v>16501</v>
      </c>
      <c r="O3528" t="s">
        <v>26</v>
      </c>
      <c r="P3528">
        <v>0</v>
      </c>
      <c r="Q3528" t="s">
        <v>24563</v>
      </c>
      <c r="R3528">
        <v>79660</v>
      </c>
      <c r="S3528" t="s">
        <v>9789</v>
      </c>
      <c r="T3528" t="s">
        <v>24563</v>
      </c>
      <c r="U3528" t="s">
        <v>27</v>
      </c>
    </row>
    <row r="3529" spans="1:21" x14ac:dyDescent="0.2">
      <c r="A3529">
        <v>4</v>
      </c>
      <c r="B3529">
        <v>79907</v>
      </c>
      <c r="C3529">
        <v>79907110</v>
      </c>
      <c r="D3529" t="s">
        <v>729</v>
      </c>
      <c r="E3529" t="s">
        <v>9790</v>
      </c>
      <c r="F3529" t="s">
        <v>2890</v>
      </c>
      <c r="G3529" t="s">
        <v>22</v>
      </c>
      <c r="H3529" s="2" t="s">
        <v>9791</v>
      </c>
      <c r="I3529" t="s">
        <v>9627</v>
      </c>
      <c r="J3529">
        <v>443</v>
      </c>
      <c r="K3529" t="s">
        <v>32</v>
      </c>
      <c r="L3529" s="1">
        <v>4314</v>
      </c>
      <c r="M3529" s="1">
        <v>8628</v>
      </c>
      <c r="N3529" s="1">
        <v>16381</v>
      </c>
      <c r="O3529" t="s">
        <v>26</v>
      </c>
      <c r="P3529">
        <v>0</v>
      </c>
      <c r="Q3529" t="s">
        <v>24563</v>
      </c>
      <c r="R3529">
        <v>79660</v>
      </c>
      <c r="S3529" t="s">
        <v>9792</v>
      </c>
      <c r="T3529" t="s">
        <v>24563</v>
      </c>
      <c r="U3529" t="s">
        <v>27</v>
      </c>
    </row>
    <row r="3530" spans="1:21" x14ac:dyDescent="0.2">
      <c r="A3530">
        <v>4</v>
      </c>
      <c r="B3530">
        <v>79907</v>
      </c>
      <c r="C3530">
        <v>79907109</v>
      </c>
      <c r="D3530" t="s">
        <v>9793</v>
      </c>
      <c r="E3530" t="s">
        <v>9794</v>
      </c>
      <c r="F3530" t="s">
        <v>551</v>
      </c>
      <c r="G3530" t="s">
        <v>22</v>
      </c>
      <c r="H3530" s="2" t="s">
        <v>9795</v>
      </c>
      <c r="I3530" t="s">
        <v>9627</v>
      </c>
      <c r="J3530">
        <v>332</v>
      </c>
      <c r="K3530" t="s">
        <v>144</v>
      </c>
      <c r="L3530" s="1">
        <v>6581</v>
      </c>
      <c r="M3530" s="1">
        <v>13161</v>
      </c>
      <c r="N3530" s="1">
        <v>23935</v>
      </c>
      <c r="O3530" t="s">
        <v>26</v>
      </c>
      <c r="P3530">
        <v>0</v>
      </c>
      <c r="Q3530" t="s">
        <v>24563</v>
      </c>
      <c r="R3530">
        <v>79660</v>
      </c>
      <c r="S3530" t="s">
        <v>9796</v>
      </c>
      <c r="T3530" t="s">
        <v>24563</v>
      </c>
      <c r="U3530" t="s">
        <v>27</v>
      </c>
    </row>
    <row r="3531" spans="1:21" x14ac:dyDescent="0.2">
      <c r="A3531">
        <v>4</v>
      </c>
      <c r="B3531">
        <v>79907</v>
      </c>
      <c r="C3531">
        <v>79907108</v>
      </c>
      <c r="D3531" t="s">
        <v>4823</v>
      </c>
      <c r="E3531" t="s">
        <v>9797</v>
      </c>
      <c r="F3531" t="s">
        <v>551</v>
      </c>
      <c r="G3531" t="s">
        <v>22</v>
      </c>
      <c r="H3531" s="2" t="s">
        <v>9798</v>
      </c>
      <c r="I3531" t="s">
        <v>9627</v>
      </c>
      <c r="J3531">
        <v>263</v>
      </c>
      <c r="K3531" t="s">
        <v>1719</v>
      </c>
      <c r="L3531" s="1">
        <v>6060</v>
      </c>
      <c r="M3531" s="1">
        <v>12120</v>
      </c>
      <c r="N3531" s="1">
        <v>22200</v>
      </c>
      <c r="O3531" t="s">
        <v>26</v>
      </c>
      <c r="P3531">
        <v>0</v>
      </c>
      <c r="Q3531" t="s">
        <v>24563</v>
      </c>
      <c r="R3531">
        <v>79660</v>
      </c>
      <c r="S3531" t="s">
        <v>9799</v>
      </c>
      <c r="T3531" t="s">
        <v>24563</v>
      </c>
      <c r="U3531" t="s">
        <v>27</v>
      </c>
    </row>
    <row r="3532" spans="1:21" x14ac:dyDescent="0.2">
      <c r="A3532">
        <v>4</v>
      </c>
      <c r="B3532">
        <v>79907</v>
      </c>
      <c r="C3532">
        <v>79907102</v>
      </c>
      <c r="D3532" t="s">
        <v>8075</v>
      </c>
      <c r="E3532" t="s">
        <v>9800</v>
      </c>
      <c r="F3532" t="s">
        <v>9535</v>
      </c>
      <c r="G3532" t="s">
        <v>22</v>
      </c>
      <c r="H3532" s="2" t="s">
        <v>9801</v>
      </c>
      <c r="I3532" t="s">
        <v>9627</v>
      </c>
      <c r="J3532">
        <v>306</v>
      </c>
      <c r="K3532" t="s">
        <v>32</v>
      </c>
      <c r="L3532" s="1">
        <v>4007</v>
      </c>
      <c r="M3532" s="1">
        <v>8015</v>
      </c>
      <c r="N3532" s="1">
        <v>15358</v>
      </c>
      <c r="O3532" t="s">
        <v>26</v>
      </c>
      <c r="P3532">
        <v>0</v>
      </c>
      <c r="Q3532" t="s">
        <v>24563</v>
      </c>
      <c r="R3532">
        <v>79660</v>
      </c>
      <c r="S3532" t="s">
        <v>9802</v>
      </c>
      <c r="T3532" t="s">
        <v>24563</v>
      </c>
      <c r="U3532" t="s">
        <v>27</v>
      </c>
    </row>
    <row r="3533" spans="1:21" x14ac:dyDescent="0.2">
      <c r="A3533">
        <v>4</v>
      </c>
      <c r="B3533">
        <v>79907</v>
      </c>
      <c r="C3533">
        <v>79907138</v>
      </c>
      <c r="D3533" t="s">
        <v>9803</v>
      </c>
      <c r="E3533" t="s">
        <v>9804</v>
      </c>
      <c r="F3533" t="s">
        <v>9535</v>
      </c>
      <c r="G3533" t="s">
        <v>22</v>
      </c>
      <c r="H3533" s="2" t="s">
        <v>9805</v>
      </c>
      <c r="I3533" t="s">
        <v>9627</v>
      </c>
      <c r="J3533">
        <v>795</v>
      </c>
      <c r="K3533" t="s">
        <v>1719</v>
      </c>
      <c r="L3533" s="1">
        <v>3830</v>
      </c>
      <c r="M3533" s="1">
        <v>7660</v>
      </c>
      <c r="N3533" s="1">
        <v>14767</v>
      </c>
      <c r="O3533" t="s">
        <v>26</v>
      </c>
      <c r="P3533">
        <v>0</v>
      </c>
      <c r="Q3533" t="s">
        <v>24563</v>
      </c>
      <c r="R3533">
        <v>79660</v>
      </c>
      <c r="S3533" t="s">
        <v>9806</v>
      </c>
      <c r="T3533" t="s">
        <v>24563</v>
      </c>
      <c r="U3533" t="s">
        <v>27</v>
      </c>
    </row>
    <row r="3534" spans="1:21" x14ac:dyDescent="0.2">
      <c r="A3534">
        <v>4</v>
      </c>
      <c r="B3534">
        <v>79907</v>
      </c>
      <c r="C3534">
        <v>79907101</v>
      </c>
      <c r="D3534" t="s">
        <v>9807</v>
      </c>
      <c r="E3534" t="s">
        <v>9808</v>
      </c>
      <c r="F3534" t="s">
        <v>9626</v>
      </c>
      <c r="G3534" t="s">
        <v>22</v>
      </c>
      <c r="H3534" s="2" t="s">
        <v>9809</v>
      </c>
      <c r="I3534" t="s">
        <v>9627</v>
      </c>
      <c r="J3534">
        <v>479</v>
      </c>
      <c r="K3534" t="s">
        <v>1719</v>
      </c>
      <c r="L3534" s="1">
        <v>5448</v>
      </c>
      <c r="M3534" s="1">
        <v>10895</v>
      </c>
      <c r="N3534" s="1">
        <v>20159</v>
      </c>
      <c r="O3534" t="s">
        <v>26</v>
      </c>
      <c r="P3534">
        <v>0</v>
      </c>
      <c r="Q3534" t="s">
        <v>24563</v>
      </c>
      <c r="R3534">
        <v>79660</v>
      </c>
      <c r="S3534" t="s">
        <v>9810</v>
      </c>
      <c r="T3534" t="s">
        <v>24563</v>
      </c>
      <c r="U3534" t="s">
        <v>27</v>
      </c>
    </row>
    <row r="3535" spans="1:21" x14ac:dyDescent="0.2">
      <c r="A3535">
        <v>4</v>
      </c>
      <c r="B3535">
        <v>79907</v>
      </c>
      <c r="C3535">
        <v>79907055</v>
      </c>
      <c r="D3535" t="s">
        <v>9811</v>
      </c>
      <c r="E3535" t="s">
        <v>9812</v>
      </c>
      <c r="F3535" t="s">
        <v>9626</v>
      </c>
      <c r="G3535" t="s">
        <v>22</v>
      </c>
      <c r="H3535" s="2">
        <v>77459</v>
      </c>
      <c r="I3535" t="s">
        <v>9627</v>
      </c>
      <c r="J3535">
        <v>1529</v>
      </c>
      <c r="K3535" t="s">
        <v>25</v>
      </c>
      <c r="L3535" s="1">
        <v>3469</v>
      </c>
      <c r="M3535" s="1">
        <v>6938</v>
      </c>
      <c r="N3535" s="1">
        <v>13563</v>
      </c>
      <c r="O3535" t="s">
        <v>26</v>
      </c>
      <c r="P3535">
        <v>0</v>
      </c>
      <c r="Q3535" t="s">
        <v>24563</v>
      </c>
      <c r="R3535">
        <v>79660</v>
      </c>
      <c r="S3535" t="s">
        <v>9813</v>
      </c>
      <c r="T3535" t="s">
        <v>24563</v>
      </c>
      <c r="U3535" t="s">
        <v>27</v>
      </c>
    </row>
    <row r="3536" spans="1:21" x14ac:dyDescent="0.2">
      <c r="A3536">
        <v>4</v>
      </c>
      <c r="B3536">
        <v>79907</v>
      </c>
      <c r="C3536">
        <v>79907054</v>
      </c>
      <c r="D3536" t="s">
        <v>2600</v>
      </c>
      <c r="E3536" t="s">
        <v>9814</v>
      </c>
      <c r="F3536" t="s">
        <v>5496</v>
      </c>
      <c r="G3536" t="s">
        <v>22</v>
      </c>
      <c r="H3536" s="2" t="s">
        <v>9815</v>
      </c>
      <c r="I3536" t="s">
        <v>9627</v>
      </c>
      <c r="J3536">
        <v>1639</v>
      </c>
      <c r="K3536" t="s">
        <v>25</v>
      </c>
      <c r="L3536" s="1">
        <v>3489</v>
      </c>
      <c r="M3536" s="1">
        <v>6978</v>
      </c>
      <c r="N3536" s="1">
        <v>13630</v>
      </c>
      <c r="O3536" t="s">
        <v>26</v>
      </c>
      <c r="P3536">
        <v>0</v>
      </c>
      <c r="Q3536" t="s">
        <v>24563</v>
      </c>
      <c r="R3536">
        <v>79660</v>
      </c>
      <c r="S3536" t="s">
        <v>9816</v>
      </c>
      <c r="T3536" t="s">
        <v>24563</v>
      </c>
      <c r="U3536" t="s">
        <v>27</v>
      </c>
    </row>
    <row r="3537" spans="1:21" x14ac:dyDescent="0.2">
      <c r="A3537">
        <v>4</v>
      </c>
      <c r="B3537">
        <v>79907</v>
      </c>
      <c r="C3537">
        <v>79907053</v>
      </c>
      <c r="D3537" t="s">
        <v>9817</v>
      </c>
      <c r="E3537" t="s">
        <v>9818</v>
      </c>
      <c r="F3537" t="s">
        <v>5496</v>
      </c>
      <c r="G3537" t="s">
        <v>22</v>
      </c>
      <c r="H3537" s="2">
        <v>77407</v>
      </c>
      <c r="I3537" t="s">
        <v>9627</v>
      </c>
      <c r="J3537">
        <v>1119</v>
      </c>
      <c r="K3537" t="s">
        <v>25</v>
      </c>
      <c r="L3537" s="1">
        <v>4023</v>
      </c>
      <c r="M3537" s="1">
        <v>8045</v>
      </c>
      <c r="N3537" s="1">
        <v>15409</v>
      </c>
      <c r="O3537" t="s">
        <v>26</v>
      </c>
      <c r="P3537">
        <v>0</v>
      </c>
      <c r="Q3537" t="s">
        <v>24563</v>
      </c>
      <c r="R3537">
        <v>79660</v>
      </c>
      <c r="S3537" t="s">
        <v>9819</v>
      </c>
      <c r="T3537" t="s">
        <v>24563</v>
      </c>
      <c r="U3537" t="s">
        <v>27</v>
      </c>
    </row>
    <row r="3538" spans="1:21" x14ac:dyDescent="0.2">
      <c r="A3538">
        <v>4</v>
      </c>
      <c r="B3538">
        <v>79907</v>
      </c>
      <c r="C3538">
        <v>79907142</v>
      </c>
      <c r="D3538" t="s">
        <v>9820</v>
      </c>
      <c r="E3538" t="s">
        <v>9821</v>
      </c>
      <c r="F3538" t="s">
        <v>9626</v>
      </c>
      <c r="G3538" t="s">
        <v>22</v>
      </c>
      <c r="H3538" s="2">
        <v>77459</v>
      </c>
      <c r="I3538" t="s">
        <v>9627</v>
      </c>
      <c r="J3538">
        <v>1052</v>
      </c>
      <c r="K3538" t="s">
        <v>1719</v>
      </c>
      <c r="L3538" s="1">
        <v>3341</v>
      </c>
      <c r="M3538" s="1">
        <v>6683</v>
      </c>
      <c r="N3538" s="1">
        <v>13138</v>
      </c>
      <c r="O3538" t="s">
        <v>26</v>
      </c>
      <c r="P3538">
        <v>0</v>
      </c>
      <c r="Q3538" t="s">
        <v>24563</v>
      </c>
      <c r="R3538">
        <v>79660</v>
      </c>
      <c r="S3538" t="s">
        <v>9822</v>
      </c>
      <c r="T3538" t="s">
        <v>24563</v>
      </c>
      <c r="U3538" t="s">
        <v>27</v>
      </c>
    </row>
    <row r="3539" spans="1:21" x14ac:dyDescent="0.2">
      <c r="A3539">
        <v>4</v>
      </c>
      <c r="B3539">
        <v>79907</v>
      </c>
      <c r="C3539">
        <v>79907052</v>
      </c>
      <c r="D3539" t="s">
        <v>9823</v>
      </c>
      <c r="E3539" t="s">
        <v>9824</v>
      </c>
      <c r="F3539" t="s">
        <v>9626</v>
      </c>
      <c r="G3539" t="s">
        <v>22</v>
      </c>
      <c r="H3539" s="2">
        <v>77459</v>
      </c>
      <c r="I3539" t="s">
        <v>9627</v>
      </c>
      <c r="J3539">
        <v>1296</v>
      </c>
      <c r="K3539" t="s">
        <v>25</v>
      </c>
      <c r="L3539" s="1">
        <v>3671</v>
      </c>
      <c r="M3539" s="1">
        <v>7341</v>
      </c>
      <c r="N3539" s="1">
        <v>14236</v>
      </c>
      <c r="O3539" t="s">
        <v>26</v>
      </c>
      <c r="P3539">
        <v>0</v>
      </c>
      <c r="Q3539" t="s">
        <v>24563</v>
      </c>
      <c r="R3539">
        <v>79660</v>
      </c>
      <c r="S3539" t="s">
        <v>9825</v>
      </c>
      <c r="T3539" t="s">
        <v>24563</v>
      </c>
      <c r="U3539" t="s">
        <v>27</v>
      </c>
    </row>
    <row r="3540" spans="1:21" x14ac:dyDescent="0.2">
      <c r="A3540">
        <v>4</v>
      </c>
      <c r="B3540">
        <v>79907</v>
      </c>
      <c r="C3540">
        <v>79907051</v>
      </c>
      <c r="D3540" t="s">
        <v>9826</v>
      </c>
      <c r="E3540" t="s">
        <v>9827</v>
      </c>
      <c r="F3540" t="s">
        <v>9535</v>
      </c>
      <c r="G3540" t="s">
        <v>22</v>
      </c>
      <c r="H3540" s="2" t="s">
        <v>9828</v>
      </c>
      <c r="I3540" t="s">
        <v>9627</v>
      </c>
      <c r="J3540">
        <v>1498</v>
      </c>
      <c r="K3540" t="s">
        <v>25</v>
      </c>
      <c r="L3540" s="1">
        <v>3121</v>
      </c>
      <c r="M3540" s="1">
        <v>6241</v>
      </c>
      <c r="N3540" s="1">
        <v>12402</v>
      </c>
      <c r="O3540" t="s">
        <v>26</v>
      </c>
      <c r="P3540">
        <v>0</v>
      </c>
      <c r="Q3540" t="s">
        <v>24563</v>
      </c>
      <c r="R3540">
        <v>79660</v>
      </c>
      <c r="S3540" t="s">
        <v>9829</v>
      </c>
      <c r="T3540" t="s">
        <v>24563</v>
      </c>
      <c r="U3540" t="s">
        <v>27</v>
      </c>
    </row>
    <row r="3541" spans="1:21" x14ac:dyDescent="0.2">
      <c r="A3541">
        <v>4</v>
      </c>
      <c r="B3541">
        <v>79907</v>
      </c>
      <c r="C3541">
        <v>79907050</v>
      </c>
      <c r="D3541" t="s">
        <v>9830</v>
      </c>
      <c r="E3541" t="s">
        <v>9831</v>
      </c>
      <c r="F3541" t="s">
        <v>9535</v>
      </c>
      <c r="G3541" t="s">
        <v>22</v>
      </c>
      <c r="H3541" s="2" t="s">
        <v>9832</v>
      </c>
      <c r="I3541" t="s">
        <v>9627</v>
      </c>
      <c r="J3541">
        <v>1440</v>
      </c>
      <c r="K3541" t="s">
        <v>25</v>
      </c>
      <c r="L3541" s="1">
        <v>3197</v>
      </c>
      <c r="M3541" s="1">
        <v>6395</v>
      </c>
      <c r="N3541" s="1">
        <v>12658</v>
      </c>
      <c r="O3541" t="s">
        <v>26</v>
      </c>
      <c r="P3541">
        <v>0</v>
      </c>
      <c r="Q3541" t="s">
        <v>24563</v>
      </c>
      <c r="R3541">
        <v>79660</v>
      </c>
      <c r="S3541" t="s">
        <v>9833</v>
      </c>
      <c r="T3541" t="s">
        <v>24563</v>
      </c>
      <c r="U3541" t="s">
        <v>27</v>
      </c>
    </row>
    <row r="3542" spans="1:21" x14ac:dyDescent="0.2">
      <c r="A3542">
        <v>4</v>
      </c>
      <c r="B3542">
        <v>79907</v>
      </c>
      <c r="C3542">
        <v>79907049</v>
      </c>
      <c r="D3542" t="s">
        <v>9834</v>
      </c>
      <c r="E3542" t="s">
        <v>9835</v>
      </c>
      <c r="F3542" t="s">
        <v>9535</v>
      </c>
      <c r="G3542" t="s">
        <v>22</v>
      </c>
      <c r="H3542" s="2" t="s">
        <v>9836</v>
      </c>
      <c r="I3542" t="s">
        <v>9627</v>
      </c>
      <c r="J3542">
        <v>1376</v>
      </c>
      <c r="K3542" t="s">
        <v>25</v>
      </c>
      <c r="L3542" s="1">
        <v>3555</v>
      </c>
      <c r="M3542" s="1">
        <v>7111</v>
      </c>
      <c r="N3542" s="1">
        <v>13851</v>
      </c>
      <c r="O3542" t="s">
        <v>26</v>
      </c>
      <c r="P3542">
        <v>0</v>
      </c>
      <c r="Q3542" t="s">
        <v>24563</v>
      </c>
      <c r="R3542">
        <v>79660</v>
      </c>
      <c r="S3542" t="s">
        <v>9837</v>
      </c>
      <c r="T3542" t="s">
        <v>24563</v>
      </c>
      <c r="U3542" t="s">
        <v>27</v>
      </c>
    </row>
    <row r="3543" spans="1:21" x14ac:dyDescent="0.2">
      <c r="A3543">
        <v>4</v>
      </c>
      <c r="B3543">
        <v>79907</v>
      </c>
      <c r="C3543">
        <v>79907146</v>
      </c>
      <c r="D3543" t="s">
        <v>9838</v>
      </c>
      <c r="E3543" t="s">
        <v>9839</v>
      </c>
      <c r="F3543" t="s">
        <v>9683</v>
      </c>
      <c r="G3543" t="s">
        <v>22</v>
      </c>
      <c r="H3543" s="2">
        <v>77545</v>
      </c>
      <c r="I3543" t="s">
        <v>9627</v>
      </c>
      <c r="J3543">
        <v>651</v>
      </c>
      <c r="K3543" t="s">
        <v>32</v>
      </c>
      <c r="L3543" s="1">
        <v>3810</v>
      </c>
      <c r="M3543" s="1">
        <v>7621</v>
      </c>
      <c r="N3543" s="1">
        <v>14701</v>
      </c>
      <c r="O3543" t="s">
        <v>26</v>
      </c>
      <c r="P3543">
        <v>0</v>
      </c>
      <c r="Q3543" t="s">
        <v>24563</v>
      </c>
      <c r="R3543">
        <v>79660</v>
      </c>
      <c r="S3543" t="s">
        <v>9840</v>
      </c>
      <c r="T3543" t="s">
        <v>24563</v>
      </c>
      <c r="U3543" t="s">
        <v>27</v>
      </c>
    </row>
    <row r="3544" spans="1:21" x14ac:dyDescent="0.2">
      <c r="A3544">
        <v>4</v>
      </c>
      <c r="B3544">
        <v>79907</v>
      </c>
      <c r="C3544">
        <v>79907048</v>
      </c>
      <c r="D3544" t="s">
        <v>9841</v>
      </c>
      <c r="E3544" t="s">
        <v>9842</v>
      </c>
      <c r="F3544" t="s">
        <v>9626</v>
      </c>
      <c r="G3544" t="s">
        <v>22</v>
      </c>
      <c r="H3544" s="2" t="s">
        <v>9843</v>
      </c>
      <c r="I3544" t="s">
        <v>9627</v>
      </c>
      <c r="J3544">
        <v>1170</v>
      </c>
      <c r="K3544" t="s">
        <v>25</v>
      </c>
      <c r="L3544" s="1">
        <v>4044</v>
      </c>
      <c r="M3544" s="1">
        <v>8087</v>
      </c>
      <c r="N3544" s="1">
        <v>15479</v>
      </c>
      <c r="O3544" t="s">
        <v>26</v>
      </c>
      <c r="P3544">
        <v>0</v>
      </c>
      <c r="Q3544" t="s">
        <v>24563</v>
      </c>
      <c r="R3544">
        <v>79660</v>
      </c>
      <c r="S3544" t="s">
        <v>9844</v>
      </c>
      <c r="T3544" t="s">
        <v>24563</v>
      </c>
      <c r="U3544" t="s">
        <v>27</v>
      </c>
    </row>
    <row r="3545" spans="1:21" x14ac:dyDescent="0.2">
      <c r="A3545">
        <v>4</v>
      </c>
      <c r="B3545">
        <v>79907</v>
      </c>
      <c r="C3545">
        <v>79907047</v>
      </c>
      <c r="D3545" t="s">
        <v>9845</v>
      </c>
      <c r="E3545" t="s">
        <v>9846</v>
      </c>
      <c r="F3545" t="s">
        <v>551</v>
      </c>
      <c r="G3545" t="s">
        <v>22</v>
      </c>
      <c r="H3545" s="2" t="s">
        <v>9847</v>
      </c>
      <c r="I3545" t="s">
        <v>9627</v>
      </c>
      <c r="J3545">
        <v>849</v>
      </c>
      <c r="K3545" t="s">
        <v>25</v>
      </c>
      <c r="L3545" s="1">
        <v>4416</v>
      </c>
      <c r="M3545" s="1">
        <v>8832</v>
      </c>
      <c r="N3545" s="1">
        <v>16719</v>
      </c>
      <c r="O3545" t="s">
        <v>26</v>
      </c>
      <c r="P3545">
        <v>0</v>
      </c>
      <c r="Q3545" t="s">
        <v>24563</v>
      </c>
      <c r="R3545">
        <v>79660</v>
      </c>
      <c r="S3545" t="s">
        <v>9848</v>
      </c>
      <c r="T3545" t="s">
        <v>24563</v>
      </c>
      <c r="U3545" t="s">
        <v>27</v>
      </c>
    </row>
    <row r="3546" spans="1:21" x14ac:dyDescent="0.2">
      <c r="A3546">
        <v>4</v>
      </c>
      <c r="B3546">
        <v>79907</v>
      </c>
      <c r="C3546">
        <v>79907046</v>
      </c>
      <c r="D3546" t="s">
        <v>9849</v>
      </c>
      <c r="E3546" t="s">
        <v>9850</v>
      </c>
      <c r="F3546" t="s">
        <v>551</v>
      </c>
      <c r="G3546" t="s">
        <v>22</v>
      </c>
      <c r="H3546" s="2" t="s">
        <v>9851</v>
      </c>
      <c r="I3546" t="s">
        <v>9627</v>
      </c>
      <c r="J3546">
        <v>835</v>
      </c>
      <c r="K3546" t="s">
        <v>25</v>
      </c>
      <c r="L3546" s="1">
        <v>6271</v>
      </c>
      <c r="M3546" s="1">
        <v>12541</v>
      </c>
      <c r="N3546" s="1">
        <v>22902</v>
      </c>
      <c r="O3546" t="s">
        <v>26</v>
      </c>
      <c r="P3546">
        <v>0</v>
      </c>
      <c r="Q3546" t="s">
        <v>24563</v>
      </c>
      <c r="R3546">
        <v>79660</v>
      </c>
      <c r="S3546" t="s">
        <v>9852</v>
      </c>
      <c r="T3546" t="s">
        <v>24563</v>
      </c>
      <c r="U3546" t="s">
        <v>27</v>
      </c>
    </row>
    <row r="3547" spans="1:21" x14ac:dyDescent="0.2">
      <c r="A3547">
        <v>4</v>
      </c>
      <c r="B3547">
        <v>79907</v>
      </c>
      <c r="C3547">
        <v>79907045</v>
      </c>
      <c r="D3547" t="s">
        <v>9853</v>
      </c>
      <c r="E3547" t="s">
        <v>9854</v>
      </c>
      <c r="F3547" t="s">
        <v>9535</v>
      </c>
      <c r="G3547" t="s">
        <v>22</v>
      </c>
      <c r="H3547" s="2" t="s">
        <v>9855</v>
      </c>
      <c r="I3547" t="s">
        <v>9627</v>
      </c>
      <c r="J3547">
        <v>1234</v>
      </c>
      <c r="K3547" t="s">
        <v>25</v>
      </c>
      <c r="L3547" s="1">
        <v>3401</v>
      </c>
      <c r="M3547" s="1">
        <v>6801</v>
      </c>
      <c r="N3547" s="1">
        <v>13335</v>
      </c>
      <c r="O3547" t="s">
        <v>26</v>
      </c>
      <c r="P3547">
        <v>0</v>
      </c>
      <c r="Q3547" t="s">
        <v>24563</v>
      </c>
      <c r="R3547">
        <v>79660</v>
      </c>
      <c r="S3547" t="s">
        <v>9856</v>
      </c>
      <c r="T3547" t="s">
        <v>24563</v>
      </c>
      <c r="U3547" t="s">
        <v>27</v>
      </c>
    </row>
    <row r="3548" spans="1:21" x14ac:dyDescent="0.2">
      <c r="A3548">
        <v>4</v>
      </c>
      <c r="B3548">
        <v>79907</v>
      </c>
      <c r="C3548">
        <v>79907154</v>
      </c>
      <c r="D3548" t="s">
        <v>9857</v>
      </c>
      <c r="E3548" t="s">
        <v>9858</v>
      </c>
      <c r="F3548" t="s">
        <v>5496</v>
      </c>
      <c r="G3548" t="s">
        <v>22</v>
      </c>
      <c r="H3548" s="2" t="s">
        <v>9859</v>
      </c>
      <c r="I3548" t="s">
        <v>9627</v>
      </c>
      <c r="J3548">
        <v>1076</v>
      </c>
      <c r="K3548" t="s">
        <v>1719</v>
      </c>
      <c r="L3548" s="1">
        <v>3331</v>
      </c>
      <c r="M3548" s="1">
        <v>6661</v>
      </c>
      <c r="N3548" s="1">
        <v>13102</v>
      </c>
      <c r="O3548" t="s">
        <v>26</v>
      </c>
      <c r="P3548">
        <v>0</v>
      </c>
      <c r="Q3548" t="s">
        <v>24563</v>
      </c>
      <c r="R3548">
        <v>79660</v>
      </c>
      <c r="S3548" t="s">
        <v>9860</v>
      </c>
      <c r="T3548" t="s">
        <v>24563</v>
      </c>
      <c r="U3548" t="s">
        <v>27</v>
      </c>
    </row>
    <row r="3549" spans="1:21" x14ac:dyDescent="0.2">
      <c r="A3549">
        <v>4</v>
      </c>
      <c r="B3549">
        <v>79907</v>
      </c>
      <c r="C3549">
        <v>79907044</v>
      </c>
      <c r="D3549" t="s">
        <v>9861</v>
      </c>
      <c r="E3549" t="s">
        <v>9862</v>
      </c>
      <c r="F3549" t="s">
        <v>9626</v>
      </c>
      <c r="G3549" t="s">
        <v>22</v>
      </c>
      <c r="H3549" s="2" t="s">
        <v>9863</v>
      </c>
      <c r="I3549" t="s">
        <v>9627</v>
      </c>
      <c r="J3549">
        <v>1043</v>
      </c>
      <c r="K3549" t="s">
        <v>25</v>
      </c>
      <c r="L3549" s="1">
        <v>4005</v>
      </c>
      <c r="M3549" s="1">
        <v>8010</v>
      </c>
      <c r="N3549" s="1">
        <v>15350</v>
      </c>
      <c r="O3549" t="s">
        <v>26</v>
      </c>
      <c r="P3549">
        <v>0</v>
      </c>
      <c r="Q3549" t="s">
        <v>24563</v>
      </c>
      <c r="R3549">
        <v>79660</v>
      </c>
      <c r="S3549" t="s">
        <v>9864</v>
      </c>
      <c r="T3549" t="s">
        <v>24563</v>
      </c>
      <c r="U3549" t="s">
        <v>27</v>
      </c>
    </row>
    <row r="3550" spans="1:21" x14ac:dyDescent="0.2">
      <c r="A3550">
        <v>4</v>
      </c>
      <c r="B3550">
        <v>79907</v>
      </c>
      <c r="C3550">
        <v>79907043</v>
      </c>
      <c r="D3550" t="s">
        <v>9865</v>
      </c>
      <c r="E3550" t="s">
        <v>9866</v>
      </c>
      <c r="F3550" t="s">
        <v>9535</v>
      </c>
      <c r="G3550" t="s">
        <v>22</v>
      </c>
      <c r="H3550" s="2" t="s">
        <v>9867</v>
      </c>
      <c r="I3550" t="s">
        <v>9627</v>
      </c>
      <c r="J3550">
        <v>1050</v>
      </c>
      <c r="K3550" t="s">
        <v>25</v>
      </c>
      <c r="L3550" s="1">
        <v>3959</v>
      </c>
      <c r="M3550" s="1">
        <v>7918</v>
      </c>
      <c r="N3550" s="1">
        <v>15196</v>
      </c>
      <c r="O3550" t="s">
        <v>26</v>
      </c>
      <c r="P3550">
        <v>0</v>
      </c>
      <c r="Q3550" t="s">
        <v>24563</v>
      </c>
      <c r="R3550">
        <v>79660</v>
      </c>
      <c r="S3550" t="s">
        <v>9868</v>
      </c>
      <c r="T3550" t="s">
        <v>24563</v>
      </c>
      <c r="U3550" t="s">
        <v>27</v>
      </c>
    </row>
    <row r="3551" spans="1:21" x14ac:dyDescent="0.2">
      <c r="A3551">
        <v>4</v>
      </c>
      <c r="B3551">
        <v>79907</v>
      </c>
      <c r="C3551">
        <v>79907042</v>
      </c>
      <c r="D3551" t="s">
        <v>9869</v>
      </c>
      <c r="E3551" t="s">
        <v>9870</v>
      </c>
      <c r="F3551" t="s">
        <v>9626</v>
      </c>
      <c r="G3551" t="s">
        <v>22</v>
      </c>
      <c r="H3551" s="2" t="s">
        <v>9871</v>
      </c>
      <c r="I3551" t="s">
        <v>9627</v>
      </c>
      <c r="J3551">
        <v>963</v>
      </c>
      <c r="K3551" t="s">
        <v>25</v>
      </c>
      <c r="L3551" s="1">
        <v>5565</v>
      </c>
      <c r="M3551" s="1">
        <v>11131</v>
      </c>
      <c r="N3551" s="1">
        <v>20551</v>
      </c>
      <c r="O3551" t="s">
        <v>26</v>
      </c>
      <c r="P3551">
        <v>0</v>
      </c>
      <c r="Q3551" t="s">
        <v>24563</v>
      </c>
      <c r="R3551">
        <v>79660</v>
      </c>
      <c r="S3551" t="s">
        <v>9872</v>
      </c>
      <c r="T3551" t="s">
        <v>24563</v>
      </c>
      <c r="U3551" t="s">
        <v>27</v>
      </c>
    </row>
    <row r="3552" spans="1:21" x14ac:dyDescent="0.2">
      <c r="A3552">
        <v>4</v>
      </c>
      <c r="B3552">
        <v>79907</v>
      </c>
      <c r="C3552">
        <v>79907041</v>
      </c>
      <c r="D3552" t="s">
        <v>9873</v>
      </c>
      <c r="E3552" t="s">
        <v>9874</v>
      </c>
      <c r="F3552" t="s">
        <v>9535</v>
      </c>
      <c r="G3552" t="s">
        <v>22</v>
      </c>
      <c r="H3552" s="2" t="s">
        <v>9784</v>
      </c>
      <c r="I3552" t="s">
        <v>9627</v>
      </c>
      <c r="J3552">
        <v>1359</v>
      </c>
      <c r="K3552" t="s">
        <v>25</v>
      </c>
      <c r="L3552" s="1">
        <v>4356</v>
      </c>
      <c r="M3552" s="1">
        <v>8712</v>
      </c>
      <c r="N3552" s="1">
        <v>16521</v>
      </c>
      <c r="O3552" t="s">
        <v>26</v>
      </c>
      <c r="P3552">
        <v>0</v>
      </c>
      <c r="Q3552" t="s">
        <v>24563</v>
      </c>
      <c r="R3552">
        <v>79660</v>
      </c>
      <c r="S3552" t="s">
        <v>9875</v>
      </c>
      <c r="T3552" t="s">
        <v>24563</v>
      </c>
      <c r="U3552" t="s">
        <v>27</v>
      </c>
    </row>
    <row r="3553" spans="1:21" x14ac:dyDescent="0.2">
      <c r="A3553">
        <v>4</v>
      </c>
      <c r="B3553">
        <v>79907</v>
      </c>
      <c r="C3553">
        <v>79907158</v>
      </c>
      <c r="D3553" t="s">
        <v>9876</v>
      </c>
      <c r="E3553" t="s">
        <v>9877</v>
      </c>
      <c r="F3553" t="s">
        <v>551</v>
      </c>
      <c r="G3553" t="s">
        <v>22</v>
      </c>
      <c r="H3553" s="2">
        <v>77053</v>
      </c>
      <c r="I3553" t="s">
        <v>9627</v>
      </c>
      <c r="J3553">
        <v>463</v>
      </c>
      <c r="K3553" t="s">
        <v>108</v>
      </c>
      <c r="L3553" s="1">
        <v>6269</v>
      </c>
      <c r="M3553" s="1">
        <v>12538</v>
      </c>
      <c r="N3553" s="1">
        <v>22896</v>
      </c>
      <c r="O3553" t="s">
        <v>26</v>
      </c>
      <c r="P3553">
        <v>0</v>
      </c>
      <c r="Q3553" t="s">
        <v>24563</v>
      </c>
      <c r="R3553">
        <v>79660</v>
      </c>
      <c r="S3553" t="s">
        <v>27</v>
      </c>
      <c r="T3553" t="s">
        <v>24563</v>
      </c>
      <c r="U3553" t="s">
        <v>27</v>
      </c>
    </row>
    <row r="3554" spans="1:21" x14ac:dyDescent="0.2">
      <c r="A3554">
        <v>4</v>
      </c>
      <c r="B3554">
        <v>79907</v>
      </c>
      <c r="C3554">
        <v>79907038</v>
      </c>
      <c r="D3554" t="s">
        <v>9878</v>
      </c>
      <c r="E3554" t="s">
        <v>9879</v>
      </c>
      <c r="F3554" t="s">
        <v>9653</v>
      </c>
      <c r="G3554" t="s">
        <v>22</v>
      </c>
      <c r="H3554" s="2">
        <v>77583</v>
      </c>
      <c r="I3554" t="s">
        <v>9627</v>
      </c>
      <c r="J3554">
        <v>188</v>
      </c>
      <c r="K3554" t="s">
        <v>168</v>
      </c>
      <c r="L3554" s="1">
        <v>3916</v>
      </c>
      <c r="M3554" s="1">
        <v>7833</v>
      </c>
      <c r="N3554" s="1">
        <v>15055</v>
      </c>
      <c r="O3554" t="s">
        <v>26</v>
      </c>
      <c r="P3554">
        <v>0</v>
      </c>
      <c r="Q3554" t="s">
        <v>24563</v>
      </c>
      <c r="R3554">
        <v>79660</v>
      </c>
      <c r="S3554" t="s">
        <v>9880</v>
      </c>
      <c r="T3554" t="s">
        <v>24563</v>
      </c>
      <c r="U3554" t="s">
        <v>27</v>
      </c>
    </row>
    <row r="3555" spans="1:21" x14ac:dyDescent="0.2">
      <c r="A3555">
        <v>4</v>
      </c>
      <c r="B3555">
        <v>79907</v>
      </c>
      <c r="C3555">
        <v>79907018</v>
      </c>
      <c r="D3555" t="s">
        <v>9881</v>
      </c>
      <c r="E3555" t="s">
        <v>9632</v>
      </c>
      <c r="F3555" t="s">
        <v>9535</v>
      </c>
      <c r="G3555" t="s">
        <v>22</v>
      </c>
      <c r="H3555" s="2" t="s">
        <v>9633</v>
      </c>
      <c r="I3555" t="s">
        <v>9627</v>
      </c>
      <c r="J3555">
        <v>0</v>
      </c>
      <c r="K3555" t="s">
        <v>30</v>
      </c>
      <c r="L3555" s="1">
        <v>3916</v>
      </c>
      <c r="M3555" s="1">
        <v>7833</v>
      </c>
      <c r="N3555" s="1">
        <v>15055</v>
      </c>
      <c r="O3555" t="s">
        <v>26</v>
      </c>
      <c r="P3555">
        <v>0</v>
      </c>
      <c r="Q3555" t="s">
        <v>24563</v>
      </c>
      <c r="R3555">
        <v>79660</v>
      </c>
      <c r="S3555" t="s">
        <v>27</v>
      </c>
      <c r="T3555" t="s">
        <v>24563</v>
      </c>
      <c r="U3555" t="s">
        <v>27</v>
      </c>
    </row>
    <row r="3556" spans="1:21" x14ac:dyDescent="0.2">
      <c r="A3556">
        <v>4</v>
      </c>
      <c r="B3556">
        <v>79907</v>
      </c>
      <c r="C3556">
        <v>79907016</v>
      </c>
      <c r="D3556" t="s">
        <v>9882</v>
      </c>
      <c r="E3556" t="s">
        <v>9883</v>
      </c>
      <c r="F3556" t="s">
        <v>9626</v>
      </c>
      <c r="G3556" t="s">
        <v>22</v>
      </c>
      <c r="H3556" s="2">
        <v>77459</v>
      </c>
      <c r="I3556" t="s">
        <v>9627</v>
      </c>
      <c r="J3556">
        <v>3170</v>
      </c>
      <c r="K3556" t="s">
        <v>30</v>
      </c>
      <c r="L3556" s="1">
        <v>3459</v>
      </c>
      <c r="M3556" s="1">
        <v>6919</v>
      </c>
      <c r="N3556" s="1">
        <v>13532</v>
      </c>
      <c r="O3556" t="s">
        <v>26</v>
      </c>
      <c r="P3556">
        <v>0</v>
      </c>
      <c r="Q3556" t="s">
        <v>24563</v>
      </c>
      <c r="R3556">
        <v>79660</v>
      </c>
      <c r="S3556" t="s">
        <v>9884</v>
      </c>
      <c r="T3556" t="s">
        <v>24563</v>
      </c>
      <c r="U3556" t="s">
        <v>27</v>
      </c>
    </row>
    <row r="3557" spans="1:21" x14ac:dyDescent="0.2">
      <c r="A3557">
        <v>4</v>
      </c>
      <c r="B3557">
        <v>79907</v>
      </c>
      <c r="C3557">
        <v>79907013</v>
      </c>
      <c r="D3557" t="s">
        <v>9885</v>
      </c>
      <c r="E3557" t="s">
        <v>9886</v>
      </c>
      <c r="F3557" t="s">
        <v>5496</v>
      </c>
      <c r="G3557" t="s">
        <v>22</v>
      </c>
      <c r="H3557" s="2">
        <v>77406</v>
      </c>
      <c r="I3557" t="s">
        <v>9627</v>
      </c>
      <c r="J3557">
        <v>3205</v>
      </c>
      <c r="K3557" t="s">
        <v>30</v>
      </c>
      <c r="L3557" s="1">
        <v>3434</v>
      </c>
      <c r="M3557" s="1">
        <v>6868</v>
      </c>
      <c r="N3557" s="1">
        <v>13447</v>
      </c>
      <c r="O3557" t="s">
        <v>26</v>
      </c>
      <c r="P3557">
        <v>0</v>
      </c>
      <c r="Q3557" t="s">
        <v>24563</v>
      </c>
      <c r="R3557">
        <v>79660</v>
      </c>
      <c r="S3557" t="s">
        <v>9887</v>
      </c>
      <c r="T3557" t="s">
        <v>24563</v>
      </c>
      <c r="U3557" t="s">
        <v>27</v>
      </c>
    </row>
    <row r="3558" spans="1:21" x14ac:dyDescent="0.2">
      <c r="A3558">
        <v>4</v>
      </c>
      <c r="B3558">
        <v>79907</v>
      </c>
      <c r="C3558">
        <v>79907012</v>
      </c>
      <c r="D3558" t="s">
        <v>9888</v>
      </c>
      <c r="E3558" t="s">
        <v>9889</v>
      </c>
      <c r="F3558" t="s">
        <v>9626</v>
      </c>
      <c r="G3558" t="s">
        <v>22</v>
      </c>
      <c r="H3558" s="2">
        <v>77489</v>
      </c>
      <c r="I3558" t="s">
        <v>9627</v>
      </c>
      <c r="J3558">
        <v>1542</v>
      </c>
      <c r="K3558" t="s">
        <v>30</v>
      </c>
      <c r="L3558" s="1">
        <v>5331</v>
      </c>
      <c r="M3558" s="1">
        <v>10662</v>
      </c>
      <c r="N3558" s="1">
        <v>19770</v>
      </c>
      <c r="O3558" t="s">
        <v>26</v>
      </c>
      <c r="P3558">
        <v>0</v>
      </c>
      <c r="Q3558" t="s">
        <v>24563</v>
      </c>
      <c r="R3558">
        <v>79660</v>
      </c>
      <c r="S3558" t="s">
        <v>9890</v>
      </c>
      <c r="T3558" t="s">
        <v>24563</v>
      </c>
      <c r="U3558" t="s">
        <v>27</v>
      </c>
    </row>
    <row r="3559" spans="1:21" x14ac:dyDescent="0.2">
      <c r="A3559">
        <v>4</v>
      </c>
      <c r="B3559">
        <v>79907</v>
      </c>
      <c r="C3559">
        <v>79907011</v>
      </c>
      <c r="D3559" t="s">
        <v>9891</v>
      </c>
      <c r="E3559" t="s">
        <v>9892</v>
      </c>
      <c r="F3559" t="s">
        <v>5496</v>
      </c>
      <c r="G3559" t="s">
        <v>22</v>
      </c>
      <c r="H3559" s="2" t="s">
        <v>9893</v>
      </c>
      <c r="I3559" t="s">
        <v>9627</v>
      </c>
      <c r="J3559">
        <v>2605</v>
      </c>
      <c r="K3559" t="s">
        <v>30</v>
      </c>
      <c r="L3559" s="1">
        <v>4149</v>
      </c>
      <c r="M3559" s="1">
        <v>8299</v>
      </c>
      <c r="N3559" s="1">
        <v>15831</v>
      </c>
      <c r="O3559" t="s">
        <v>26</v>
      </c>
      <c r="P3559">
        <v>0</v>
      </c>
      <c r="Q3559" t="s">
        <v>24563</v>
      </c>
      <c r="R3559">
        <v>79660</v>
      </c>
      <c r="S3559" t="s">
        <v>9894</v>
      </c>
      <c r="T3559" t="s">
        <v>24563</v>
      </c>
      <c r="U3559" t="s">
        <v>27</v>
      </c>
    </row>
    <row r="3560" spans="1:21" x14ac:dyDescent="0.2">
      <c r="A3560">
        <v>4</v>
      </c>
      <c r="B3560">
        <v>79907</v>
      </c>
      <c r="C3560">
        <v>79907010</v>
      </c>
      <c r="D3560" t="s">
        <v>9600</v>
      </c>
      <c r="E3560" t="s">
        <v>9895</v>
      </c>
      <c r="F3560" t="s">
        <v>9653</v>
      </c>
      <c r="G3560" t="s">
        <v>22</v>
      </c>
      <c r="H3560" s="2" t="s">
        <v>9896</v>
      </c>
      <c r="I3560" t="s">
        <v>9627</v>
      </c>
      <c r="J3560">
        <v>26</v>
      </c>
      <c r="K3560" t="s">
        <v>161</v>
      </c>
      <c r="L3560" s="1">
        <v>3916</v>
      </c>
      <c r="M3560" s="1">
        <v>7833</v>
      </c>
      <c r="N3560" s="1">
        <v>15055</v>
      </c>
      <c r="O3560" t="s">
        <v>26</v>
      </c>
      <c r="P3560">
        <v>0</v>
      </c>
      <c r="Q3560" t="s">
        <v>24563</v>
      </c>
      <c r="R3560">
        <v>79660</v>
      </c>
      <c r="S3560" t="s">
        <v>9897</v>
      </c>
      <c r="T3560" t="s">
        <v>24563</v>
      </c>
      <c r="U3560" t="s">
        <v>27</v>
      </c>
    </row>
    <row r="3561" spans="1:21" x14ac:dyDescent="0.2">
      <c r="A3561">
        <v>4</v>
      </c>
      <c r="B3561">
        <v>79907</v>
      </c>
      <c r="C3561">
        <v>79907008</v>
      </c>
      <c r="D3561" t="s">
        <v>9898</v>
      </c>
      <c r="E3561" t="s">
        <v>9899</v>
      </c>
      <c r="F3561" t="s">
        <v>9626</v>
      </c>
      <c r="G3561" t="s">
        <v>22</v>
      </c>
      <c r="H3561" s="2" t="s">
        <v>9900</v>
      </c>
      <c r="I3561" t="s">
        <v>9627</v>
      </c>
      <c r="J3561">
        <v>2535</v>
      </c>
      <c r="K3561" t="s">
        <v>30</v>
      </c>
      <c r="L3561" s="1">
        <v>4052</v>
      </c>
      <c r="M3561" s="1">
        <v>8103</v>
      </c>
      <c r="N3561" s="1">
        <v>15505</v>
      </c>
      <c r="O3561" t="s">
        <v>26</v>
      </c>
      <c r="P3561">
        <v>0</v>
      </c>
      <c r="Q3561" t="s">
        <v>24563</v>
      </c>
      <c r="R3561">
        <v>79660</v>
      </c>
      <c r="S3561" t="s">
        <v>9901</v>
      </c>
      <c r="T3561" t="s">
        <v>24563</v>
      </c>
      <c r="U3561" t="s">
        <v>27</v>
      </c>
    </row>
    <row r="3562" spans="1:21" x14ac:dyDescent="0.2">
      <c r="A3562">
        <v>4</v>
      </c>
      <c r="B3562">
        <v>79907</v>
      </c>
      <c r="C3562">
        <v>79907007</v>
      </c>
      <c r="D3562" t="s">
        <v>9902</v>
      </c>
      <c r="E3562" t="s">
        <v>9903</v>
      </c>
      <c r="F3562" t="s">
        <v>9535</v>
      </c>
      <c r="G3562" t="s">
        <v>22</v>
      </c>
      <c r="H3562" s="2" t="s">
        <v>9904</v>
      </c>
      <c r="I3562" t="s">
        <v>9627</v>
      </c>
      <c r="J3562">
        <v>2277</v>
      </c>
      <c r="K3562" t="s">
        <v>30</v>
      </c>
      <c r="L3562" s="1">
        <v>3504</v>
      </c>
      <c r="M3562" s="1">
        <v>7009</v>
      </c>
      <c r="N3562" s="1">
        <v>13681</v>
      </c>
      <c r="O3562" t="s">
        <v>26</v>
      </c>
      <c r="P3562">
        <v>0</v>
      </c>
      <c r="Q3562" t="s">
        <v>24563</v>
      </c>
      <c r="R3562">
        <v>79660</v>
      </c>
      <c r="S3562" t="s">
        <v>9905</v>
      </c>
      <c r="T3562" t="s">
        <v>24563</v>
      </c>
      <c r="U3562" t="s">
        <v>27</v>
      </c>
    </row>
    <row r="3563" spans="1:21" x14ac:dyDescent="0.2">
      <c r="A3563">
        <v>4</v>
      </c>
      <c r="B3563">
        <v>79907</v>
      </c>
      <c r="C3563">
        <v>79907006</v>
      </c>
      <c r="D3563" t="s">
        <v>9906</v>
      </c>
      <c r="E3563" t="s">
        <v>9907</v>
      </c>
      <c r="F3563" t="s">
        <v>9626</v>
      </c>
      <c r="G3563" t="s">
        <v>22</v>
      </c>
      <c r="H3563" s="2" t="s">
        <v>9908</v>
      </c>
      <c r="I3563" t="s">
        <v>9627</v>
      </c>
      <c r="J3563">
        <v>2654</v>
      </c>
      <c r="K3563" t="s">
        <v>30</v>
      </c>
      <c r="L3563" s="1">
        <v>3511</v>
      </c>
      <c r="M3563" s="1">
        <v>7023</v>
      </c>
      <c r="N3563" s="1">
        <v>13705</v>
      </c>
      <c r="O3563" t="s">
        <v>26</v>
      </c>
      <c r="P3563">
        <v>0</v>
      </c>
      <c r="Q3563" t="s">
        <v>24563</v>
      </c>
      <c r="R3563">
        <v>79660</v>
      </c>
      <c r="S3563" t="s">
        <v>9909</v>
      </c>
      <c r="T3563" t="s">
        <v>24563</v>
      </c>
      <c r="U3563" t="s">
        <v>27</v>
      </c>
    </row>
    <row r="3564" spans="1:21" x14ac:dyDescent="0.2">
      <c r="A3564">
        <v>4</v>
      </c>
      <c r="B3564">
        <v>79907</v>
      </c>
      <c r="C3564">
        <v>79907005</v>
      </c>
      <c r="D3564" t="s">
        <v>9910</v>
      </c>
      <c r="E3564" t="s">
        <v>9911</v>
      </c>
      <c r="F3564" t="s">
        <v>9535</v>
      </c>
      <c r="G3564" t="s">
        <v>22</v>
      </c>
      <c r="H3564" s="2" t="s">
        <v>9912</v>
      </c>
      <c r="I3564" t="s">
        <v>9627</v>
      </c>
      <c r="J3564">
        <v>1945</v>
      </c>
      <c r="K3564" t="s">
        <v>30</v>
      </c>
      <c r="L3564" s="1">
        <v>3894</v>
      </c>
      <c r="M3564" s="1">
        <v>7787</v>
      </c>
      <c r="N3564" s="1">
        <v>14979</v>
      </c>
      <c r="O3564" t="s">
        <v>26</v>
      </c>
      <c r="P3564">
        <v>0</v>
      </c>
      <c r="Q3564" t="s">
        <v>24563</v>
      </c>
      <c r="R3564">
        <v>79660</v>
      </c>
      <c r="S3564" t="s">
        <v>9913</v>
      </c>
      <c r="T3564" t="s">
        <v>24563</v>
      </c>
      <c r="U3564" t="s">
        <v>27</v>
      </c>
    </row>
    <row r="3565" spans="1:21" x14ac:dyDescent="0.2">
      <c r="A3565">
        <v>4</v>
      </c>
      <c r="B3565">
        <v>79907</v>
      </c>
      <c r="C3565">
        <v>79907004</v>
      </c>
      <c r="D3565" t="s">
        <v>9914</v>
      </c>
      <c r="E3565" t="s">
        <v>9915</v>
      </c>
      <c r="F3565" t="s">
        <v>9535</v>
      </c>
      <c r="G3565" t="s">
        <v>22</v>
      </c>
      <c r="H3565" s="2" t="s">
        <v>9916</v>
      </c>
      <c r="I3565" t="s">
        <v>9627</v>
      </c>
      <c r="J3565">
        <v>2560</v>
      </c>
      <c r="K3565" t="s">
        <v>30</v>
      </c>
      <c r="L3565" s="1">
        <v>3305</v>
      </c>
      <c r="M3565" s="1">
        <v>6611</v>
      </c>
      <c r="N3565" s="1">
        <v>13018</v>
      </c>
      <c r="O3565" t="s">
        <v>26</v>
      </c>
      <c r="P3565">
        <v>0</v>
      </c>
      <c r="Q3565" t="s">
        <v>24563</v>
      </c>
      <c r="R3565">
        <v>79660</v>
      </c>
      <c r="S3565" t="s">
        <v>9917</v>
      </c>
      <c r="T3565" t="s">
        <v>24563</v>
      </c>
      <c r="U3565" t="s">
        <v>27</v>
      </c>
    </row>
    <row r="3566" spans="1:21" x14ac:dyDescent="0.2">
      <c r="A3566">
        <v>4</v>
      </c>
      <c r="B3566">
        <v>79907</v>
      </c>
      <c r="C3566">
        <v>79907002</v>
      </c>
      <c r="D3566" t="s">
        <v>9918</v>
      </c>
      <c r="E3566" t="s">
        <v>9919</v>
      </c>
      <c r="F3566" t="s">
        <v>551</v>
      </c>
      <c r="G3566" t="s">
        <v>22</v>
      </c>
      <c r="H3566" s="2" t="s">
        <v>9920</v>
      </c>
      <c r="I3566" t="s">
        <v>9627</v>
      </c>
      <c r="J3566">
        <v>1319</v>
      </c>
      <c r="K3566" t="s">
        <v>30</v>
      </c>
      <c r="L3566" s="1">
        <v>5961</v>
      </c>
      <c r="M3566" s="1">
        <v>11923</v>
      </c>
      <c r="N3566" s="1">
        <v>21871</v>
      </c>
      <c r="O3566" t="s">
        <v>26</v>
      </c>
      <c r="P3566">
        <v>0</v>
      </c>
      <c r="Q3566" t="s">
        <v>24563</v>
      </c>
      <c r="R3566">
        <v>79660</v>
      </c>
      <c r="S3566" t="s">
        <v>9921</v>
      </c>
      <c r="T3566" t="s">
        <v>24563</v>
      </c>
      <c r="U3566" t="s">
        <v>27</v>
      </c>
    </row>
    <row r="3567" spans="1:21" x14ac:dyDescent="0.2">
      <c r="A3567">
        <v>4</v>
      </c>
      <c r="B3567">
        <v>79907</v>
      </c>
      <c r="C3567">
        <v>79907001</v>
      </c>
      <c r="D3567" t="s">
        <v>9922</v>
      </c>
      <c r="E3567" t="s">
        <v>9923</v>
      </c>
      <c r="F3567" t="s">
        <v>9535</v>
      </c>
      <c r="G3567" t="s">
        <v>22</v>
      </c>
      <c r="H3567" s="2" t="s">
        <v>9784</v>
      </c>
      <c r="I3567" t="s">
        <v>9627</v>
      </c>
      <c r="J3567">
        <v>2364</v>
      </c>
      <c r="K3567" t="s">
        <v>30</v>
      </c>
      <c r="L3567" s="1">
        <v>4016</v>
      </c>
      <c r="M3567" s="1">
        <v>8031</v>
      </c>
      <c r="N3567" s="1">
        <v>15385</v>
      </c>
      <c r="O3567" t="s">
        <v>26</v>
      </c>
      <c r="P3567">
        <v>0</v>
      </c>
      <c r="Q3567" t="s">
        <v>24563</v>
      </c>
      <c r="R3567">
        <v>79660</v>
      </c>
      <c r="S3567" t="s">
        <v>9924</v>
      </c>
      <c r="T3567" t="s">
        <v>24563</v>
      </c>
      <c r="U3567" t="s">
        <v>27</v>
      </c>
    </row>
    <row r="3568" spans="1:21" x14ac:dyDescent="0.2">
      <c r="A3568">
        <v>4</v>
      </c>
      <c r="B3568">
        <v>79910</v>
      </c>
      <c r="C3568">
        <v>79910001</v>
      </c>
      <c r="D3568" t="s">
        <v>9925</v>
      </c>
      <c r="E3568" t="s">
        <v>9926</v>
      </c>
      <c r="F3568" t="s">
        <v>9927</v>
      </c>
      <c r="G3568" t="s">
        <v>22</v>
      </c>
      <c r="H3568" s="2" t="s">
        <v>9928</v>
      </c>
      <c r="I3568" t="s">
        <v>9929</v>
      </c>
      <c r="J3568">
        <v>1064</v>
      </c>
      <c r="K3568" t="s">
        <v>30</v>
      </c>
      <c r="L3568" s="1">
        <v>7166</v>
      </c>
      <c r="M3568" s="1">
        <v>14331</v>
      </c>
      <c r="N3568" s="1">
        <v>25885</v>
      </c>
      <c r="O3568" t="s">
        <v>26</v>
      </c>
      <c r="P3568">
        <v>1</v>
      </c>
      <c r="Q3568" t="s">
        <v>24563</v>
      </c>
      <c r="R3568">
        <v>3641</v>
      </c>
      <c r="S3568" t="s">
        <v>9930</v>
      </c>
      <c r="T3568" t="s">
        <v>24563</v>
      </c>
      <c r="U3568" t="s">
        <v>27</v>
      </c>
    </row>
    <row r="3569" spans="1:21" x14ac:dyDescent="0.2">
      <c r="A3569">
        <v>4</v>
      </c>
      <c r="B3569">
        <v>79910</v>
      </c>
      <c r="C3569">
        <v>79910102</v>
      </c>
      <c r="D3569" t="s">
        <v>1305</v>
      </c>
      <c r="E3569" t="s">
        <v>9931</v>
      </c>
      <c r="F3569" t="s">
        <v>9927</v>
      </c>
      <c r="G3569" t="s">
        <v>22</v>
      </c>
      <c r="H3569" s="2">
        <v>77477</v>
      </c>
      <c r="I3569" t="s">
        <v>9929</v>
      </c>
      <c r="J3569">
        <v>1077</v>
      </c>
      <c r="K3569" t="s">
        <v>461</v>
      </c>
      <c r="L3569" s="1">
        <v>7614</v>
      </c>
      <c r="M3569" s="1">
        <v>15228</v>
      </c>
      <c r="N3569" s="1">
        <v>27381</v>
      </c>
      <c r="O3569" t="s">
        <v>26</v>
      </c>
      <c r="P3569">
        <v>1</v>
      </c>
      <c r="Q3569" t="s">
        <v>24563</v>
      </c>
      <c r="R3569">
        <v>3641</v>
      </c>
      <c r="S3569" t="s">
        <v>9930</v>
      </c>
      <c r="T3569" t="s">
        <v>24563</v>
      </c>
      <c r="U3569" t="s">
        <v>27</v>
      </c>
    </row>
    <row r="3570" spans="1:21" x14ac:dyDescent="0.2">
      <c r="A3570">
        <v>4</v>
      </c>
      <c r="B3570">
        <v>79910</v>
      </c>
      <c r="C3570">
        <v>79910101</v>
      </c>
      <c r="D3570" t="s">
        <v>9932</v>
      </c>
      <c r="E3570" t="s">
        <v>9933</v>
      </c>
      <c r="F3570" t="s">
        <v>9927</v>
      </c>
      <c r="G3570" t="s">
        <v>22</v>
      </c>
      <c r="H3570" s="2">
        <v>77477</v>
      </c>
      <c r="I3570" t="s">
        <v>9929</v>
      </c>
      <c r="J3570">
        <v>496</v>
      </c>
      <c r="K3570" t="s">
        <v>455</v>
      </c>
      <c r="L3570" s="1">
        <v>7861</v>
      </c>
      <c r="M3570" s="1">
        <v>15723</v>
      </c>
      <c r="N3570" s="1">
        <v>28204</v>
      </c>
      <c r="O3570" t="s">
        <v>26</v>
      </c>
      <c r="P3570">
        <v>1</v>
      </c>
      <c r="Q3570" t="s">
        <v>24563</v>
      </c>
      <c r="R3570">
        <v>3641</v>
      </c>
      <c r="S3570" t="s">
        <v>9930</v>
      </c>
      <c r="T3570" t="s">
        <v>24563</v>
      </c>
      <c r="U3570" t="s">
        <v>27</v>
      </c>
    </row>
    <row r="3571" spans="1:21" x14ac:dyDescent="0.2">
      <c r="A3571">
        <v>4</v>
      </c>
      <c r="B3571">
        <v>79910</v>
      </c>
      <c r="C3571">
        <v>79910041</v>
      </c>
      <c r="D3571" t="s">
        <v>4336</v>
      </c>
      <c r="E3571" t="s">
        <v>9934</v>
      </c>
      <c r="F3571" t="s">
        <v>9927</v>
      </c>
      <c r="G3571" t="s">
        <v>22</v>
      </c>
      <c r="H3571" s="2" t="s">
        <v>9935</v>
      </c>
      <c r="I3571" t="s">
        <v>9929</v>
      </c>
      <c r="J3571">
        <v>771</v>
      </c>
      <c r="K3571" t="s">
        <v>25</v>
      </c>
      <c r="L3571" s="1">
        <v>7471</v>
      </c>
      <c r="M3571" s="1">
        <v>14942</v>
      </c>
      <c r="N3571" s="1">
        <v>26903</v>
      </c>
      <c r="O3571" t="s">
        <v>26</v>
      </c>
      <c r="P3571">
        <v>1</v>
      </c>
      <c r="Q3571" t="s">
        <v>24563</v>
      </c>
      <c r="R3571">
        <v>3641</v>
      </c>
      <c r="S3571" t="s">
        <v>9930</v>
      </c>
      <c r="T3571" t="s">
        <v>24563</v>
      </c>
      <c r="U3571" t="s">
        <v>27</v>
      </c>
    </row>
    <row r="3572" spans="1:21" x14ac:dyDescent="0.2">
      <c r="A3572">
        <v>4</v>
      </c>
      <c r="B3572">
        <v>79910</v>
      </c>
      <c r="C3572">
        <v>79910003</v>
      </c>
      <c r="D3572" t="s">
        <v>9936</v>
      </c>
      <c r="E3572" t="s">
        <v>9937</v>
      </c>
      <c r="F3572" t="s">
        <v>9927</v>
      </c>
      <c r="G3572" t="s">
        <v>22</v>
      </c>
      <c r="H3572" s="2">
        <v>77477</v>
      </c>
      <c r="I3572" t="s">
        <v>9929</v>
      </c>
      <c r="J3572">
        <v>233</v>
      </c>
      <c r="K3572" t="s">
        <v>5738</v>
      </c>
      <c r="L3572" s="1">
        <v>5627</v>
      </c>
      <c r="M3572" s="1">
        <v>11253</v>
      </c>
      <c r="N3572" s="1">
        <v>20755</v>
      </c>
      <c r="O3572" t="s">
        <v>26</v>
      </c>
      <c r="P3572">
        <v>1</v>
      </c>
      <c r="Q3572" t="s">
        <v>24563</v>
      </c>
      <c r="R3572">
        <v>3641</v>
      </c>
      <c r="S3572" t="s">
        <v>27</v>
      </c>
      <c r="T3572" t="s">
        <v>24563</v>
      </c>
      <c r="U3572" t="s">
        <v>27</v>
      </c>
    </row>
    <row r="3573" spans="1:21" x14ac:dyDescent="0.2">
      <c r="A3573">
        <v>8</v>
      </c>
      <c r="B3573">
        <v>80901</v>
      </c>
      <c r="C3573">
        <v>80901001</v>
      </c>
      <c r="D3573" t="s">
        <v>9938</v>
      </c>
      <c r="E3573" t="s">
        <v>9939</v>
      </c>
      <c r="F3573" t="s">
        <v>9940</v>
      </c>
      <c r="G3573" t="s">
        <v>22</v>
      </c>
      <c r="H3573" s="2">
        <v>75457</v>
      </c>
      <c r="I3573" t="s">
        <v>9941</v>
      </c>
      <c r="J3573">
        <v>489</v>
      </c>
      <c r="K3573" t="s">
        <v>30</v>
      </c>
      <c r="L3573" s="1">
        <v>6178</v>
      </c>
      <c r="M3573" s="1">
        <v>12356</v>
      </c>
      <c r="N3573" s="1">
        <v>22593</v>
      </c>
      <c r="O3573" t="s">
        <v>26</v>
      </c>
      <c r="P3573">
        <v>1</v>
      </c>
      <c r="Q3573" t="s">
        <v>24563</v>
      </c>
      <c r="R3573">
        <v>1571</v>
      </c>
      <c r="S3573" t="s">
        <v>9942</v>
      </c>
      <c r="T3573" t="s">
        <v>24563</v>
      </c>
      <c r="U3573" t="s">
        <v>27</v>
      </c>
    </row>
    <row r="3574" spans="1:21" x14ac:dyDescent="0.2">
      <c r="A3574">
        <v>8</v>
      </c>
      <c r="B3574">
        <v>80901</v>
      </c>
      <c r="C3574">
        <v>80901103</v>
      </c>
      <c r="D3574" t="s">
        <v>9943</v>
      </c>
      <c r="E3574" t="s">
        <v>9939</v>
      </c>
      <c r="F3574" t="s">
        <v>9940</v>
      </c>
      <c r="G3574" t="s">
        <v>22</v>
      </c>
      <c r="H3574" s="2">
        <v>75457</v>
      </c>
      <c r="I3574" t="s">
        <v>9941</v>
      </c>
      <c r="J3574">
        <v>610</v>
      </c>
      <c r="K3574" t="s">
        <v>217</v>
      </c>
      <c r="L3574" s="1">
        <v>6347</v>
      </c>
      <c r="M3574" s="1">
        <v>12694</v>
      </c>
      <c r="N3574" s="1">
        <v>23157</v>
      </c>
      <c r="O3574" t="s">
        <v>26</v>
      </c>
      <c r="P3574">
        <v>1</v>
      </c>
      <c r="Q3574" t="s">
        <v>24563</v>
      </c>
      <c r="R3574">
        <v>1571</v>
      </c>
      <c r="S3574" t="s">
        <v>9942</v>
      </c>
      <c r="T3574" t="s">
        <v>24563</v>
      </c>
      <c r="U3574" t="s">
        <v>27</v>
      </c>
    </row>
    <row r="3575" spans="1:21" x14ac:dyDescent="0.2">
      <c r="A3575">
        <v>8</v>
      </c>
      <c r="B3575">
        <v>80901</v>
      </c>
      <c r="C3575">
        <v>80901041</v>
      </c>
      <c r="D3575" t="s">
        <v>9944</v>
      </c>
      <c r="E3575" t="s">
        <v>9939</v>
      </c>
      <c r="F3575" t="s">
        <v>9940</v>
      </c>
      <c r="G3575" t="s">
        <v>22</v>
      </c>
      <c r="H3575" s="2">
        <v>75457</v>
      </c>
      <c r="I3575" t="s">
        <v>9941</v>
      </c>
      <c r="J3575">
        <v>472</v>
      </c>
      <c r="K3575" t="s">
        <v>220</v>
      </c>
      <c r="L3575" s="1">
        <v>6318</v>
      </c>
      <c r="M3575" s="1">
        <v>12636</v>
      </c>
      <c r="N3575" s="1">
        <v>23059</v>
      </c>
      <c r="O3575" t="s">
        <v>26</v>
      </c>
      <c r="P3575">
        <v>1</v>
      </c>
      <c r="Q3575" t="s">
        <v>24563</v>
      </c>
      <c r="R3575">
        <v>1571</v>
      </c>
      <c r="S3575" t="s">
        <v>9942</v>
      </c>
      <c r="T3575" t="s">
        <v>24563</v>
      </c>
      <c r="U3575" t="s">
        <v>27</v>
      </c>
    </row>
    <row r="3576" spans="1:21" x14ac:dyDescent="0.2">
      <c r="A3576">
        <v>12</v>
      </c>
      <c r="B3576">
        <v>81902</v>
      </c>
      <c r="C3576">
        <v>81902041</v>
      </c>
      <c r="D3576" t="s">
        <v>9945</v>
      </c>
      <c r="E3576" t="s">
        <v>9946</v>
      </c>
      <c r="F3576" t="s">
        <v>9947</v>
      </c>
      <c r="G3576" t="s">
        <v>22</v>
      </c>
      <c r="H3576" s="2" t="s">
        <v>9948</v>
      </c>
      <c r="I3576" t="s">
        <v>9949</v>
      </c>
      <c r="J3576">
        <v>409</v>
      </c>
      <c r="K3576" t="s">
        <v>25</v>
      </c>
      <c r="L3576" s="1">
        <v>6441</v>
      </c>
      <c r="M3576" s="1">
        <v>12882</v>
      </c>
      <c r="N3576" s="1">
        <v>23471</v>
      </c>
      <c r="O3576" t="s">
        <v>26</v>
      </c>
      <c r="P3576">
        <v>1</v>
      </c>
      <c r="Q3576" t="s">
        <v>24561</v>
      </c>
      <c r="R3576">
        <v>1662</v>
      </c>
      <c r="S3576" t="s">
        <v>27</v>
      </c>
      <c r="T3576" t="s">
        <v>24561</v>
      </c>
      <c r="U3576" t="s">
        <v>27</v>
      </c>
    </row>
    <row r="3577" spans="1:21" x14ac:dyDescent="0.2">
      <c r="A3577">
        <v>12</v>
      </c>
      <c r="B3577">
        <v>81902</v>
      </c>
      <c r="C3577">
        <v>81902002</v>
      </c>
      <c r="D3577" t="s">
        <v>9950</v>
      </c>
      <c r="E3577" t="s">
        <v>9951</v>
      </c>
      <c r="F3577" t="s">
        <v>9947</v>
      </c>
      <c r="G3577" t="s">
        <v>22</v>
      </c>
      <c r="H3577" s="2" t="s">
        <v>9948</v>
      </c>
      <c r="I3577" t="s">
        <v>9949</v>
      </c>
      <c r="J3577">
        <v>489</v>
      </c>
      <c r="K3577" t="s">
        <v>30</v>
      </c>
      <c r="L3577" s="1">
        <v>6183</v>
      </c>
      <c r="M3577" s="1">
        <v>12366</v>
      </c>
      <c r="N3577" s="1">
        <v>22611</v>
      </c>
      <c r="O3577" t="s">
        <v>26</v>
      </c>
      <c r="P3577">
        <v>1</v>
      </c>
      <c r="Q3577" t="s">
        <v>24561</v>
      </c>
      <c r="R3577">
        <v>1662</v>
      </c>
      <c r="S3577" t="s">
        <v>27</v>
      </c>
      <c r="T3577" t="s">
        <v>24561</v>
      </c>
      <c r="U3577" t="s">
        <v>27</v>
      </c>
    </row>
    <row r="3578" spans="1:21" x14ac:dyDescent="0.2">
      <c r="A3578">
        <v>12</v>
      </c>
      <c r="B3578">
        <v>81902</v>
      </c>
      <c r="C3578">
        <v>81902101</v>
      </c>
      <c r="D3578" t="s">
        <v>9952</v>
      </c>
      <c r="E3578" t="s">
        <v>9946</v>
      </c>
      <c r="F3578" t="s">
        <v>9947</v>
      </c>
      <c r="G3578" t="s">
        <v>22</v>
      </c>
      <c r="H3578" s="2" t="s">
        <v>9948</v>
      </c>
      <c r="I3578" t="s">
        <v>9949</v>
      </c>
      <c r="J3578">
        <v>391</v>
      </c>
      <c r="K3578" t="s">
        <v>38</v>
      </c>
      <c r="L3578" s="1">
        <v>6848</v>
      </c>
      <c r="M3578" s="1">
        <v>13697</v>
      </c>
      <c r="N3578" s="1">
        <v>24828</v>
      </c>
      <c r="O3578" t="s">
        <v>26</v>
      </c>
      <c r="P3578">
        <v>1</v>
      </c>
      <c r="Q3578" t="s">
        <v>24561</v>
      </c>
      <c r="R3578">
        <v>1662</v>
      </c>
      <c r="S3578" t="s">
        <v>27</v>
      </c>
      <c r="T3578" t="s">
        <v>24561</v>
      </c>
      <c r="U3578" t="s">
        <v>27</v>
      </c>
    </row>
    <row r="3579" spans="1:21" x14ac:dyDescent="0.2">
      <c r="A3579">
        <v>12</v>
      </c>
      <c r="B3579">
        <v>81902</v>
      </c>
      <c r="C3579">
        <v>81902043</v>
      </c>
      <c r="D3579" t="s">
        <v>9953</v>
      </c>
      <c r="E3579" t="s">
        <v>9946</v>
      </c>
      <c r="F3579" t="s">
        <v>9947</v>
      </c>
      <c r="G3579" t="s">
        <v>22</v>
      </c>
      <c r="H3579" s="2">
        <v>75840</v>
      </c>
      <c r="I3579" t="s">
        <v>9949</v>
      </c>
      <c r="J3579">
        <v>373</v>
      </c>
      <c r="K3579" t="s">
        <v>41</v>
      </c>
      <c r="L3579" s="1">
        <v>6752</v>
      </c>
      <c r="M3579" s="1">
        <v>13504</v>
      </c>
      <c r="N3579" s="1">
        <v>24507</v>
      </c>
      <c r="O3579" t="s">
        <v>26</v>
      </c>
      <c r="P3579">
        <v>1</v>
      </c>
      <c r="Q3579" t="s">
        <v>24561</v>
      </c>
      <c r="R3579">
        <v>1662</v>
      </c>
      <c r="S3579" t="s">
        <v>27</v>
      </c>
      <c r="T3579" t="s">
        <v>24561</v>
      </c>
      <c r="U3579" t="s">
        <v>27</v>
      </c>
    </row>
    <row r="3580" spans="1:21" x14ac:dyDescent="0.2">
      <c r="A3580">
        <v>12</v>
      </c>
      <c r="B3580">
        <v>81904</v>
      </c>
      <c r="C3580">
        <v>81904003</v>
      </c>
      <c r="D3580" t="s">
        <v>9954</v>
      </c>
      <c r="E3580" t="s">
        <v>9955</v>
      </c>
      <c r="F3580" t="s">
        <v>9956</v>
      </c>
      <c r="G3580" t="s">
        <v>22</v>
      </c>
      <c r="H3580" s="2" t="s">
        <v>9957</v>
      </c>
      <c r="I3580" t="s">
        <v>9958</v>
      </c>
      <c r="J3580">
        <v>20</v>
      </c>
      <c r="K3580" t="s">
        <v>30</v>
      </c>
      <c r="L3580" s="1">
        <v>6549</v>
      </c>
      <c r="M3580" s="1">
        <v>13098</v>
      </c>
      <c r="N3580" s="1">
        <v>23830</v>
      </c>
      <c r="O3580" t="s">
        <v>26</v>
      </c>
      <c r="P3580">
        <v>1</v>
      </c>
      <c r="Q3580" t="s">
        <v>24563</v>
      </c>
      <c r="R3580">
        <v>1216</v>
      </c>
      <c r="S3580" t="s">
        <v>27</v>
      </c>
      <c r="T3580" t="s">
        <v>24563</v>
      </c>
      <c r="U3580" t="s">
        <v>27</v>
      </c>
    </row>
    <row r="3581" spans="1:21" x14ac:dyDescent="0.2">
      <c r="A3581">
        <v>12</v>
      </c>
      <c r="B3581">
        <v>81904</v>
      </c>
      <c r="C3581">
        <v>81904001</v>
      </c>
      <c r="D3581" t="s">
        <v>9959</v>
      </c>
      <c r="E3581" t="s">
        <v>9955</v>
      </c>
      <c r="F3581" t="s">
        <v>9956</v>
      </c>
      <c r="G3581" t="s">
        <v>22</v>
      </c>
      <c r="H3581" s="2" t="s">
        <v>9960</v>
      </c>
      <c r="I3581" t="s">
        <v>9958</v>
      </c>
      <c r="J3581">
        <v>394</v>
      </c>
      <c r="K3581" t="s">
        <v>30</v>
      </c>
      <c r="L3581" s="1">
        <v>6373</v>
      </c>
      <c r="M3581" s="1">
        <v>12746</v>
      </c>
      <c r="N3581" s="1">
        <v>23244</v>
      </c>
      <c r="O3581" t="s">
        <v>26</v>
      </c>
      <c r="P3581">
        <v>1</v>
      </c>
      <c r="Q3581" t="s">
        <v>24563</v>
      </c>
      <c r="R3581">
        <v>1216</v>
      </c>
      <c r="S3581" t="s">
        <v>9961</v>
      </c>
      <c r="T3581" t="s">
        <v>24563</v>
      </c>
      <c r="U3581" t="s">
        <v>27</v>
      </c>
    </row>
    <row r="3582" spans="1:21" x14ac:dyDescent="0.2">
      <c r="A3582">
        <v>12</v>
      </c>
      <c r="B3582">
        <v>81904</v>
      </c>
      <c r="C3582">
        <v>81904041</v>
      </c>
      <c r="D3582" t="s">
        <v>9962</v>
      </c>
      <c r="E3582" t="s">
        <v>9955</v>
      </c>
      <c r="F3582" t="s">
        <v>9956</v>
      </c>
      <c r="G3582" t="s">
        <v>22</v>
      </c>
      <c r="H3582" s="2" t="s">
        <v>9960</v>
      </c>
      <c r="I3582" t="s">
        <v>9958</v>
      </c>
      <c r="J3582">
        <v>334</v>
      </c>
      <c r="K3582" t="s">
        <v>220</v>
      </c>
      <c r="L3582" s="1">
        <v>6521</v>
      </c>
      <c r="M3582" s="1">
        <v>13042</v>
      </c>
      <c r="N3582" s="1">
        <v>23737</v>
      </c>
      <c r="O3582" t="s">
        <v>26</v>
      </c>
      <c r="P3582">
        <v>1</v>
      </c>
      <c r="Q3582" t="s">
        <v>24563</v>
      </c>
      <c r="R3582">
        <v>1216</v>
      </c>
      <c r="S3582" t="s">
        <v>9961</v>
      </c>
      <c r="T3582" t="s">
        <v>24563</v>
      </c>
      <c r="U3582" t="s">
        <v>27</v>
      </c>
    </row>
    <row r="3583" spans="1:21" x14ac:dyDescent="0.2">
      <c r="A3583">
        <v>12</v>
      </c>
      <c r="B3583">
        <v>81904</v>
      </c>
      <c r="C3583">
        <v>81904102</v>
      </c>
      <c r="D3583" t="s">
        <v>9963</v>
      </c>
      <c r="E3583" t="s">
        <v>9964</v>
      </c>
      <c r="F3583" t="s">
        <v>9956</v>
      </c>
      <c r="G3583" t="s">
        <v>22</v>
      </c>
      <c r="H3583" s="2" t="s">
        <v>9965</v>
      </c>
      <c r="I3583" t="s">
        <v>9958</v>
      </c>
      <c r="J3583">
        <v>468</v>
      </c>
      <c r="K3583" t="s">
        <v>217</v>
      </c>
      <c r="L3583" s="1">
        <v>6686</v>
      </c>
      <c r="M3583" s="1">
        <v>13371</v>
      </c>
      <c r="N3583" s="1">
        <v>24286</v>
      </c>
      <c r="O3583" t="s">
        <v>26</v>
      </c>
      <c r="P3583">
        <v>1</v>
      </c>
      <c r="Q3583" t="s">
        <v>24563</v>
      </c>
      <c r="R3583">
        <v>1216</v>
      </c>
      <c r="S3583" t="s">
        <v>9961</v>
      </c>
      <c r="T3583" t="s">
        <v>24563</v>
      </c>
      <c r="U3583" t="s">
        <v>27</v>
      </c>
    </row>
    <row r="3584" spans="1:21" x14ac:dyDescent="0.2">
      <c r="A3584">
        <v>12</v>
      </c>
      <c r="B3584">
        <v>81905</v>
      </c>
      <c r="C3584">
        <v>81905102</v>
      </c>
      <c r="D3584" t="s">
        <v>9966</v>
      </c>
      <c r="E3584" t="s">
        <v>9967</v>
      </c>
      <c r="F3584" t="s">
        <v>9968</v>
      </c>
      <c r="G3584" t="s">
        <v>22</v>
      </c>
      <c r="H3584" s="2" t="s">
        <v>9969</v>
      </c>
      <c r="I3584" t="s">
        <v>9970</v>
      </c>
      <c r="J3584">
        <v>255</v>
      </c>
      <c r="K3584" t="s">
        <v>32</v>
      </c>
      <c r="L3584" s="1">
        <v>6907</v>
      </c>
      <c r="M3584" s="1">
        <v>13815</v>
      </c>
      <c r="N3584" s="1">
        <v>25024</v>
      </c>
      <c r="O3584" t="s">
        <v>26</v>
      </c>
      <c r="P3584">
        <v>1</v>
      </c>
      <c r="Q3584" t="s">
        <v>24563</v>
      </c>
      <c r="R3584">
        <v>552</v>
      </c>
      <c r="S3584" t="s">
        <v>27</v>
      </c>
      <c r="T3584" t="s">
        <v>24563</v>
      </c>
      <c r="U3584" t="s">
        <v>27</v>
      </c>
    </row>
    <row r="3585" spans="1:21" x14ac:dyDescent="0.2">
      <c r="A3585">
        <v>12</v>
      </c>
      <c r="B3585">
        <v>81905</v>
      </c>
      <c r="C3585">
        <v>81905041</v>
      </c>
      <c r="D3585" t="s">
        <v>9971</v>
      </c>
      <c r="E3585" t="s">
        <v>9967</v>
      </c>
      <c r="F3585" t="s">
        <v>9968</v>
      </c>
      <c r="G3585" t="s">
        <v>22</v>
      </c>
      <c r="H3585" s="2" t="s">
        <v>9969</v>
      </c>
      <c r="I3585" t="s">
        <v>9970</v>
      </c>
      <c r="J3585">
        <v>122</v>
      </c>
      <c r="K3585" t="s">
        <v>25</v>
      </c>
      <c r="L3585" s="1">
        <v>6971</v>
      </c>
      <c r="M3585" s="1">
        <v>13943</v>
      </c>
      <c r="N3585" s="1">
        <v>25238</v>
      </c>
      <c r="O3585" t="s">
        <v>26</v>
      </c>
      <c r="P3585">
        <v>1</v>
      </c>
      <c r="Q3585" t="s">
        <v>24563</v>
      </c>
      <c r="R3585">
        <v>552</v>
      </c>
      <c r="S3585" t="s">
        <v>27</v>
      </c>
      <c r="T3585" t="s">
        <v>24563</v>
      </c>
      <c r="U3585" t="s">
        <v>27</v>
      </c>
    </row>
    <row r="3586" spans="1:21" x14ac:dyDescent="0.2">
      <c r="A3586">
        <v>12</v>
      </c>
      <c r="B3586">
        <v>81905</v>
      </c>
      <c r="C3586">
        <v>81905002</v>
      </c>
      <c r="D3586" t="s">
        <v>9972</v>
      </c>
      <c r="E3586" t="s">
        <v>9967</v>
      </c>
      <c r="F3586" t="s">
        <v>9968</v>
      </c>
      <c r="G3586" t="s">
        <v>22</v>
      </c>
      <c r="H3586" s="2" t="s">
        <v>9969</v>
      </c>
      <c r="I3586" t="s">
        <v>9970</v>
      </c>
      <c r="J3586">
        <v>175</v>
      </c>
      <c r="K3586" t="s">
        <v>30</v>
      </c>
      <c r="L3586" s="1">
        <v>6437</v>
      </c>
      <c r="M3586" s="1">
        <v>12874</v>
      </c>
      <c r="N3586" s="1">
        <v>23457</v>
      </c>
      <c r="O3586" t="s">
        <v>26</v>
      </c>
      <c r="P3586">
        <v>1</v>
      </c>
      <c r="Q3586" t="s">
        <v>24563</v>
      </c>
      <c r="R3586">
        <v>552</v>
      </c>
      <c r="S3586" t="s">
        <v>27</v>
      </c>
      <c r="T3586" t="s">
        <v>24563</v>
      </c>
      <c r="U3586" t="s">
        <v>27</v>
      </c>
    </row>
    <row r="3587" spans="1:21" x14ac:dyDescent="0.2">
      <c r="A3587">
        <v>12</v>
      </c>
      <c r="B3587">
        <v>81906</v>
      </c>
      <c r="C3587">
        <v>81906101</v>
      </c>
      <c r="D3587" t="s">
        <v>9973</v>
      </c>
      <c r="E3587" t="s">
        <v>9974</v>
      </c>
      <c r="F3587" t="s">
        <v>9956</v>
      </c>
      <c r="G3587" t="s">
        <v>22</v>
      </c>
      <c r="H3587" s="2" t="s">
        <v>9975</v>
      </c>
      <c r="I3587" t="s">
        <v>9976</v>
      </c>
      <c r="J3587">
        <v>137</v>
      </c>
      <c r="K3587" t="s">
        <v>952</v>
      </c>
      <c r="L3587" s="1">
        <v>6900</v>
      </c>
      <c r="M3587" s="1">
        <v>13800</v>
      </c>
      <c r="N3587" s="1">
        <v>25000</v>
      </c>
      <c r="O3587" t="s">
        <v>26</v>
      </c>
      <c r="P3587">
        <v>1</v>
      </c>
      <c r="Q3587" t="s">
        <v>24563</v>
      </c>
      <c r="R3587">
        <v>137</v>
      </c>
      <c r="S3587" t="s">
        <v>9977</v>
      </c>
      <c r="T3587" t="s">
        <v>24563</v>
      </c>
      <c r="U3587" t="s">
        <v>27</v>
      </c>
    </row>
    <row r="3588" spans="1:21" x14ac:dyDescent="0.2">
      <c r="A3588">
        <v>20</v>
      </c>
      <c r="B3588">
        <v>82902</v>
      </c>
      <c r="C3588">
        <v>82902101</v>
      </c>
      <c r="D3588" t="s">
        <v>9978</v>
      </c>
      <c r="E3588" t="s">
        <v>9979</v>
      </c>
      <c r="F3588" t="s">
        <v>9980</v>
      </c>
      <c r="G3588" t="s">
        <v>22</v>
      </c>
      <c r="H3588" s="2" t="s">
        <v>9981</v>
      </c>
      <c r="I3588" t="s">
        <v>9982</v>
      </c>
      <c r="J3588">
        <v>451</v>
      </c>
      <c r="K3588" t="s">
        <v>32</v>
      </c>
      <c r="L3588" s="1">
        <v>8102</v>
      </c>
      <c r="M3588" s="1">
        <v>16204</v>
      </c>
      <c r="N3588" s="1">
        <v>29007</v>
      </c>
      <c r="O3588" t="s">
        <v>26</v>
      </c>
      <c r="P3588">
        <v>1</v>
      </c>
      <c r="Q3588" t="s">
        <v>24563</v>
      </c>
      <c r="R3588">
        <v>899</v>
      </c>
      <c r="S3588" t="s">
        <v>9983</v>
      </c>
      <c r="T3588" t="s">
        <v>24563</v>
      </c>
      <c r="U3588" t="s">
        <v>27</v>
      </c>
    </row>
    <row r="3589" spans="1:21" x14ac:dyDescent="0.2">
      <c r="A3589">
        <v>20</v>
      </c>
      <c r="B3589">
        <v>82902</v>
      </c>
      <c r="C3589">
        <v>82902041</v>
      </c>
      <c r="D3589" t="s">
        <v>9984</v>
      </c>
      <c r="E3589" t="s">
        <v>9979</v>
      </c>
      <c r="F3589" t="s">
        <v>9980</v>
      </c>
      <c r="G3589" t="s">
        <v>22</v>
      </c>
      <c r="H3589" s="2" t="s">
        <v>9985</v>
      </c>
      <c r="I3589" t="s">
        <v>9982</v>
      </c>
      <c r="J3589">
        <v>168</v>
      </c>
      <c r="K3589" t="s">
        <v>25</v>
      </c>
      <c r="L3589" s="1">
        <v>7750</v>
      </c>
      <c r="M3589" s="1">
        <v>15500</v>
      </c>
      <c r="N3589" s="1">
        <v>27833</v>
      </c>
      <c r="O3589" t="s">
        <v>26</v>
      </c>
      <c r="P3589">
        <v>1</v>
      </c>
      <c r="Q3589" t="s">
        <v>24563</v>
      </c>
      <c r="R3589">
        <v>899</v>
      </c>
      <c r="S3589" t="s">
        <v>27</v>
      </c>
      <c r="T3589" t="s">
        <v>24563</v>
      </c>
      <c r="U3589" t="s">
        <v>27</v>
      </c>
    </row>
    <row r="3590" spans="1:21" x14ac:dyDescent="0.2">
      <c r="A3590">
        <v>20</v>
      </c>
      <c r="B3590">
        <v>82902</v>
      </c>
      <c r="C3590">
        <v>82902001</v>
      </c>
      <c r="D3590" t="s">
        <v>9986</v>
      </c>
      <c r="E3590" t="s">
        <v>9979</v>
      </c>
      <c r="F3590" t="s">
        <v>9980</v>
      </c>
      <c r="G3590" t="s">
        <v>22</v>
      </c>
      <c r="H3590" s="2" t="s">
        <v>9981</v>
      </c>
      <c r="I3590" t="s">
        <v>9982</v>
      </c>
      <c r="J3590">
        <v>280</v>
      </c>
      <c r="K3590" t="s">
        <v>30</v>
      </c>
      <c r="L3590" s="1">
        <v>7682</v>
      </c>
      <c r="M3590" s="1">
        <v>15364</v>
      </c>
      <c r="N3590" s="1">
        <v>27607</v>
      </c>
      <c r="O3590" t="s">
        <v>26</v>
      </c>
      <c r="P3590">
        <v>1</v>
      </c>
      <c r="Q3590" t="s">
        <v>24563</v>
      </c>
      <c r="R3590">
        <v>899</v>
      </c>
      <c r="S3590" t="s">
        <v>9983</v>
      </c>
      <c r="T3590" t="s">
        <v>24563</v>
      </c>
      <c r="U3590" t="s">
        <v>27</v>
      </c>
    </row>
    <row r="3591" spans="1:21" x14ac:dyDescent="0.2">
      <c r="A3591">
        <v>20</v>
      </c>
      <c r="B3591">
        <v>82903</v>
      </c>
      <c r="C3591">
        <v>82903104</v>
      </c>
      <c r="D3591" t="s">
        <v>9987</v>
      </c>
      <c r="E3591" t="s">
        <v>9988</v>
      </c>
      <c r="F3591" t="s">
        <v>9989</v>
      </c>
      <c r="G3591" t="s">
        <v>22</v>
      </c>
      <c r="H3591" s="2" t="s">
        <v>9990</v>
      </c>
      <c r="I3591" t="s">
        <v>9991</v>
      </c>
      <c r="J3591">
        <v>520</v>
      </c>
      <c r="K3591" t="s">
        <v>38</v>
      </c>
      <c r="L3591" s="1">
        <v>8272</v>
      </c>
      <c r="M3591" s="1">
        <v>16544</v>
      </c>
      <c r="N3591" s="1">
        <v>29573</v>
      </c>
      <c r="O3591" t="s">
        <v>26</v>
      </c>
      <c r="P3591">
        <v>1</v>
      </c>
      <c r="Q3591" t="s">
        <v>24563</v>
      </c>
      <c r="R3591">
        <v>2026</v>
      </c>
      <c r="S3591" t="s">
        <v>9992</v>
      </c>
      <c r="T3591" t="s">
        <v>24563</v>
      </c>
      <c r="U3591" t="s">
        <v>27</v>
      </c>
    </row>
    <row r="3592" spans="1:21" x14ac:dyDescent="0.2">
      <c r="A3592">
        <v>20</v>
      </c>
      <c r="B3592">
        <v>82903</v>
      </c>
      <c r="C3592">
        <v>82903103</v>
      </c>
      <c r="D3592" t="s">
        <v>9993</v>
      </c>
      <c r="E3592" t="s">
        <v>9994</v>
      </c>
      <c r="F3592" t="s">
        <v>9989</v>
      </c>
      <c r="G3592" t="s">
        <v>22</v>
      </c>
      <c r="H3592" s="2" t="s">
        <v>9995</v>
      </c>
      <c r="I3592" t="s">
        <v>9991</v>
      </c>
      <c r="J3592">
        <v>427</v>
      </c>
      <c r="K3592" t="s">
        <v>41</v>
      </c>
      <c r="L3592" s="1">
        <v>7832</v>
      </c>
      <c r="M3592" s="1">
        <v>15664</v>
      </c>
      <c r="N3592" s="1">
        <v>28106</v>
      </c>
      <c r="O3592" t="s">
        <v>26</v>
      </c>
      <c r="P3592">
        <v>1</v>
      </c>
      <c r="Q3592" t="s">
        <v>24563</v>
      </c>
      <c r="R3592">
        <v>2026</v>
      </c>
      <c r="S3592" t="s">
        <v>9992</v>
      </c>
      <c r="T3592" t="s">
        <v>24563</v>
      </c>
      <c r="U3592" t="s">
        <v>27</v>
      </c>
    </row>
    <row r="3593" spans="1:21" x14ac:dyDescent="0.2">
      <c r="A3593">
        <v>20</v>
      </c>
      <c r="B3593">
        <v>82903</v>
      </c>
      <c r="C3593">
        <v>82903041</v>
      </c>
      <c r="D3593" t="s">
        <v>9996</v>
      </c>
      <c r="E3593" t="s">
        <v>9997</v>
      </c>
      <c r="F3593" t="s">
        <v>9989</v>
      </c>
      <c r="G3593" t="s">
        <v>22</v>
      </c>
      <c r="H3593" s="2" t="s">
        <v>9998</v>
      </c>
      <c r="I3593" t="s">
        <v>9991</v>
      </c>
      <c r="J3593">
        <v>457</v>
      </c>
      <c r="K3593" t="s">
        <v>25</v>
      </c>
      <c r="L3593" s="1">
        <v>7825</v>
      </c>
      <c r="M3593" s="1">
        <v>15649</v>
      </c>
      <c r="N3593" s="1">
        <v>28082</v>
      </c>
      <c r="O3593" t="s">
        <v>26</v>
      </c>
      <c r="P3593">
        <v>1</v>
      </c>
      <c r="Q3593" t="s">
        <v>24563</v>
      </c>
      <c r="R3593">
        <v>2026</v>
      </c>
      <c r="S3593" t="s">
        <v>9992</v>
      </c>
      <c r="T3593" t="s">
        <v>24563</v>
      </c>
      <c r="U3593" t="s">
        <v>27</v>
      </c>
    </row>
    <row r="3594" spans="1:21" x14ac:dyDescent="0.2">
      <c r="A3594">
        <v>20</v>
      </c>
      <c r="B3594">
        <v>82903</v>
      </c>
      <c r="C3594">
        <v>82903003</v>
      </c>
      <c r="D3594" t="s">
        <v>9999</v>
      </c>
      <c r="E3594" t="s">
        <v>10000</v>
      </c>
      <c r="F3594" t="s">
        <v>273</v>
      </c>
      <c r="G3594" t="s">
        <v>22</v>
      </c>
      <c r="H3594" s="2" t="s">
        <v>10001</v>
      </c>
      <c r="I3594" t="s">
        <v>9991</v>
      </c>
      <c r="J3594">
        <v>8</v>
      </c>
      <c r="K3594" t="s">
        <v>161</v>
      </c>
      <c r="L3594" s="1">
        <v>7987</v>
      </c>
      <c r="M3594" s="1">
        <v>15974</v>
      </c>
      <c r="N3594" s="1">
        <v>28623</v>
      </c>
      <c r="O3594" t="s">
        <v>26</v>
      </c>
      <c r="P3594">
        <v>1</v>
      </c>
      <c r="Q3594" t="s">
        <v>24563</v>
      </c>
      <c r="R3594">
        <v>2026</v>
      </c>
      <c r="S3594" t="s">
        <v>27</v>
      </c>
      <c r="T3594" t="s">
        <v>24563</v>
      </c>
      <c r="U3594" t="s">
        <v>27</v>
      </c>
    </row>
    <row r="3595" spans="1:21" x14ac:dyDescent="0.2">
      <c r="A3595">
        <v>20</v>
      </c>
      <c r="B3595">
        <v>82903</v>
      </c>
      <c r="C3595">
        <v>82903001</v>
      </c>
      <c r="D3595" t="s">
        <v>10002</v>
      </c>
      <c r="E3595" t="s">
        <v>10003</v>
      </c>
      <c r="F3595" t="s">
        <v>9989</v>
      </c>
      <c r="G3595" t="s">
        <v>22</v>
      </c>
      <c r="H3595" s="2" t="s">
        <v>10004</v>
      </c>
      <c r="I3595" t="s">
        <v>9991</v>
      </c>
      <c r="J3595">
        <v>614</v>
      </c>
      <c r="K3595" t="s">
        <v>30</v>
      </c>
      <c r="L3595" s="1">
        <v>7976</v>
      </c>
      <c r="M3595" s="1">
        <v>15952</v>
      </c>
      <c r="N3595" s="1">
        <v>28586</v>
      </c>
      <c r="O3595" t="s">
        <v>26</v>
      </c>
      <c r="P3595">
        <v>1</v>
      </c>
      <c r="Q3595" t="s">
        <v>24563</v>
      </c>
      <c r="R3595">
        <v>2026</v>
      </c>
      <c r="S3595" t="s">
        <v>9992</v>
      </c>
      <c r="T3595" t="s">
        <v>24563</v>
      </c>
      <c r="U3595" t="s">
        <v>27</v>
      </c>
    </row>
    <row r="3596" spans="1:21" x14ac:dyDescent="0.2">
      <c r="A3596">
        <v>17</v>
      </c>
      <c r="B3596">
        <v>83901</v>
      </c>
      <c r="C3596">
        <v>83901001</v>
      </c>
      <c r="D3596" t="s">
        <v>10005</v>
      </c>
      <c r="E3596" t="s">
        <v>10006</v>
      </c>
      <c r="F3596" t="s">
        <v>10007</v>
      </c>
      <c r="G3596" t="s">
        <v>22</v>
      </c>
      <c r="H3596" s="2" t="s">
        <v>10008</v>
      </c>
      <c r="I3596" t="s">
        <v>10009</v>
      </c>
      <c r="J3596">
        <v>505</v>
      </c>
      <c r="K3596" t="s">
        <v>149</v>
      </c>
      <c r="L3596" s="1">
        <v>7748</v>
      </c>
      <c r="M3596" s="1">
        <v>15496</v>
      </c>
      <c r="N3596" s="1">
        <v>27827</v>
      </c>
      <c r="O3596" t="s">
        <v>26</v>
      </c>
      <c r="P3596">
        <v>1</v>
      </c>
      <c r="Q3596" t="s">
        <v>24563</v>
      </c>
      <c r="R3596">
        <v>505</v>
      </c>
      <c r="S3596" t="s">
        <v>27</v>
      </c>
      <c r="T3596" t="s">
        <v>24563</v>
      </c>
      <c r="U3596" t="s">
        <v>27</v>
      </c>
    </row>
    <row r="3597" spans="1:21" x14ac:dyDescent="0.2">
      <c r="A3597">
        <v>17</v>
      </c>
      <c r="B3597">
        <v>83902</v>
      </c>
      <c r="C3597">
        <v>83902001</v>
      </c>
      <c r="D3597" t="s">
        <v>10010</v>
      </c>
      <c r="E3597" t="s">
        <v>10011</v>
      </c>
      <c r="F3597" t="s">
        <v>10012</v>
      </c>
      <c r="G3597" t="s">
        <v>22</v>
      </c>
      <c r="H3597" s="2" t="s">
        <v>10013</v>
      </c>
      <c r="I3597" t="s">
        <v>10014</v>
      </c>
      <c r="J3597">
        <v>157</v>
      </c>
      <c r="K3597" t="s">
        <v>149</v>
      </c>
      <c r="L3597" s="1">
        <v>5894</v>
      </c>
      <c r="M3597" s="1">
        <v>11788</v>
      </c>
      <c r="N3597" s="1">
        <v>21647</v>
      </c>
      <c r="O3597" t="s">
        <v>26</v>
      </c>
      <c r="P3597">
        <v>1</v>
      </c>
      <c r="Q3597" t="s">
        <v>24563</v>
      </c>
      <c r="R3597">
        <v>157</v>
      </c>
      <c r="S3597" t="s">
        <v>10015</v>
      </c>
      <c r="T3597" t="s">
        <v>24563</v>
      </c>
      <c r="U3597" t="s">
        <v>27</v>
      </c>
    </row>
    <row r="3598" spans="1:21" x14ac:dyDescent="0.2">
      <c r="A3598">
        <v>17</v>
      </c>
      <c r="B3598">
        <v>83903</v>
      </c>
      <c r="C3598">
        <v>83903102</v>
      </c>
      <c r="D3598" t="s">
        <v>10016</v>
      </c>
      <c r="E3598" t="s">
        <v>10017</v>
      </c>
      <c r="F3598" t="s">
        <v>10018</v>
      </c>
      <c r="G3598" t="s">
        <v>22</v>
      </c>
      <c r="H3598" s="2">
        <v>79360</v>
      </c>
      <c r="I3598" t="s">
        <v>10019</v>
      </c>
      <c r="J3598">
        <v>462</v>
      </c>
      <c r="K3598" t="s">
        <v>85</v>
      </c>
      <c r="L3598" s="1">
        <v>6807</v>
      </c>
      <c r="M3598" s="1">
        <v>13614</v>
      </c>
      <c r="N3598" s="1">
        <v>24690</v>
      </c>
      <c r="O3598" t="s">
        <v>26</v>
      </c>
      <c r="P3598">
        <v>1</v>
      </c>
      <c r="Q3598" t="s">
        <v>24563</v>
      </c>
      <c r="R3598">
        <v>3011</v>
      </c>
      <c r="S3598" t="s">
        <v>10020</v>
      </c>
      <c r="T3598" t="s">
        <v>24563</v>
      </c>
      <c r="U3598" t="s">
        <v>27</v>
      </c>
    </row>
    <row r="3599" spans="1:21" x14ac:dyDescent="0.2">
      <c r="A3599">
        <v>17</v>
      </c>
      <c r="B3599">
        <v>83903</v>
      </c>
      <c r="C3599">
        <v>83903101</v>
      </c>
      <c r="D3599" t="s">
        <v>10021</v>
      </c>
      <c r="E3599" t="s">
        <v>10017</v>
      </c>
      <c r="F3599" t="s">
        <v>10018</v>
      </c>
      <c r="G3599" t="s">
        <v>22</v>
      </c>
      <c r="H3599" s="2">
        <v>79360</v>
      </c>
      <c r="I3599" t="s">
        <v>10019</v>
      </c>
      <c r="J3599">
        <v>449</v>
      </c>
      <c r="K3599" t="s">
        <v>111</v>
      </c>
      <c r="L3599" s="1">
        <v>6713</v>
      </c>
      <c r="M3599" s="1">
        <v>13426</v>
      </c>
      <c r="N3599" s="1">
        <v>24377</v>
      </c>
      <c r="O3599" t="s">
        <v>26</v>
      </c>
      <c r="P3599">
        <v>1</v>
      </c>
      <c r="Q3599" t="s">
        <v>24563</v>
      </c>
      <c r="R3599">
        <v>3011</v>
      </c>
      <c r="S3599" t="s">
        <v>10020</v>
      </c>
      <c r="T3599" t="s">
        <v>24563</v>
      </c>
      <c r="U3599" t="s">
        <v>27</v>
      </c>
    </row>
    <row r="3600" spans="1:21" x14ac:dyDescent="0.2">
      <c r="A3600">
        <v>17</v>
      </c>
      <c r="B3600">
        <v>83903</v>
      </c>
      <c r="C3600">
        <v>83903041</v>
      </c>
      <c r="D3600" t="s">
        <v>10022</v>
      </c>
      <c r="E3600" t="s">
        <v>10023</v>
      </c>
      <c r="F3600" t="s">
        <v>10018</v>
      </c>
      <c r="G3600" t="s">
        <v>22</v>
      </c>
      <c r="H3600" s="2" t="s">
        <v>10024</v>
      </c>
      <c r="I3600" t="s">
        <v>10019</v>
      </c>
      <c r="J3600">
        <v>675</v>
      </c>
      <c r="K3600" t="s">
        <v>25</v>
      </c>
      <c r="L3600" s="1">
        <v>6465</v>
      </c>
      <c r="M3600" s="1">
        <v>12930</v>
      </c>
      <c r="N3600" s="1">
        <v>23550</v>
      </c>
      <c r="O3600" t="s">
        <v>26</v>
      </c>
      <c r="P3600">
        <v>1</v>
      </c>
      <c r="Q3600" t="s">
        <v>24563</v>
      </c>
      <c r="R3600">
        <v>3011</v>
      </c>
      <c r="S3600" t="s">
        <v>10020</v>
      </c>
      <c r="T3600" t="s">
        <v>24563</v>
      </c>
      <c r="U3600" t="s">
        <v>27</v>
      </c>
    </row>
    <row r="3601" spans="1:21" x14ac:dyDescent="0.2">
      <c r="A3601">
        <v>17</v>
      </c>
      <c r="B3601">
        <v>83903</v>
      </c>
      <c r="C3601">
        <v>83903002</v>
      </c>
      <c r="D3601" t="s">
        <v>10025</v>
      </c>
      <c r="E3601" t="s">
        <v>10017</v>
      </c>
      <c r="F3601" t="s">
        <v>10018</v>
      </c>
      <c r="G3601" t="s">
        <v>22</v>
      </c>
      <c r="H3601" s="2">
        <v>79360</v>
      </c>
      <c r="I3601" t="s">
        <v>10019</v>
      </c>
      <c r="J3601">
        <v>49</v>
      </c>
      <c r="K3601" t="s">
        <v>3176</v>
      </c>
      <c r="L3601" s="1">
        <v>5755</v>
      </c>
      <c r="M3601" s="1">
        <v>11510</v>
      </c>
      <c r="N3601" s="1">
        <v>21184</v>
      </c>
      <c r="O3601" t="s">
        <v>26</v>
      </c>
      <c r="P3601">
        <v>1</v>
      </c>
      <c r="Q3601" t="s">
        <v>24563</v>
      </c>
      <c r="R3601">
        <v>3011</v>
      </c>
      <c r="S3601" t="s">
        <v>10020</v>
      </c>
      <c r="T3601" t="s">
        <v>24563</v>
      </c>
      <c r="U3601" t="s">
        <v>27</v>
      </c>
    </row>
    <row r="3602" spans="1:21" x14ac:dyDescent="0.2">
      <c r="A3602">
        <v>17</v>
      </c>
      <c r="B3602">
        <v>83903</v>
      </c>
      <c r="C3602">
        <v>83903001</v>
      </c>
      <c r="D3602" t="s">
        <v>10026</v>
      </c>
      <c r="E3602" t="s">
        <v>10017</v>
      </c>
      <c r="F3602" t="s">
        <v>10018</v>
      </c>
      <c r="G3602" t="s">
        <v>22</v>
      </c>
      <c r="H3602" s="2">
        <v>79360</v>
      </c>
      <c r="I3602" t="s">
        <v>10019</v>
      </c>
      <c r="J3602">
        <v>784</v>
      </c>
      <c r="K3602" t="s">
        <v>30</v>
      </c>
      <c r="L3602" s="1">
        <v>6215</v>
      </c>
      <c r="M3602" s="1">
        <v>12430</v>
      </c>
      <c r="N3602" s="1">
        <v>22716</v>
      </c>
      <c r="O3602" t="s">
        <v>26</v>
      </c>
      <c r="P3602">
        <v>1</v>
      </c>
      <c r="Q3602" t="s">
        <v>24563</v>
      </c>
      <c r="R3602">
        <v>3011</v>
      </c>
      <c r="S3602" t="s">
        <v>10020</v>
      </c>
      <c r="T3602" t="s">
        <v>24563</v>
      </c>
      <c r="U3602" t="s">
        <v>27</v>
      </c>
    </row>
    <row r="3603" spans="1:21" x14ac:dyDescent="0.2">
      <c r="A3603">
        <v>17</v>
      </c>
      <c r="B3603">
        <v>83903</v>
      </c>
      <c r="C3603">
        <v>83903103</v>
      </c>
      <c r="D3603" t="s">
        <v>10027</v>
      </c>
      <c r="E3603" t="s">
        <v>10017</v>
      </c>
      <c r="F3603" t="s">
        <v>10018</v>
      </c>
      <c r="G3603" t="s">
        <v>22</v>
      </c>
      <c r="H3603" s="2">
        <v>79360</v>
      </c>
      <c r="I3603" t="s">
        <v>10019</v>
      </c>
      <c r="J3603">
        <v>592</v>
      </c>
      <c r="K3603" t="s">
        <v>108</v>
      </c>
      <c r="L3603" s="1">
        <v>6902</v>
      </c>
      <c r="M3603" s="1">
        <v>13804</v>
      </c>
      <c r="N3603" s="1">
        <v>25007</v>
      </c>
      <c r="O3603" t="s">
        <v>26</v>
      </c>
      <c r="P3603">
        <v>1</v>
      </c>
      <c r="Q3603" t="s">
        <v>24563</v>
      </c>
      <c r="R3603">
        <v>3011</v>
      </c>
      <c r="S3603" t="s">
        <v>10020</v>
      </c>
      <c r="T3603" t="s">
        <v>24563</v>
      </c>
      <c r="U3603" t="s">
        <v>27</v>
      </c>
    </row>
    <row r="3604" spans="1:21" x14ac:dyDescent="0.2">
      <c r="A3604">
        <v>4</v>
      </c>
      <c r="B3604">
        <v>84802</v>
      </c>
      <c r="C3604">
        <v>84802002</v>
      </c>
      <c r="D3604" t="s">
        <v>10028</v>
      </c>
      <c r="E3604" t="s">
        <v>10029</v>
      </c>
      <c r="F3604" t="s">
        <v>10030</v>
      </c>
      <c r="G3604" t="s">
        <v>22</v>
      </c>
      <c r="H3604" s="2">
        <v>77551</v>
      </c>
      <c r="I3604" t="s">
        <v>10031</v>
      </c>
      <c r="J3604">
        <v>707</v>
      </c>
      <c r="K3604" t="s">
        <v>556</v>
      </c>
      <c r="L3604" s="1">
        <v>5296</v>
      </c>
      <c r="M3604" s="1">
        <v>10592</v>
      </c>
      <c r="N3604" s="1">
        <v>19653</v>
      </c>
      <c r="O3604" t="s">
        <v>119</v>
      </c>
      <c r="P3604">
        <v>0</v>
      </c>
      <c r="Q3604" t="s">
        <v>24562</v>
      </c>
      <c r="R3604">
        <v>1573</v>
      </c>
      <c r="S3604" t="s">
        <v>10032</v>
      </c>
      <c r="T3604" t="s">
        <v>24562</v>
      </c>
      <c r="U3604" t="s">
        <v>121</v>
      </c>
    </row>
    <row r="3605" spans="1:21" x14ac:dyDescent="0.2">
      <c r="A3605">
        <v>4</v>
      </c>
      <c r="B3605">
        <v>84802</v>
      </c>
      <c r="C3605">
        <v>84802001</v>
      </c>
      <c r="D3605" t="s">
        <v>10033</v>
      </c>
      <c r="E3605" t="s">
        <v>10029</v>
      </c>
      <c r="F3605" t="s">
        <v>10030</v>
      </c>
      <c r="G3605" t="s">
        <v>22</v>
      </c>
      <c r="H3605" s="2">
        <v>77551</v>
      </c>
      <c r="I3605" t="s">
        <v>10031</v>
      </c>
      <c r="J3605">
        <v>866</v>
      </c>
      <c r="K3605" t="s">
        <v>556</v>
      </c>
      <c r="L3605" s="1">
        <v>5812</v>
      </c>
      <c r="M3605" s="1">
        <v>11625</v>
      </c>
      <c r="N3605" s="1">
        <v>21374</v>
      </c>
      <c r="O3605" t="s">
        <v>119</v>
      </c>
      <c r="P3605">
        <v>0</v>
      </c>
      <c r="Q3605" t="s">
        <v>24562</v>
      </c>
      <c r="R3605">
        <v>1573</v>
      </c>
      <c r="S3605" t="s">
        <v>10032</v>
      </c>
      <c r="T3605" t="s">
        <v>24562</v>
      </c>
      <c r="U3605" t="s">
        <v>121</v>
      </c>
    </row>
    <row r="3606" spans="1:21" x14ac:dyDescent="0.2">
      <c r="A3606">
        <v>4</v>
      </c>
      <c r="B3606">
        <v>84804</v>
      </c>
      <c r="C3606">
        <v>84804101</v>
      </c>
      <c r="D3606" t="s">
        <v>10034</v>
      </c>
      <c r="E3606" t="s">
        <v>10035</v>
      </c>
      <c r="F3606" t="s">
        <v>10030</v>
      </c>
      <c r="G3606" t="s">
        <v>22</v>
      </c>
      <c r="H3606" s="2" t="s">
        <v>10036</v>
      </c>
      <c r="I3606" t="s">
        <v>10034</v>
      </c>
      <c r="J3606">
        <v>170</v>
      </c>
      <c r="K3606" t="s">
        <v>100</v>
      </c>
      <c r="L3606" s="1">
        <v>6288</v>
      </c>
      <c r="M3606" s="1">
        <v>12577</v>
      </c>
      <c r="N3606" s="1">
        <v>22962</v>
      </c>
      <c r="O3606" t="s">
        <v>119</v>
      </c>
      <c r="P3606">
        <v>0</v>
      </c>
      <c r="Q3606" t="s">
        <v>24563</v>
      </c>
      <c r="R3606">
        <v>170</v>
      </c>
      <c r="S3606" t="s">
        <v>10037</v>
      </c>
      <c r="T3606" t="s">
        <v>24563</v>
      </c>
      <c r="U3606" t="s">
        <v>121</v>
      </c>
    </row>
    <row r="3607" spans="1:21" x14ac:dyDescent="0.2">
      <c r="A3607">
        <v>4</v>
      </c>
      <c r="B3607">
        <v>84901</v>
      </c>
      <c r="C3607">
        <v>84901108</v>
      </c>
      <c r="D3607" t="s">
        <v>10038</v>
      </c>
      <c r="E3607" t="s">
        <v>10039</v>
      </c>
      <c r="F3607" t="s">
        <v>10040</v>
      </c>
      <c r="G3607" t="s">
        <v>22</v>
      </c>
      <c r="H3607" s="2">
        <v>77539</v>
      </c>
      <c r="I3607" t="s">
        <v>10041</v>
      </c>
      <c r="J3607">
        <v>658</v>
      </c>
      <c r="K3607" t="s">
        <v>217</v>
      </c>
      <c r="L3607" s="1">
        <v>4671</v>
      </c>
      <c r="M3607" s="1">
        <v>9342</v>
      </c>
      <c r="N3607" s="1">
        <v>17571</v>
      </c>
      <c r="O3607" t="s">
        <v>26</v>
      </c>
      <c r="P3607">
        <v>0</v>
      </c>
      <c r="Q3607" t="s">
        <v>24561</v>
      </c>
      <c r="R3607">
        <v>12360</v>
      </c>
      <c r="S3607" t="s">
        <v>10042</v>
      </c>
      <c r="T3607" t="s">
        <v>24561</v>
      </c>
      <c r="U3607" t="s">
        <v>27</v>
      </c>
    </row>
    <row r="3608" spans="1:21" x14ac:dyDescent="0.2">
      <c r="A3608">
        <v>4</v>
      </c>
      <c r="B3608">
        <v>84901</v>
      </c>
      <c r="C3608">
        <v>84901107</v>
      </c>
      <c r="D3608" t="s">
        <v>10043</v>
      </c>
      <c r="E3608" t="s">
        <v>10044</v>
      </c>
      <c r="F3608" t="s">
        <v>10040</v>
      </c>
      <c r="G3608" t="s">
        <v>22</v>
      </c>
      <c r="H3608" s="2">
        <v>77539</v>
      </c>
      <c r="I3608" t="s">
        <v>10041</v>
      </c>
      <c r="J3608">
        <v>653</v>
      </c>
      <c r="K3608" t="s">
        <v>217</v>
      </c>
      <c r="L3608" s="1">
        <v>4342</v>
      </c>
      <c r="M3608" s="1">
        <v>8684</v>
      </c>
      <c r="N3608" s="1">
        <v>16473</v>
      </c>
      <c r="O3608" t="s">
        <v>26</v>
      </c>
      <c r="P3608">
        <v>0</v>
      </c>
      <c r="Q3608" t="s">
        <v>24561</v>
      </c>
      <c r="R3608">
        <v>12360</v>
      </c>
      <c r="S3608" t="s">
        <v>10042</v>
      </c>
      <c r="T3608" t="s">
        <v>24561</v>
      </c>
      <c r="U3608" t="s">
        <v>27</v>
      </c>
    </row>
    <row r="3609" spans="1:21" x14ac:dyDescent="0.2">
      <c r="A3609">
        <v>4</v>
      </c>
      <c r="B3609">
        <v>84901</v>
      </c>
      <c r="C3609">
        <v>84901106</v>
      </c>
      <c r="D3609" t="s">
        <v>10045</v>
      </c>
      <c r="E3609" t="s">
        <v>10046</v>
      </c>
      <c r="F3609" t="s">
        <v>10040</v>
      </c>
      <c r="G3609" t="s">
        <v>22</v>
      </c>
      <c r="H3609" s="2" t="s">
        <v>10047</v>
      </c>
      <c r="I3609" t="s">
        <v>10041</v>
      </c>
      <c r="J3609">
        <v>707</v>
      </c>
      <c r="K3609" t="s">
        <v>217</v>
      </c>
      <c r="L3609" s="1">
        <v>4403</v>
      </c>
      <c r="M3609" s="1">
        <v>8807</v>
      </c>
      <c r="N3609" s="1">
        <v>16678</v>
      </c>
      <c r="O3609" t="s">
        <v>26</v>
      </c>
      <c r="P3609">
        <v>0</v>
      </c>
      <c r="Q3609" t="s">
        <v>24561</v>
      </c>
      <c r="R3609">
        <v>12360</v>
      </c>
      <c r="S3609" t="s">
        <v>10042</v>
      </c>
      <c r="T3609" t="s">
        <v>24561</v>
      </c>
      <c r="U3609" t="s">
        <v>27</v>
      </c>
    </row>
    <row r="3610" spans="1:21" x14ac:dyDescent="0.2">
      <c r="A3610">
        <v>4</v>
      </c>
      <c r="B3610">
        <v>84901</v>
      </c>
      <c r="C3610">
        <v>84901105</v>
      </c>
      <c r="D3610" t="s">
        <v>10048</v>
      </c>
      <c r="E3610" t="s">
        <v>10049</v>
      </c>
      <c r="F3610" t="s">
        <v>10040</v>
      </c>
      <c r="G3610" t="s">
        <v>22</v>
      </c>
      <c r="H3610" s="2" t="s">
        <v>10050</v>
      </c>
      <c r="I3610" t="s">
        <v>10041</v>
      </c>
      <c r="J3610">
        <v>640</v>
      </c>
      <c r="K3610" t="s">
        <v>217</v>
      </c>
      <c r="L3610" s="1">
        <v>5156</v>
      </c>
      <c r="M3610" s="1">
        <v>10311</v>
      </c>
      <c r="N3610" s="1">
        <v>19186</v>
      </c>
      <c r="O3610" t="s">
        <v>26</v>
      </c>
      <c r="P3610">
        <v>0</v>
      </c>
      <c r="Q3610" t="s">
        <v>24561</v>
      </c>
      <c r="R3610">
        <v>12360</v>
      </c>
      <c r="S3610" t="s">
        <v>10042</v>
      </c>
      <c r="T3610" t="s">
        <v>24561</v>
      </c>
      <c r="U3610" t="s">
        <v>27</v>
      </c>
    </row>
    <row r="3611" spans="1:21" x14ac:dyDescent="0.2">
      <c r="A3611">
        <v>4</v>
      </c>
      <c r="B3611">
        <v>84901</v>
      </c>
      <c r="C3611">
        <v>84901102</v>
      </c>
      <c r="D3611" t="s">
        <v>10051</v>
      </c>
      <c r="E3611" t="s">
        <v>2745</v>
      </c>
      <c r="F3611" t="s">
        <v>10040</v>
      </c>
      <c r="G3611" t="s">
        <v>22</v>
      </c>
      <c r="H3611" s="2" t="s">
        <v>10052</v>
      </c>
      <c r="I3611" t="s">
        <v>10041</v>
      </c>
      <c r="J3611">
        <v>858</v>
      </c>
      <c r="K3611" t="s">
        <v>217</v>
      </c>
      <c r="L3611" s="1">
        <v>3770</v>
      </c>
      <c r="M3611" s="1">
        <v>7541</v>
      </c>
      <c r="N3611" s="1">
        <v>14568</v>
      </c>
      <c r="O3611" t="s">
        <v>26</v>
      </c>
      <c r="P3611">
        <v>0</v>
      </c>
      <c r="Q3611" t="s">
        <v>24561</v>
      </c>
      <c r="R3611">
        <v>12360</v>
      </c>
      <c r="S3611" t="s">
        <v>27</v>
      </c>
      <c r="T3611" t="s">
        <v>24561</v>
      </c>
      <c r="U3611" t="s">
        <v>27</v>
      </c>
    </row>
    <row r="3612" spans="1:21" x14ac:dyDescent="0.2">
      <c r="A3612">
        <v>4</v>
      </c>
      <c r="B3612">
        <v>84901</v>
      </c>
      <c r="C3612">
        <v>84901101</v>
      </c>
      <c r="D3612" t="s">
        <v>10053</v>
      </c>
      <c r="E3612" t="s">
        <v>10054</v>
      </c>
      <c r="F3612" t="s">
        <v>10055</v>
      </c>
      <c r="G3612" t="s">
        <v>22</v>
      </c>
      <c r="H3612" s="2" t="s">
        <v>10056</v>
      </c>
      <c r="I3612" t="s">
        <v>10041</v>
      </c>
      <c r="J3612">
        <v>648</v>
      </c>
      <c r="K3612" t="s">
        <v>217</v>
      </c>
      <c r="L3612" s="1">
        <v>6883</v>
      </c>
      <c r="M3612" s="1">
        <v>13766</v>
      </c>
      <c r="N3612" s="1">
        <v>24944</v>
      </c>
      <c r="O3612" t="s">
        <v>26</v>
      </c>
      <c r="P3612">
        <v>0</v>
      </c>
      <c r="Q3612" t="s">
        <v>24561</v>
      </c>
      <c r="R3612">
        <v>12360</v>
      </c>
      <c r="S3612" t="s">
        <v>10042</v>
      </c>
      <c r="T3612" t="s">
        <v>24561</v>
      </c>
      <c r="U3612" t="s">
        <v>27</v>
      </c>
    </row>
    <row r="3613" spans="1:21" x14ac:dyDescent="0.2">
      <c r="A3613">
        <v>4</v>
      </c>
      <c r="B3613">
        <v>84901</v>
      </c>
      <c r="C3613">
        <v>84901051</v>
      </c>
      <c r="D3613" t="s">
        <v>10057</v>
      </c>
      <c r="E3613" t="s">
        <v>10058</v>
      </c>
      <c r="F3613" t="s">
        <v>10040</v>
      </c>
      <c r="G3613" t="s">
        <v>22</v>
      </c>
      <c r="H3613" s="2">
        <v>77539</v>
      </c>
      <c r="I3613" t="s">
        <v>10041</v>
      </c>
      <c r="J3613">
        <v>980</v>
      </c>
      <c r="K3613" t="s">
        <v>66</v>
      </c>
      <c r="L3613" s="1">
        <v>5161</v>
      </c>
      <c r="M3613" s="1">
        <v>10322</v>
      </c>
      <c r="N3613" s="1">
        <v>19204</v>
      </c>
      <c r="O3613" t="s">
        <v>26</v>
      </c>
      <c r="P3613">
        <v>0</v>
      </c>
      <c r="Q3613" t="s">
        <v>24561</v>
      </c>
      <c r="R3613">
        <v>12360</v>
      </c>
      <c r="S3613" t="s">
        <v>27</v>
      </c>
      <c r="T3613" t="s">
        <v>24561</v>
      </c>
      <c r="U3613" t="s">
        <v>27</v>
      </c>
    </row>
    <row r="3614" spans="1:21" x14ac:dyDescent="0.2">
      <c r="A3614">
        <v>4</v>
      </c>
      <c r="B3614">
        <v>84901</v>
      </c>
      <c r="C3614">
        <v>84901109</v>
      </c>
      <c r="D3614" t="s">
        <v>10059</v>
      </c>
      <c r="E3614" t="s">
        <v>10060</v>
      </c>
      <c r="F3614" t="s">
        <v>10040</v>
      </c>
      <c r="G3614" t="s">
        <v>22</v>
      </c>
      <c r="H3614" s="2">
        <v>77539</v>
      </c>
      <c r="I3614" t="s">
        <v>10041</v>
      </c>
      <c r="J3614">
        <v>722</v>
      </c>
      <c r="K3614" t="s">
        <v>217</v>
      </c>
      <c r="L3614" s="1">
        <v>4279</v>
      </c>
      <c r="M3614" s="1">
        <v>8557</v>
      </c>
      <c r="N3614" s="1">
        <v>16262</v>
      </c>
      <c r="O3614" t="s">
        <v>26</v>
      </c>
      <c r="P3614">
        <v>0</v>
      </c>
      <c r="Q3614" t="s">
        <v>24561</v>
      </c>
      <c r="R3614">
        <v>12360</v>
      </c>
      <c r="S3614" t="s">
        <v>10042</v>
      </c>
      <c r="T3614" t="s">
        <v>24561</v>
      </c>
      <c r="U3614" t="s">
        <v>27</v>
      </c>
    </row>
    <row r="3615" spans="1:21" x14ac:dyDescent="0.2">
      <c r="A3615">
        <v>4</v>
      </c>
      <c r="B3615">
        <v>84901</v>
      </c>
      <c r="C3615">
        <v>84901044</v>
      </c>
      <c r="D3615" t="s">
        <v>10061</v>
      </c>
      <c r="E3615" t="s">
        <v>2745</v>
      </c>
      <c r="F3615" t="s">
        <v>10040</v>
      </c>
      <c r="G3615" t="s">
        <v>22</v>
      </c>
      <c r="H3615" s="2" t="s">
        <v>10052</v>
      </c>
      <c r="I3615" t="s">
        <v>10041</v>
      </c>
      <c r="J3615">
        <v>582</v>
      </c>
      <c r="K3615" t="s">
        <v>407</v>
      </c>
      <c r="L3615" s="1">
        <v>3901</v>
      </c>
      <c r="M3615" s="1">
        <v>7802</v>
      </c>
      <c r="N3615" s="1">
        <v>15003</v>
      </c>
      <c r="O3615" t="s">
        <v>26</v>
      </c>
      <c r="P3615">
        <v>0</v>
      </c>
      <c r="Q3615" t="s">
        <v>24561</v>
      </c>
      <c r="R3615">
        <v>12360</v>
      </c>
      <c r="S3615" t="s">
        <v>27</v>
      </c>
      <c r="T3615" t="s">
        <v>24561</v>
      </c>
      <c r="U3615" t="s">
        <v>27</v>
      </c>
    </row>
    <row r="3616" spans="1:21" x14ac:dyDescent="0.2">
      <c r="A3616">
        <v>4</v>
      </c>
      <c r="B3616">
        <v>84901</v>
      </c>
      <c r="C3616">
        <v>84901043</v>
      </c>
      <c r="D3616" t="s">
        <v>10062</v>
      </c>
      <c r="E3616" t="s">
        <v>10063</v>
      </c>
      <c r="F3616" t="s">
        <v>10040</v>
      </c>
      <c r="G3616" t="s">
        <v>22</v>
      </c>
      <c r="H3616" s="2">
        <v>77539</v>
      </c>
      <c r="I3616" t="s">
        <v>10041</v>
      </c>
      <c r="J3616">
        <v>568</v>
      </c>
      <c r="K3616" t="s">
        <v>407</v>
      </c>
      <c r="L3616" s="1">
        <v>4385</v>
      </c>
      <c r="M3616" s="1">
        <v>8770</v>
      </c>
      <c r="N3616" s="1">
        <v>16617</v>
      </c>
      <c r="O3616" t="s">
        <v>26</v>
      </c>
      <c r="P3616">
        <v>0</v>
      </c>
      <c r="Q3616" t="s">
        <v>24561</v>
      </c>
      <c r="R3616">
        <v>12360</v>
      </c>
      <c r="S3616" t="s">
        <v>10042</v>
      </c>
      <c r="T3616" t="s">
        <v>24561</v>
      </c>
      <c r="U3616" t="s">
        <v>27</v>
      </c>
    </row>
    <row r="3617" spans="1:21" x14ac:dyDescent="0.2">
      <c r="A3617">
        <v>4</v>
      </c>
      <c r="B3617">
        <v>84901</v>
      </c>
      <c r="C3617">
        <v>84901042</v>
      </c>
      <c r="D3617" t="s">
        <v>10064</v>
      </c>
      <c r="E3617" t="s">
        <v>10065</v>
      </c>
      <c r="F3617" t="s">
        <v>10040</v>
      </c>
      <c r="G3617" t="s">
        <v>22</v>
      </c>
      <c r="H3617" s="2" t="s">
        <v>10066</v>
      </c>
      <c r="I3617" t="s">
        <v>10041</v>
      </c>
      <c r="J3617">
        <v>654</v>
      </c>
      <c r="K3617" t="s">
        <v>407</v>
      </c>
      <c r="L3617" s="1">
        <v>5544</v>
      </c>
      <c r="M3617" s="1">
        <v>11087</v>
      </c>
      <c r="N3617" s="1">
        <v>20479</v>
      </c>
      <c r="O3617" t="s">
        <v>26</v>
      </c>
      <c r="P3617">
        <v>0</v>
      </c>
      <c r="Q3617" t="s">
        <v>24561</v>
      </c>
      <c r="R3617">
        <v>12360</v>
      </c>
      <c r="S3617" t="s">
        <v>10042</v>
      </c>
      <c r="T3617" t="s">
        <v>24561</v>
      </c>
      <c r="U3617" t="s">
        <v>27</v>
      </c>
    </row>
    <row r="3618" spans="1:21" x14ac:dyDescent="0.2">
      <c r="A3618">
        <v>4</v>
      </c>
      <c r="B3618">
        <v>84901</v>
      </c>
      <c r="C3618">
        <v>84901041</v>
      </c>
      <c r="D3618" t="s">
        <v>10067</v>
      </c>
      <c r="E3618" t="s">
        <v>10068</v>
      </c>
      <c r="F3618" t="s">
        <v>10040</v>
      </c>
      <c r="G3618" t="s">
        <v>22</v>
      </c>
      <c r="H3618" s="2" t="s">
        <v>10047</v>
      </c>
      <c r="I3618" t="s">
        <v>10041</v>
      </c>
      <c r="J3618">
        <v>950</v>
      </c>
      <c r="K3618" t="s">
        <v>66</v>
      </c>
      <c r="L3618" s="1">
        <v>4213</v>
      </c>
      <c r="M3618" s="1">
        <v>8427</v>
      </c>
      <c r="N3618" s="1">
        <v>16045</v>
      </c>
      <c r="O3618" t="s">
        <v>26</v>
      </c>
      <c r="P3618">
        <v>0</v>
      </c>
      <c r="Q3618" t="s">
        <v>24561</v>
      </c>
      <c r="R3618">
        <v>12360</v>
      </c>
      <c r="S3618" t="s">
        <v>10042</v>
      </c>
      <c r="T3618" t="s">
        <v>24561</v>
      </c>
      <c r="U3618" t="s">
        <v>27</v>
      </c>
    </row>
    <row r="3619" spans="1:21" x14ac:dyDescent="0.2">
      <c r="A3619">
        <v>4</v>
      </c>
      <c r="B3619">
        <v>84901</v>
      </c>
      <c r="C3619">
        <v>84901014</v>
      </c>
      <c r="D3619" t="s">
        <v>10069</v>
      </c>
      <c r="E3619" t="s">
        <v>2745</v>
      </c>
      <c r="F3619" t="s">
        <v>10040</v>
      </c>
      <c r="G3619" t="s">
        <v>22</v>
      </c>
      <c r="H3619" s="2">
        <v>77539</v>
      </c>
      <c r="I3619" t="s">
        <v>10041</v>
      </c>
      <c r="J3619">
        <v>-1</v>
      </c>
      <c r="K3619" t="s">
        <v>210</v>
      </c>
      <c r="L3619" s="1">
        <v>4673</v>
      </c>
      <c r="M3619" s="1">
        <v>9345</v>
      </c>
      <c r="N3619" s="1">
        <v>17576</v>
      </c>
      <c r="O3619" t="s">
        <v>26</v>
      </c>
      <c r="P3619">
        <v>0</v>
      </c>
      <c r="Q3619" t="s">
        <v>24561</v>
      </c>
      <c r="R3619">
        <v>12360</v>
      </c>
      <c r="S3619" t="s">
        <v>27</v>
      </c>
      <c r="T3619" t="s">
        <v>24561</v>
      </c>
      <c r="U3619" t="s">
        <v>27</v>
      </c>
    </row>
    <row r="3620" spans="1:21" x14ac:dyDescent="0.2">
      <c r="A3620">
        <v>4</v>
      </c>
      <c r="B3620">
        <v>84901</v>
      </c>
      <c r="C3620">
        <v>84901012</v>
      </c>
      <c r="D3620" t="s">
        <v>10070</v>
      </c>
      <c r="E3620" t="s">
        <v>10071</v>
      </c>
      <c r="F3620" t="s">
        <v>10040</v>
      </c>
      <c r="G3620" t="s">
        <v>22</v>
      </c>
      <c r="H3620" s="2" t="s">
        <v>10052</v>
      </c>
      <c r="I3620" t="s">
        <v>10041</v>
      </c>
      <c r="J3620">
        <v>22</v>
      </c>
      <c r="K3620" t="s">
        <v>556</v>
      </c>
      <c r="L3620" s="1">
        <v>3170</v>
      </c>
      <c r="M3620" s="1">
        <v>6341</v>
      </c>
      <c r="N3620" s="1">
        <v>12568</v>
      </c>
      <c r="O3620" t="s">
        <v>26</v>
      </c>
      <c r="P3620">
        <v>0</v>
      </c>
      <c r="Q3620" t="s">
        <v>24561</v>
      </c>
      <c r="R3620">
        <v>12360</v>
      </c>
      <c r="S3620" t="s">
        <v>10042</v>
      </c>
      <c r="T3620" t="s">
        <v>24561</v>
      </c>
      <c r="U3620" t="s">
        <v>27</v>
      </c>
    </row>
    <row r="3621" spans="1:21" x14ac:dyDescent="0.2">
      <c r="A3621">
        <v>4</v>
      </c>
      <c r="B3621">
        <v>84901</v>
      </c>
      <c r="C3621">
        <v>84901011</v>
      </c>
      <c r="D3621" t="s">
        <v>10072</v>
      </c>
      <c r="E3621" t="s">
        <v>10071</v>
      </c>
      <c r="F3621" t="s">
        <v>10040</v>
      </c>
      <c r="G3621" t="s">
        <v>22</v>
      </c>
      <c r="H3621" s="2" t="s">
        <v>10052</v>
      </c>
      <c r="I3621" t="s">
        <v>10041</v>
      </c>
      <c r="J3621">
        <v>9</v>
      </c>
      <c r="K3621" t="s">
        <v>556</v>
      </c>
      <c r="L3621" s="1">
        <v>4673</v>
      </c>
      <c r="M3621" s="1">
        <v>9345</v>
      </c>
      <c r="N3621" s="1">
        <v>17576</v>
      </c>
      <c r="O3621" t="s">
        <v>26</v>
      </c>
      <c r="P3621">
        <v>0</v>
      </c>
      <c r="Q3621" t="s">
        <v>24561</v>
      </c>
      <c r="R3621">
        <v>12360</v>
      </c>
      <c r="S3621" t="s">
        <v>10042</v>
      </c>
      <c r="T3621" t="s">
        <v>24561</v>
      </c>
      <c r="U3621" t="s">
        <v>27</v>
      </c>
    </row>
    <row r="3622" spans="1:21" x14ac:dyDescent="0.2">
      <c r="A3622">
        <v>4</v>
      </c>
      <c r="B3622">
        <v>84901</v>
      </c>
      <c r="C3622">
        <v>84901010</v>
      </c>
      <c r="D3622" t="s">
        <v>10073</v>
      </c>
      <c r="E3622" t="s">
        <v>10071</v>
      </c>
      <c r="F3622" t="s">
        <v>10040</v>
      </c>
      <c r="G3622" t="s">
        <v>22</v>
      </c>
      <c r="H3622" s="2" t="s">
        <v>10052</v>
      </c>
      <c r="I3622" t="s">
        <v>10041</v>
      </c>
      <c r="J3622">
        <v>-1</v>
      </c>
      <c r="K3622" t="s">
        <v>556</v>
      </c>
      <c r="L3622" s="1">
        <v>4673</v>
      </c>
      <c r="M3622" s="1">
        <v>9345</v>
      </c>
      <c r="N3622" s="1">
        <v>17576</v>
      </c>
      <c r="O3622" t="s">
        <v>26</v>
      </c>
      <c r="P3622">
        <v>0</v>
      </c>
      <c r="Q3622" t="s">
        <v>24561</v>
      </c>
      <c r="R3622">
        <v>12360</v>
      </c>
      <c r="S3622" t="s">
        <v>10042</v>
      </c>
      <c r="T3622" t="s">
        <v>24561</v>
      </c>
      <c r="U3622" t="s">
        <v>27</v>
      </c>
    </row>
    <row r="3623" spans="1:21" x14ac:dyDescent="0.2">
      <c r="A3623">
        <v>4</v>
      </c>
      <c r="B3623">
        <v>84901</v>
      </c>
      <c r="C3623">
        <v>84901009</v>
      </c>
      <c r="D3623" t="s">
        <v>10074</v>
      </c>
      <c r="E3623" t="s">
        <v>2745</v>
      </c>
      <c r="F3623" t="s">
        <v>10040</v>
      </c>
      <c r="G3623" t="s">
        <v>22</v>
      </c>
      <c r="H3623" s="2">
        <v>77539</v>
      </c>
      <c r="I3623" t="s">
        <v>10041</v>
      </c>
      <c r="J3623">
        <v>82</v>
      </c>
      <c r="K3623" t="s">
        <v>3176</v>
      </c>
      <c r="L3623" s="1">
        <v>5021</v>
      </c>
      <c r="M3623" s="1">
        <v>10043</v>
      </c>
      <c r="N3623" s="1">
        <v>18738</v>
      </c>
      <c r="O3623" t="s">
        <v>26</v>
      </c>
      <c r="P3623">
        <v>0</v>
      </c>
      <c r="Q3623" t="s">
        <v>24561</v>
      </c>
      <c r="R3623">
        <v>12360</v>
      </c>
      <c r="S3623" t="s">
        <v>27</v>
      </c>
      <c r="T3623" t="s">
        <v>24561</v>
      </c>
      <c r="U3623" t="s">
        <v>27</v>
      </c>
    </row>
    <row r="3624" spans="1:21" x14ac:dyDescent="0.2">
      <c r="A3624">
        <v>4</v>
      </c>
      <c r="B3624">
        <v>84901</v>
      </c>
      <c r="C3624">
        <v>84901001</v>
      </c>
      <c r="D3624" t="s">
        <v>10075</v>
      </c>
      <c r="E3624" t="s">
        <v>10076</v>
      </c>
      <c r="F3624" t="s">
        <v>10040</v>
      </c>
      <c r="G3624" t="s">
        <v>22</v>
      </c>
      <c r="H3624" s="2" t="s">
        <v>10077</v>
      </c>
      <c r="I3624" t="s">
        <v>10041</v>
      </c>
      <c r="J3624">
        <v>3619</v>
      </c>
      <c r="K3624" t="s">
        <v>30</v>
      </c>
      <c r="L3624" s="1">
        <v>4600</v>
      </c>
      <c r="M3624" s="1">
        <v>9200</v>
      </c>
      <c r="N3624" s="1">
        <v>17333</v>
      </c>
      <c r="O3624" t="s">
        <v>26</v>
      </c>
      <c r="P3624">
        <v>0</v>
      </c>
      <c r="Q3624" t="s">
        <v>24561</v>
      </c>
      <c r="R3624">
        <v>12360</v>
      </c>
      <c r="S3624" t="s">
        <v>10042</v>
      </c>
      <c r="T3624" t="s">
        <v>24561</v>
      </c>
      <c r="U3624" t="s">
        <v>27</v>
      </c>
    </row>
    <row r="3625" spans="1:21" x14ac:dyDescent="0.2">
      <c r="A3625">
        <v>4</v>
      </c>
      <c r="B3625">
        <v>84902</v>
      </c>
      <c r="C3625">
        <v>84902117</v>
      </c>
      <c r="D3625" t="s">
        <v>10078</v>
      </c>
      <c r="E3625" t="s">
        <v>10079</v>
      </c>
      <c r="F3625" t="s">
        <v>10030</v>
      </c>
      <c r="G3625" t="s">
        <v>22</v>
      </c>
      <c r="H3625" s="2">
        <v>77550</v>
      </c>
      <c r="I3625" t="s">
        <v>10080</v>
      </c>
      <c r="J3625">
        <v>124</v>
      </c>
      <c r="K3625" t="s">
        <v>77</v>
      </c>
      <c r="L3625" s="1">
        <v>6281</v>
      </c>
      <c r="M3625" s="1">
        <v>12563</v>
      </c>
      <c r="N3625" s="1">
        <v>22938</v>
      </c>
      <c r="O3625" t="s">
        <v>26</v>
      </c>
      <c r="P3625">
        <v>0</v>
      </c>
      <c r="Q3625" t="s">
        <v>24562</v>
      </c>
      <c r="R3625">
        <v>6486</v>
      </c>
      <c r="S3625" t="s">
        <v>10081</v>
      </c>
      <c r="T3625" t="s">
        <v>24562</v>
      </c>
      <c r="U3625" t="s">
        <v>1288</v>
      </c>
    </row>
    <row r="3626" spans="1:21" x14ac:dyDescent="0.2">
      <c r="A3626">
        <v>4</v>
      </c>
      <c r="B3626">
        <v>84902</v>
      </c>
      <c r="C3626">
        <v>84902114</v>
      </c>
      <c r="D3626" t="s">
        <v>10082</v>
      </c>
      <c r="E3626" t="s">
        <v>10083</v>
      </c>
      <c r="F3626" t="s">
        <v>10030</v>
      </c>
      <c r="G3626" t="s">
        <v>22</v>
      </c>
      <c r="H3626" s="2">
        <v>77553</v>
      </c>
      <c r="I3626" t="s">
        <v>10080</v>
      </c>
      <c r="J3626">
        <v>337</v>
      </c>
      <c r="K3626" t="s">
        <v>217</v>
      </c>
      <c r="L3626" s="1">
        <v>6440</v>
      </c>
      <c r="M3626" s="1">
        <v>12879</v>
      </c>
      <c r="N3626" s="1">
        <v>23466</v>
      </c>
      <c r="O3626" t="s">
        <v>26</v>
      </c>
      <c r="P3626">
        <v>0</v>
      </c>
      <c r="Q3626" t="s">
        <v>24562</v>
      </c>
      <c r="R3626">
        <v>6486</v>
      </c>
      <c r="S3626" t="s">
        <v>10084</v>
      </c>
      <c r="T3626" t="s">
        <v>24562</v>
      </c>
      <c r="U3626" t="s">
        <v>27</v>
      </c>
    </row>
    <row r="3627" spans="1:21" x14ac:dyDescent="0.2">
      <c r="A3627">
        <v>4</v>
      </c>
      <c r="B3627">
        <v>84902</v>
      </c>
      <c r="C3627">
        <v>84902107</v>
      </c>
      <c r="D3627" t="s">
        <v>10085</v>
      </c>
      <c r="E3627" t="s">
        <v>10083</v>
      </c>
      <c r="F3627" t="s">
        <v>10030</v>
      </c>
      <c r="G3627" t="s">
        <v>22</v>
      </c>
      <c r="H3627" s="2" t="s">
        <v>10086</v>
      </c>
      <c r="I3627" t="s">
        <v>10080</v>
      </c>
      <c r="J3627">
        <v>482</v>
      </c>
      <c r="K3627" t="s">
        <v>217</v>
      </c>
      <c r="L3627" s="1">
        <v>6126</v>
      </c>
      <c r="M3627" s="1">
        <v>12252</v>
      </c>
      <c r="N3627" s="1">
        <v>22420</v>
      </c>
      <c r="O3627" t="s">
        <v>26</v>
      </c>
      <c r="P3627">
        <v>0</v>
      </c>
      <c r="Q3627" t="s">
        <v>24562</v>
      </c>
      <c r="R3627">
        <v>6486</v>
      </c>
      <c r="S3627" t="s">
        <v>10084</v>
      </c>
      <c r="T3627" t="s">
        <v>24562</v>
      </c>
      <c r="U3627" t="s">
        <v>27</v>
      </c>
    </row>
    <row r="3628" spans="1:21" x14ac:dyDescent="0.2">
      <c r="A3628">
        <v>4</v>
      </c>
      <c r="B3628">
        <v>84902</v>
      </c>
      <c r="C3628">
        <v>84902106</v>
      </c>
      <c r="D3628" t="s">
        <v>10087</v>
      </c>
      <c r="E3628" t="s">
        <v>10083</v>
      </c>
      <c r="F3628" t="s">
        <v>10030</v>
      </c>
      <c r="G3628" t="s">
        <v>22</v>
      </c>
      <c r="H3628" s="2" t="s">
        <v>10088</v>
      </c>
      <c r="I3628" t="s">
        <v>10080</v>
      </c>
      <c r="J3628">
        <v>610</v>
      </c>
      <c r="K3628" t="s">
        <v>217</v>
      </c>
      <c r="L3628" s="1">
        <v>5017</v>
      </c>
      <c r="M3628" s="1">
        <v>10033</v>
      </c>
      <c r="N3628" s="1">
        <v>18722</v>
      </c>
      <c r="O3628" t="s">
        <v>26</v>
      </c>
      <c r="P3628">
        <v>0</v>
      </c>
      <c r="Q3628" t="s">
        <v>24562</v>
      </c>
      <c r="R3628">
        <v>6486</v>
      </c>
      <c r="S3628" t="s">
        <v>10084</v>
      </c>
      <c r="T3628" t="s">
        <v>24562</v>
      </c>
      <c r="U3628" t="s">
        <v>27</v>
      </c>
    </row>
    <row r="3629" spans="1:21" x14ac:dyDescent="0.2">
      <c r="A3629">
        <v>4</v>
      </c>
      <c r="B3629">
        <v>84902</v>
      </c>
      <c r="C3629">
        <v>84902104</v>
      </c>
      <c r="D3629" t="s">
        <v>10089</v>
      </c>
      <c r="E3629" t="s">
        <v>10083</v>
      </c>
      <c r="F3629" t="s">
        <v>10030</v>
      </c>
      <c r="G3629" t="s">
        <v>22</v>
      </c>
      <c r="H3629" s="2" t="s">
        <v>10090</v>
      </c>
      <c r="I3629" t="s">
        <v>10080</v>
      </c>
      <c r="J3629">
        <v>565</v>
      </c>
      <c r="K3629" t="s">
        <v>217</v>
      </c>
      <c r="L3629" s="1">
        <v>7224</v>
      </c>
      <c r="M3629" s="1">
        <v>14448</v>
      </c>
      <c r="N3629" s="1">
        <v>26081</v>
      </c>
      <c r="O3629" t="s">
        <v>26</v>
      </c>
      <c r="P3629">
        <v>0</v>
      </c>
      <c r="Q3629" t="s">
        <v>24562</v>
      </c>
      <c r="R3629">
        <v>6486</v>
      </c>
      <c r="S3629" t="s">
        <v>10084</v>
      </c>
      <c r="T3629" t="s">
        <v>24562</v>
      </c>
      <c r="U3629" t="s">
        <v>27</v>
      </c>
    </row>
    <row r="3630" spans="1:21" x14ac:dyDescent="0.2">
      <c r="A3630">
        <v>4</v>
      </c>
      <c r="B3630">
        <v>84902</v>
      </c>
      <c r="C3630">
        <v>84902115</v>
      </c>
      <c r="D3630" t="s">
        <v>8335</v>
      </c>
      <c r="E3630" t="s">
        <v>10083</v>
      </c>
      <c r="F3630" t="s">
        <v>10030</v>
      </c>
      <c r="G3630" t="s">
        <v>22</v>
      </c>
      <c r="H3630" s="2">
        <v>77553</v>
      </c>
      <c r="I3630" t="s">
        <v>10080</v>
      </c>
      <c r="J3630">
        <v>527</v>
      </c>
      <c r="K3630" t="s">
        <v>217</v>
      </c>
      <c r="L3630" s="1">
        <v>6813</v>
      </c>
      <c r="M3630" s="1">
        <v>13625</v>
      </c>
      <c r="N3630" s="1">
        <v>24709</v>
      </c>
      <c r="O3630" t="s">
        <v>26</v>
      </c>
      <c r="P3630">
        <v>0</v>
      </c>
      <c r="Q3630" t="s">
        <v>24562</v>
      </c>
      <c r="R3630">
        <v>6486</v>
      </c>
      <c r="S3630" t="s">
        <v>10084</v>
      </c>
      <c r="T3630" t="s">
        <v>24562</v>
      </c>
      <c r="U3630" t="s">
        <v>27</v>
      </c>
    </row>
    <row r="3631" spans="1:21" x14ac:dyDescent="0.2">
      <c r="A3631">
        <v>4</v>
      </c>
      <c r="B3631">
        <v>84902</v>
      </c>
      <c r="C3631">
        <v>84902102</v>
      </c>
      <c r="D3631" t="s">
        <v>10091</v>
      </c>
      <c r="E3631" t="s">
        <v>10083</v>
      </c>
      <c r="F3631" t="s">
        <v>10030</v>
      </c>
      <c r="G3631" t="s">
        <v>22</v>
      </c>
      <c r="H3631" s="2" t="s">
        <v>10092</v>
      </c>
      <c r="I3631" t="s">
        <v>10080</v>
      </c>
      <c r="J3631">
        <v>136</v>
      </c>
      <c r="K3631" t="s">
        <v>100</v>
      </c>
      <c r="L3631" s="1">
        <v>4296</v>
      </c>
      <c r="M3631" s="1">
        <v>8592</v>
      </c>
      <c r="N3631" s="1">
        <v>16320</v>
      </c>
      <c r="O3631" t="s">
        <v>26</v>
      </c>
      <c r="P3631">
        <v>0</v>
      </c>
      <c r="Q3631" t="s">
        <v>24562</v>
      </c>
      <c r="R3631">
        <v>6486</v>
      </c>
      <c r="S3631" t="s">
        <v>10084</v>
      </c>
      <c r="T3631" t="s">
        <v>24562</v>
      </c>
      <c r="U3631" t="s">
        <v>27</v>
      </c>
    </row>
    <row r="3632" spans="1:21" x14ac:dyDescent="0.2">
      <c r="A3632">
        <v>4</v>
      </c>
      <c r="B3632">
        <v>84902</v>
      </c>
      <c r="C3632">
        <v>84902042</v>
      </c>
      <c r="D3632" t="s">
        <v>10093</v>
      </c>
      <c r="E3632" t="s">
        <v>10083</v>
      </c>
      <c r="F3632" t="s">
        <v>10030</v>
      </c>
      <c r="G3632" t="s">
        <v>22</v>
      </c>
      <c r="H3632" s="2" t="s">
        <v>10094</v>
      </c>
      <c r="I3632" t="s">
        <v>10080</v>
      </c>
      <c r="J3632">
        <v>879</v>
      </c>
      <c r="K3632" t="s">
        <v>66</v>
      </c>
      <c r="L3632" s="1">
        <v>5971</v>
      </c>
      <c r="M3632" s="1">
        <v>11942</v>
      </c>
      <c r="N3632" s="1">
        <v>21903</v>
      </c>
      <c r="O3632" t="s">
        <v>26</v>
      </c>
      <c r="P3632">
        <v>0</v>
      </c>
      <c r="Q3632" t="s">
        <v>24562</v>
      </c>
      <c r="R3632">
        <v>6486</v>
      </c>
      <c r="S3632" t="s">
        <v>10084</v>
      </c>
      <c r="T3632" t="s">
        <v>24562</v>
      </c>
      <c r="U3632" t="s">
        <v>27</v>
      </c>
    </row>
    <row r="3633" spans="1:21" x14ac:dyDescent="0.2">
      <c r="A3633">
        <v>4</v>
      </c>
      <c r="B3633">
        <v>84902</v>
      </c>
      <c r="C3633">
        <v>84902041</v>
      </c>
      <c r="D3633" t="s">
        <v>7186</v>
      </c>
      <c r="E3633" t="s">
        <v>10083</v>
      </c>
      <c r="F3633" t="s">
        <v>10030</v>
      </c>
      <c r="G3633" t="s">
        <v>22</v>
      </c>
      <c r="H3633" s="2">
        <v>77553</v>
      </c>
      <c r="I3633" t="s">
        <v>10080</v>
      </c>
      <c r="J3633">
        <v>426</v>
      </c>
      <c r="K3633" t="s">
        <v>6869</v>
      </c>
      <c r="L3633" s="1">
        <v>5996</v>
      </c>
      <c r="M3633" s="1">
        <v>11993</v>
      </c>
      <c r="N3633" s="1">
        <v>21988</v>
      </c>
      <c r="O3633" t="s">
        <v>26</v>
      </c>
      <c r="P3633">
        <v>0</v>
      </c>
      <c r="Q3633" t="s">
        <v>24562</v>
      </c>
      <c r="R3633">
        <v>6486</v>
      </c>
      <c r="S3633" t="s">
        <v>10084</v>
      </c>
      <c r="T3633" t="s">
        <v>24562</v>
      </c>
      <c r="U3633" t="s">
        <v>27</v>
      </c>
    </row>
    <row r="3634" spans="1:21" x14ac:dyDescent="0.2">
      <c r="A3634">
        <v>4</v>
      </c>
      <c r="B3634">
        <v>84902</v>
      </c>
      <c r="C3634">
        <v>84902007</v>
      </c>
      <c r="D3634" t="s">
        <v>10095</v>
      </c>
      <c r="E3634" t="s">
        <v>10083</v>
      </c>
      <c r="F3634" t="s">
        <v>10030</v>
      </c>
      <c r="G3634" t="s">
        <v>22</v>
      </c>
      <c r="H3634" s="2">
        <v>77553</v>
      </c>
      <c r="I3634" t="s">
        <v>10080</v>
      </c>
      <c r="J3634">
        <v>-1</v>
      </c>
      <c r="K3634" t="s">
        <v>315</v>
      </c>
      <c r="L3634" s="1">
        <v>6443</v>
      </c>
      <c r="M3634" s="1">
        <v>12886</v>
      </c>
      <c r="N3634" s="1">
        <v>23477</v>
      </c>
      <c r="O3634" t="s">
        <v>26</v>
      </c>
      <c r="P3634">
        <v>0</v>
      </c>
      <c r="Q3634" t="s">
        <v>24562</v>
      </c>
      <c r="R3634">
        <v>6486</v>
      </c>
      <c r="S3634" t="s">
        <v>10084</v>
      </c>
      <c r="T3634" t="s">
        <v>24562</v>
      </c>
      <c r="U3634" t="s">
        <v>27</v>
      </c>
    </row>
    <row r="3635" spans="1:21" x14ac:dyDescent="0.2">
      <c r="A3635">
        <v>4</v>
      </c>
      <c r="B3635">
        <v>84902</v>
      </c>
      <c r="C3635">
        <v>84902006</v>
      </c>
      <c r="D3635" t="s">
        <v>10096</v>
      </c>
      <c r="E3635" t="s">
        <v>10083</v>
      </c>
      <c r="F3635" t="s">
        <v>10030</v>
      </c>
      <c r="G3635" t="s">
        <v>22</v>
      </c>
      <c r="H3635" s="2" t="s">
        <v>10092</v>
      </c>
      <c r="I3635" t="s">
        <v>10080</v>
      </c>
      <c r="J3635">
        <v>374</v>
      </c>
      <c r="K3635" t="s">
        <v>1356</v>
      </c>
      <c r="L3635" s="1">
        <v>6102</v>
      </c>
      <c r="M3635" s="1">
        <v>12205</v>
      </c>
      <c r="N3635" s="1">
        <v>22341</v>
      </c>
      <c r="O3635" t="s">
        <v>26</v>
      </c>
      <c r="P3635">
        <v>0</v>
      </c>
      <c r="Q3635" t="s">
        <v>24562</v>
      </c>
      <c r="R3635">
        <v>6486</v>
      </c>
      <c r="S3635" t="s">
        <v>10084</v>
      </c>
      <c r="T3635" t="s">
        <v>24562</v>
      </c>
      <c r="U3635" t="s">
        <v>27</v>
      </c>
    </row>
    <row r="3636" spans="1:21" x14ac:dyDescent="0.2">
      <c r="A3636">
        <v>4</v>
      </c>
      <c r="B3636">
        <v>84902</v>
      </c>
      <c r="C3636">
        <v>84902003</v>
      </c>
      <c r="D3636" t="s">
        <v>10073</v>
      </c>
      <c r="E3636" t="s">
        <v>10083</v>
      </c>
      <c r="F3636" t="s">
        <v>10030</v>
      </c>
      <c r="G3636" t="s">
        <v>22</v>
      </c>
      <c r="H3636" s="2" t="s">
        <v>10092</v>
      </c>
      <c r="I3636" t="s">
        <v>10080</v>
      </c>
      <c r="J3636">
        <v>-1</v>
      </c>
      <c r="K3636" t="s">
        <v>168</v>
      </c>
      <c r="L3636" s="1">
        <v>5968</v>
      </c>
      <c r="M3636" s="1">
        <v>11936</v>
      </c>
      <c r="N3636" s="1">
        <v>21894</v>
      </c>
      <c r="O3636" t="s">
        <v>26</v>
      </c>
      <c r="P3636">
        <v>0</v>
      </c>
      <c r="Q3636" t="s">
        <v>24562</v>
      </c>
      <c r="R3636">
        <v>6486</v>
      </c>
      <c r="S3636" t="s">
        <v>27</v>
      </c>
      <c r="T3636" t="s">
        <v>24562</v>
      </c>
      <c r="U3636" t="s">
        <v>27</v>
      </c>
    </row>
    <row r="3637" spans="1:21" x14ac:dyDescent="0.2">
      <c r="A3637">
        <v>4</v>
      </c>
      <c r="B3637">
        <v>84902</v>
      </c>
      <c r="C3637">
        <v>84902001</v>
      </c>
      <c r="D3637" t="s">
        <v>10097</v>
      </c>
      <c r="E3637" t="s">
        <v>10083</v>
      </c>
      <c r="F3637" t="s">
        <v>10030</v>
      </c>
      <c r="G3637" t="s">
        <v>22</v>
      </c>
      <c r="H3637" s="2" t="s">
        <v>10098</v>
      </c>
      <c r="I3637" t="s">
        <v>10080</v>
      </c>
      <c r="J3637">
        <v>1934</v>
      </c>
      <c r="K3637" t="s">
        <v>30</v>
      </c>
      <c r="L3637" s="1">
        <v>5594</v>
      </c>
      <c r="M3637" s="1">
        <v>11188</v>
      </c>
      <c r="N3637" s="1">
        <v>20647</v>
      </c>
      <c r="O3637" t="s">
        <v>26</v>
      </c>
      <c r="P3637">
        <v>0</v>
      </c>
      <c r="Q3637" t="s">
        <v>24562</v>
      </c>
      <c r="R3637">
        <v>6486</v>
      </c>
      <c r="S3637" t="s">
        <v>10084</v>
      </c>
      <c r="T3637" t="s">
        <v>24562</v>
      </c>
      <c r="U3637" t="s">
        <v>27</v>
      </c>
    </row>
    <row r="3638" spans="1:21" x14ac:dyDescent="0.2">
      <c r="A3638">
        <v>4</v>
      </c>
      <c r="B3638">
        <v>84903</v>
      </c>
      <c r="C3638">
        <v>84903001</v>
      </c>
      <c r="D3638" t="s">
        <v>10099</v>
      </c>
      <c r="E3638" t="s">
        <v>10100</v>
      </c>
      <c r="F3638" t="s">
        <v>10101</v>
      </c>
      <c r="G3638" t="s">
        <v>22</v>
      </c>
      <c r="H3638" s="2" t="s">
        <v>10102</v>
      </c>
      <c r="I3638" t="s">
        <v>10103</v>
      </c>
      <c r="J3638">
        <v>151</v>
      </c>
      <c r="K3638" t="s">
        <v>149</v>
      </c>
      <c r="L3638" s="1">
        <v>6000</v>
      </c>
      <c r="M3638" s="1">
        <v>12000</v>
      </c>
      <c r="N3638" s="1">
        <v>22000</v>
      </c>
      <c r="O3638" t="s">
        <v>26</v>
      </c>
      <c r="P3638">
        <v>1</v>
      </c>
      <c r="Q3638" t="s">
        <v>24563</v>
      </c>
      <c r="R3638">
        <v>151</v>
      </c>
      <c r="S3638" t="s">
        <v>10104</v>
      </c>
      <c r="T3638" t="s">
        <v>24563</v>
      </c>
      <c r="U3638" t="s">
        <v>27</v>
      </c>
    </row>
    <row r="3639" spans="1:21" x14ac:dyDescent="0.2">
      <c r="A3639">
        <v>4</v>
      </c>
      <c r="B3639">
        <v>84906</v>
      </c>
      <c r="C3639">
        <v>84906111</v>
      </c>
      <c r="D3639" t="s">
        <v>10105</v>
      </c>
      <c r="E3639" t="s">
        <v>10106</v>
      </c>
      <c r="F3639" t="s">
        <v>10107</v>
      </c>
      <c r="G3639" t="s">
        <v>22</v>
      </c>
      <c r="H3639" s="2">
        <v>77591</v>
      </c>
      <c r="I3639" t="s">
        <v>10108</v>
      </c>
      <c r="J3639">
        <v>475</v>
      </c>
      <c r="K3639" t="s">
        <v>331</v>
      </c>
      <c r="L3639" s="1">
        <v>6669</v>
      </c>
      <c r="M3639" s="1">
        <v>13339</v>
      </c>
      <c r="N3639" s="1">
        <v>24231</v>
      </c>
      <c r="O3639" t="s">
        <v>26</v>
      </c>
      <c r="P3639">
        <v>0</v>
      </c>
      <c r="Q3639" t="s">
        <v>24561</v>
      </c>
      <c r="R3639">
        <v>7890</v>
      </c>
      <c r="S3639" t="s">
        <v>10109</v>
      </c>
      <c r="T3639" t="s">
        <v>24561</v>
      </c>
      <c r="U3639" t="s">
        <v>27</v>
      </c>
    </row>
    <row r="3640" spans="1:21" x14ac:dyDescent="0.2">
      <c r="A3640">
        <v>4</v>
      </c>
      <c r="B3640">
        <v>84906</v>
      </c>
      <c r="C3640">
        <v>84906110</v>
      </c>
      <c r="D3640" t="s">
        <v>10110</v>
      </c>
      <c r="E3640" t="s">
        <v>10111</v>
      </c>
      <c r="F3640" t="s">
        <v>10112</v>
      </c>
      <c r="G3640" t="s">
        <v>22</v>
      </c>
      <c r="H3640" s="2">
        <v>77568</v>
      </c>
      <c r="I3640" t="s">
        <v>10108</v>
      </c>
      <c r="J3640">
        <v>562</v>
      </c>
      <c r="K3640" t="s">
        <v>331</v>
      </c>
      <c r="L3640" s="1">
        <v>6873</v>
      </c>
      <c r="M3640" s="1">
        <v>13746</v>
      </c>
      <c r="N3640" s="1">
        <v>24909</v>
      </c>
      <c r="O3640" t="s">
        <v>26</v>
      </c>
      <c r="P3640">
        <v>0</v>
      </c>
      <c r="Q3640" t="s">
        <v>24561</v>
      </c>
      <c r="R3640">
        <v>7890</v>
      </c>
      <c r="S3640" t="s">
        <v>10109</v>
      </c>
      <c r="T3640" t="s">
        <v>24561</v>
      </c>
      <c r="U3640" t="s">
        <v>27</v>
      </c>
    </row>
    <row r="3641" spans="1:21" x14ac:dyDescent="0.2">
      <c r="A3641">
        <v>4</v>
      </c>
      <c r="B3641">
        <v>84906</v>
      </c>
      <c r="C3641">
        <v>84906109</v>
      </c>
      <c r="D3641" t="s">
        <v>10113</v>
      </c>
      <c r="E3641" t="s">
        <v>10114</v>
      </c>
      <c r="F3641" t="s">
        <v>10107</v>
      </c>
      <c r="G3641" t="s">
        <v>22</v>
      </c>
      <c r="H3641" s="2">
        <v>77590</v>
      </c>
      <c r="I3641" t="s">
        <v>10108</v>
      </c>
      <c r="J3641">
        <v>331</v>
      </c>
      <c r="K3641" t="s">
        <v>77</v>
      </c>
      <c r="L3641" s="1">
        <v>6879</v>
      </c>
      <c r="M3641" s="1">
        <v>13757</v>
      </c>
      <c r="N3641" s="1">
        <v>24929</v>
      </c>
      <c r="O3641" t="s">
        <v>26</v>
      </c>
      <c r="P3641">
        <v>0</v>
      </c>
      <c r="Q3641" t="s">
        <v>24561</v>
      </c>
      <c r="R3641">
        <v>7890</v>
      </c>
      <c r="S3641" t="s">
        <v>27</v>
      </c>
      <c r="T3641" t="s">
        <v>24561</v>
      </c>
      <c r="U3641" t="s">
        <v>27</v>
      </c>
    </row>
    <row r="3642" spans="1:21" x14ac:dyDescent="0.2">
      <c r="A3642">
        <v>4</v>
      </c>
      <c r="B3642">
        <v>84906</v>
      </c>
      <c r="C3642">
        <v>84906105</v>
      </c>
      <c r="D3642" t="s">
        <v>10115</v>
      </c>
      <c r="E3642" t="s">
        <v>10116</v>
      </c>
      <c r="F3642" t="s">
        <v>10107</v>
      </c>
      <c r="G3642" t="s">
        <v>22</v>
      </c>
      <c r="H3642" s="2" t="s">
        <v>10117</v>
      </c>
      <c r="I3642" t="s">
        <v>10108</v>
      </c>
      <c r="J3642">
        <v>492</v>
      </c>
      <c r="K3642" t="s">
        <v>1107</v>
      </c>
      <c r="L3642" s="1">
        <v>5863</v>
      </c>
      <c r="M3642" s="1">
        <v>11726</v>
      </c>
      <c r="N3642" s="1">
        <v>21543</v>
      </c>
      <c r="O3642" t="s">
        <v>26</v>
      </c>
      <c r="P3642">
        <v>0</v>
      </c>
      <c r="Q3642" t="s">
        <v>24561</v>
      </c>
      <c r="R3642">
        <v>7890</v>
      </c>
      <c r="S3642" t="s">
        <v>10118</v>
      </c>
      <c r="T3642" t="s">
        <v>24561</v>
      </c>
      <c r="U3642" t="s">
        <v>27</v>
      </c>
    </row>
    <row r="3643" spans="1:21" x14ac:dyDescent="0.2">
      <c r="A3643">
        <v>4</v>
      </c>
      <c r="B3643">
        <v>84906</v>
      </c>
      <c r="C3643">
        <v>84906104</v>
      </c>
      <c r="D3643" t="s">
        <v>10119</v>
      </c>
      <c r="E3643" t="s">
        <v>10120</v>
      </c>
      <c r="F3643" t="s">
        <v>10107</v>
      </c>
      <c r="G3643" t="s">
        <v>22</v>
      </c>
      <c r="H3643" s="2" t="s">
        <v>10121</v>
      </c>
      <c r="I3643" t="s">
        <v>10108</v>
      </c>
      <c r="J3643">
        <v>532</v>
      </c>
      <c r="K3643" t="s">
        <v>1107</v>
      </c>
      <c r="L3643" s="1">
        <v>5428</v>
      </c>
      <c r="M3643" s="1">
        <v>10855</v>
      </c>
      <c r="N3643" s="1">
        <v>20092</v>
      </c>
      <c r="O3643" t="s">
        <v>26</v>
      </c>
      <c r="P3643">
        <v>0</v>
      </c>
      <c r="Q3643" t="s">
        <v>24561</v>
      </c>
      <c r="R3643">
        <v>7890</v>
      </c>
      <c r="S3643" t="s">
        <v>10118</v>
      </c>
      <c r="T3643" t="s">
        <v>24561</v>
      </c>
      <c r="U3643" t="s">
        <v>27</v>
      </c>
    </row>
    <row r="3644" spans="1:21" x14ac:dyDescent="0.2">
      <c r="A3644">
        <v>4</v>
      </c>
      <c r="B3644">
        <v>84906</v>
      </c>
      <c r="C3644">
        <v>84906103</v>
      </c>
      <c r="D3644" t="s">
        <v>10122</v>
      </c>
      <c r="E3644" t="s">
        <v>10123</v>
      </c>
      <c r="F3644" t="s">
        <v>10107</v>
      </c>
      <c r="G3644" t="s">
        <v>22</v>
      </c>
      <c r="H3644" s="2" t="s">
        <v>10124</v>
      </c>
      <c r="I3644" t="s">
        <v>10108</v>
      </c>
      <c r="J3644">
        <v>434</v>
      </c>
      <c r="K3644" t="s">
        <v>1107</v>
      </c>
      <c r="L3644" s="1">
        <v>6824</v>
      </c>
      <c r="M3644" s="1">
        <v>13649</v>
      </c>
      <c r="N3644" s="1">
        <v>24748</v>
      </c>
      <c r="O3644" t="s">
        <v>26</v>
      </c>
      <c r="P3644">
        <v>0</v>
      </c>
      <c r="Q3644" t="s">
        <v>24561</v>
      </c>
      <c r="R3644">
        <v>7890</v>
      </c>
      <c r="S3644" t="s">
        <v>10118</v>
      </c>
      <c r="T3644" t="s">
        <v>24561</v>
      </c>
      <c r="U3644" t="s">
        <v>27</v>
      </c>
    </row>
    <row r="3645" spans="1:21" x14ac:dyDescent="0.2">
      <c r="A3645">
        <v>4</v>
      </c>
      <c r="B3645">
        <v>84906</v>
      </c>
      <c r="C3645">
        <v>84906102</v>
      </c>
      <c r="D3645" t="s">
        <v>10125</v>
      </c>
      <c r="E3645" t="s">
        <v>10126</v>
      </c>
      <c r="F3645" t="s">
        <v>10107</v>
      </c>
      <c r="G3645" t="s">
        <v>22</v>
      </c>
      <c r="H3645" s="2" t="s">
        <v>10127</v>
      </c>
      <c r="I3645" t="s">
        <v>10108</v>
      </c>
      <c r="J3645">
        <v>401</v>
      </c>
      <c r="K3645" t="s">
        <v>1107</v>
      </c>
      <c r="L3645" s="1">
        <v>6714</v>
      </c>
      <c r="M3645" s="1">
        <v>13429</v>
      </c>
      <c r="N3645" s="1">
        <v>24382</v>
      </c>
      <c r="O3645" t="s">
        <v>26</v>
      </c>
      <c r="P3645">
        <v>0</v>
      </c>
      <c r="Q3645" t="s">
        <v>24561</v>
      </c>
      <c r="R3645">
        <v>7890</v>
      </c>
      <c r="S3645" t="s">
        <v>10118</v>
      </c>
      <c r="T3645" t="s">
        <v>24561</v>
      </c>
      <c r="U3645" t="s">
        <v>27</v>
      </c>
    </row>
    <row r="3646" spans="1:21" x14ac:dyDescent="0.2">
      <c r="A3646">
        <v>4</v>
      </c>
      <c r="B3646">
        <v>84906</v>
      </c>
      <c r="C3646">
        <v>84906101</v>
      </c>
      <c r="D3646" t="s">
        <v>10128</v>
      </c>
      <c r="E3646" t="s">
        <v>10129</v>
      </c>
      <c r="F3646" t="s">
        <v>10107</v>
      </c>
      <c r="G3646" t="s">
        <v>22</v>
      </c>
      <c r="H3646" s="2" t="s">
        <v>10130</v>
      </c>
      <c r="I3646" t="s">
        <v>10108</v>
      </c>
      <c r="J3646">
        <v>828</v>
      </c>
      <c r="K3646" t="s">
        <v>407</v>
      </c>
      <c r="L3646" s="1">
        <v>6040</v>
      </c>
      <c r="M3646" s="1">
        <v>12080</v>
      </c>
      <c r="N3646" s="1">
        <v>22133</v>
      </c>
      <c r="O3646" t="s">
        <v>26</v>
      </c>
      <c r="P3646">
        <v>0</v>
      </c>
      <c r="Q3646" t="s">
        <v>24561</v>
      </c>
      <c r="R3646">
        <v>7890</v>
      </c>
      <c r="S3646" t="s">
        <v>10118</v>
      </c>
      <c r="T3646" t="s">
        <v>24561</v>
      </c>
      <c r="U3646" t="s">
        <v>27</v>
      </c>
    </row>
    <row r="3647" spans="1:21" x14ac:dyDescent="0.2">
      <c r="A3647">
        <v>4</v>
      </c>
      <c r="B3647">
        <v>84906</v>
      </c>
      <c r="C3647">
        <v>84906043</v>
      </c>
      <c r="D3647" t="s">
        <v>10131</v>
      </c>
      <c r="E3647" t="s">
        <v>10132</v>
      </c>
      <c r="F3647" t="s">
        <v>10107</v>
      </c>
      <c r="G3647" t="s">
        <v>22</v>
      </c>
      <c r="H3647" s="2">
        <v>77591</v>
      </c>
      <c r="I3647" t="s">
        <v>10108</v>
      </c>
      <c r="J3647">
        <v>533</v>
      </c>
      <c r="K3647" t="s">
        <v>25</v>
      </c>
      <c r="L3647" s="1">
        <v>6725</v>
      </c>
      <c r="M3647" s="1">
        <v>13450</v>
      </c>
      <c r="N3647" s="1">
        <v>24417</v>
      </c>
      <c r="O3647" t="s">
        <v>26</v>
      </c>
      <c r="P3647">
        <v>0</v>
      </c>
      <c r="Q3647" t="s">
        <v>24561</v>
      </c>
      <c r="R3647">
        <v>7890</v>
      </c>
      <c r="S3647" t="s">
        <v>10109</v>
      </c>
      <c r="T3647" t="s">
        <v>24561</v>
      </c>
      <c r="U3647" t="s">
        <v>27</v>
      </c>
    </row>
    <row r="3648" spans="1:21" x14ac:dyDescent="0.2">
      <c r="A3648">
        <v>4</v>
      </c>
      <c r="B3648">
        <v>84906</v>
      </c>
      <c r="C3648">
        <v>84906041</v>
      </c>
      <c r="D3648" t="s">
        <v>10133</v>
      </c>
      <c r="E3648" t="s">
        <v>10134</v>
      </c>
      <c r="F3648" t="s">
        <v>10107</v>
      </c>
      <c r="G3648" t="s">
        <v>22</v>
      </c>
      <c r="H3648" s="2" t="s">
        <v>10135</v>
      </c>
      <c r="I3648" t="s">
        <v>10108</v>
      </c>
      <c r="J3648">
        <v>865</v>
      </c>
      <c r="K3648" t="s">
        <v>66</v>
      </c>
      <c r="L3648" s="1">
        <v>6002</v>
      </c>
      <c r="M3648" s="1">
        <v>12003</v>
      </c>
      <c r="N3648" s="1">
        <v>22006</v>
      </c>
      <c r="O3648" t="s">
        <v>26</v>
      </c>
      <c r="P3648">
        <v>0</v>
      </c>
      <c r="Q3648" t="s">
        <v>24561</v>
      </c>
      <c r="R3648">
        <v>7890</v>
      </c>
      <c r="S3648" t="s">
        <v>10136</v>
      </c>
      <c r="T3648" t="s">
        <v>24561</v>
      </c>
      <c r="U3648" t="s">
        <v>27</v>
      </c>
    </row>
    <row r="3649" spans="1:21" x14ac:dyDescent="0.2">
      <c r="A3649">
        <v>4</v>
      </c>
      <c r="B3649">
        <v>84906</v>
      </c>
      <c r="C3649">
        <v>84906014</v>
      </c>
      <c r="D3649" t="s">
        <v>10069</v>
      </c>
      <c r="E3649" t="s">
        <v>10137</v>
      </c>
      <c r="F3649" t="s">
        <v>10138</v>
      </c>
      <c r="G3649" t="s">
        <v>22</v>
      </c>
      <c r="H3649" s="2">
        <v>77510</v>
      </c>
      <c r="I3649" t="s">
        <v>10108</v>
      </c>
      <c r="J3649">
        <v>7</v>
      </c>
      <c r="K3649" t="s">
        <v>210</v>
      </c>
      <c r="L3649" s="1">
        <v>6201</v>
      </c>
      <c r="M3649" s="1">
        <v>12401</v>
      </c>
      <c r="N3649" s="1">
        <v>22669</v>
      </c>
      <c r="O3649" t="s">
        <v>26</v>
      </c>
      <c r="P3649">
        <v>0</v>
      </c>
      <c r="Q3649" t="s">
        <v>24561</v>
      </c>
      <c r="R3649">
        <v>7890</v>
      </c>
      <c r="S3649" t="s">
        <v>27</v>
      </c>
      <c r="T3649" t="s">
        <v>24561</v>
      </c>
      <c r="U3649" t="s">
        <v>27</v>
      </c>
    </row>
    <row r="3650" spans="1:21" x14ac:dyDescent="0.2">
      <c r="A3650">
        <v>4</v>
      </c>
      <c r="B3650">
        <v>84906</v>
      </c>
      <c r="C3650">
        <v>84906006</v>
      </c>
      <c r="D3650" t="s">
        <v>10139</v>
      </c>
      <c r="E3650" t="s">
        <v>10140</v>
      </c>
      <c r="F3650" t="s">
        <v>10107</v>
      </c>
      <c r="G3650" t="s">
        <v>22</v>
      </c>
      <c r="H3650" s="2">
        <v>77590</v>
      </c>
      <c r="I3650" t="s">
        <v>10108</v>
      </c>
      <c r="J3650">
        <v>65</v>
      </c>
      <c r="K3650" t="s">
        <v>168</v>
      </c>
      <c r="L3650" s="1">
        <v>6201</v>
      </c>
      <c r="M3650" s="1">
        <v>12401</v>
      </c>
      <c r="N3650" s="1">
        <v>22669</v>
      </c>
      <c r="O3650" t="s">
        <v>26</v>
      </c>
      <c r="P3650">
        <v>0</v>
      </c>
      <c r="Q3650" t="s">
        <v>24561</v>
      </c>
      <c r="R3650">
        <v>7890</v>
      </c>
      <c r="S3650" t="s">
        <v>10118</v>
      </c>
      <c r="T3650" t="s">
        <v>24561</v>
      </c>
      <c r="U3650" t="s">
        <v>27</v>
      </c>
    </row>
    <row r="3651" spans="1:21" x14ac:dyDescent="0.2">
      <c r="A3651">
        <v>4</v>
      </c>
      <c r="B3651">
        <v>84906</v>
      </c>
      <c r="C3651">
        <v>84906002</v>
      </c>
      <c r="D3651" t="s">
        <v>10141</v>
      </c>
      <c r="E3651" t="s">
        <v>10142</v>
      </c>
      <c r="F3651" t="s">
        <v>10112</v>
      </c>
      <c r="G3651" t="s">
        <v>22</v>
      </c>
      <c r="H3651" s="2">
        <v>77568</v>
      </c>
      <c r="I3651" t="s">
        <v>10108</v>
      </c>
      <c r="J3651">
        <v>647</v>
      </c>
      <c r="K3651" t="s">
        <v>30</v>
      </c>
      <c r="L3651" s="1">
        <v>6644</v>
      </c>
      <c r="M3651" s="1">
        <v>13287</v>
      </c>
      <c r="N3651" s="1">
        <v>24146</v>
      </c>
      <c r="O3651" t="s">
        <v>26</v>
      </c>
      <c r="P3651">
        <v>0</v>
      </c>
      <c r="Q3651" t="s">
        <v>24561</v>
      </c>
      <c r="R3651">
        <v>7890</v>
      </c>
      <c r="S3651" t="s">
        <v>10109</v>
      </c>
      <c r="T3651" t="s">
        <v>24561</v>
      </c>
      <c r="U3651" t="s">
        <v>27</v>
      </c>
    </row>
    <row r="3652" spans="1:21" x14ac:dyDescent="0.2">
      <c r="A3652">
        <v>4</v>
      </c>
      <c r="B3652">
        <v>84906</v>
      </c>
      <c r="C3652">
        <v>84906001</v>
      </c>
      <c r="D3652" t="s">
        <v>10143</v>
      </c>
      <c r="E3652" t="s">
        <v>10144</v>
      </c>
      <c r="F3652" t="s">
        <v>10107</v>
      </c>
      <c r="G3652" t="s">
        <v>22</v>
      </c>
      <c r="H3652" s="2" t="s">
        <v>10145</v>
      </c>
      <c r="I3652" t="s">
        <v>10108</v>
      </c>
      <c r="J3652">
        <v>1718</v>
      </c>
      <c r="K3652" t="s">
        <v>30</v>
      </c>
      <c r="L3652" s="1">
        <v>5650</v>
      </c>
      <c r="M3652" s="1">
        <v>11299</v>
      </c>
      <c r="N3652" s="1">
        <v>20832</v>
      </c>
      <c r="O3652" t="s">
        <v>26</v>
      </c>
      <c r="P3652">
        <v>0</v>
      </c>
      <c r="Q3652" t="s">
        <v>24561</v>
      </c>
      <c r="R3652">
        <v>7890</v>
      </c>
      <c r="S3652" t="s">
        <v>10118</v>
      </c>
      <c r="T3652" t="s">
        <v>24561</v>
      </c>
      <c r="U3652" t="s">
        <v>27</v>
      </c>
    </row>
    <row r="3653" spans="1:21" x14ac:dyDescent="0.2">
      <c r="A3653">
        <v>4</v>
      </c>
      <c r="B3653">
        <v>84908</v>
      </c>
      <c r="C3653">
        <v>84908106</v>
      </c>
      <c r="D3653" t="s">
        <v>10146</v>
      </c>
      <c r="E3653" t="s">
        <v>10147</v>
      </c>
      <c r="F3653" t="s">
        <v>10148</v>
      </c>
      <c r="G3653" t="s">
        <v>22</v>
      </c>
      <c r="H3653" s="2">
        <v>77563</v>
      </c>
      <c r="I3653" t="s">
        <v>10149</v>
      </c>
      <c r="J3653">
        <v>453</v>
      </c>
      <c r="K3653" t="s">
        <v>151</v>
      </c>
      <c r="L3653" s="1">
        <v>7361</v>
      </c>
      <c r="M3653" s="1">
        <v>14722</v>
      </c>
      <c r="N3653" s="1">
        <v>26537</v>
      </c>
      <c r="O3653" t="s">
        <v>26</v>
      </c>
      <c r="P3653">
        <v>1</v>
      </c>
      <c r="Q3653" t="s">
        <v>24561</v>
      </c>
      <c r="R3653">
        <v>1841</v>
      </c>
      <c r="S3653" t="s">
        <v>10150</v>
      </c>
      <c r="T3653" t="s">
        <v>24561</v>
      </c>
      <c r="U3653" t="s">
        <v>27</v>
      </c>
    </row>
    <row r="3654" spans="1:21" x14ac:dyDescent="0.2">
      <c r="A3654">
        <v>4</v>
      </c>
      <c r="B3654">
        <v>84908</v>
      </c>
      <c r="C3654">
        <v>84908104</v>
      </c>
      <c r="D3654" t="s">
        <v>10151</v>
      </c>
      <c r="E3654" t="s">
        <v>10152</v>
      </c>
      <c r="F3654" t="s">
        <v>10148</v>
      </c>
      <c r="G3654" t="s">
        <v>22</v>
      </c>
      <c r="H3654" s="2" t="s">
        <v>10153</v>
      </c>
      <c r="I3654" t="s">
        <v>10149</v>
      </c>
      <c r="J3654">
        <v>162</v>
      </c>
      <c r="K3654" t="s">
        <v>77</v>
      </c>
      <c r="L3654" s="1">
        <v>7668</v>
      </c>
      <c r="M3654" s="1">
        <v>15336</v>
      </c>
      <c r="N3654" s="1">
        <v>27559</v>
      </c>
      <c r="O3654" t="s">
        <v>26</v>
      </c>
      <c r="P3654">
        <v>1</v>
      </c>
      <c r="Q3654" t="s">
        <v>24561</v>
      </c>
      <c r="R3654">
        <v>1841</v>
      </c>
      <c r="S3654" t="s">
        <v>10150</v>
      </c>
      <c r="T3654" t="s">
        <v>24561</v>
      </c>
      <c r="U3654" t="s">
        <v>27</v>
      </c>
    </row>
    <row r="3655" spans="1:21" x14ac:dyDescent="0.2">
      <c r="A3655">
        <v>4</v>
      </c>
      <c r="B3655">
        <v>84908</v>
      </c>
      <c r="C3655">
        <v>84908103</v>
      </c>
      <c r="D3655" t="s">
        <v>10154</v>
      </c>
      <c r="E3655" t="s">
        <v>10155</v>
      </c>
      <c r="F3655" t="s">
        <v>10148</v>
      </c>
      <c r="G3655" t="s">
        <v>22</v>
      </c>
      <c r="H3655" s="2" t="s">
        <v>10156</v>
      </c>
      <c r="I3655" t="s">
        <v>10149</v>
      </c>
      <c r="J3655">
        <v>346</v>
      </c>
      <c r="K3655" t="s">
        <v>41</v>
      </c>
      <c r="L3655" s="1">
        <v>7192</v>
      </c>
      <c r="M3655" s="1">
        <v>14384</v>
      </c>
      <c r="N3655" s="1">
        <v>25974</v>
      </c>
      <c r="O3655" t="s">
        <v>26</v>
      </c>
      <c r="P3655">
        <v>1</v>
      </c>
      <c r="Q3655" t="s">
        <v>24561</v>
      </c>
      <c r="R3655">
        <v>1841</v>
      </c>
      <c r="S3655" t="s">
        <v>10150</v>
      </c>
      <c r="T3655" t="s">
        <v>24561</v>
      </c>
      <c r="U3655" t="s">
        <v>27</v>
      </c>
    </row>
    <row r="3656" spans="1:21" x14ac:dyDescent="0.2">
      <c r="A3656">
        <v>4</v>
      </c>
      <c r="B3656">
        <v>84908</v>
      </c>
      <c r="C3656">
        <v>84908042</v>
      </c>
      <c r="D3656" t="s">
        <v>10157</v>
      </c>
      <c r="E3656" t="s">
        <v>10158</v>
      </c>
      <c r="F3656" t="s">
        <v>10148</v>
      </c>
      <c r="G3656" t="s">
        <v>22</v>
      </c>
      <c r="H3656" s="2" t="s">
        <v>10159</v>
      </c>
      <c r="I3656" t="s">
        <v>10149</v>
      </c>
      <c r="J3656">
        <v>410</v>
      </c>
      <c r="K3656" t="s">
        <v>25</v>
      </c>
      <c r="L3656" s="1">
        <v>7141</v>
      </c>
      <c r="M3656" s="1">
        <v>14281</v>
      </c>
      <c r="N3656" s="1">
        <v>25802</v>
      </c>
      <c r="O3656" t="s">
        <v>26</v>
      </c>
      <c r="P3656">
        <v>1</v>
      </c>
      <c r="Q3656" t="s">
        <v>24561</v>
      </c>
      <c r="R3656">
        <v>1841</v>
      </c>
      <c r="S3656" t="s">
        <v>10150</v>
      </c>
      <c r="T3656" t="s">
        <v>24561</v>
      </c>
      <c r="U3656" t="s">
        <v>27</v>
      </c>
    </row>
    <row r="3657" spans="1:21" x14ac:dyDescent="0.2">
      <c r="A3657">
        <v>4</v>
      </c>
      <c r="B3657">
        <v>84908</v>
      </c>
      <c r="C3657">
        <v>84908001</v>
      </c>
      <c r="D3657" t="s">
        <v>10160</v>
      </c>
      <c r="E3657" t="s">
        <v>10161</v>
      </c>
      <c r="F3657" t="s">
        <v>10148</v>
      </c>
      <c r="G3657" t="s">
        <v>22</v>
      </c>
      <c r="H3657" s="2" t="s">
        <v>10162</v>
      </c>
      <c r="I3657" t="s">
        <v>10149</v>
      </c>
      <c r="J3657">
        <v>470</v>
      </c>
      <c r="K3657" t="s">
        <v>30</v>
      </c>
      <c r="L3657" s="1">
        <v>6910</v>
      </c>
      <c r="M3657" s="1">
        <v>13819</v>
      </c>
      <c r="N3657" s="1">
        <v>25032</v>
      </c>
      <c r="O3657" t="s">
        <v>26</v>
      </c>
      <c r="P3657">
        <v>1</v>
      </c>
      <c r="Q3657" t="s">
        <v>24561</v>
      </c>
      <c r="R3657">
        <v>1841</v>
      </c>
      <c r="S3657" t="s">
        <v>10150</v>
      </c>
      <c r="T3657" t="s">
        <v>24561</v>
      </c>
      <c r="U3657" t="s">
        <v>27</v>
      </c>
    </row>
    <row r="3658" spans="1:21" x14ac:dyDescent="0.2">
      <c r="A3658">
        <v>4</v>
      </c>
      <c r="B3658">
        <v>84909</v>
      </c>
      <c r="C3658">
        <v>84909105</v>
      </c>
      <c r="D3658" t="s">
        <v>10163</v>
      </c>
      <c r="E3658" t="s">
        <v>10164</v>
      </c>
      <c r="F3658" t="s">
        <v>10138</v>
      </c>
      <c r="G3658" t="s">
        <v>22</v>
      </c>
      <c r="H3658" s="2" t="s">
        <v>10165</v>
      </c>
      <c r="I3658" t="s">
        <v>10166</v>
      </c>
      <c r="J3658">
        <v>646</v>
      </c>
      <c r="K3658" t="s">
        <v>126</v>
      </c>
      <c r="L3658" s="1">
        <v>5986</v>
      </c>
      <c r="M3658" s="1">
        <v>11972</v>
      </c>
      <c r="N3658" s="1">
        <v>21953</v>
      </c>
      <c r="O3658" t="s">
        <v>26</v>
      </c>
      <c r="P3658">
        <v>1</v>
      </c>
      <c r="Q3658" t="s">
        <v>24563</v>
      </c>
      <c r="R3658">
        <v>4343</v>
      </c>
      <c r="S3658" t="s">
        <v>10167</v>
      </c>
      <c r="T3658" t="s">
        <v>24563</v>
      </c>
      <c r="U3658" t="s">
        <v>27</v>
      </c>
    </row>
    <row r="3659" spans="1:21" x14ac:dyDescent="0.2">
      <c r="A3659">
        <v>4</v>
      </c>
      <c r="B3659">
        <v>84909</v>
      </c>
      <c r="C3659">
        <v>84909104</v>
      </c>
      <c r="D3659" t="s">
        <v>10168</v>
      </c>
      <c r="E3659" t="s">
        <v>10164</v>
      </c>
      <c r="F3659" t="s">
        <v>10138</v>
      </c>
      <c r="G3659" t="s">
        <v>22</v>
      </c>
      <c r="H3659" s="2" t="s">
        <v>10165</v>
      </c>
      <c r="I3659" t="s">
        <v>10166</v>
      </c>
      <c r="J3659">
        <v>687</v>
      </c>
      <c r="K3659" t="s">
        <v>126</v>
      </c>
      <c r="L3659" s="1">
        <v>3774</v>
      </c>
      <c r="M3659" s="1">
        <v>7549</v>
      </c>
      <c r="N3659" s="1">
        <v>14581</v>
      </c>
      <c r="O3659" t="s">
        <v>26</v>
      </c>
      <c r="P3659">
        <v>0</v>
      </c>
      <c r="Q3659" t="s">
        <v>24563</v>
      </c>
      <c r="R3659">
        <v>4343</v>
      </c>
      <c r="S3659" t="s">
        <v>10167</v>
      </c>
      <c r="T3659" t="s">
        <v>24563</v>
      </c>
      <c r="U3659" t="s">
        <v>27</v>
      </c>
    </row>
    <row r="3660" spans="1:21" x14ac:dyDescent="0.2">
      <c r="A3660">
        <v>4</v>
      </c>
      <c r="B3660">
        <v>84909</v>
      </c>
      <c r="C3660">
        <v>84909103</v>
      </c>
      <c r="D3660" t="s">
        <v>10169</v>
      </c>
      <c r="E3660" t="s">
        <v>10164</v>
      </c>
      <c r="F3660" t="s">
        <v>10138</v>
      </c>
      <c r="G3660" t="s">
        <v>22</v>
      </c>
      <c r="H3660" s="2" t="s">
        <v>10165</v>
      </c>
      <c r="I3660" t="s">
        <v>10166</v>
      </c>
      <c r="J3660">
        <v>627</v>
      </c>
      <c r="K3660" t="s">
        <v>32</v>
      </c>
      <c r="L3660" s="1">
        <v>3979</v>
      </c>
      <c r="M3660" s="1">
        <v>7958</v>
      </c>
      <c r="N3660" s="1">
        <v>15263</v>
      </c>
      <c r="O3660" t="s">
        <v>26</v>
      </c>
      <c r="P3660">
        <v>0</v>
      </c>
      <c r="Q3660" t="s">
        <v>24563</v>
      </c>
      <c r="R3660">
        <v>4343</v>
      </c>
      <c r="S3660" t="s">
        <v>10167</v>
      </c>
      <c r="T3660" t="s">
        <v>24563</v>
      </c>
      <c r="U3660" t="s">
        <v>27</v>
      </c>
    </row>
    <row r="3661" spans="1:21" x14ac:dyDescent="0.2">
      <c r="A3661">
        <v>4</v>
      </c>
      <c r="B3661">
        <v>84909</v>
      </c>
      <c r="C3661">
        <v>84909041</v>
      </c>
      <c r="D3661" t="s">
        <v>10170</v>
      </c>
      <c r="E3661" t="s">
        <v>10164</v>
      </c>
      <c r="F3661" t="s">
        <v>10138</v>
      </c>
      <c r="G3661" t="s">
        <v>22</v>
      </c>
      <c r="H3661" s="2" t="s">
        <v>10165</v>
      </c>
      <c r="I3661" t="s">
        <v>10166</v>
      </c>
      <c r="J3661">
        <v>1009</v>
      </c>
      <c r="K3661" t="s">
        <v>25</v>
      </c>
      <c r="L3661" s="1">
        <v>3868</v>
      </c>
      <c r="M3661" s="1">
        <v>7736</v>
      </c>
      <c r="N3661" s="1">
        <v>14894</v>
      </c>
      <c r="O3661" t="s">
        <v>26</v>
      </c>
      <c r="P3661">
        <v>0</v>
      </c>
      <c r="Q3661" t="s">
        <v>24563</v>
      </c>
      <c r="R3661">
        <v>4343</v>
      </c>
      <c r="S3661" t="s">
        <v>10167</v>
      </c>
      <c r="T3661" t="s">
        <v>24563</v>
      </c>
      <c r="U3661" t="s">
        <v>27</v>
      </c>
    </row>
    <row r="3662" spans="1:21" x14ac:dyDescent="0.2">
      <c r="A3662">
        <v>4</v>
      </c>
      <c r="B3662">
        <v>84909</v>
      </c>
      <c r="C3662">
        <v>84909003</v>
      </c>
      <c r="D3662" t="s">
        <v>10171</v>
      </c>
      <c r="E3662" t="s">
        <v>10137</v>
      </c>
      <c r="F3662" t="s">
        <v>10138</v>
      </c>
      <c r="G3662" t="s">
        <v>22</v>
      </c>
      <c r="H3662" s="2">
        <v>77510</v>
      </c>
      <c r="I3662" t="s">
        <v>10166</v>
      </c>
      <c r="J3662">
        <v>-1</v>
      </c>
      <c r="K3662" t="s">
        <v>210</v>
      </c>
      <c r="L3662" s="1">
        <v>4168</v>
      </c>
      <c r="M3662" s="1">
        <v>8336</v>
      </c>
      <c r="N3662" s="1">
        <v>15894</v>
      </c>
      <c r="O3662" t="s">
        <v>26</v>
      </c>
      <c r="P3662">
        <v>0</v>
      </c>
      <c r="Q3662" t="s">
        <v>24563</v>
      </c>
      <c r="R3662">
        <v>4343</v>
      </c>
      <c r="S3662" t="s">
        <v>27</v>
      </c>
      <c r="T3662" t="s">
        <v>24563</v>
      </c>
      <c r="U3662" t="s">
        <v>27</v>
      </c>
    </row>
    <row r="3663" spans="1:21" x14ac:dyDescent="0.2">
      <c r="A3663">
        <v>4</v>
      </c>
      <c r="B3663">
        <v>84909</v>
      </c>
      <c r="C3663">
        <v>84909002</v>
      </c>
      <c r="D3663" t="s">
        <v>10073</v>
      </c>
      <c r="E3663" t="s">
        <v>10164</v>
      </c>
      <c r="F3663" t="s">
        <v>10138</v>
      </c>
      <c r="G3663" t="s">
        <v>22</v>
      </c>
      <c r="H3663" s="2" t="s">
        <v>10165</v>
      </c>
      <c r="I3663" t="s">
        <v>10166</v>
      </c>
      <c r="J3663">
        <v>-1</v>
      </c>
      <c r="K3663" t="s">
        <v>315</v>
      </c>
      <c r="L3663" s="1">
        <v>4168</v>
      </c>
      <c r="M3663" s="1">
        <v>8336</v>
      </c>
      <c r="N3663" s="1">
        <v>15894</v>
      </c>
      <c r="O3663" t="s">
        <v>26</v>
      </c>
      <c r="P3663">
        <v>1</v>
      </c>
      <c r="Q3663" t="s">
        <v>24563</v>
      </c>
      <c r="R3663">
        <v>4343</v>
      </c>
      <c r="S3663" t="s">
        <v>27</v>
      </c>
      <c r="T3663" t="s">
        <v>24563</v>
      </c>
      <c r="U3663" t="s">
        <v>27</v>
      </c>
    </row>
    <row r="3664" spans="1:21" x14ac:dyDescent="0.2">
      <c r="A3664">
        <v>4</v>
      </c>
      <c r="B3664">
        <v>84909</v>
      </c>
      <c r="C3664">
        <v>84909001</v>
      </c>
      <c r="D3664" t="s">
        <v>10172</v>
      </c>
      <c r="E3664" t="s">
        <v>10164</v>
      </c>
      <c r="F3664" t="s">
        <v>10138</v>
      </c>
      <c r="G3664" t="s">
        <v>22</v>
      </c>
      <c r="H3664" s="2" t="s">
        <v>10165</v>
      </c>
      <c r="I3664" t="s">
        <v>10166</v>
      </c>
      <c r="J3664">
        <v>1369</v>
      </c>
      <c r="K3664" t="s">
        <v>30</v>
      </c>
      <c r="L3664" s="1">
        <v>3816</v>
      </c>
      <c r="M3664" s="1">
        <v>7632</v>
      </c>
      <c r="N3664" s="1">
        <v>14719</v>
      </c>
      <c r="O3664" t="s">
        <v>26</v>
      </c>
      <c r="P3664">
        <v>0</v>
      </c>
      <c r="Q3664" t="s">
        <v>24563</v>
      </c>
      <c r="R3664">
        <v>4343</v>
      </c>
      <c r="S3664" t="s">
        <v>10167</v>
      </c>
      <c r="T3664" t="s">
        <v>24563</v>
      </c>
      <c r="U3664" t="s">
        <v>27</v>
      </c>
    </row>
    <row r="3665" spans="1:21" x14ac:dyDescent="0.2">
      <c r="A3665">
        <v>4</v>
      </c>
      <c r="B3665">
        <v>84910</v>
      </c>
      <c r="C3665">
        <v>84910130</v>
      </c>
      <c r="D3665" t="s">
        <v>10173</v>
      </c>
      <c r="E3665" t="s">
        <v>10174</v>
      </c>
      <c r="F3665" t="s">
        <v>10175</v>
      </c>
      <c r="G3665" t="s">
        <v>22</v>
      </c>
      <c r="H3665" s="2">
        <v>77573</v>
      </c>
      <c r="I3665" t="s">
        <v>10176</v>
      </c>
      <c r="J3665">
        <v>727</v>
      </c>
      <c r="K3665" t="s">
        <v>32</v>
      </c>
      <c r="L3665" s="1">
        <v>3238</v>
      </c>
      <c r="M3665" s="1">
        <v>6475</v>
      </c>
      <c r="N3665" s="1">
        <v>12792</v>
      </c>
      <c r="O3665" t="s">
        <v>26</v>
      </c>
      <c r="P3665">
        <v>0</v>
      </c>
      <c r="Q3665" t="s">
        <v>24563</v>
      </c>
      <c r="R3665">
        <v>40693</v>
      </c>
      <c r="S3665" t="s">
        <v>27</v>
      </c>
      <c r="T3665" t="s">
        <v>24563</v>
      </c>
      <c r="U3665" t="s">
        <v>27</v>
      </c>
    </row>
    <row r="3666" spans="1:21" x14ac:dyDescent="0.2">
      <c r="A3666">
        <v>4</v>
      </c>
      <c r="B3666">
        <v>84910</v>
      </c>
      <c r="C3666">
        <v>84910129</v>
      </c>
      <c r="D3666" t="s">
        <v>10177</v>
      </c>
      <c r="E3666" t="s">
        <v>10178</v>
      </c>
      <c r="F3666" t="s">
        <v>10175</v>
      </c>
      <c r="G3666" t="s">
        <v>22</v>
      </c>
      <c r="H3666" s="2">
        <v>77573</v>
      </c>
      <c r="I3666" t="s">
        <v>10176</v>
      </c>
      <c r="J3666">
        <v>769</v>
      </c>
      <c r="K3666" t="s">
        <v>331</v>
      </c>
      <c r="L3666" s="1">
        <v>3324</v>
      </c>
      <c r="M3666" s="1">
        <v>6648</v>
      </c>
      <c r="N3666" s="1">
        <v>13080</v>
      </c>
      <c r="O3666" t="s">
        <v>26</v>
      </c>
      <c r="P3666">
        <v>0</v>
      </c>
      <c r="Q3666" t="s">
        <v>24563</v>
      </c>
      <c r="R3666">
        <v>40693</v>
      </c>
      <c r="S3666" t="s">
        <v>10179</v>
      </c>
      <c r="T3666" t="s">
        <v>24563</v>
      </c>
      <c r="U3666" t="s">
        <v>27</v>
      </c>
    </row>
    <row r="3667" spans="1:21" x14ac:dyDescent="0.2">
      <c r="A3667">
        <v>4</v>
      </c>
      <c r="B3667">
        <v>84910</v>
      </c>
      <c r="C3667">
        <v>84910128</v>
      </c>
      <c r="D3667" t="s">
        <v>10180</v>
      </c>
      <c r="E3667" t="s">
        <v>10181</v>
      </c>
      <c r="F3667" t="s">
        <v>10175</v>
      </c>
      <c r="G3667" t="s">
        <v>22</v>
      </c>
      <c r="H3667" s="2">
        <v>77573</v>
      </c>
      <c r="I3667" t="s">
        <v>10176</v>
      </c>
      <c r="J3667">
        <v>704</v>
      </c>
      <c r="K3667" t="s">
        <v>331</v>
      </c>
      <c r="L3667" s="1">
        <v>3718</v>
      </c>
      <c r="M3667" s="1">
        <v>7436</v>
      </c>
      <c r="N3667" s="1">
        <v>14393</v>
      </c>
      <c r="O3667" t="s">
        <v>26</v>
      </c>
      <c r="P3667">
        <v>0</v>
      </c>
      <c r="Q3667" t="s">
        <v>24563</v>
      </c>
      <c r="R3667">
        <v>40693</v>
      </c>
      <c r="S3667" t="s">
        <v>10179</v>
      </c>
      <c r="T3667" t="s">
        <v>24563</v>
      </c>
      <c r="U3667" t="s">
        <v>27</v>
      </c>
    </row>
    <row r="3668" spans="1:21" x14ac:dyDescent="0.2">
      <c r="A3668">
        <v>4</v>
      </c>
      <c r="B3668">
        <v>84910</v>
      </c>
      <c r="C3668">
        <v>84910126</v>
      </c>
      <c r="D3668" t="s">
        <v>10182</v>
      </c>
      <c r="E3668" t="s">
        <v>10183</v>
      </c>
      <c r="F3668" t="s">
        <v>10184</v>
      </c>
      <c r="G3668" t="s">
        <v>22</v>
      </c>
      <c r="H3668" s="2">
        <v>77586</v>
      </c>
      <c r="I3668" t="s">
        <v>10176</v>
      </c>
      <c r="J3668">
        <v>561</v>
      </c>
      <c r="K3668" t="s">
        <v>331</v>
      </c>
      <c r="L3668" s="1">
        <v>3569</v>
      </c>
      <c r="M3668" s="1">
        <v>7139</v>
      </c>
      <c r="N3668" s="1">
        <v>13898</v>
      </c>
      <c r="O3668" t="s">
        <v>26</v>
      </c>
      <c r="P3668">
        <v>0</v>
      </c>
      <c r="Q3668" t="s">
        <v>24563</v>
      </c>
      <c r="R3668">
        <v>40693</v>
      </c>
      <c r="S3668" t="s">
        <v>10179</v>
      </c>
      <c r="T3668" t="s">
        <v>24563</v>
      </c>
      <c r="U3668" t="s">
        <v>27</v>
      </c>
    </row>
    <row r="3669" spans="1:21" x14ac:dyDescent="0.2">
      <c r="A3669">
        <v>4</v>
      </c>
      <c r="B3669">
        <v>84910</v>
      </c>
      <c r="C3669">
        <v>84910125</v>
      </c>
      <c r="D3669" t="s">
        <v>10185</v>
      </c>
      <c r="E3669" t="s">
        <v>10186</v>
      </c>
      <c r="F3669" t="s">
        <v>551</v>
      </c>
      <c r="G3669" t="s">
        <v>22</v>
      </c>
      <c r="H3669" s="2">
        <v>77089</v>
      </c>
      <c r="I3669" t="s">
        <v>10176</v>
      </c>
      <c r="J3669">
        <v>764</v>
      </c>
      <c r="K3669" t="s">
        <v>32</v>
      </c>
      <c r="L3669" s="1">
        <v>3582</v>
      </c>
      <c r="M3669" s="1">
        <v>7163</v>
      </c>
      <c r="N3669" s="1">
        <v>13939</v>
      </c>
      <c r="O3669" t="s">
        <v>26</v>
      </c>
      <c r="P3669">
        <v>0</v>
      </c>
      <c r="Q3669" t="s">
        <v>24563</v>
      </c>
      <c r="R3669">
        <v>40693</v>
      </c>
      <c r="S3669" t="s">
        <v>10179</v>
      </c>
      <c r="T3669" t="s">
        <v>24563</v>
      </c>
      <c r="U3669" t="s">
        <v>27</v>
      </c>
    </row>
    <row r="3670" spans="1:21" x14ac:dyDescent="0.2">
      <c r="A3670">
        <v>4</v>
      </c>
      <c r="B3670">
        <v>84910</v>
      </c>
      <c r="C3670">
        <v>84910124</v>
      </c>
      <c r="D3670" t="s">
        <v>10187</v>
      </c>
      <c r="E3670" t="s">
        <v>10188</v>
      </c>
      <c r="F3670" t="s">
        <v>551</v>
      </c>
      <c r="G3670" t="s">
        <v>22</v>
      </c>
      <c r="H3670" s="2">
        <v>77062</v>
      </c>
      <c r="I3670" t="s">
        <v>10176</v>
      </c>
      <c r="J3670">
        <v>573</v>
      </c>
      <c r="K3670" t="s">
        <v>32</v>
      </c>
      <c r="L3670" s="1">
        <v>4185</v>
      </c>
      <c r="M3670" s="1">
        <v>8370</v>
      </c>
      <c r="N3670" s="1">
        <v>15949</v>
      </c>
      <c r="O3670" t="s">
        <v>26</v>
      </c>
      <c r="P3670">
        <v>0</v>
      </c>
      <c r="Q3670" t="s">
        <v>24563</v>
      </c>
      <c r="R3670">
        <v>40693</v>
      </c>
      <c r="S3670" t="s">
        <v>10179</v>
      </c>
      <c r="T3670" t="s">
        <v>24563</v>
      </c>
      <c r="U3670" t="s">
        <v>27</v>
      </c>
    </row>
    <row r="3671" spans="1:21" x14ac:dyDescent="0.2">
      <c r="A3671">
        <v>4</v>
      </c>
      <c r="B3671">
        <v>84910</v>
      </c>
      <c r="C3671">
        <v>84910122</v>
      </c>
      <c r="D3671" t="s">
        <v>10189</v>
      </c>
      <c r="E3671" t="s">
        <v>10190</v>
      </c>
      <c r="F3671" t="s">
        <v>10175</v>
      </c>
      <c r="G3671" t="s">
        <v>22</v>
      </c>
      <c r="H3671" s="2">
        <v>77573</v>
      </c>
      <c r="I3671" t="s">
        <v>10176</v>
      </c>
      <c r="J3671">
        <v>846</v>
      </c>
      <c r="K3671" t="s">
        <v>32</v>
      </c>
      <c r="L3671" s="1">
        <v>3283</v>
      </c>
      <c r="M3671" s="1">
        <v>6566</v>
      </c>
      <c r="N3671" s="1">
        <v>12944</v>
      </c>
      <c r="O3671" t="s">
        <v>26</v>
      </c>
      <c r="P3671">
        <v>0</v>
      </c>
      <c r="Q3671" t="s">
        <v>24563</v>
      </c>
      <c r="R3671">
        <v>40693</v>
      </c>
      <c r="S3671" t="s">
        <v>10179</v>
      </c>
      <c r="T3671" t="s">
        <v>24563</v>
      </c>
      <c r="U3671" t="s">
        <v>27</v>
      </c>
    </row>
    <row r="3672" spans="1:21" x14ac:dyDescent="0.2">
      <c r="A3672">
        <v>4</v>
      </c>
      <c r="B3672">
        <v>84910</v>
      </c>
      <c r="C3672">
        <v>84910121</v>
      </c>
      <c r="D3672" t="s">
        <v>10191</v>
      </c>
      <c r="E3672" t="s">
        <v>10192</v>
      </c>
      <c r="F3672" t="s">
        <v>551</v>
      </c>
      <c r="G3672" t="s">
        <v>22</v>
      </c>
      <c r="H3672" s="2" t="s">
        <v>10193</v>
      </c>
      <c r="I3672" t="s">
        <v>10176</v>
      </c>
      <c r="J3672">
        <v>661</v>
      </c>
      <c r="K3672" t="s">
        <v>32</v>
      </c>
      <c r="L3672" s="1">
        <v>4144</v>
      </c>
      <c r="M3672" s="1">
        <v>8288</v>
      </c>
      <c r="N3672" s="1">
        <v>15813</v>
      </c>
      <c r="O3672" t="s">
        <v>26</v>
      </c>
      <c r="P3672">
        <v>0</v>
      </c>
      <c r="Q3672" t="s">
        <v>24563</v>
      </c>
      <c r="R3672">
        <v>40693</v>
      </c>
      <c r="S3672" t="s">
        <v>10179</v>
      </c>
      <c r="T3672" t="s">
        <v>24563</v>
      </c>
      <c r="U3672" t="s">
        <v>27</v>
      </c>
    </row>
    <row r="3673" spans="1:21" x14ac:dyDescent="0.2">
      <c r="A3673">
        <v>4</v>
      </c>
      <c r="B3673">
        <v>84910</v>
      </c>
      <c r="C3673">
        <v>84910120</v>
      </c>
      <c r="D3673" t="s">
        <v>10194</v>
      </c>
      <c r="E3673" t="s">
        <v>10195</v>
      </c>
      <c r="F3673" t="s">
        <v>10175</v>
      </c>
      <c r="G3673" t="s">
        <v>22</v>
      </c>
      <c r="H3673" s="2" t="s">
        <v>10196</v>
      </c>
      <c r="I3673" t="s">
        <v>10176</v>
      </c>
      <c r="J3673">
        <v>640</v>
      </c>
      <c r="K3673" t="s">
        <v>32</v>
      </c>
      <c r="L3673" s="1">
        <v>3338</v>
      </c>
      <c r="M3673" s="1">
        <v>6675</v>
      </c>
      <c r="N3673" s="1">
        <v>13125</v>
      </c>
      <c r="O3673" t="s">
        <v>26</v>
      </c>
      <c r="P3673">
        <v>0</v>
      </c>
      <c r="Q3673" t="s">
        <v>24563</v>
      </c>
      <c r="R3673">
        <v>40693</v>
      </c>
      <c r="S3673" t="s">
        <v>10179</v>
      </c>
      <c r="T3673" t="s">
        <v>24563</v>
      </c>
      <c r="U3673" t="s">
        <v>27</v>
      </c>
    </row>
    <row r="3674" spans="1:21" x14ac:dyDescent="0.2">
      <c r="A3674">
        <v>4</v>
      </c>
      <c r="B3674">
        <v>84910</v>
      </c>
      <c r="C3674">
        <v>84910119</v>
      </c>
      <c r="D3674" t="s">
        <v>10197</v>
      </c>
      <c r="E3674" t="s">
        <v>10198</v>
      </c>
      <c r="F3674" t="s">
        <v>10199</v>
      </c>
      <c r="G3674" t="s">
        <v>22</v>
      </c>
      <c r="H3674" s="2" t="s">
        <v>10200</v>
      </c>
      <c r="I3674" t="s">
        <v>10176</v>
      </c>
      <c r="J3674">
        <v>660</v>
      </c>
      <c r="K3674" t="s">
        <v>32</v>
      </c>
      <c r="L3674" s="1">
        <v>3809</v>
      </c>
      <c r="M3674" s="1">
        <v>7617</v>
      </c>
      <c r="N3674" s="1">
        <v>14696</v>
      </c>
      <c r="O3674" t="s">
        <v>26</v>
      </c>
      <c r="P3674">
        <v>0</v>
      </c>
      <c r="Q3674" t="s">
        <v>24563</v>
      </c>
      <c r="R3674">
        <v>40693</v>
      </c>
      <c r="S3674" t="s">
        <v>10179</v>
      </c>
      <c r="T3674" t="s">
        <v>24563</v>
      </c>
      <c r="U3674" t="s">
        <v>27</v>
      </c>
    </row>
    <row r="3675" spans="1:21" x14ac:dyDescent="0.2">
      <c r="A3675">
        <v>4</v>
      </c>
      <c r="B3675">
        <v>84910</v>
      </c>
      <c r="C3675">
        <v>84910118</v>
      </c>
      <c r="D3675" t="s">
        <v>10201</v>
      </c>
      <c r="E3675" t="s">
        <v>10202</v>
      </c>
      <c r="F3675" t="s">
        <v>551</v>
      </c>
      <c r="G3675" t="s">
        <v>22</v>
      </c>
      <c r="H3675" s="2" t="s">
        <v>10203</v>
      </c>
      <c r="I3675" t="s">
        <v>10176</v>
      </c>
      <c r="J3675">
        <v>793</v>
      </c>
      <c r="K3675" t="s">
        <v>32</v>
      </c>
      <c r="L3675" s="1">
        <v>4498</v>
      </c>
      <c r="M3675" s="1">
        <v>8996</v>
      </c>
      <c r="N3675" s="1">
        <v>16994</v>
      </c>
      <c r="O3675" t="s">
        <v>26</v>
      </c>
      <c r="P3675">
        <v>0</v>
      </c>
      <c r="Q3675" t="s">
        <v>24563</v>
      </c>
      <c r="R3675">
        <v>40693</v>
      </c>
      <c r="S3675" t="s">
        <v>10179</v>
      </c>
      <c r="T3675" t="s">
        <v>24563</v>
      </c>
      <c r="U3675" t="s">
        <v>27</v>
      </c>
    </row>
    <row r="3676" spans="1:21" x14ac:dyDescent="0.2">
      <c r="A3676">
        <v>4</v>
      </c>
      <c r="B3676">
        <v>84910</v>
      </c>
      <c r="C3676">
        <v>84910117</v>
      </c>
      <c r="D3676" t="s">
        <v>10204</v>
      </c>
      <c r="E3676" t="s">
        <v>10205</v>
      </c>
      <c r="F3676" t="s">
        <v>10175</v>
      </c>
      <c r="G3676" t="s">
        <v>22</v>
      </c>
      <c r="H3676" s="2" t="s">
        <v>10206</v>
      </c>
      <c r="I3676" t="s">
        <v>10176</v>
      </c>
      <c r="J3676">
        <v>703</v>
      </c>
      <c r="K3676" t="s">
        <v>331</v>
      </c>
      <c r="L3676" s="1">
        <v>3369</v>
      </c>
      <c r="M3676" s="1">
        <v>6738</v>
      </c>
      <c r="N3676" s="1">
        <v>13230</v>
      </c>
      <c r="O3676" t="s">
        <v>26</v>
      </c>
      <c r="P3676">
        <v>0</v>
      </c>
      <c r="Q3676" t="s">
        <v>24563</v>
      </c>
      <c r="R3676">
        <v>40693</v>
      </c>
      <c r="S3676" t="s">
        <v>10179</v>
      </c>
      <c r="T3676" t="s">
        <v>24563</v>
      </c>
      <c r="U3676" t="s">
        <v>27</v>
      </c>
    </row>
    <row r="3677" spans="1:21" x14ac:dyDescent="0.2">
      <c r="A3677">
        <v>4</v>
      </c>
      <c r="B3677">
        <v>84910</v>
      </c>
      <c r="C3677">
        <v>84910116</v>
      </c>
      <c r="D3677" t="s">
        <v>10207</v>
      </c>
      <c r="E3677" t="s">
        <v>10208</v>
      </c>
      <c r="F3677" t="s">
        <v>551</v>
      </c>
      <c r="G3677" t="s">
        <v>22</v>
      </c>
      <c r="H3677" s="2" t="s">
        <v>10209</v>
      </c>
      <c r="I3677" t="s">
        <v>10176</v>
      </c>
      <c r="J3677">
        <v>578</v>
      </c>
      <c r="K3677" t="s">
        <v>32</v>
      </c>
      <c r="L3677" s="1">
        <v>3819</v>
      </c>
      <c r="M3677" s="1">
        <v>7639</v>
      </c>
      <c r="N3677" s="1">
        <v>14731</v>
      </c>
      <c r="O3677" t="s">
        <v>26</v>
      </c>
      <c r="P3677">
        <v>0</v>
      </c>
      <c r="Q3677" t="s">
        <v>24563</v>
      </c>
      <c r="R3677">
        <v>40693</v>
      </c>
      <c r="S3677" t="s">
        <v>10179</v>
      </c>
      <c r="T3677" t="s">
        <v>24563</v>
      </c>
      <c r="U3677" t="s">
        <v>27</v>
      </c>
    </row>
    <row r="3678" spans="1:21" x14ac:dyDescent="0.2">
      <c r="A3678">
        <v>4</v>
      </c>
      <c r="B3678">
        <v>84910</v>
      </c>
      <c r="C3678">
        <v>84910112</v>
      </c>
      <c r="D3678" t="s">
        <v>10210</v>
      </c>
      <c r="E3678" t="s">
        <v>10211</v>
      </c>
      <c r="F3678" t="s">
        <v>10199</v>
      </c>
      <c r="G3678" t="s">
        <v>22</v>
      </c>
      <c r="H3678" s="2" t="s">
        <v>10212</v>
      </c>
      <c r="I3678" t="s">
        <v>10176</v>
      </c>
      <c r="J3678">
        <v>734</v>
      </c>
      <c r="K3678" t="s">
        <v>32</v>
      </c>
      <c r="L3678" s="1">
        <v>4071</v>
      </c>
      <c r="M3678" s="1">
        <v>8143</v>
      </c>
      <c r="N3678" s="1">
        <v>15571</v>
      </c>
      <c r="O3678" t="s">
        <v>26</v>
      </c>
      <c r="P3678">
        <v>0</v>
      </c>
      <c r="Q3678" t="s">
        <v>24563</v>
      </c>
      <c r="R3678">
        <v>40693</v>
      </c>
      <c r="S3678" t="s">
        <v>10179</v>
      </c>
      <c r="T3678" t="s">
        <v>24563</v>
      </c>
      <c r="U3678" t="s">
        <v>27</v>
      </c>
    </row>
    <row r="3679" spans="1:21" x14ac:dyDescent="0.2">
      <c r="A3679">
        <v>4</v>
      </c>
      <c r="B3679">
        <v>84910</v>
      </c>
      <c r="C3679">
        <v>84910111</v>
      </c>
      <c r="D3679" t="s">
        <v>10213</v>
      </c>
      <c r="E3679" t="s">
        <v>10214</v>
      </c>
      <c r="F3679" t="s">
        <v>551</v>
      </c>
      <c r="G3679" t="s">
        <v>22</v>
      </c>
      <c r="H3679" s="2" t="s">
        <v>10215</v>
      </c>
      <c r="I3679" t="s">
        <v>10176</v>
      </c>
      <c r="J3679">
        <v>500</v>
      </c>
      <c r="K3679" t="s">
        <v>32</v>
      </c>
      <c r="L3679" s="1">
        <v>4336</v>
      </c>
      <c r="M3679" s="1">
        <v>8673</v>
      </c>
      <c r="N3679" s="1">
        <v>16455</v>
      </c>
      <c r="O3679" t="s">
        <v>26</v>
      </c>
      <c r="P3679">
        <v>0</v>
      </c>
      <c r="Q3679" t="s">
        <v>24563</v>
      </c>
      <c r="R3679">
        <v>40693</v>
      </c>
      <c r="S3679" t="s">
        <v>10179</v>
      </c>
      <c r="T3679" t="s">
        <v>24563</v>
      </c>
      <c r="U3679" t="s">
        <v>27</v>
      </c>
    </row>
    <row r="3680" spans="1:21" x14ac:dyDescent="0.2">
      <c r="A3680">
        <v>4</v>
      </c>
      <c r="B3680">
        <v>84910</v>
      </c>
      <c r="C3680">
        <v>84910110</v>
      </c>
      <c r="D3680" t="s">
        <v>10216</v>
      </c>
      <c r="E3680" t="s">
        <v>10217</v>
      </c>
      <c r="F3680" t="s">
        <v>10218</v>
      </c>
      <c r="G3680" t="s">
        <v>22</v>
      </c>
      <c r="H3680" s="2" t="s">
        <v>10219</v>
      </c>
      <c r="I3680" t="s">
        <v>10176</v>
      </c>
      <c r="J3680">
        <v>597</v>
      </c>
      <c r="K3680" t="s">
        <v>32</v>
      </c>
      <c r="L3680" s="1">
        <v>4738</v>
      </c>
      <c r="M3680" s="1">
        <v>9476</v>
      </c>
      <c r="N3680" s="1">
        <v>17793</v>
      </c>
      <c r="O3680" t="s">
        <v>26</v>
      </c>
      <c r="P3680">
        <v>0</v>
      </c>
      <c r="Q3680" t="s">
        <v>24563</v>
      </c>
      <c r="R3680">
        <v>40693</v>
      </c>
      <c r="S3680" t="s">
        <v>10179</v>
      </c>
      <c r="T3680" t="s">
        <v>24563</v>
      </c>
      <c r="U3680" t="s">
        <v>27</v>
      </c>
    </row>
    <row r="3681" spans="1:21" x14ac:dyDescent="0.2">
      <c r="A3681">
        <v>4</v>
      </c>
      <c r="B3681">
        <v>84910</v>
      </c>
      <c r="C3681">
        <v>84910108</v>
      </c>
      <c r="D3681" t="s">
        <v>10220</v>
      </c>
      <c r="E3681" t="s">
        <v>10221</v>
      </c>
      <c r="F3681" t="s">
        <v>551</v>
      </c>
      <c r="G3681" t="s">
        <v>22</v>
      </c>
      <c r="H3681" s="2" t="s">
        <v>10222</v>
      </c>
      <c r="I3681" t="s">
        <v>10176</v>
      </c>
      <c r="J3681">
        <v>630</v>
      </c>
      <c r="K3681" t="s">
        <v>32</v>
      </c>
      <c r="L3681" s="1">
        <v>4806</v>
      </c>
      <c r="M3681" s="1">
        <v>9612</v>
      </c>
      <c r="N3681" s="1">
        <v>18019</v>
      </c>
      <c r="O3681" t="s">
        <v>26</v>
      </c>
      <c r="P3681">
        <v>0</v>
      </c>
      <c r="Q3681" t="s">
        <v>24563</v>
      </c>
      <c r="R3681">
        <v>40693</v>
      </c>
      <c r="S3681" t="s">
        <v>10179</v>
      </c>
      <c r="T3681" t="s">
        <v>24563</v>
      </c>
      <c r="U3681" t="s">
        <v>27</v>
      </c>
    </row>
    <row r="3682" spans="1:21" x14ac:dyDescent="0.2">
      <c r="A3682">
        <v>4</v>
      </c>
      <c r="B3682">
        <v>84910</v>
      </c>
      <c r="C3682">
        <v>84910107</v>
      </c>
      <c r="D3682" t="s">
        <v>10223</v>
      </c>
      <c r="E3682" t="s">
        <v>10224</v>
      </c>
      <c r="F3682" t="s">
        <v>10218</v>
      </c>
      <c r="G3682" t="s">
        <v>22</v>
      </c>
      <c r="H3682" s="2" t="s">
        <v>10225</v>
      </c>
      <c r="I3682" t="s">
        <v>10176</v>
      </c>
      <c r="J3682">
        <v>789</v>
      </c>
      <c r="K3682" t="s">
        <v>32</v>
      </c>
      <c r="L3682" s="1">
        <v>6476</v>
      </c>
      <c r="M3682" s="1">
        <v>12952</v>
      </c>
      <c r="N3682" s="1">
        <v>23586</v>
      </c>
      <c r="O3682" t="s">
        <v>26</v>
      </c>
      <c r="P3682">
        <v>0</v>
      </c>
      <c r="Q3682" t="s">
        <v>24563</v>
      </c>
      <c r="R3682">
        <v>40693</v>
      </c>
      <c r="S3682" t="s">
        <v>10179</v>
      </c>
      <c r="T3682" t="s">
        <v>24563</v>
      </c>
      <c r="U3682" t="s">
        <v>27</v>
      </c>
    </row>
    <row r="3683" spans="1:21" x14ac:dyDescent="0.2">
      <c r="A3683">
        <v>4</v>
      </c>
      <c r="B3683">
        <v>84910</v>
      </c>
      <c r="C3683">
        <v>84910106</v>
      </c>
      <c r="D3683" t="s">
        <v>10226</v>
      </c>
      <c r="E3683" t="s">
        <v>10227</v>
      </c>
      <c r="F3683" t="s">
        <v>10228</v>
      </c>
      <c r="G3683" t="s">
        <v>22</v>
      </c>
      <c r="H3683" s="2" t="s">
        <v>10229</v>
      </c>
      <c r="I3683" t="s">
        <v>10176</v>
      </c>
      <c r="J3683">
        <v>740</v>
      </c>
      <c r="K3683" t="s">
        <v>32</v>
      </c>
      <c r="L3683" s="1">
        <v>4772</v>
      </c>
      <c r="M3683" s="1">
        <v>9543</v>
      </c>
      <c r="N3683" s="1">
        <v>17906</v>
      </c>
      <c r="O3683" t="s">
        <v>26</v>
      </c>
      <c r="P3683">
        <v>0</v>
      </c>
      <c r="Q3683" t="s">
        <v>24563</v>
      </c>
      <c r="R3683">
        <v>40693</v>
      </c>
      <c r="S3683" t="s">
        <v>10179</v>
      </c>
      <c r="T3683" t="s">
        <v>24563</v>
      </c>
      <c r="U3683" t="s">
        <v>27</v>
      </c>
    </row>
    <row r="3684" spans="1:21" x14ac:dyDescent="0.2">
      <c r="A3684">
        <v>4</v>
      </c>
      <c r="B3684">
        <v>84910</v>
      </c>
      <c r="C3684">
        <v>84910105</v>
      </c>
      <c r="D3684" t="s">
        <v>10230</v>
      </c>
      <c r="E3684" t="s">
        <v>10231</v>
      </c>
      <c r="F3684" t="s">
        <v>10184</v>
      </c>
      <c r="G3684" t="s">
        <v>22</v>
      </c>
      <c r="H3684" s="2" t="s">
        <v>10232</v>
      </c>
      <c r="I3684" t="s">
        <v>10176</v>
      </c>
      <c r="J3684">
        <v>645</v>
      </c>
      <c r="K3684" t="s">
        <v>32</v>
      </c>
      <c r="L3684" s="1">
        <v>3979</v>
      </c>
      <c r="M3684" s="1">
        <v>7958</v>
      </c>
      <c r="N3684" s="1">
        <v>15264</v>
      </c>
      <c r="O3684" t="s">
        <v>26</v>
      </c>
      <c r="P3684">
        <v>0</v>
      </c>
      <c r="Q3684" t="s">
        <v>24563</v>
      </c>
      <c r="R3684">
        <v>40693</v>
      </c>
      <c r="S3684" t="s">
        <v>10179</v>
      </c>
      <c r="T3684" t="s">
        <v>24563</v>
      </c>
      <c r="U3684" t="s">
        <v>27</v>
      </c>
    </row>
    <row r="3685" spans="1:21" x14ac:dyDescent="0.2">
      <c r="A3685">
        <v>4</v>
      </c>
      <c r="B3685">
        <v>84910</v>
      </c>
      <c r="C3685">
        <v>84910115</v>
      </c>
      <c r="D3685" t="s">
        <v>10233</v>
      </c>
      <c r="E3685" t="s">
        <v>10234</v>
      </c>
      <c r="F3685" t="s">
        <v>10175</v>
      </c>
      <c r="G3685" t="s">
        <v>22</v>
      </c>
      <c r="H3685" s="2" t="s">
        <v>10235</v>
      </c>
      <c r="I3685" t="s">
        <v>10176</v>
      </c>
      <c r="J3685">
        <v>515</v>
      </c>
      <c r="K3685" t="s">
        <v>331</v>
      </c>
      <c r="L3685" s="1">
        <v>3412</v>
      </c>
      <c r="M3685" s="1">
        <v>6823</v>
      </c>
      <c r="N3685" s="1">
        <v>13372</v>
      </c>
      <c r="O3685" t="s">
        <v>26</v>
      </c>
      <c r="P3685">
        <v>0</v>
      </c>
      <c r="Q3685" t="s">
        <v>24563</v>
      </c>
      <c r="R3685">
        <v>40693</v>
      </c>
      <c r="S3685" t="s">
        <v>10179</v>
      </c>
      <c r="T3685" t="s">
        <v>24563</v>
      </c>
      <c r="U3685" t="s">
        <v>27</v>
      </c>
    </row>
    <row r="3686" spans="1:21" x14ac:dyDescent="0.2">
      <c r="A3686">
        <v>4</v>
      </c>
      <c r="B3686">
        <v>84910</v>
      </c>
      <c r="C3686">
        <v>84910104</v>
      </c>
      <c r="D3686" t="s">
        <v>10236</v>
      </c>
      <c r="E3686" t="s">
        <v>10237</v>
      </c>
      <c r="F3686" t="s">
        <v>10175</v>
      </c>
      <c r="G3686" t="s">
        <v>22</v>
      </c>
      <c r="H3686" s="2" t="s">
        <v>10238</v>
      </c>
      <c r="I3686" t="s">
        <v>10176</v>
      </c>
      <c r="J3686">
        <v>567</v>
      </c>
      <c r="K3686" t="s">
        <v>32</v>
      </c>
      <c r="L3686" s="1">
        <v>3738</v>
      </c>
      <c r="M3686" s="1">
        <v>7476</v>
      </c>
      <c r="N3686" s="1">
        <v>14460</v>
      </c>
      <c r="O3686" t="s">
        <v>26</v>
      </c>
      <c r="P3686">
        <v>0</v>
      </c>
      <c r="Q3686" t="s">
        <v>24563</v>
      </c>
      <c r="R3686">
        <v>40693</v>
      </c>
      <c r="S3686" t="s">
        <v>10179</v>
      </c>
      <c r="T3686" t="s">
        <v>24563</v>
      </c>
      <c r="U3686" t="s">
        <v>27</v>
      </c>
    </row>
    <row r="3687" spans="1:21" x14ac:dyDescent="0.2">
      <c r="A3687">
        <v>4</v>
      </c>
      <c r="B3687">
        <v>84910</v>
      </c>
      <c r="C3687">
        <v>84910103</v>
      </c>
      <c r="D3687" t="s">
        <v>10239</v>
      </c>
      <c r="E3687" t="s">
        <v>10240</v>
      </c>
      <c r="F3687" t="s">
        <v>10175</v>
      </c>
      <c r="G3687" t="s">
        <v>22</v>
      </c>
      <c r="H3687" s="2" t="s">
        <v>10241</v>
      </c>
      <c r="I3687" t="s">
        <v>10176</v>
      </c>
      <c r="J3687">
        <v>746</v>
      </c>
      <c r="K3687" t="s">
        <v>32</v>
      </c>
      <c r="L3687" s="1">
        <v>4289</v>
      </c>
      <c r="M3687" s="1">
        <v>8577</v>
      </c>
      <c r="N3687" s="1">
        <v>16296</v>
      </c>
      <c r="O3687" t="s">
        <v>26</v>
      </c>
      <c r="P3687">
        <v>0</v>
      </c>
      <c r="Q3687" t="s">
        <v>24563</v>
      </c>
      <c r="R3687">
        <v>40693</v>
      </c>
      <c r="S3687" t="s">
        <v>10179</v>
      </c>
      <c r="T3687" t="s">
        <v>24563</v>
      </c>
      <c r="U3687" t="s">
        <v>27</v>
      </c>
    </row>
    <row r="3688" spans="1:21" x14ac:dyDescent="0.2">
      <c r="A3688">
        <v>4</v>
      </c>
      <c r="B3688">
        <v>84910</v>
      </c>
      <c r="C3688">
        <v>84910102</v>
      </c>
      <c r="D3688" t="s">
        <v>10242</v>
      </c>
      <c r="E3688" t="s">
        <v>10243</v>
      </c>
      <c r="F3688" t="s">
        <v>10244</v>
      </c>
      <c r="G3688" t="s">
        <v>22</v>
      </c>
      <c r="H3688" s="2" t="s">
        <v>10245</v>
      </c>
      <c r="I3688" t="s">
        <v>10176</v>
      </c>
      <c r="J3688">
        <v>621</v>
      </c>
      <c r="K3688" t="s">
        <v>331</v>
      </c>
      <c r="L3688" s="1">
        <v>3609</v>
      </c>
      <c r="M3688" s="1">
        <v>7219</v>
      </c>
      <c r="N3688" s="1">
        <v>14032</v>
      </c>
      <c r="O3688" t="s">
        <v>26</v>
      </c>
      <c r="P3688">
        <v>0</v>
      </c>
      <c r="Q3688" t="s">
        <v>24563</v>
      </c>
      <c r="R3688">
        <v>40693</v>
      </c>
      <c r="S3688" t="s">
        <v>10179</v>
      </c>
      <c r="T3688" t="s">
        <v>24563</v>
      </c>
      <c r="U3688" t="s">
        <v>27</v>
      </c>
    </row>
    <row r="3689" spans="1:21" x14ac:dyDescent="0.2">
      <c r="A3689">
        <v>4</v>
      </c>
      <c r="B3689">
        <v>84910</v>
      </c>
      <c r="C3689">
        <v>84910101</v>
      </c>
      <c r="D3689" t="s">
        <v>10246</v>
      </c>
      <c r="E3689" t="s">
        <v>10247</v>
      </c>
      <c r="F3689" t="s">
        <v>551</v>
      </c>
      <c r="G3689" t="s">
        <v>22</v>
      </c>
      <c r="H3689" s="2" t="s">
        <v>10248</v>
      </c>
      <c r="I3689" t="s">
        <v>10176</v>
      </c>
      <c r="J3689">
        <v>525</v>
      </c>
      <c r="K3689" t="s">
        <v>32</v>
      </c>
      <c r="L3689" s="1">
        <v>4185</v>
      </c>
      <c r="M3689" s="1">
        <v>8370</v>
      </c>
      <c r="N3689" s="1">
        <v>15950</v>
      </c>
      <c r="O3689" t="s">
        <v>26</v>
      </c>
      <c r="P3689">
        <v>0</v>
      </c>
      <c r="Q3689" t="s">
        <v>24563</v>
      </c>
      <c r="R3689">
        <v>40693</v>
      </c>
      <c r="S3689" t="s">
        <v>10179</v>
      </c>
      <c r="T3689" t="s">
        <v>24563</v>
      </c>
      <c r="U3689" t="s">
        <v>27</v>
      </c>
    </row>
    <row r="3690" spans="1:21" x14ac:dyDescent="0.2">
      <c r="A3690">
        <v>4</v>
      </c>
      <c r="B3690">
        <v>84910</v>
      </c>
      <c r="C3690">
        <v>84910051</v>
      </c>
      <c r="D3690" t="s">
        <v>8003</v>
      </c>
      <c r="E3690" t="s">
        <v>10249</v>
      </c>
      <c r="F3690" t="s">
        <v>10175</v>
      </c>
      <c r="G3690" t="s">
        <v>22</v>
      </c>
      <c r="H3690" s="2">
        <v>77573</v>
      </c>
      <c r="I3690" t="s">
        <v>10176</v>
      </c>
      <c r="J3690">
        <v>722</v>
      </c>
      <c r="K3690" t="s">
        <v>25</v>
      </c>
      <c r="L3690" s="1">
        <v>4880</v>
      </c>
      <c r="M3690" s="1">
        <v>9759</v>
      </c>
      <c r="N3690" s="1">
        <v>18266</v>
      </c>
      <c r="O3690" t="s">
        <v>26</v>
      </c>
      <c r="P3690">
        <v>0</v>
      </c>
      <c r="Q3690" t="s">
        <v>24563</v>
      </c>
      <c r="R3690">
        <v>40693</v>
      </c>
      <c r="S3690" t="s">
        <v>10179</v>
      </c>
      <c r="T3690" t="s">
        <v>24563</v>
      </c>
      <c r="U3690" t="s">
        <v>27</v>
      </c>
    </row>
    <row r="3691" spans="1:21" x14ac:dyDescent="0.2">
      <c r="A3691">
        <v>4</v>
      </c>
      <c r="B3691">
        <v>84910</v>
      </c>
      <c r="C3691">
        <v>84910050</v>
      </c>
      <c r="D3691" t="s">
        <v>10250</v>
      </c>
      <c r="E3691" t="s">
        <v>10251</v>
      </c>
      <c r="F3691" t="s">
        <v>10175</v>
      </c>
      <c r="G3691" t="s">
        <v>22</v>
      </c>
      <c r="H3691" s="2">
        <v>77573</v>
      </c>
      <c r="I3691" t="s">
        <v>10176</v>
      </c>
      <c r="J3691">
        <v>1001</v>
      </c>
      <c r="K3691" t="s">
        <v>25</v>
      </c>
      <c r="L3691" s="1">
        <v>3534</v>
      </c>
      <c r="M3691" s="1">
        <v>7067</v>
      </c>
      <c r="N3691" s="1">
        <v>13779</v>
      </c>
      <c r="O3691" t="s">
        <v>26</v>
      </c>
      <c r="P3691">
        <v>0</v>
      </c>
      <c r="Q3691" t="s">
        <v>24563</v>
      </c>
      <c r="R3691">
        <v>40693</v>
      </c>
      <c r="S3691" t="s">
        <v>10179</v>
      </c>
      <c r="T3691" t="s">
        <v>24563</v>
      </c>
      <c r="U3691" t="s">
        <v>27</v>
      </c>
    </row>
    <row r="3692" spans="1:21" x14ac:dyDescent="0.2">
      <c r="A3692">
        <v>4</v>
      </c>
      <c r="B3692">
        <v>84910</v>
      </c>
      <c r="C3692">
        <v>84910049</v>
      </c>
      <c r="D3692" t="s">
        <v>10252</v>
      </c>
      <c r="E3692" t="s">
        <v>10253</v>
      </c>
      <c r="F3692" t="s">
        <v>10199</v>
      </c>
      <c r="G3692" t="s">
        <v>22</v>
      </c>
      <c r="H3692" s="2">
        <v>77546</v>
      </c>
      <c r="I3692" t="s">
        <v>10176</v>
      </c>
      <c r="J3692">
        <v>1167</v>
      </c>
      <c r="K3692" t="s">
        <v>25</v>
      </c>
      <c r="L3692" s="1">
        <v>3540</v>
      </c>
      <c r="M3692" s="1">
        <v>7080</v>
      </c>
      <c r="N3692" s="1">
        <v>13800</v>
      </c>
      <c r="O3692" t="s">
        <v>26</v>
      </c>
      <c r="P3692">
        <v>0</v>
      </c>
      <c r="Q3692" t="s">
        <v>24563</v>
      </c>
      <c r="R3692">
        <v>40693</v>
      </c>
      <c r="S3692" t="s">
        <v>10179</v>
      </c>
      <c r="T3692" t="s">
        <v>24563</v>
      </c>
      <c r="U3692" t="s">
        <v>27</v>
      </c>
    </row>
    <row r="3693" spans="1:21" x14ac:dyDescent="0.2">
      <c r="A3693">
        <v>4</v>
      </c>
      <c r="B3693">
        <v>84910</v>
      </c>
      <c r="C3693">
        <v>84910048</v>
      </c>
      <c r="D3693" t="s">
        <v>10254</v>
      </c>
      <c r="E3693" t="s">
        <v>10255</v>
      </c>
      <c r="F3693" t="s">
        <v>10175</v>
      </c>
      <c r="G3693" t="s">
        <v>22</v>
      </c>
      <c r="H3693" s="2">
        <v>77573</v>
      </c>
      <c r="I3693" t="s">
        <v>10176</v>
      </c>
      <c r="J3693">
        <v>937</v>
      </c>
      <c r="K3693" t="s">
        <v>25</v>
      </c>
      <c r="L3693" s="1">
        <v>3481</v>
      </c>
      <c r="M3693" s="1">
        <v>6963</v>
      </c>
      <c r="N3693" s="1">
        <v>13605</v>
      </c>
      <c r="O3693" t="s">
        <v>26</v>
      </c>
      <c r="P3693">
        <v>0</v>
      </c>
      <c r="Q3693" t="s">
        <v>24563</v>
      </c>
      <c r="R3693">
        <v>40693</v>
      </c>
      <c r="S3693" t="s">
        <v>10179</v>
      </c>
      <c r="T3693" t="s">
        <v>24563</v>
      </c>
      <c r="U3693" t="s">
        <v>27</v>
      </c>
    </row>
    <row r="3694" spans="1:21" x14ac:dyDescent="0.2">
      <c r="A3694">
        <v>4</v>
      </c>
      <c r="B3694">
        <v>84910</v>
      </c>
      <c r="C3694">
        <v>84910123</v>
      </c>
      <c r="D3694" t="s">
        <v>10256</v>
      </c>
      <c r="E3694" t="s">
        <v>10257</v>
      </c>
      <c r="F3694" t="s">
        <v>10175</v>
      </c>
      <c r="G3694" t="s">
        <v>22</v>
      </c>
      <c r="H3694" s="2">
        <v>77573</v>
      </c>
      <c r="I3694" t="s">
        <v>10176</v>
      </c>
      <c r="J3694">
        <v>801</v>
      </c>
      <c r="K3694" t="s">
        <v>32</v>
      </c>
      <c r="L3694" s="1">
        <v>3192</v>
      </c>
      <c r="M3694" s="1">
        <v>6383</v>
      </c>
      <c r="N3694" s="1">
        <v>12638</v>
      </c>
      <c r="O3694" t="s">
        <v>26</v>
      </c>
      <c r="P3694">
        <v>0</v>
      </c>
      <c r="Q3694" t="s">
        <v>24563</v>
      </c>
      <c r="R3694">
        <v>40693</v>
      </c>
      <c r="S3694" t="s">
        <v>10179</v>
      </c>
      <c r="T3694" t="s">
        <v>24563</v>
      </c>
      <c r="U3694" t="s">
        <v>27</v>
      </c>
    </row>
    <row r="3695" spans="1:21" x14ac:dyDescent="0.2">
      <c r="A3695">
        <v>4</v>
      </c>
      <c r="B3695">
        <v>84910</v>
      </c>
      <c r="C3695">
        <v>84910047</v>
      </c>
      <c r="D3695" t="s">
        <v>10258</v>
      </c>
      <c r="E3695" t="s">
        <v>10259</v>
      </c>
      <c r="F3695" t="s">
        <v>10199</v>
      </c>
      <c r="G3695" t="s">
        <v>22</v>
      </c>
      <c r="H3695" s="2" t="s">
        <v>10260</v>
      </c>
      <c r="I3695" t="s">
        <v>10176</v>
      </c>
      <c r="J3695">
        <v>921</v>
      </c>
      <c r="K3695" t="s">
        <v>25</v>
      </c>
      <c r="L3695" s="1">
        <v>3953</v>
      </c>
      <c r="M3695" s="1">
        <v>7906</v>
      </c>
      <c r="N3695" s="1">
        <v>15177</v>
      </c>
      <c r="O3695" t="s">
        <v>26</v>
      </c>
      <c r="P3695">
        <v>0</v>
      </c>
      <c r="Q3695" t="s">
        <v>24563</v>
      </c>
      <c r="R3695">
        <v>40693</v>
      </c>
      <c r="S3695" t="s">
        <v>10179</v>
      </c>
      <c r="T3695" t="s">
        <v>24563</v>
      </c>
      <c r="U3695" t="s">
        <v>27</v>
      </c>
    </row>
    <row r="3696" spans="1:21" x14ac:dyDescent="0.2">
      <c r="A3696">
        <v>4</v>
      </c>
      <c r="B3696">
        <v>84910</v>
      </c>
      <c r="C3696">
        <v>84910046</v>
      </c>
      <c r="D3696" t="s">
        <v>10261</v>
      </c>
      <c r="E3696" t="s">
        <v>10262</v>
      </c>
      <c r="F3696" t="s">
        <v>10175</v>
      </c>
      <c r="G3696" t="s">
        <v>22</v>
      </c>
      <c r="H3696" s="2" t="s">
        <v>10263</v>
      </c>
      <c r="I3696" t="s">
        <v>10176</v>
      </c>
      <c r="J3696">
        <v>872</v>
      </c>
      <c r="K3696" t="s">
        <v>25</v>
      </c>
      <c r="L3696" s="1">
        <v>3451</v>
      </c>
      <c r="M3696" s="1">
        <v>6902</v>
      </c>
      <c r="N3696" s="1">
        <v>13503</v>
      </c>
      <c r="O3696" t="s">
        <v>26</v>
      </c>
      <c r="P3696">
        <v>0</v>
      </c>
      <c r="Q3696" t="s">
        <v>24563</v>
      </c>
      <c r="R3696">
        <v>40693</v>
      </c>
      <c r="S3696" t="s">
        <v>10179</v>
      </c>
      <c r="T3696" t="s">
        <v>24563</v>
      </c>
      <c r="U3696" t="s">
        <v>27</v>
      </c>
    </row>
    <row r="3697" spans="1:21" x14ac:dyDescent="0.2">
      <c r="A3697">
        <v>4</v>
      </c>
      <c r="B3697">
        <v>84910</v>
      </c>
      <c r="C3697">
        <v>84910127</v>
      </c>
      <c r="D3697" t="s">
        <v>10264</v>
      </c>
      <c r="E3697" t="s">
        <v>10265</v>
      </c>
      <c r="F3697" t="s">
        <v>10175</v>
      </c>
      <c r="G3697" t="s">
        <v>22</v>
      </c>
      <c r="H3697" s="2">
        <v>77573</v>
      </c>
      <c r="I3697" t="s">
        <v>10176</v>
      </c>
      <c r="J3697">
        <v>741</v>
      </c>
      <c r="K3697" t="s">
        <v>32</v>
      </c>
      <c r="L3697" s="1">
        <v>3369</v>
      </c>
      <c r="M3697" s="1">
        <v>6738</v>
      </c>
      <c r="N3697" s="1">
        <v>13230</v>
      </c>
      <c r="O3697" t="s">
        <v>26</v>
      </c>
      <c r="P3697">
        <v>0</v>
      </c>
      <c r="Q3697" t="s">
        <v>24563</v>
      </c>
      <c r="R3697">
        <v>40693</v>
      </c>
      <c r="S3697" t="s">
        <v>10179</v>
      </c>
      <c r="T3697" t="s">
        <v>24563</v>
      </c>
      <c r="U3697" t="s">
        <v>27</v>
      </c>
    </row>
    <row r="3698" spans="1:21" x14ac:dyDescent="0.2">
      <c r="A3698">
        <v>4</v>
      </c>
      <c r="B3698">
        <v>84910</v>
      </c>
      <c r="C3698">
        <v>84910045</v>
      </c>
      <c r="D3698" t="s">
        <v>10266</v>
      </c>
      <c r="E3698" t="s">
        <v>10267</v>
      </c>
      <c r="F3698" t="s">
        <v>10175</v>
      </c>
      <c r="G3698" t="s">
        <v>22</v>
      </c>
      <c r="H3698" s="2">
        <v>77573</v>
      </c>
      <c r="I3698" t="s">
        <v>10176</v>
      </c>
      <c r="J3698">
        <v>1118</v>
      </c>
      <c r="K3698" t="s">
        <v>25</v>
      </c>
      <c r="L3698" s="1">
        <v>3216</v>
      </c>
      <c r="M3698" s="1">
        <v>6432</v>
      </c>
      <c r="N3698" s="1">
        <v>12720</v>
      </c>
      <c r="O3698" t="s">
        <v>26</v>
      </c>
      <c r="P3698">
        <v>0</v>
      </c>
      <c r="Q3698" t="s">
        <v>24563</v>
      </c>
      <c r="R3698">
        <v>40693</v>
      </c>
      <c r="S3698" t="s">
        <v>10179</v>
      </c>
      <c r="T3698" t="s">
        <v>24563</v>
      </c>
      <c r="U3698" t="s">
        <v>27</v>
      </c>
    </row>
    <row r="3699" spans="1:21" x14ac:dyDescent="0.2">
      <c r="A3699">
        <v>4</v>
      </c>
      <c r="B3699">
        <v>84910</v>
      </c>
      <c r="C3699">
        <v>84910044</v>
      </c>
      <c r="D3699" t="s">
        <v>10268</v>
      </c>
      <c r="E3699" t="s">
        <v>10269</v>
      </c>
      <c r="F3699" t="s">
        <v>551</v>
      </c>
      <c r="G3699" t="s">
        <v>22</v>
      </c>
      <c r="H3699" s="2">
        <v>77058</v>
      </c>
      <c r="I3699" t="s">
        <v>10176</v>
      </c>
      <c r="J3699">
        <v>827</v>
      </c>
      <c r="K3699" t="s">
        <v>25</v>
      </c>
      <c r="L3699" s="1">
        <v>4797</v>
      </c>
      <c r="M3699" s="1">
        <v>9595</v>
      </c>
      <c r="N3699" s="1">
        <v>17991</v>
      </c>
      <c r="O3699" t="s">
        <v>26</v>
      </c>
      <c r="P3699">
        <v>0</v>
      </c>
      <c r="Q3699" t="s">
        <v>24563</v>
      </c>
      <c r="R3699">
        <v>40693</v>
      </c>
      <c r="S3699" t="s">
        <v>10179</v>
      </c>
      <c r="T3699" t="s">
        <v>24563</v>
      </c>
      <c r="U3699" t="s">
        <v>27</v>
      </c>
    </row>
    <row r="3700" spans="1:21" x14ac:dyDescent="0.2">
      <c r="A3700">
        <v>4</v>
      </c>
      <c r="B3700">
        <v>84910</v>
      </c>
      <c r="C3700">
        <v>84910043</v>
      </c>
      <c r="D3700" t="s">
        <v>10270</v>
      </c>
      <c r="E3700" t="s">
        <v>10271</v>
      </c>
      <c r="F3700" t="s">
        <v>551</v>
      </c>
      <c r="G3700" t="s">
        <v>22</v>
      </c>
      <c r="H3700" s="2" t="s">
        <v>10272</v>
      </c>
      <c r="I3700" t="s">
        <v>10176</v>
      </c>
      <c r="J3700">
        <v>832</v>
      </c>
      <c r="K3700" t="s">
        <v>25</v>
      </c>
      <c r="L3700" s="1">
        <v>4254</v>
      </c>
      <c r="M3700" s="1">
        <v>8507</v>
      </c>
      <c r="N3700" s="1">
        <v>16179</v>
      </c>
      <c r="O3700" t="s">
        <v>26</v>
      </c>
      <c r="P3700">
        <v>0</v>
      </c>
      <c r="Q3700" t="s">
        <v>24563</v>
      </c>
      <c r="R3700">
        <v>40693</v>
      </c>
      <c r="S3700" t="s">
        <v>10179</v>
      </c>
      <c r="T3700" t="s">
        <v>24563</v>
      </c>
      <c r="U3700" t="s">
        <v>27</v>
      </c>
    </row>
    <row r="3701" spans="1:21" x14ac:dyDescent="0.2">
      <c r="A3701">
        <v>4</v>
      </c>
      <c r="B3701">
        <v>84910</v>
      </c>
      <c r="C3701">
        <v>84910042</v>
      </c>
      <c r="D3701" t="s">
        <v>10273</v>
      </c>
      <c r="E3701" t="s">
        <v>10274</v>
      </c>
      <c r="F3701" t="s">
        <v>10184</v>
      </c>
      <c r="G3701" t="s">
        <v>22</v>
      </c>
      <c r="H3701" s="2" t="s">
        <v>10275</v>
      </c>
      <c r="I3701" t="s">
        <v>10176</v>
      </c>
      <c r="J3701">
        <v>963</v>
      </c>
      <c r="K3701" t="s">
        <v>25</v>
      </c>
      <c r="L3701" s="1">
        <v>3541</v>
      </c>
      <c r="M3701" s="1">
        <v>7082</v>
      </c>
      <c r="N3701" s="1">
        <v>13804</v>
      </c>
      <c r="O3701" t="s">
        <v>26</v>
      </c>
      <c r="P3701">
        <v>0</v>
      </c>
      <c r="Q3701" t="s">
        <v>24563</v>
      </c>
      <c r="R3701">
        <v>40693</v>
      </c>
      <c r="S3701" t="s">
        <v>10179</v>
      </c>
      <c r="T3701" t="s">
        <v>24563</v>
      </c>
      <c r="U3701" t="s">
        <v>27</v>
      </c>
    </row>
    <row r="3702" spans="1:21" x14ac:dyDescent="0.2">
      <c r="A3702">
        <v>4</v>
      </c>
      <c r="B3702">
        <v>84910</v>
      </c>
      <c r="C3702">
        <v>84910011</v>
      </c>
      <c r="D3702" t="s">
        <v>10276</v>
      </c>
      <c r="E3702" t="s">
        <v>10277</v>
      </c>
      <c r="F3702" t="s">
        <v>10175</v>
      </c>
      <c r="G3702" t="s">
        <v>22</v>
      </c>
      <c r="H3702" s="2">
        <v>77573</v>
      </c>
      <c r="I3702" t="s">
        <v>10176</v>
      </c>
      <c r="J3702">
        <v>2473</v>
      </c>
      <c r="K3702" t="s">
        <v>30</v>
      </c>
      <c r="L3702" s="1">
        <v>3373</v>
      </c>
      <c r="M3702" s="1">
        <v>6746</v>
      </c>
      <c r="N3702" s="1">
        <v>13243</v>
      </c>
      <c r="O3702" t="s">
        <v>26</v>
      </c>
      <c r="P3702">
        <v>0</v>
      </c>
      <c r="Q3702" t="s">
        <v>24563</v>
      </c>
      <c r="R3702">
        <v>40693</v>
      </c>
      <c r="S3702" t="s">
        <v>10179</v>
      </c>
      <c r="T3702" t="s">
        <v>24563</v>
      </c>
      <c r="U3702" t="s">
        <v>27</v>
      </c>
    </row>
    <row r="3703" spans="1:21" x14ac:dyDescent="0.2">
      <c r="A3703">
        <v>4</v>
      </c>
      <c r="B3703">
        <v>84910</v>
      </c>
      <c r="C3703">
        <v>84910010</v>
      </c>
      <c r="D3703" t="s">
        <v>10278</v>
      </c>
      <c r="E3703" t="s">
        <v>10279</v>
      </c>
      <c r="F3703" t="s">
        <v>551</v>
      </c>
      <c r="G3703" t="s">
        <v>22</v>
      </c>
      <c r="H3703" s="2" t="s">
        <v>10280</v>
      </c>
      <c r="I3703" t="s">
        <v>10176</v>
      </c>
      <c r="J3703">
        <v>425</v>
      </c>
      <c r="K3703" t="s">
        <v>30</v>
      </c>
      <c r="L3703" s="1">
        <v>3775</v>
      </c>
      <c r="M3703" s="1">
        <v>7549</v>
      </c>
      <c r="N3703" s="1">
        <v>14582</v>
      </c>
      <c r="O3703" t="s">
        <v>26</v>
      </c>
      <c r="P3703">
        <v>0</v>
      </c>
      <c r="Q3703" t="s">
        <v>24563</v>
      </c>
      <c r="R3703">
        <v>40693</v>
      </c>
      <c r="S3703" t="s">
        <v>10179</v>
      </c>
      <c r="T3703" t="s">
        <v>24563</v>
      </c>
      <c r="U3703" t="s">
        <v>27</v>
      </c>
    </row>
    <row r="3704" spans="1:21" x14ac:dyDescent="0.2">
      <c r="A3704">
        <v>4</v>
      </c>
      <c r="B3704">
        <v>84910</v>
      </c>
      <c r="C3704">
        <v>84910009</v>
      </c>
      <c r="D3704" t="s">
        <v>10281</v>
      </c>
      <c r="E3704" t="s">
        <v>10282</v>
      </c>
      <c r="F3704" t="s">
        <v>10175</v>
      </c>
      <c r="G3704" t="s">
        <v>22</v>
      </c>
      <c r="H3704" s="2">
        <v>77573</v>
      </c>
      <c r="I3704" t="s">
        <v>10176</v>
      </c>
      <c r="J3704">
        <v>2732</v>
      </c>
      <c r="K3704" t="s">
        <v>30</v>
      </c>
      <c r="L3704" s="1">
        <v>3244</v>
      </c>
      <c r="M3704" s="1">
        <v>6488</v>
      </c>
      <c r="N3704" s="1">
        <v>12814</v>
      </c>
      <c r="O3704" t="s">
        <v>26</v>
      </c>
      <c r="P3704">
        <v>0</v>
      </c>
      <c r="Q3704" t="s">
        <v>24563</v>
      </c>
      <c r="R3704">
        <v>40693</v>
      </c>
      <c r="S3704" t="s">
        <v>10179</v>
      </c>
      <c r="T3704" t="s">
        <v>24563</v>
      </c>
      <c r="U3704" t="s">
        <v>27</v>
      </c>
    </row>
    <row r="3705" spans="1:21" x14ac:dyDescent="0.2">
      <c r="A3705">
        <v>4</v>
      </c>
      <c r="B3705">
        <v>84910</v>
      </c>
      <c r="C3705">
        <v>84910008</v>
      </c>
      <c r="D3705" t="s">
        <v>10283</v>
      </c>
      <c r="E3705" t="s">
        <v>10284</v>
      </c>
      <c r="F3705" t="s">
        <v>10218</v>
      </c>
      <c r="G3705" t="s">
        <v>22</v>
      </c>
      <c r="H3705" s="2">
        <v>77598</v>
      </c>
      <c r="I3705" t="s">
        <v>10176</v>
      </c>
      <c r="J3705">
        <v>123</v>
      </c>
      <c r="K3705" t="s">
        <v>210</v>
      </c>
      <c r="L3705" s="1">
        <v>3809</v>
      </c>
      <c r="M3705" s="1">
        <v>7618</v>
      </c>
      <c r="N3705" s="1">
        <v>14697</v>
      </c>
      <c r="O3705" t="s">
        <v>26</v>
      </c>
      <c r="P3705">
        <v>0</v>
      </c>
      <c r="Q3705" t="s">
        <v>24563</v>
      </c>
      <c r="R3705">
        <v>40693</v>
      </c>
      <c r="S3705" t="s">
        <v>10179</v>
      </c>
      <c r="T3705" t="s">
        <v>24563</v>
      </c>
      <c r="U3705" t="s">
        <v>27</v>
      </c>
    </row>
    <row r="3706" spans="1:21" x14ac:dyDescent="0.2">
      <c r="A3706">
        <v>4</v>
      </c>
      <c r="B3706">
        <v>84910</v>
      </c>
      <c r="C3706">
        <v>84910006</v>
      </c>
      <c r="D3706" t="s">
        <v>10285</v>
      </c>
      <c r="E3706" t="s">
        <v>10286</v>
      </c>
      <c r="F3706" t="s">
        <v>10175</v>
      </c>
      <c r="G3706" t="s">
        <v>22</v>
      </c>
      <c r="H3706" s="2" t="s">
        <v>10287</v>
      </c>
      <c r="I3706" t="s">
        <v>10176</v>
      </c>
      <c r="J3706">
        <v>-1</v>
      </c>
      <c r="K3706" t="s">
        <v>210</v>
      </c>
      <c r="L3706" s="1">
        <v>3809</v>
      </c>
      <c r="M3706" s="1">
        <v>7618</v>
      </c>
      <c r="N3706" s="1">
        <v>14697</v>
      </c>
      <c r="O3706" t="s">
        <v>26</v>
      </c>
      <c r="P3706">
        <v>0</v>
      </c>
      <c r="Q3706" t="s">
        <v>24563</v>
      </c>
      <c r="R3706">
        <v>40693</v>
      </c>
      <c r="S3706" t="s">
        <v>27</v>
      </c>
      <c r="T3706" t="s">
        <v>24563</v>
      </c>
      <c r="U3706" t="s">
        <v>27</v>
      </c>
    </row>
    <row r="3707" spans="1:21" x14ac:dyDescent="0.2">
      <c r="A3707">
        <v>4</v>
      </c>
      <c r="B3707">
        <v>84910</v>
      </c>
      <c r="C3707">
        <v>84910005</v>
      </c>
      <c r="D3707" t="s">
        <v>10288</v>
      </c>
      <c r="E3707" t="s">
        <v>10286</v>
      </c>
      <c r="F3707" t="s">
        <v>10175</v>
      </c>
      <c r="G3707" t="s">
        <v>22</v>
      </c>
      <c r="H3707" s="2" t="s">
        <v>10287</v>
      </c>
      <c r="I3707" t="s">
        <v>10176</v>
      </c>
      <c r="J3707">
        <v>-1</v>
      </c>
      <c r="K3707" t="s">
        <v>210</v>
      </c>
      <c r="L3707" s="1">
        <v>3809</v>
      </c>
      <c r="M3707" s="1">
        <v>7618</v>
      </c>
      <c r="N3707" s="1">
        <v>14697</v>
      </c>
      <c r="O3707" t="s">
        <v>26</v>
      </c>
      <c r="P3707">
        <v>0</v>
      </c>
      <c r="Q3707" t="s">
        <v>24563</v>
      </c>
      <c r="R3707">
        <v>40693</v>
      </c>
      <c r="S3707" t="s">
        <v>27</v>
      </c>
      <c r="T3707" t="s">
        <v>24563</v>
      </c>
      <c r="U3707" t="s">
        <v>27</v>
      </c>
    </row>
    <row r="3708" spans="1:21" x14ac:dyDescent="0.2">
      <c r="A3708">
        <v>4</v>
      </c>
      <c r="B3708">
        <v>84910</v>
      </c>
      <c r="C3708">
        <v>84910004</v>
      </c>
      <c r="D3708" t="s">
        <v>10289</v>
      </c>
      <c r="E3708" t="s">
        <v>10290</v>
      </c>
      <c r="F3708" t="s">
        <v>10218</v>
      </c>
      <c r="G3708" t="s">
        <v>22</v>
      </c>
      <c r="H3708" s="2">
        <v>77598</v>
      </c>
      <c r="I3708" t="s">
        <v>10176</v>
      </c>
      <c r="J3708">
        <v>168</v>
      </c>
      <c r="K3708" t="s">
        <v>30</v>
      </c>
      <c r="L3708" s="1">
        <v>3850</v>
      </c>
      <c r="M3708" s="1">
        <v>7699</v>
      </c>
      <c r="N3708" s="1">
        <v>14832</v>
      </c>
      <c r="O3708" t="s">
        <v>26</v>
      </c>
      <c r="P3708">
        <v>0</v>
      </c>
      <c r="Q3708" t="s">
        <v>24563</v>
      </c>
      <c r="R3708">
        <v>40693</v>
      </c>
      <c r="S3708" t="s">
        <v>10179</v>
      </c>
      <c r="T3708" t="s">
        <v>24563</v>
      </c>
      <c r="U3708" t="s">
        <v>27</v>
      </c>
    </row>
    <row r="3709" spans="1:21" x14ac:dyDescent="0.2">
      <c r="A3709">
        <v>4</v>
      </c>
      <c r="B3709">
        <v>84910</v>
      </c>
      <c r="C3709">
        <v>84910003</v>
      </c>
      <c r="D3709" t="s">
        <v>10291</v>
      </c>
      <c r="E3709" t="s">
        <v>10292</v>
      </c>
      <c r="F3709" t="s">
        <v>10199</v>
      </c>
      <c r="G3709" t="s">
        <v>22</v>
      </c>
      <c r="H3709" s="2" t="s">
        <v>10293</v>
      </c>
      <c r="I3709" t="s">
        <v>10176</v>
      </c>
      <c r="J3709">
        <v>2347</v>
      </c>
      <c r="K3709" t="s">
        <v>30</v>
      </c>
      <c r="L3709" s="1">
        <v>3792</v>
      </c>
      <c r="M3709" s="1">
        <v>7584</v>
      </c>
      <c r="N3709" s="1">
        <v>14639</v>
      </c>
      <c r="O3709" t="s">
        <v>26</v>
      </c>
      <c r="P3709">
        <v>0</v>
      </c>
      <c r="Q3709" t="s">
        <v>24563</v>
      </c>
      <c r="R3709">
        <v>40693</v>
      </c>
      <c r="S3709" t="s">
        <v>10179</v>
      </c>
      <c r="T3709" t="s">
        <v>24563</v>
      </c>
      <c r="U3709" t="s">
        <v>27</v>
      </c>
    </row>
    <row r="3710" spans="1:21" x14ac:dyDescent="0.2">
      <c r="A3710">
        <v>4</v>
      </c>
      <c r="B3710">
        <v>84910</v>
      </c>
      <c r="C3710">
        <v>84910002</v>
      </c>
      <c r="D3710" t="s">
        <v>10294</v>
      </c>
      <c r="E3710" t="s">
        <v>10295</v>
      </c>
      <c r="F3710" t="s">
        <v>551</v>
      </c>
      <c r="G3710" t="s">
        <v>22</v>
      </c>
      <c r="H3710" s="2" t="s">
        <v>10296</v>
      </c>
      <c r="I3710" t="s">
        <v>10176</v>
      </c>
      <c r="J3710">
        <v>2533</v>
      </c>
      <c r="K3710" t="s">
        <v>30</v>
      </c>
      <c r="L3710" s="1">
        <v>3759</v>
      </c>
      <c r="M3710" s="1">
        <v>7517</v>
      </c>
      <c r="N3710" s="1">
        <v>14529</v>
      </c>
      <c r="O3710" t="s">
        <v>26</v>
      </c>
      <c r="P3710">
        <v>0</v>
      </c>
      <c r="Q3710" t="s">
        <v>24563</v>
      </c>
      <c r="R3710">
        <v>40693</v>
      </c>
      <c r="S3710" t="s">
        <v>10179</v>
      </c>
      <c r="T3710" t="s">
        <v>24563</v>
      </c>
      <c r="U3710" t="s">
        <v>27</v>
      </c>
    </row>
    <row r="3711" spans="1:21" x14ac:dyDescent="0.2">
      <c r="A3711">
        <v>4</v>
      </c>
      <c r="B3711">
        <v>84910</v>
      </c>
      <c r="C3711">
        <v>84910001</v>
      </c>
      <c r="D3711" t="s">
        <v>10297</v>
      </c>
      <c r="E3711" t="s">
        <v>10298</v>
      </c>
      <c r="F3711" t="s">
        <v>10175</v>
      </c>
      <c r="G3711" t="s">
        <v>22</v>
      </c>
      <c r="H3711" s="2" t="s">
        <v>10299</v>
      </c>
      <c r="I3711" t="s">
        <v>10176</v>
      </c>
      <c r="J3711">
        <v>2400</v>
      </c>
      <c r="K3711" t="s">
        <v>30</v>
      </c>
      <c r="L3711" s="1">
        <v>3876</v>
      </c>
      <c r="M3711" s="1">
        <v>7752</v>
      </c>
      <c r="N3711" s="1">
        <v>14921</v>
      </c>
      <c r="O3711" t="s">
        <v>26</v>
      </c>
      <c r="P3711">
        <v>0</v>
      </c>
      <c r="Q3711" t="s">
        <v>24563</v>
      </c>
      <c r="R3711">
        <v>40693</v>
      </c>
      <c r="S3711" t="s">
        <v>10179</v>
      </c>
      <c r="T3711" t="s">
        <v>24563</v>
      </c>
      <c r="U3711" t="s">
        <v>27</v>
      </c>
    </row>
    <row r="3712" spans="1:21" x14ac:dyDescent="0.2">
      <c r="A3712">
        <v>4</v>
      </c>
      <c r="B3712">
        <v>84911</v>
      </c>
      <c r="C3712">
        <v>84911104</v>
      </c>
      <c r="D3712" t="s">
        <v>10300</v>
      </c>
      <c r="E3712" t="s">
        <v>10301</v>
      </c>
      <c r="F3712" t="s">
        <v>10199</v>
      </c>
      <c r="G3712" t="s">
        <v>22</v>
      </c>
      <c r="H3712" s="2">
        <v>77546</v>
      </c>
      <c r="I3712" t="s">
        <v>10302</v>
      </c>
      <c r="J3712">
        <v>651</v>
      </c>
      <c r="K3712" t="s">
        <v>41</v>
      </c>
      <c r="L3712" s="1">
        <v>3057</v>
      </c>
      <c r="M3712" s="1">
        <v>6113</v>
      </c>
      <c r="N3712" s="1">
        <v>12188</v>
      </c>
      <c r="O3712" t="s">
        <v>26</v>
      </c>
      <c r="P3712">
        <v>0</v>
      </c>
      <c r="Q3712" t="s">
        <v>24563</v>
      </c>
      <c r="R3712">
        <v>6213</v>
      </c>
      <c r="S3712" t="s">
        <v>27</v>
      </c>
      <c r="T3712" t="s">
        <v>24563</v>
      </c>
      <c r="U3712" t="s">
        <v>27</v>
      </c>
    </row>
    <row r="3713" spans="1:21" x14ac:dyDescent="0.2">
      <c r="A3713">
        <v>4</v>
      </c>
      <c r="B3713">
        <v>84911</v>
      </c>
      <c r="C3713">
        <v>84911103</v>
      </c>
      <c r="D3713" t="s">
        <v>10303</v>
      </c>
      <c r="E3713" t="s">
        <v>10304</v>
      </c>
      <c r="F3713" t="s">
        <v>10199</v>
      </c>
      <c r="G3713" t="s">
        <v>22</v>
      </c>
      <c r="H3713" s="2" t="s">
        <v>10305</v>
      </c>
      <c r="I3713" t="s">
        <v>10302</v>
      </c>
      <c r="J3713">
        <v>677</v>
      </c>
      <c r="K3713" t="s">
        <v>41</v>
      </c>
      <c r="L3713" s="1">
        <v>3219</v>
      </c>
      <c r="M3713" s="1">
        <v>6439</v>
      </c>
      <c r="N3713" s="1">
        <v>12731</v>
      </c>
      <c r="O3713" t="s">
        <v>26</v>
      </c>
      <c r="P3713">
        <v>0</v>
      </c>
      <c r="Q3713" t="s">
        <v>24563</v>
      </c>
      <c r="R3713">
        <v>6213</v>
      </c>
      <c r="S3713" t="s">
        <v>27</v>
      </c>
      <c r="T3713" t="s">
        <v>24563</v>
      </c>
      <c r="U3713" t="s">
        <v>27</v>
      </c>
    </row>
    <row r="3714" spans="1:21" x14ac:dyDescent="0.2">
      <c r="A3714">
        <v>4</v>
      </c>
      <c r="B3714">
        <v>84911</v>
      </c>
      <c r="C3714">
        <v>84911102</v>
      </c>
      <c r="D3714" t="s">
        <v>10306</v>
      </c>
      <c r="E3714" t="s">
        <v>10307</v>
      </c>
      <c r="F3714" t="s">
        <v>10199</v>
      </c>
      <c r="G3714" t="s">
        <v>22</v>
      </c>
      <c r="H3714" s="2" t="s">
        <v>10308</v>
      </c>
      <c r="I3714" t="s">
        <v>10302</v>
      </c>
      <c r="J3714">
        <v>801</v>
      </c>
      <c r="K3714" t="s">
        <v>184</v>
      </c>
      <c r="L3714" s="1">
        <v>3060</v>
      </c>
      <c r="M3714" s="1">
        <v>6121</v>
      </c>
      <c r="N3714" s="1">
        <v>12201</v>
      </c>
      <c r="O3714" t="s">
        <v>26</v>
      </c>
      <c r="P3714">
        <v>0</v>
      </c>
      <c r="Q3714" t="s">
        <v>24563</v>
      </c>
      <c r="R3714">
        <v>6213</v>
      </c>
      <c r="S3714" t="s">
        <v>27</v>
      </c>
      <c r="T3714" t="s">
        <v>24563</v>
      </c>
      <c r="U3714" t="s">
        <v>27</v>
      </c>
    </row>
    <row r="3715" spans="1:21" x14ac:dyDescent="0.2">
      <c r="A3715">
        <v>4</v>
      </c>
      <c r="B3715">
        <v>84911</v>
      </c>
      <c r="C3715">
        <v>84911101</v>
      </c>
      <c r="D3715" t="s">
        <v>92</v>
      </c>
      <c r="E3715" t="s">
        <v>10309</v>
      </c>
      <c r="F3715" t="s">
        <v>10199</v>
      </c>
      <c r="G3715" t="s">
        <v>22</v>
      </c>
      <c r="H3715" s="2" t="s">
        <v>10310</v>
      </c>
      <c r="I3715" t="s">
        <v>10302</v>
      </c>
      <c r="J3715">
        <v>637</v>
      </c>
      <c r="K3715" t="s">
        <v>38</v>
      </c>
      <c r="L3715" s="1">
        <v>3249</v>
      </c>
      <c r="M3715" s="1">
        <v>6498</v>
      </c>
      <c r="N3715" s="1">
        <v>12831</v>
      </c>
      <c r="O3715" t="s">
        <v>26</v>
      </c>
      <c r="P3715">
        <v>0</v>
      </c>
      <c r="Q3715" t="s">
        <v>24563</v>
      </c>
      <c r="R3715">
        <v>6213</v>
      </c>
      <c r="S3715" t="s">
        <v>27</v>
      </c>
      <c r="T3715" t="s">
        <v>24563</v>
      </c>
      <c r="U3715" t="s">
        <v>27</v>
      </c>
    </row>
    <row r="3716" spans="1:21" x14ac:dyDescent="0.2">
      <c r="A3716">
        <v>4</v>
      </c>
      <c r="B3716">
        <v>84911</v>
      </c>
      <c r="C3716">
        <v>84911041</v>
      </c>
      <c r="D3716" t="s">
        <v>10311</v>
      </c>
      <c r="E3716" t="s">
        <v>10312</v>
      </c>
      <c r="F3716" t="s">
        <v>10199</v>
      </c>
      <c r="G3716" t="s">
        <v>22</v>
      </c>
      <c r="H3716" s="2" t="s">
        <v>10313</v>
      </c>
      <c r="I3716" t="s">
        <v>10302</v>
      </c>
      <c r="J3716">
        <v>1467</v>
      </c>
      <c r="K3716" t="s">
        <v>25</v>
      </c>
      <c r="L3716" s="1">
        <v>3118</v>
      </c>
      <c r="M3716" s="1">
        <v>6235</v>
      </c>
      <c r="N3716" s="1">
        <v>12392</v>
      </c>
      <c r="O3716" t="s">
        <v>26</v>
      </c>
      <c r="P3716">
        <v>0</v>
      </c>
      <c r="Q3716" t="s">
        <v>24563</v>
      </c>
      <c r="R3716">
        <v>6213</v>
      </c>
      <c r="S3716" t="s">
        <v>27</v>
      </c>
      <c r="T3716" t="s">
        <v>24563</v>
      </c>
      <c r="U3716" t="s">
        <v>27</v>
      </c>
    </row>
    <row r="3717" spans="1:21" x14ac:dyDescent="0.2">
      <c r="A3717">
        <v>4</v>
      </c>
      <c r="B3717">
        <v>84911</v>
      </c>
      <c r="C3717">
        <v>84911001</v>
      </c>
      <c r="D3717" t="s">
        <v>10314</v>
      </c>
      <c r="E3717" t="s">
        <v>10315</v>
      </c>
      <c r="F3717" t="s">
        <v>10199</v>
      </c>
      <c r="G3717" t="s">
        <v>22</v>
      </c>
      <c r="H3717" s="2" t="s">
        <v>10316</v>
      </c>
      <c r="I3717" t="s">
        <v>10302</v>
      </c>
      <c r="J3717">
        <v>1980</v>
      </c>
      <c r="K3717" t="s">
        <v>30</v>
      </c>
      <c r="L3717" s="1">
        <v>3119</v>
      </c>
      <c r="M3717" s="1">
        <v>6239</v>
      </c>
      <c r="N3717" s="1">
        <v>12398</v>
      </c>
      <c r="O3717" t="s">
        <v>26</v>
      </c>
      <c r="P3717">
        <v>0</v>
      </c>
      <c r="Q3717" t="s">
        <v>24563</v>
      </c>
      <c r="R3717">
        <v>6213</v>
      </c>
      <c r="S3717" t="s">
        <v>27</v>
      </c>
      <c r="T3717" t="s">
        <v>24563</v>
      </c>
      <c r="U3717" t="s">
        <v>27</v>
      </c>
    </row>
    <row r="3718" spans="1:21" x14ac:dyDescent="0.2">
      <c r="A3718">
        <v>17</v>
      </c>
      <c r="B3718">
        <v>85902</v>
      </c>
      <c r="C3718">
        <v>85902101</v>
      </c>
      <c r="D3718" t="s">
        <v>10317</v>
      </c>
      <c r="E3718" t="s">
        <v>10318</v>
      </c>
      <c r="F3718" t="s">
        <v>10319</v>
      </c>
      <c r="G3718" t="s">
        <v>22</v>
      </c>
      <c r="H3718" s="2" t="s">
        <v>10320</v>
      </c>
      <c r="I3718" t="s">
        <v>10321</v>
      </c>
      <c r="J3718">
        <v>341</v>
      </c>
      <c r="K3718" t="s">
        <v>32</v>
      </c>
      <c r="L3718" s="1">
        <v>7709</v>
      </c>
      <c r="M3718" s="1">
        <v>15418</v>
      </c>
      <c r="N3718" s="1">
        <v>27697</v>
      </c>
      <c r="O3718" t="s">
        <v>26</v>
      </c>
      <c r="P3718">
        <v>1</v>
      </c>
      <c r="Q3718" t="s">
        <v>24563</v>
      </c>
      <c r="R3718">
        <v>741</v>
      </c>
      <c r="S3718" t="s">
        <v>10322</v>
      </c>
      <c r="T3718" t="s">
        <v>24563</v>
      </c>
      <c r="U3718" t="s">
        <v>27</v>
      </c>
    </row>
    <row r="3719" spans="1:21" x14ac:dyDescent="0.2">
      <c r="A3719">
        <v>17</v>
      </c>
      <c r="B3719">
        <v>85902</v>
      </c>
      <c r="C3719">
        <v>85902041</v>
      </c>
      <c r="D3719" t="s">
        <v>10323</v>
      </c>
      <c r="E3719" t="s">
        <v>10324</v>
      </c>
      <c r="F3719" t="s">
        <v>10319</v>
      </c>
      <c r="G3719" t="s">
        <v>22</v>
      </c>
      <c r="H3719" s="2" t="s">
        <v>10325</v>
      </c>
      <c r="I3719" t="s">
        <v>10321</v>
      </c>
      <c r="J3719">
        <v>183</v>
      </c>
      <c r="K3719" t="s">
        <v>25</v>
      </c>
      <c r="L3719" s="1">
        <v>7139</v>
      </c>
      <c r="M3719" s="1">
        <v>14279</v>
      </c>
      <c r="N3719" s="1">
        <v>25798</v>
      </c>
      <c r="O3719" t="s">
        <v>26</v>
      </c>
      <c r="P3719">
        <v>1</v>
      </c>
      <c r="Q3719" t="s">
        <v>24563</v>
      </c>
      <c r="R3719">
        <v>741</v>
      </c>
      <c r="S3719" t="s">
        <v>10322</v>
      </c>
      <c r="T3719" t="s">
        <v>24563</v>
      </c>
      <c r="U3719" t="s">
        <v>27</v>
      </c>
    </row>
    <row r="3720" spans="1:21" x14ac:dyDescent="0.2">
      <c r="A3720">
        <v>17</v>
      </c>
      <c r="B3720">
        <v>85902</v>
      </c>
      <c r="C3720">
        <v>85902001</v>
      </c>
      <c r="D3720" t="s">
        <v>10326</v>
      </c>
      <c r="E3720" t="s">
        <v>10327</v>
      </c>
      <c r="F3720" t="s">
        <v>10319</v>
      </c>
      <c r="G3720" t="s">
        <v>22</v>
      </c>
      <c r="H3720" s="2" t="s">
        <v>10328</v>
      </c>
      <c r="I3720" t="s">
        <v>10321</v>
      </c>
      <c r="J3720">
        <v>217</v>
      </c>
      <c r="K3720" t="s">
        <v>30</v>
      </c>
      <c r="L3720" s="1">
        <v>7044</v>
      </c>
      <c r="M3720" s="1">
        <v>14088</v>
      </c>
      <c r="N3720" s="1">
        <v>25479</v>
      </c>
      <c r="O3720" t="s">
        <v>26</v>
      </c>
      <c r="P3720">
        <v>1</v>
      </c>
      <c r="Q3720" t="s">
        <v>24563</v>
      </c>
      <c r="R3720">
        <v>741</v>
      </c>
      <c r="S3720" t="s">
        <v>10322</v>
      </c>
      <c r="T3720" t="s">
        <v>24563</v>
      </c>
      <c r="U3720" t="s">
        <v>27</v>
      </c>
    </row>
    <row r="3721" spans="1:21" x14ac:dyDescent="0.2">
      <c r="A3721">
        <v>17</v>
      </c>
      <c r="B3721">
        <v>85903</v>
      </c>
      <c r="C3721">
        <v>85903001</v>
      </c>
      <c r="D3721" t="s">
        <v>10329</v>
      </c>
      <c r="E3721" t="s">
        <v>10330</v>
      </c>
      <c r="F3721" t="s">
        <v>10331</v>
      </c>
      <c r="G3721" t="s">
        <v>22</v>
      </c>
      <c r="H3721" s="2" t="s">
        <v>10332</v>
      </c>
      <c r="I3721" t="s">
        <v>10333</v>
      </c>
      <c r="J3721">
        <v>126</v>
      </c>
      <c r="K3721" t="s">
        <v>570</v>
      </c>
      <c r="L3721" s="1">
        <v>6702</v>
      </c>
      <c r="M3721" s="1">
        <v>13405</v>
      </c>
      <c r="N3721" s="1">
        <v>24341</v>
      </c>
      <c r="O3721" t="s">
        <v>26</v>
      </c>
      <c r="P3721">
        <v>1</v>
      </c>
      <c r="Q3721" t="s">
        <v>24563</v>
      </c>
      <c r="R3721">
        <v>126</v>
      </c>
      <c r="S3721" t="s">
        <v>10334</v>
      </c>
      <c r="T3721" t="s">
        <v>24563</v>
      </c>
      <c r="U3721" t="s">
        <v>27</v>
      </c>
    </row>
    <row r="3722" spans="1:21" x14ac:dyDescent="0.2">
      <c r="A3722">
        <v>13</v>
      </c>
      <c r="B3722">
        <v>86024</v>
      </c>
      <c r="C3722">
        <v>86024101</v>
      </c>
      <c r="D3722" t="s">
        <v>10335</v>
      </c>
      <c r="E3722" t="s">
        <v>10336</v>
      </c>
      <c r="F3722" t="s">
        <v>10337</v>
      </c>
      <c r="G3722" t="s">
        <v>22</v>
      </c>
      <c r="H3722" s="2" t="s">
        <v>10338</v>
      </c>
      <c r="I3722" t="s">
        <v>10339</v>
      </c>
      <c r="J3722">
        <v>22</v>
      </c>
      <c r="K3722" t="s">
        <v>100</v>
      </c>
      <c r="L3722" s="1">
        <v>4500</v>
      </c>
      <c r="M3722" s="1">
        <v>9000</v>
      </c>
      <c r="N3722" s="1">
        <v>17000</v>
      </c>
      <c r="O3722" t="s">
        <v>3050</v>
      </c>
      <c r="P3722">
        <v>1</v>
      </c>
      <c r="Q3722" t="s">
        <v>24563</v>
      </c>
      <c r="R3722">
        <v>22</v>
      </c>
      <c r="S3722" t="s">
        <v>10340</v>
      </c>
      <c r="T3722" t="s">
        <v>24563</v>
      </c>
      <c r="U3722" t="s">
        <v>27</v>
      </c>
    </row>
    <row r="3723" spans="1:21" x14ac:dyDescent="0.2">
      <c r="A3723">
        <v>13</v>
      </c>
      <c r="B3723">
        <v>86901</v>
      </c>
      <c r="C3723">
        <v>86901104</v>
      </c>
      <c r="D3723" t="s">
        <v>10341</v>
      </c>
      <c r="E3723" t="s">
        <v>10342</v>
      </c>
      <c r="F3723" t="s">
        <v>10343</v>
      </c>
      <c r="G3723" t="s">
        <v>22</v>
      </c>
      <c r="H3723" s="2" t="s">
        <v>10344</v>
      </c>
      <c r="I3723" t="s">
        <v>10345</v>
      </c>
      <c r="J3723">
        <v>515</v>
      </c>
      <c r="K3723" t="s">
        <v>108</v>
      </c>
      <c r="L3723" s="1">
        <v>4790</v>
      </c>
      <c r="M3723" s="1">
        <v>9580</v>
      </c>
      <c r="N3723" s="1">
        <v>17966</v>
      </c>
      <c r="O3723" t="s">
        <v>26</v>
      </c>
      <c r="P3723">
        <v>0</v>
      </c>
      <c r="Q3723" t="s">
        <v>24563</v>
      </c>
      <c r="R3723">
        <v>3094</v>
      </c>
      <c r="S3723" t="s">
        <v>10346</v>
      </c>
      <c r="T3723" t="s">
        <v>24563</v>
      </c>
      <c r="U3723" t="s">
        <v>27</v>
      </c>
    </row>
    <row r="3724" spans="1:21" x14ac:dyDescent="0.2">
      <c r="A3724">
        <v>13</v>
      </c>
      <c r="B3724">
        <v>86901</v>
      </c>
      <c r="C3724">
        <v>86901103</v>
      </c>
      <c r="D3724" t="s">
        <v>10347</v>
      </c>
      <c r="E3724" t="s">
        <v>10348</v>
      </c>
      <c r="F3724" t="s">
        <v>10349</v>
      </c>
      <c r="G3724" t="s">
        <v>22</v>
      </c>
      <c r="H3724" s="2">
        <v>78671</v>
      </c>
      <c r="I3724" t="s">
        <v>10345</v>
      </c>
      <c r="J3724">
        <v>108</v>
      </c>
      <c r="K3724" t="s">
        <v>331</v>
      </c>
      <c r="L3724" s="1">
        <v>6042</v>
      </c>
      <c r="M3724" s="1">
        <v>12083</v>
      </c>
      <c r="N3724" s="1">
        <v>22139</v>
      </c>
      <c r="O3724" t="s">
        <v>26</v>
      </c>
      <c r="P3724">
        <v>1</v>
      </c>
      <c r="Q3724" t="s">
        <v>24563</v>
      </c>
      <c r="R3724">
        <v>3094</v>
      </c>
      <c r="S3724" t="s">
        <v>10350</v>
      </c>
      <c r="T3724" t="s">
        <v>24563</v>
      </c>
      <c r="U3724" t="s">
        <v>27</v>
      </c>
    </row>
    <row r="3725" spans="1:21" x14ac:dyDescent="0.2">
      <c r="A3725">
        <v>13</v>
      </c>
      <c r="B3725">
        <v>86901</v>
      </c>
      <c r="C3725">
        <v>86901041</v>
      </c>
      <c r="D3725" t="s">
        <v>10351</v>
      </c>
      <c r="E3725" t="s">
        <v>10352</v>
      </c>
      <c r="F3725" t="s">
        <v>10343</v>
      </c>
      <c r="G3725" t="s">
        <v>22</v>
      </c>
      <c r="H3725" s="2" t="s">
        <v>10353</v>
      </c>
      <c r="I3725" t="s">
        <v>10345</v>
      </c>
      <c r="J3725">
        <v>684</v>
      </c>
      <c r="K3725" t="s">
        <v>25</v>
      </c>
      <c r="L3725" s="1">
        <v>4334</v>
      </c>
      <c r="M3725" s="1">
        <v>8669</v>
      </c>
      <c r="N3725" s="1">
        <v>16448</v>
      </c>
      <c r="O3725" t="s">
        <v>26</v>
      </c>
      <c r="P3725">
        <v>0</v>
      </c>
      <c r="Q3725" t="s">
        <v>24563</v>
      </c>
      <c r="R3725">
        <v>3094</v>
      </c>
      <c r="S3725" t="s">
        <v>10346</v>
      </c>
      <c r="T3725" t="s">
        <v>24563</v>
      </c>
      <c r="U3725" t="s">
        <v>27</v>
      </c>
    </row>
    <row r="3726" spans="1:21" x14ac:dyDescent="0.2">
      <c r="A3726">
        <v>13</v>
      </c>
      <c r="B3726">
        <v>86901</v>
      </c>
      <c r="C3726">
        <v>86901001</v>
      </c>
      <c r="D3726" t="s">
        <v>10354</v>
      </c>
      <c r="E3726" t="s">
        <v>10355</v>
      </c>
      <c r="F3726" t="s">
        <v>10343</v>
      </c>
      <c r="G3726" t="s">
        <v>22</v>
      </c>
      <c r="H3726" s="2" t="s">
        <v>10356</v>
      </c>
      <c r="I3726" t="s">
        <v>10345</v>
      </c>
      <c r="J3726">
        <v>1003</v>
      </c>
      <c r="K3726" t="s">
        <v>30</v>
      </c>
      <c r="L3726" s="1">
        <v>4116</v>
      </c>
      <c r="M3726" s="1">
        <v>8233</v>
      </c>
      <c r="N3726" s="1">
        <v>15721</v>
      </c>
      <c r="O3726" t="s">
        <v>26</v>
      </c>
      <c r="P3726">
        <v>0</v>
      </c>
      <c r="Q3726" t="s">
        <v>24563</v>
      </c>
      <c r="R3726">
        <v>3094</v>
      </c>
      <c r="S3726" t="s">
        <v>10350</v>
      </c>
      <c r="T3726" t="s">
        <v>24563</v>
      </c>
      <c r="U3726" t="s">
        <v>27</v>
      </c>
    </row>
    <row r="3727" spans="1:21" x14ac:dyDescent="0.2">
      <c r="A3727">
        <v>13</v>
      </c>
      <c r="B3727">
        <v>86901</v>
      </c>
      <c r="C3727">
        <v>86901002</v>
      </c>
      <c r="D3727" t="s">
        <v>10357</v>
      </c>
      <c r="E3727" t="s">
        <v>10358</v>
      </c>
      <c r="F3727" t="s">
        <v>10343</v>
      </c>
      <c r="G3727" t="s">
        <v>22</v>
      </c>
      <c r="H3727" s="2" t="s">
        <v>10344</v>
      </c>
      <c r="I3727" t="s">
        <v>10345</v>
      </c>
      <c r="J3727">
        <v>40</v>
      </c>
      <c r="K3727" t="s">
        <v>30</v>
      </c>
      <c r="L3727" s="1">
        <v>4650</v>
      </c>
      <c r="M3727" s="1">
        <v>9300</v>
      </c>
      <c r="N3727" s="1">
        <v>17500</v>
      </c>
      <c r="O3727" t="s">
        <v>26</v>
      </c>
      <c r="P3727">
        <v>0</v>
      </c>
      <c r="Q3727" t="s">
        <v>24563</v>
      </c>
      <c r="R3727">
        <v>3094</v>
      </c>
      <c r="S3727" t="s">
        <v>10350</v>
      </c>
      <c r="T3727" t="s">
        <v>24563</v>
      </c>
      <c r="U3727" t="s">
        <v>27</v>
      </c>
    </row>
    <row r="3728" spans="1:21" x14ac:dyDescent="0.2">
      <c r="A3728">
        <v>13</v>
      </c>
      <c r="B3728">
        <v>86901</v>
      </c>
      <c r="C3728">
        <v>86901102</v>
      </c>
      <c r="D3728" t="s">
        <v>10359</v>
      </c>
      <c r="E3728" t="s">
        <v>10360</v>
      </c>
      <c r="F3728" t="s">
        <v>10343</v>
      </c>
      <c r="G3728" t="s">
        <v>22</v>
      </c>
      <c r="H3728" s="2" t="s">
        <v>10361</v>
      </c>
      <c r="I3728" t="s">
        <v>10345</v>
      </c>
      <c r="J3728">
        <v>744</v>
      </c>
      <c r="K3728" t="s">
        <v>144</v>
      </c>
      <c r="L3728" s="1">
        <v>4448</v>
      </c>
      <c r="M3728" s="1">
        <v>8897</v>
      </c>
      <c r="N3728" s="1">
        <v>16828</v>
      </c>
      <c r="O3728" t="s">
        <v>26</v>
      </c>
      <c r="P3728">
        <v>0</v>
      </c>
      <c r="Q3728" t="s">
        <v>24563</v>
      </c>
      <c r="R3728">
        <v>3094</v>
      </c>
      <c r="S3728" t="s">
        <v>10350</v>
      </c>
      <c r="T3728" t="s">
        <v>24563</v>
      </c>
      <c r="U3728" t="s">
        <v>27</v>
      </c>
    </row>
    <row r="3729" spans="1:21" x14ac:dyDescent="0.2">
      <c r="A3729">
        <v>13</v>
      </c>
      <c r="B3729">
        <v>86902</v>
      </c>
      <c r="C3729">
        <v>86902101</v>
      </c>
      <c r="D3729" t="s">
        <v>4727</v>
      </c>
      <c r="E3729" t="s">
        <v>10362</v>
      </c>
      <c r="F3729" t="s">
        <v>10363</v>
      </c>
      <c r="G3729" t="s">
        <v>22</v>
      </c>
      <c r="H3729" s="2" t="s">
        <v>10364</v>
      </c>
      <c r="I3729" t="s">
        <v>10365</v>
      </c>
      <c r="J3729">
        <v>217</v>
      </c>
      <c r="K3729" t="s">
        <v>217</v>
      </c>
      <c r="L3729" s="1">
        <v>5331</v>
      </c>
      <c r="M3729" s="1">
        <v>10662</v>
      </c>
      <c r="N3729" s="1">
        <v>19770</v>
      </c>
      <c r="O3729" t="s">
        <v>26</v>
      </c>
      <c r="P3729">
        <v>1</v>
      </c>
      <c r="Q3729" t="s">
        <v>24563</v>
      </c>
      <c r="R3729">
        <v>584</v>
      </c>
      <c r="S3729" t="s">
        <v>10366</v>
      </c>
      <c r="T3729" t="s">
        <v>24563</v>
      </c>
      <c r="U3729" t="s">
        <v>27</v>
      </c>
    </row>
    <row r="3730" spans="1:21" x14ac:dyDescent="0.2">
      <c r="A3730">
        <v>13</v>
      </c>
      <c r="B3730">
        <v>86902</v>
      </c>
      <c r="C3730">
        <v>86902041</v>
      </c>
      <c r="D3730" t="s">
        <v>10367</v>
      </c>
      <c r="E3730" t="s">
        <v>10362</v>
      </c>
      <c r="F3730" t="s">
        <v>10363</v>
      </c>
      <c r="G3730" t="s">
        <v>22</v>
      </c>
      <c r="H3730" s="2" t="s">
        <v>10364</v>
      </c>
      <c r="I3730" t="s">
        <v>10365</v>
      </c>
      <c r="J3730">
        <v>179</v>
      </c>
      <c r="K3730" t="s">
        <v>220</v>
      </c>
      <c r="L3730" s="1">
        <v>5196</v>
      </c>
      <c r="M3730" s="1">
        <v>10391</v>
      </c>
      <c r="N3730" s="1">
        <v>19318</v>
      </c>
      <c r="O3730" t="s">
        <v>26</v>
      </c>
      <c r="P3730">
        <v>1</v>
      </c>
      <c r="Q3730" t="s">
        <v>24563</v>
      </c>
      <c r="R3730">
        <v>584</v>
      </c>
      <c r="S3730" t="s">
        <v>10366</v>
      </c>
      <c r="T3730" t="s">
        <v>24563</v>
      </c>
      <c r="U3730" t="s">
        <v>27</v>
      </c>
    </row>
    <row r="3731" spans="1:21" x14ac:dyDescent="0.2">
      <c r="A3731">
        <v>13</v>
      </c>
      <c r="B3731">
        <v>86902</v>
      </c>
      <c r="C3731">
        <v>86902001</v>
      </c>
      <c r="D3731" t="s">
        <v>10368</v>
      </c>
      <c r="E3731" t="s">
        <v>10362</v>
      </c>
      <c r="F3731" t="s">
        <v>10363</v>
      </c>
      <c r="G3731" t="s">
        <v>22</v>
      </c>
      <c r="H3731" s="2" t="s">
        <v>10364</v>
      </c>
      <c r="I3731" t="s">
        <v>10365</v>
      </c>
      <c r="J3731">
        <v>188</v>
      </c>
      <c r="K3731" t="s">
        <v>30</v>
      </c>
      <c r="L3731" s="1">
        <v>5082</v>
      </c>
      <c r="M3731" s="1">
        <v>10165</v>
      </c>
      <c r="N3731" s="1">
        <v>18941</v>
      </c>
      <c r="O3731" t="s">
        <v>26</v>
      </c>
      <c r="P3731">
        <v>1</v>
      </c>
      <c r="Q3731" t="s">
        <v>24563</v>
      </c>
      <c r="R3731">
        <v>584</v>
      </c>
      <c r="S3731" t="s">
        <v>10366</v>
      </c>
      <c r="T3731" t="s">
        <v>24563</v>
      </c>
      <c r="U3731" t="s">
        <v>27</v>
      </c>
    </row>
    <row r="3732" spans="1:21" x14ac:dyDescent="0.2">
      <c r="A3732">
        <v>18</v>
      </c>
      <c r="B3732">
        <v>87901</v>
      </c>
      <c r="C3732">
        <v>87901101</v>
      </c>
      <c r="D3732" t="s">
        <v>10369</v>
      </c>
      <c r="E3732" t="s">
        <v>2601</v>
      </c>
      <c r="F3732" t="s">
        <v>10370</v>
      </c>
      <c r="G3732" t="s">
        <v>22</v>
      </c>
      <c r="H3732" s="2" t="s">
        <v>10371</v>
      </c>
      <c r="I3732" t="s">
        <v>10372</v>
      </c>
      <c r="J3732">
        <v>142</v>
      </c>
      <c r="K3732" t="s">
        <v>32</v>
      </c>
      <c r="L3732" s="1">
        <v>5073</v>
      </c>
      <c r="M3732" s="1">
        <v>10145</v>
      </c>
      <c r="N3732" s="1">
        <v>18908</v>
      </c>
      <c r="O3732" t="s">
        <v>26</v>
      </c>
      <c r="P3732">
        <v>1</v>
      </c>
      <c r="Q3732" t="s">
        <v>24563</v>
      </c>
      <c r="R3732">
        <v>295</v>
      </c>
      <c r="S3732" t="s">
        <v>10373</v>
      </c>
      <c r="T3732" t="s">
        <v>24563</v>
      </c>
      <c r="U3732" t="s">
        <v>27</v>
      </c>
    </row>
    <row r="3733" spans="1:21" x14ac:dyDescent="0.2">
      <c r="A3733">
        <v>18</v>
      </c>
      <c r="B3733">
        <v>87901</v>
      </c>
      <c r="C3733">
        <v>87901001</v>
      </c>
      <c r="D3733" t="s">
        <v>10374</v>
      </c>
      <c r="E3733" t="s">
        <v>2601</v>
      </c>
      <c r="F3733" t="s">
        <v>10370</v>
      </c>
      <c r="G3733" t="s">
        <v>22</v>
      </c>
      <c r="H3733" s="2" t="s">
        <v>10371</v>
      </c>
      <c r="I3733" t="s">
        <v>10372</v>
      </c>
      <c r="J3733">
        <v>153</v>
      </c>
      <c r="K3733" t="s">
        <v>210</v>
      </c>
      <c r="L3733" s="1">
        <v>5196</v>
      </c>
      <c r="M3733" s="1">
        <v>10392</v>
      </c>
      <c r="N3733" s="1">
        <v>19320</v>
      </c>
      <c r="O3733" t="s">
        <v>26</v>
      </c>
      <c r="P3733">
        <v>1</v>
      </c>
      <c r="Q3733" t="s">
        <v>24563</v>
      </c>
      <c r="R3733">
        <v>295</v>
      </c>
      <c r="S3733" t="s">
        <v>10375</v>
      </c>
      <c r="T3733" t="s">
        <v>24563</v>
      </c>
      <c r="U3733" t="s">
        <v>27</v>
      </c>
    </row>
    <row r="3734" spans="1:21" x14ac:dyDescent="0.2">
      <c r="A3734">
        <v>3</v>
      </c>
      <c r="B3734">
        <v>88902</v>
      </c>
      <c r="C3734">
        <v>88902104</v>
      </c>
      <c r="D3734" t="s">
        <v>8330</v>
      </c>
      <c r="E3734" t="s">
        <v>10376</v>
      </c>
      <c r="F3734" t="s">
        <v>10377</v>
      </c>
      <c r="G3734" t="s">
        <v>22</v>
      </c>
      <c r="H3734" s="2" t="s">
        <v>10378</v>
      </c>
      <c r="I3734" t="s">
        <v>10379</v>
      </c>
      <c r="J3734">
        <v>617</v>
      </c>
      <c r="K3734" t="s">
        <v>32</v>
      </c>
      <c r="L3734" s="1">
        <v>6223</v>
      </c>
      <c r="M3734" s="1">
        <v>12447</v>
      </c>
      <c r="N3734" s="1">
        <v>22745</v>
      </c>
      <c r="O3734" t="s">
        <v>26</v>
      </c>
      <c r="P3734">
        <v>1</v>
      </c>
      <c r="Q3734" t="s">
        <v>24561</v>
      </c>
      <c r="R3734">
        <v>1312</v>
      </c>
      <c r="S3734" t="s">
        <v>10380</v>
      </c>
      <c r="T3734" t="s">
        <v>24561</v>
      </c>
      <c r="U3734" t="s">
        <v>27</v>
      </c>
    </row>
    <row r="3735" spans="1:21" x14ac:dyDescent="0.2">
      <c r="A3735">
        <v>3</v>
      </c>
      <c r="B3735">
        <v>88902</v>
      </c>
      <c r="C3735">
        <v>88902041</v>
      </c>
      <c r="D3735" t="s">
        <v>10381</v>
      </c>
      <c r="E3735" t="s">
        <v>10376</v>
      </c>
      <c r="F3735" t="s">
        <v>10377</v>
      </c>
      <c r="G3735" t="s">
        <v>22</v>
      </c>
      <c r="H3735" s="2" t="s">
        <v>10378</v>
      </c>
      <c r="I3735" t="s">
        <v>10379</v>
      </c>
      <c r="J3735">
        <v>290</v>
      </c>
      <c r="K3735" t="s">
        <v>25</v>
      </c>
      <c r="L3735" s="1">
        <v>5990</v>
      </c>
      <c r="M3735" s="1">
        <v>11979</v>
      </c>
      <c r="N3735" s="1">
        <v>21966</v>
      </c>
      <c r="O3735" t="s">
        <v>26</v>
      </c>
      <c r="P3735">
        <v>1</v>
      </c>
      <c r="Q3735" t="s">
        <v>24561</v>
      </c>
      <c r="R3735">
        <v>1312</v>
      </c>
      <c r="S3735" t="s">
        <v>10380</v>
      </c>
      <c r="T3735" t="s">
        <v>24561</v>
      </c>
      <c r="U3735" t="s">
        <v>27</v>
      </c>
    </row>
    <row r="3736" spans="1:21" x14ac:dyDescent="0.2">
      <c r="A3736">
        <v>3</v>
      </c>
      <c r="B3736">
        <v>88902</v>
      </c>
      <c r="C3736">
        <v>88902001</v>
      </c>
      <c r="D3736" t="s">
        <v>10382</v>
      </c>
      <c r="E3736" t="s">
        <v>10376</v>
      </c>
      <c r="F3736" t="s">
        <v>10377</v>
      </c>
      <c r="G3736" t="s">
        <v>22</v>
      </c>
      <c r="H3736" s="2" t="s">
        <v>10378</v>
      </c>
      <c r="I3736" t="s">
        <v>10379</v>
      </c>
      <c r="J3736">
        <v>405</v>
      </c>
      <c r="K3736" t="s">
        <v>30</v>
      </c>
      <c r="L3736" s="1">
        <v>5918</v>
      </c>
      <c r="M3736" s="1">
        <v>11837</v>
      </c>
      <c r="N3736" s="1">
        <v>21728</v>
      </c>
      <c r="O3736" t="s">
        <v>26</v>
      </c>
      <c r="P3736">
        <v>1</v>
      </c>
      <c r="Q3736" t="s">
        <v>24561</v>
      </c>
      <c r="R3736">
        <v>1312</v>
      </c>
      <c r="S3736" t="s">
        <v>10380</v>
      </c>
      <c r="T3736" t="s">
        <v>24561</v>
      </c>
      <c r="U3736" t="s">
        <v>27</v>
      </c>
    </row>
    <row r="3737" spans="1:21" x14ac:dyDescent="0.2">
      <c r="A3737">
        <v>13</v>
      </c>
      <c r="B3737">
        <v>89901</v>
      </c>
      <c r="C3737">
        <v>89901104</v>
      </c>
      <c r="D3737" t="s">
        <v>10383</v>
      </c>
      <c r="E3737" t="s">
        <v>10384</v>
      </c>
      <c r="F3737" t="s">
        <v>932</v>
      </c>
      <c r="G3737" t="s">
        <v>22</v>
      </c>
      <c r="H3737" s="2" t="s">
        <v>10385</v>
      </c>
      <c r="I3737" t="s">
        <v>10386</v>
      </c>
      <c r="J3737">
        <v>161</v>
      </c>
      <c r="K3737" t="s">
        <v>77</v>
      </c>
      <c r="L3737" s="1">
        <v>7674</v>
      </c>
      <c r="M3737" s="1">
        <v>15348</v>
      </c>
      <c r="N3737" s="1">
        <v>27580</v>
      </c>
      <c r="O3737" t="s">
        <v>26</v>
      </c>
      <c r="P3737">
        <v>1</v>
      </c>
      <c r="Q3737" t="s">
        <v>24563</v>
      </c>
      <c r="R3737">
        <v>2605</v>
      </c>
      <c r="S3737" t="s">
        <v>27</v>
      </c>
      <c r="T3737" t="s">
        <v>24563</v>
      </c>
      <c r="U3737" t="s">
        <v>27</v>
      </c>
    </row>
    <row r="3738" spans="1:21" x14ac:dyDescent="0.2">
      <c r="A3738">
        <v>13</v>
      </c>
      <c r="B3738">
        <v>89901</v>
      </c>
      <c r="C3738">
        <v>89901102</v>
      </c>
      <c r="D3738" t="s">
        <v>10387</v>
      </c>
      <c r="E3738" t="s">
        <v>10388</v>
      </c>
      <c r="F3738" t="s">
        <v>932</v>
      </c>
      <c r="G3738" t="s">
        <v>22</v>
      </c>
      <c r="H3738" s="2" t="s">
        <v>10389</v>
      </c>
      <c r="I3738" t="s">
        <v>10386</v>
      </c>
      <c r="J3738">
        <v>549</v>
      </c>
      <c r="K3738" t="s">
        <v>41</v>
      </c>
      <c r="L3738" s="1">
        <v>7071</v>
      </c>
      <c r="M3738" s="1">
        <v>14142</v>
      </c>
      <c r="N3738" s="1">
        <v>25570</v>
      </c>
      <c r="O3738" t="s">
        <v>26</v>
      </c>
      <c r="P3738">
        <v>1</v>
      </c>
      <c r="Q3738" t="s">
        <v>24563</v>
      </c>
      <c r="R3738">
        <v>2605</v>
      </c>
      <c r="S3738" t="s">
        <v>27</v>
      </c>
      <c r="T3738" t="s">
        <v>24563</v>
      </c>
      <c r="U3738" t="s">
        <v>27</v>
      </c>
    </row>
    <row r="3739" spans="1:21" x14ac:dyDescent="0.2">
      <c r="A3739">
        <v>13</v>
      </c>
      <c r="B3739">
        <v>89901</v>
      </c>
      <c r="C3739">
        <v>89901101</v>
      </c>
      <c r="D3739" t="s">
        <v>8329</v>
      </c>
      <c r="E3739" t="s">
        <v>10390</v>
      </c>
      <c r="F3739" t="s">
        <v>932</v>
      </c>
      <c r="G3739" t="s">
        <v>22</v>
      </c>
      <c r="H3739" s="2">
        <v>78629</v>
      </c>
      <c r="I3739" t="s">
        <v>10386</v>
      </c>
      <c r="J3739">
        <v>537</v>
      </c>
      <c r="K3739" t="s">
        <v>166</v>
      </c>
      <c r="L3739" s="1">
        <v>7045</v>
      </c>
      <c r="M3739" s="1">
        <v>14089</v>
      </c>
      <c r="N3739" s="1">
        <v>25482</v>
      </c>
      <c r="O3739" t="s">
        <v>26</v>
      </c>
      <c r="P3739">
        <v>1</v>
      </c>
      <c r="Q3739" t="s">
        <v>24563</v>
      </c>
      <c r="R3739">
        <v>2605</v>
      </c>
      <c r="S3739" t="s">
        <v>27</v>
      </c>
      <c r="T3739" t="s">
        <v>24563</v>
      </c>
      <c r="U3739" t="s">
        <v>27</v>
      </c>
    </row>
    <row r="3740" spans="1:21" x14ac:dyDescent="0.2">
      <c r="A3740">
        <v>13</v>
      </c>
      <c r="B3740">
        <v>89901</v>
      </c>
      <c r="C3740">
        <v>89901042</v>
      </c>
      <c r="D3740" t="s">
        <v>10391</v>
      </c>
      <c r="E3740" t="s">
        <v>10392</v>
      </c>
      <c r="F3740" t="s">
        <v>932</v>
      </c>
      <c r="G3740" t="s">
        <v>22</v>
      </c>
      <c r="H3740" s="2">
        <v>78629</v>
      </c>
      <c r="I3740" t="s">
        <v>10386</v>
      </c>
      <c r="J3740">
        <v>567</v>
      </c>
      <c r="K3740" t="s">
        <v>25</v>
      </c>
      <c r="L3740" s="1">
        <v>7288</v>
      </c>
      <c r="M3740" s="1">
        <v>14577</v>
      </c>
      <c r="N3740" s="1">
        <v>26295</v>
      </c>
      <c r="O3740" t="s">
        <v>26</v>
      </c>
      <c r="P3740">
        <v>1</v>
      </c>
      <c r="Q3740" t="s">
        <v>24563</v>
      </c>
      <c r="R3740">
        <v>2605</v>
      </c>
      <c r="S3740" t="s">
        <v>27</v>
      </c>
      <c r="T3740" t="s">
        <v>24563</v>
      </c>
      <c r="U3740" t="s">
        <v>27</v>
      </c>
    </row>
    <row r="3741" spans="1:21" x14ac:dyDescent="0.2">
      <c r="A3741">
        <v>13</v>
      </c>
      <c r="B3741">
        <v>89901</v>
      </c>
      <c r="C3741">
        <v>89901001</v>
      </c>
      <c r="D3741" t="s">
        <v>10393</v>
      </c>
      <c r="E3741" t="s">
        <v>10394</v>
      </c>
      <c r="F3741" t="s">
        <v>932</v>
      </c>
      <c r="G3741" t="s">
        <v>22</v>
      </c>
      <c r="H3741" s="2">
        <v>78629</v>
      </c>
      <c r="I3741" t="s">
        <v>10386</v>
      </c>
      <c r="J3741">
        <v>791</v>
      </c>
      <c r="K3741" t="s">
        <v>30</v>
      </c>
      <c r="L3741" s="1">
        <v>6988</v>
      </c>
      <c r="M3741" s="1">
        <v>13976</v>
      </c>
      <c r="N3741" s="1">
        <v>25293</v>
      </c>
      <c r="O3741" t="s">
        <v>26</v>
      </c>
      <c r="P3741">
        <v>1</v>
      </c>
      <c r="Q3741" t="s">
        <v>24563</v>
      </c>
      <c r="R3741">
        <v>2605</v>
      </c>
      <c r="S3741" t="s">
        <v>27</v>
      </c>
      <c r="T3741" t="s">
        <v>24563</v>
      </c>
      <c r="U3741" t="s">
        <v>27</v>
      </c>
    </row>
    <row r="3742" spans="1:21" x14ac:dyDescent="0.2">
      <c r="A3742">
        <v>13</v>
      </c>
      <c r="B3742">
        <v>89903</v>
      </c>
      <c r="C3742">
        <v>89903101</v>
      </c>
      <c r="D3742" t="s">
        <v>10395</v>
      </c>
      <c r="E3742" t="s">
        <v>463</v>
      </c>
      <c r="F3742" t="s">
        <v>10396</v>
      </c>
      <c r="G3742" t="s">
        <v>22</v>
      </c>
      <c r="H3742" s="2" t="s">
        <v>10397</v>
      </c>
      <c r="I3742" t="s">
        <v>10398</v>
      </c>
      <c r="J3742">
        <v>458</v>
      </c>
      <c r="K3742" t="s">
        <v>217</v>
      </c>
      <c r="L3742" s="1">
        <v>8042</v>
      </c>
      <c r="M3742" s="1">
        <v>16084</v>
      </c>
      <c r="N3742" s="1">
        <v>28807</v>
      </c>
      <c r="O3742" t="s">
        <v>26</v>
      </c>
      <c r="P3742">
        <v>1</v>
      </c>
      <c r="Q3742" t="s">
        <v>24561</v>
      </c>
      <c r="R3742">
        <v>1045</v>
      </c>
      <c r="S3742" t="s">
        <v>10399</v>
      </c>
      <c r="T3742" t="s">
        <v>24561</v>
      </c>
      <c r="U3742" t="s">
        <v>27</v>
      </c>
    </row>
    <row r="3743" spans="1:21" x14ac:dyDescent="0.2">
      <c r="A3743">
        <v>13</v>
      </c>
      <c r="B3743">
        <v>89903</v>
      </c>
      <c r="C3743">
        <v>89903041</v>
      </c>
      <c r="D3743" t="s">
        <v>10400</v>
      </c>
      <c r="E3743" t="s">
        <v>463</v>
      </c>
      <c r="F3743" t="s">
        <v>10396</v>
      </c>
      <c r="G3743" t="s">
        <v>22</v>
      </c>
      <c r="H3743" s="2" t="s">
        <v>10397</v>
      </c>
      <c r="I3743" t="s">
        <v>10398</v>
      </c>
      <c r="J3743">
        <v>300</v>
      </c>
      <c r="K3743" t="s">
        <v>220</v>
      </c>
      <c r="L3743" s="1">
        <v>7688</v>
      </c>
      <c r="M3743" s="1">
        <v>15376</v>
      </c>
      <c r="N3743" s="1">
        <v>27627</v>
      </c>
      <c r="O3743" t="s">
        <v>26</v>
      </c>
      <c r="P3743">
        <v>1</v>
      </c>
      <c r="Q3743" t="s">
        <v>24561</v>
      </c>
      <c r="R3743">
        <v>1045</v>
      </c>
      <c r="S3743" t="s">
        <v>10399</v>
      </c>
      <c r="T3743" t="s">
        <v>24561</v>
      </c>
      <c r="U3743" t="s">
        <v>27</v>
      </c>
    </row>
    <row r="3744" spans="1:21" x14ac:dyDescent="0.2">
      <c r="A3744">
        <v>13</v>
      </c>
      <c r="B3744">
        <v>89903</v>
      </c>
      <c r="C3744">
        <v>89903004</v>
      </c>
      <c r="D3744" t="s">
        <v>10401</v>
      </c>
      <c r="E3744" t="s">
        <v>463</v>
      </c>
      <c r="F3744" t="s">
        <v>10396</v>
      </c>
      <c r="G3744" t="s">
        <v>22</v>
      </c>
      <c r="H3744" s="2" t="s">
        <v>10402</v>
      </c>
      <c r="I3744" t="s">
        <v>10398</v>
      </c>
      <c r="J3744">
        <v>0</v>
      </c>
      <c r="K3744" t="s">
        <v>30</v>
      </c>
      <c r="L3744" s="1">
        <v>7864</v>
      </c>
      <c r="M3744" s="1">
        <v>15727</v>
      </c>
      <c r="N3744" s="1">
        <v>28212</v>
      </c>
      <c r="O3744" t="s">
        <v>26</v>
      </c>
      <c r="P3744">
        <v>1</v>
      </c>
      <c r="Q3744" t="s">
        <v>24561</v>
      </c>
      <c r="R3744">
        <v>1045</v>
      </c>
      <c r="S3744" t="s">
        <v>10399</v>
      </c>
      <c r="T3744" t="s">
        <v>24561</v>
      </c>
      <c r="U3744" t="s">
        <v>27</v>
      </c>
    </row>
    <row r="3745" spans="1:21" x14ac:dyDescent="0.2">
      <c r="A3745">
        <v>13</v>
      </c>
      <c r="B3745">
        <v>89903</v>
      </c>
      <c r="C3745">
        <v>89903002</v>
      </c>
      <c r="D3745" t="s">
        <v>10403</v>
      </c>
      <c r="E3745" t="s">
        <v>463</v>
      </c>
      <c r="F3745" t="s">
        <v>10396</v>
      </c>
      <c r="G3745" t="s">
        <v>22</v>
      </c>
      <c r="H3745" s="2" t="s">
        <v>10402</v>
      </c>
      <c r="I3745" t="s">
        <v>10398</v>
      </c>
      <c r="J3745">
        <v>-1</v>
      </c>
      <c r="K3745" t="s">
        <v>168</v>
      </c>
      <c r="L3745" s="1">
        <v>7864</v>
      </c>
      <c r="M3745" s="1">
        <v>15727</v>
      </c>
      <c r="N3745" s="1">
        <v>28212</v>
      </c>
      <c r="O3745" t="s">
        <v>26</v>
      </c>
      <c r="P3745">
        <v>1</v>
      </c>
      <c r="Q3745" t="s">
        <v>24561</v>
      </c>
      <c r="R3745">
        <v>1045</v>
      </c>
      <c r="S3745" t="s">
        <v>10399</v>
      </c>
      <c r="T3745" t="s">
        <v>24561</v>
      </c>
      <c r="U3745" t="s">
        <v>27</v>
      </c>
    </row>
    <row r="3746" spans="1:21" x14ac:dyDescent="0.2">
      <c r="A3746">
        <v>13</v>
      </c>
      <c r="B3746">
        <v>89903</v>
      </c>
      <c r="C3746">
        <v>89903001</v>
      </c>
      <c r="D3746" t="s">
        <v>10404</v>
      </c>
      <c r="E3746" t="s">
        <v>463</v>
      </c>
      <c r="F3746" t="s">
        <v>10396</v>
      </c>
      <c r="G3746" t="s">
        <v>22</v>
      </c>
      <c r="H3746" s="2" t="s">
        <v>10397</v>
      </c>
      <c r="I3746" t="s">
        <v>10398</v>
      </c>
      <c r="J3746">
        <v>-1</v>
      </c>
      <c r="K3746" t="s">
        <v>30</v>
      </c>
      <c r="L3746" s="1">
        <v>7775</v>
      </c>
      <c r="M3746" s="1">
        <v>15549</v>
      </c>
      <c r="N3746" s="1">
        <v>27915</v>
      </c>
      <c r="O3746" t="s">
        <v>26</v>
      </c>
      <c r="P3746">
        <v>1</v>
      </c>
      <c r="Q3746" t="s">
        <v>24561</v>
      </c>
      <c r="R3746">
        <v>1045</v>
      </c>
      <c r="S3746" t="s">
        <v>27</v>
      </c>
      <c r="T3746" t="s">
        <v>24561</v>
      </c>
      <c r="U3746" t="s">
        <v>27</v>
      </c>
    </row>
    <row r="3747" spans="1:21" x14ac:dyDescent="0.2">
      <c r="A3747">
        <v>13</v>
      </c>
      <c r="B3747">
        <v>89905</v>
      </c>
      <c r="C3747">
        <v>89905102</v>
      </c>
      <c r="D3747" t="s">
        <v>10405</v>
      </c>
      <c r="E3747" t="s">
        <v>9967</v>
      </c>
      <c r="F3747" t="s">
        <v>10406</v>
      </c>
      <c r="G3747" t="s">
        <v>22</v>
      </c>
      <c r="H3747" s="2" t="s">
        <v>10407</v>
      </c>
      <c r="I3747" t="s">
        <v>10408</v>
      </c>
      <c r="J3747">
        <v>290</v>
      </c>
      <c r="K3747" t="s">
        <v>149</v>
      </c>
      <c r="L3747" s="1">
        <v>8648</v>
      </c>
      <c r="M3747" s="1">
        <v>17297</v>
      </c>
      <c r="N3747" s="1">
        <v>30828</v>
      </c>
      <c r="O3747" t="s">
        <v>26</v>
      </c>
      <c r="P3747">
        <v>1</v>
      </c>
      <c r="Q3747" t="s">
        <v>24563</v>
      </c>
      <c r="R3747">
        <v>290</v>
      </c>
      <c r="S3747" t="s">
        <v>10409</v>
      </c>
      <c r="T3747" t="s">
        <v>24563</v>
      </c>
      <c r="U3747" t="s">
        <v>27</v>
      </c>
    </row>
    <row r="3748" spans="1:21" x14ac:dyDescent="0.2">
      <c r="A3748">
        <v>16</v>
      </c>
      <c r="B3748">
        <v>90902</v>
      </c>
      <c r="C3748">
        <v>90902001</v>
      </c>
      <c r="D3748" t="s">
        <v>10410</v>
      </c>
      <c r="E3748" t="s">
        <v>10411</v>
      </c>
      <c r="F3748" t="s">
        <v>10412</v>
      </c>
      <c r="G3748" t="s">
        <v>22</v>
      </c>
      <c r="H3748" s="2" t="s">
        <v>10413</v>
      </c>
      <c r="I3748" t="s">
        <v>10414</v>
      </c>
      <c r="J3748">
        <v>187</v>
      </c>
      <c r="K3748" t="s">
        <v>149</v>
      </c>
      <c r="L3748" s="1">
        <v>7081</v>
      </c>
      <c r="M3748" s="1">
        <v>14162</v>
      </c>
      <c r="N3748" s="1">
        <v>25603</v>
      </c>
      <c r="O3748" t="s">
        <v>26</v>
      </c>
      <c r="P3748">
        <v>1</v>
      </c>
      <c r="Q3748" t="s">
        <v>24563</v>
      </c>
      <c r="R3748">
        <v>187</v>
      </c>
      <c r="S3748" t="s">
        <v>10415</v>
      </c>
      <c r="T3748" t="s">
        <v>24563</v>
      </c>
      <c r="U3748" t="s">
        <v>27</v>
      </c>
    </row>
    <row r="3749" spans="1:21" x14ac:dyDescent="0.2">
      <c r="A3749">
        <v>16</v>
      </c>
      <c r="B3749">
        <v>90903</v>
      </c>
      <c r="C3749">
        <v>90903001</v>
      </c>
      <c r="D3749" t="s">
        <v>10416</v>
      </c>
      <c r="E3749" t="s">
        <v>10417</v>
      </c>
      <c r="F3749" t="s">
        <v>10418</v>
      </c>
      <c r="G3749" t="s">
        <v>22</v>
      </c>
      <c r="H3749" s="2" t="s">
        <v>10419</v>
      </c>
      <c r="I3749" t="s">
        <v>10420</v>
      </c>
      <c r="J3749">
        <v>198</v>
      </c>
      <c r="K3749" t="s">
        <v>149</v>
      </c>
      <c r="L3749" s="1">
        <v>7484</v>
      </c>
      <c r="M3749" s="1">
        <v>14969</v>
      </c>
      <c r="N3749" s="1">
        <v>26948</v>
      </c>
      <c r="O3749" t="s">
        <v>26</v>
      </c>
      <c r="P3749">
        <v>1</v>
      </c>
      <c r="Q3749" t="s">
        <v>24563</v>
      </c>
      <c r="R3749">
        <v>198</v>
      </c>
      <c r="S3749" t="s">
        <v>10421</v>
      </c>
      <c r="T3749" t="s">
        <v>24563</v>
      </c>
      <c r="U3749" t="s">
        <v>27</v>
      </c>
    </row>
    <row r="3750" spans="1:21" x14ac:dyDescent="0.2">
      <c r="A3750">
        <v>16</v>
      </c>
      <c r="B3750">
        <v>90904</v>
      </c>
      <c r="C3750">
        <v>90904108</v>
      </c>
      <c r="D3750" t="s">
        <v>1593</v>
      </c>
      <c r="E3750" t="s">
        <v>10422</v>
      </c>
      <c r="F3750" t="s">
        <v>10423</v>
      </c>
      <c r="G3750" t="s">
        <v>22</v>
      </c>
      <c r="H3750" s="2" t="s">
        <v>10424</v>
      </c>
      <c r="I3750" t="s">
        <v>10425</v>
      </c>
      <c r="J3750">
        <v>370</v>
      </c>
      <c r="K3750" t="s">
        <v>331</v>
      </c>
      <c r="L3750" s="1">
        <v>8104</v>
      </c>
      <c r="M3750" s="1">
        <v>16208</v>
      </c>
      <c r="N3750" s="1">
        <v>29014</v>
      </c>
      <c r="O3750" t="s">
        <v>26</v>
      </c>
      <c r="P3750">
        <v>1</v>
      </c>
      <c r="Q3750" t="s">
        <v>24563</v>
      </c>
      <c r="R3750">
        <v>3441</v>
      </c>
      <c r="S3750" t="s">
        <v>10426</v>
      </c>
      <c r="T3750" t="s">
        <v>24563</v>
      </c>
      <c r="U3750" t="s">
        <v>27</v>
      </c>
    </row>
    <row r="3751" spans="1:21" x14ac:dyDescent="0.2">
      <c r="A3751">
        <v>16</v>
      </c>
      <c r="B3751">
        <v>90904</v>
      </c>
      <c r="C3751">
        <v>90904107</v>
      </c>
      <c r="D3751" t="s">
        <v>3543</v>
      </c>
      <c r="E3751" t="s">
        <v>10427</v>
      </c>
      <c r="F3751" t="s">
        <v>10423</v>
      </c>
      <c r="G3751" t="s">
        <v>22</v>
      </c>
      <c r="H3751" s="2" t="s">
        <v>10428</v>
      </c>
      <c r="I3751" t="s">
        <v>10425</v>
      </c>
      <c r="J3751">
        <v>355</v>
      </c>
      <c r="K3751" t="s">
        <v>331</v>
      </c>
      <c r="L3751" s="1">
        <v>6423</v>
      </c>
      <c r="M3751" s="1">
        <v>12845</v>
      </c>
      <c r="N3751" s="1">
        <v>23408</v>
      </c>
      <c r="O3751" t="s">
        <v>26</v>
      </c>
      <c r="P3751">
        <v>1</v>
      </c>
      <c r="Q3751" t="s">
        <v>24563</v>
      </c>
      <c r="R3751">
        <v>3441</v>
      </c>
      <c r="S3751" t="s">
        <v>10426</v>
      </c>
      <c r="T3751" t="s">
        <v>24563</v>
      </c>
      <c r="U3751" t="s">
        <v>27</v>
      </c>
    </row>
    <row r="3752" spans="1:21" x14ac:dyDescent="0.2">
      <c r="A3752">
        <v>16</v>
      </c>
      <c r="B3752">
        <v>90904</v>
      </c>
      <c r="C3752">
        <v>90904105</v>
      </c>
      <c r="D3752" t="s">
        <v>1492</v>
      </c>
      <c r="E3752" t="s">
        <v>10429</v>
      </c>
      <c r="F3752" t="s">
        <v>10423</v>
      </c>
      <c r="G3752" t="s">
        <v>22</v>
      </c>
      <c r="H3752" s="2" t="s">
        <v>10430</v>
      </c>
      <c r="I3752" t="s">
        <v>10425</v>
      </c>
      <c r="J3752">
        <v>461</v>
      </c>
      <c r="K3752" t="s">
        <v>32</v>
      </c>
      <c r="L3752" s="1">
        <v>8076</v>
      </c>
      <c r="M3752" s="1">
        <v>16152</v>
      </c>
      <c r="N3752" s="1">
        <v>28920</v>
      </c>
      <c r="O3752" t="s">
        <v>26</v>
      </c>
      <c r="P3752">
        <v>1</v>
      </c>
      <c r="Q3752" t="s">
        <v>24563</v>
      </c>
      <c r="R3752">
        <v>3441</v>
      </c>
      <c r="S3752" t="s">
        <v>10426</v>
      </c>
      <c r="T3752" t="s">
        <v>24563</v>
      </c>
      <c r="U3752" t="s">
        <v>27</v>
      </c>
    </row>
    <row r="3753" spans="1:21" x14ac:dyDescent="0.2">
      <c r="A3753">
        <v>16</v>
      </c>
      <c r="B3753">
        <v>90904</v>
      </c>
      <c r="C3753">
        <v>90904101</v>
      </c>
      <c r="D3753" t="s">
        <v>3577</v>
      </c>
      <c r="E3753" t="s">
        <v>10431</v>
      </c>
      <c r="F3753" t="s">
        <v>10423</v>
      </c>
      <c r="G3753" t="s">
        <v>22</v>
      </c>
      <c r="H3753" s="2" t="s">
        <v>10432</v>
      </c>
      <c r="I3753" t="s">
        <v>10425</v>
      </c>
      <c r="J3753">
        <v>471</v>
      </c>
      <c r="K3753" t="s">
        <v>126</v>
      </c>
      <c r="L3753" s="1">
        <v>5676</v>
      </c>
      <c r="M3753" s="1">
        <v>11353</v>
      </c>
      <c r="N3753" s="1">
        <v>20921</v>
      </c>
      <c r="O3753" t="s">
        <v>26</v>
      </c>
      <c r="P3753">
        <v>1</v>
      </c>
      <c r="Q3753" t="s">
        <v>24563</v>
      </c>
      <c r="R3753">
        <v>3441</v>
      </c>
      <c r="S3753" t="s">
        <v>10426</v>
      </c>
      <c r="T3753" t="s">
        <v>24563</v>
      </c>
      <c r="U3753" t="s">
        <v>27</v>
      </c>
    </row>
    <row r="3754" spans="1:21" x14ac:dyDescent="0.2">
      <c r="A3754">
        <v>16</v>
      </c>
      <c r="B3754">
        <v>90904</v>
      </c>
      <c r="C3754">
        <v>90904042</v>
      </c>
      <c r="D3754" t="s">
        <v>10433</v>
      </c>
      <c r="E3754" t="s">
        <v>10434</v>
      </c>
      <c r="F3754" t="s">
        <v>10423</v>
      </c>
      <c r="G3754" t="s">
        <v>22</v>
      </c>
      <c r="H3754" s="2">
        <v>79065</v>
      </c>
      <c r="I3754" t="s">
        <v>10425</v>
      </c>
      <c r="J3754">
        <v>738</v>
      </c>
      <c r="K3754" t="s">
        <v>25</v>
      </c>
      <c r="L3754" s="1">
        <v>6949</v>
      </c>
      <c r="M3754" s="1">
        <v>13898</v>
      </c>
      <c r="N3754" s="1">
        <v>25164</v>
      </c>
      <c r="O3754" t="s">
        <v>26</v>
      </c>
      <c r="P3754">
        <v>1</v>
      </c>
      <c r="Q3754" t="s">
        <v>24563</v>
      </c>
      <c r="R3754">
        <v>3441</v>
      </c>
      <c r="S3754" t="s">
        <v>10426</v>
      </c>
      <c r="T3754" t="s">
        <v>24563</v>
      </c>
      <c r="U3754" t="s">
        <v>27</v>
      </c>
    </row>
    <row r="3755" spans="1:21" x14ac:dyDescent="0.2">
      <c r="A3755">
        <v>16</v>
      </c>
      <c r="B3755">
        <v>90904</v>
      </c>
      <c r="C3755">
        <v>90904001</v>
      </c>
      <c r="D3755" t="s">
        <v>10435</v>
      </c>
      <c r="E3755" t="s">
        <v>10436</v>
      </c>
      <c r="F3755" t="s">
        <v>10423</v>
      </c>
      <c r="G3755" t="s">
        <v>22</v>
      </c>
      <c r="H3755" s="2" t="s">
        <v>10437</v>
      </c>
      <c r="I3755" t="s">
        <v>10425</v>
      </c>
      <c r="J3755">
        <v>1046</v>
      </c>
      <c r="K3755" t="s">
        <v>30</v>
      </c>
      <c r="L3755" s="1">
        <v>6429</v>
      </c>
      <c r="M3755" s="1">
        <v>12858</v>
      </c>
      <c r="N3755" s="1">
        <v>23431</v>
      </c>
      <c r="O3755" t="s">
        <v>26</v>
      </c>
      <c r="P3755">
        <v>1</v>
      </c>
      <c r="Q3755" t="s">
        <v>24563</v>
      </c>
      <c r="R3755">
        <v>3441</v>
      </c>
      <c r="S3755" t="s">
        <v>10426</v>
      </c>
      <c r="T3755" t="s">
        <v>24563</v>
      </c>
      <c r="U3755" t="s">
        <v>27</v>
      </c>
    </row>
    <row r="3756" spans="1:21" x14ac:dyDescent="0.2">
      <c r="A3756">
        <v>16</v>
      </c>
      <c r="B3756">
        <v>90905</v>
      </c>
      <c r="C3756">
        <v>90905101</v>
      </c>
      <c r="D3756" t="s">
        <v>10438</v>
      </c>
      <c r="E3756" t="s">
        <v>10439</v>
      </c>
      <c r="F3756" t="s">
        <v>3786</v>
      </c>
      <c r="G3756" t="s">
        <v>22</v>
      </c>
      <c r="H3756" s="2" t="s">
        <v>10440</v>
      </c>
      <c r="I3756" t="s">
        <v>10441</v>
      </c>
      <c r="J3756">
        <v>44</v>
      </c>
      <c r="K3756" t="s">
        <v>57</v>
      </c>
      <c r="L3756" s="1">
        <v>4779</v>
      </c>
      <c r="M3756" s="1">
        <v>9558</v>
      </c>
      <c r="N3756" s="1">
        <v>17930</v>
      </c>
      <c r="O3756" t="s">
        <v>26</v>
      </c>
      <c r="P3756">
        <v>1</v>
      </c>
      <c r="Q3756" t="s">
        <v>24563</v>
      </c>
      <c r="R3756">
        <v>44</v>
      </c>
      <c r="S3756" t="s">
        <v>10442</v>
      </c>
      <c r="T3756" t="s">
        <v>24563</v>
      </c>
      <c r="U3756" t="s">
        <v>27</v>
      </c>
    </row>
    <row r="3757" spans="1:21" x14ac:dyDescent="0.2">
      <c r="A3757">
        <v>10</v>
      </c>
      <c r="B3757">
        <v>91901</v>
      </c>
      <c r="C3757">
        <v>91901101</v>
      </c>
      <c r="D3757" t="s">
        <v>10443</v>
      </c>
      <c r="E3757" t="s">
        <v>10444</v>
      </c>
      <c r="F3757" t="s">
        <v>10445</v>
      </c>
      <c r="G3757" t="s">
        <v>22</v>
      </c>
      <c r="H3757" s="2">
        <v>75414</v>
      </c>
      <c r="I3757" t="s">
        <v>10446</v>
      </c>
      <c r="J3757">
        <v>442</v>
      </c>
      <c r="K3757" t="s">
        <v>32</v>
      </c>
      <c r="L3757" s="1">
        <v>5979</v>
      </c>
      <c r="M3757" s="1">
        <v>11958</v>
      </c>
      <c r="N3757" s="1">
        <v>21930</v>
      </c>
      <c r="O3757" t="s">
        <v>26</v>
      </c>
      <c r="P3757">
        <v>1</v>
      </c>
      <c r="Q3757" t="s">
        <v>24563</v>
      </c>
      <c r="R3757">
        <v>963</v>
      </c>
      <c r="S3757" t="s">
        <v>27</v>
      </c>
      <c r="T3757" t="s">
        <v>24563</v>
      </c>
      <c r="U3757" t="s">
        <v>27</v>
      </c>
    </row>
    <row r="3758" spans="1:21" x14ac:dyDescent="0.2">
      <c r="A3758">
        <v>10</v>
      </c>
      <c r="B3758">
        <v>91901</v>
      </c>
      <c r="C3758">
        <v>91901041</v>
      </c>
      <c r="D3758" t="s">
        <v>10447</v>
      </c>
      <c r="E3758" t="s">
        <v>10444</v>
      </c>
      <c r="F3758" t="s">
        <v>10445</v>
      </c>
      <c r="G3758" t="s">
        <v>22</v>
      </c>
      <c r="H3758" s="2" t="s">
        <v>10448</v>
      </c>
      <c r="I3758" t="s">
        <v>10446</v>
      </c>
      <c r="J3758">
        <v>215</v>
      </c>
      <c r="K3758" t="s">
        <v>25</v>
      </c>
      <c r="L3758" s="1">
        <v>5742</v>
      </c>
      <c r="M3758" s="1">
        <v>11484</v>
      </c>
      <c r="N3758" s="1">
        <v>21140</v>
      </c>
      <c r="O3758" t="s">
        <v>26</v>
      </c>
      <c r="P3758">
        <v>1</v>
      </c>
      <c r="Q3758" t="s">
        <v>24563</v>
      </c>
      <c r="R3758">
        <v>963</v>
      </c>
      <c r="S3758" t="s">
        <v>27</v>
      </c>
      <c r="T3758" t="s">
        <v>24563</v>
      </c>
      <c r="U3758" t="s">
        <v>27</v>
      </c>
    </row>
    <row r="3759" spans="1:21" x14ac:dyDescent="0.2">
      <c r="A3759">
        <v>10</v>
      </c>
      <c r="B3759">
        <v>91901</v>
      </c>
      <c r="C3759">
        <v>91901001</v>
      </c>
      <c r="D3759" t="s">
        <v>10449</v>
      </c>
      <c r="E3759" t="s">
        <v>10444</v>
      </c>
      <c r="F3759" t="s">
        <v>10445</v>
      </c>
      <c r="G3759" t="s">
        <v>22</v>
      </c>
      <c r="H3759" s="2" t="s">
        <v>10448</v>
      </c>
      <c r="I3759" t="s">
        <v>10446</v>
      </c>
      <c r="J3759">
        <v>306</v>
      </c>
      <c r="K3759" t="s">
        <v>30</v>
      </c>
      <c r="L3759" s="1">
        <v>5480</v>
      </c>
      <c r="M3759" s="1">
        <v>10961</v>
      </c>
      <c r="N3759" s="1">
        <v>20268</v>
      </c>
      <c r="O3759" t="s">
        <v>26</v>
      </c>
      <c r="P3759">
        <v>1</v>
      </c>
      <c r="Q3759" t="s">
        <v>24563</v>
      </c>
      <c r="R3759">
        <v>963</v>
      </c>
      <c r="S3759" t="s">
        <v>10450</v>
      </c>
      <c r="T3759" t="s">
        <v>24563</v>
      </c>
      <c r="U3759" t="s">
        <v>27</v>
      </c>
    </row>
    <row r="3760" spans="1:21" x14ac:dyDescent="0.2">
      <c r="A3760">
        <v>10</v>
      </c>
      <c r="B3760">
        <v>91902</v>
      </c>
      <c r="C3760">
        <v>91902200</v>
      </c>
      <c r="D3760" t="s">
        <v>10451</v>
      </c>
      <c r="E3760" t="s">
        <v>10452</v>
      </c>
      <c r="F3760" t="s">
        <v>10453</v>
      </c>
      <c r="G3760" t="s">
        <v>22</v>
      </c>
      <c r="H3760" s="2">
        <v>76233</v>
      </c>
      <c r="I3760" t="s">
        <v>10454</v>
      </c>
      <c r="J3760">
        <v>300</v>
      </c>
      <c r="K3760" t="s">
        <v>57</v>
      </c>
      <c r="L3760" s="1">
        <v>6916</v>
      </c>
      <c r="M3760" s="1">
        <v>13831</v>
      </c>
      <c r="N3760" s="1">
        <v>25052</v>
      </c>
      <c r="O3760" t="s">
        <v>26</v>
      </c>
      <c r="P3760">
        <v>1</v>
      </c>
      <c r="Q3760" t="s">
        <v>24563</v>
      </c>
      <c r="R3760">
        <v>537</v>
      </c>
      <c r="S3760" t="s">
        <v>10455</v>
      </c>
      <c r="T3760" t="s">
        <v>24563</v>
      </c>
      <c r="U3760" t="s">
        <v>27</v>
      </c>
    </row>
    <row r="3761" spans="1:21" x14ac:dyDescent="0.2">
      <c r="A3761">
        <v>10</v>
      </c>
      <c r="B3761">
        <v>91902</v>
      </c>
      <c r="C3761">
        <v>91902001</v>
      </c>
      <c r="D3761" t="s">
        <v>10456</v>
      </c>
      <c r="E3761" t="s">
        <v>10457</v>
      </c>
      <c r="F3761" t="s">
        <v>10453</v>
      </c>
      <c r="G3761" t="s">
        <v>22</v>
      </c>
      <c r="H3761" s="2" t="s">
        <v>10458</v>
      </c>
      <c r="I3761" t="s">
        <v>10454</v>
      </c>
      <c r="J3761">
        <v>237</v>
      </c>
      <c r="K3761" t="s">
        <v>60</v>
      </c>
      <c r="L3761" s="1">
        <v>6089</v>
      </c>
      <c r="M3761" s="1">
        <v>12177</v>
      </c>
      <c r="N3761" s="1">
        <v>22295</v>
      </c>
      <c r="O3761" t="s">
        <v>26</v>
      </c>
      <c r="P3761">
        <v>1</v>
      </c>
      <c r="Q3761" t="s">
        <v>24563</v>
      </c>
      <c r="R3761">
        <v>537</v>
      </c>
      <c r="S3761" t="s">
        <v>10455</v>
      </c>
      <c r="T3761" t="s">
        <v>24563</v>
      </c>
      <c r="U3761" t="s">
        <v>27</v>
      </c>
    </row>
    <row r="3762" spans="1:21" x14ac:dyDescent="0.2">
      <c r="A3762">
        <v>10</v>
      </c>
      <c r="B3762">
        <v>91903</v>
      </c>
      <c r="C3762">
        <v>91903114</v>
      </c>
      <c r="D3762" t="s">
        <v>10459</v>
      </c>
      <c r="E3762" t="s">
        <v>10460</v>
      </c>
      <c r="F3762" t="s">
        <v>10461</v>
      </c>
      <c r="G3762" t="s">
        <v>22</v>
      </c>
      <c r="H3762" s="2" t="s">
        <v>10462</v>
      </c>
      <c r="I3762" t="s">
        <v>10463</v>
      </c>
      <c r="J3762">
        <v>350</v>
      </c>
      <c r="K3762" t="s">
        <v>217</v>
      </c>
      <c r="L3762" s="1">
        <v>5912</v>
      </c>
      <c r="M3762" s="1">
        <v>11823</v>
      </c>
      <c r="N3762" s="1">
        <v>21705</v>
      </c>
      <c r="O3762" t="s">
        <v>26</v>
      </c>
      <c r="P3762">
        <v>0</v>
      </c>
      <c r="Q3762" t="s">
        <v>24563</v>
      </c>
      <c r="R3762">
        <v>4868</v>
      </c>
      <c r="S3762" t="s">
        <v>10464</v>
      </c>
      <c r="T3762" t="s">
        <v>24563</v>
      </c>
      <c r="U3762" t="s">
        <v>27</v>
      </c>
    </row>
    <row r="3763" spans="1:21" x14ac:dyDescent="0.2">
      <c r="A3763">
        <v>10</v>
      </c>
      <c r="B3763">
        <v>91903</v>
      </c>
      <c r="C3763">
        <v>91903113</v>
      </c>
      <c r="D3763" t="s">
        <v>1492</v>
      </c>
      <c r="E3763" t="s">
        <v>10465</v>
      </c>
      <c r="F3763" t="s">
        <v>10461</v>
      </c>
      <c r="G3763" t="s">
        <v>22</v>
      </c>
      <c r="H3763" s="2" t="s">
        <v>10466</v>
      </c>
      <c r="I3763" t="s">
        <v>10463</v>
      </c>
      <c r="J3763">
        <v>478</v>
      </c>
      <c r="K3763" t="s">
        <v>217</v>
      </c>
      <c r="L3763" s="1">
        <v>5255</v>
      </c>
      <c r="M3763" s="1">
        <v>10509</v>
      </c>
      <c r="N3763" s="1">
        <v>19516</v>
      </c>
      <c r="O3763" t="s">
        <v>26</v>
      </c>
      <c r="P3763">
        <v>0</v>
      </c>
      <c r="Q3763" t="s">
        <v>24563</v>
      </c>
      <c r="R3763">
        <v>4868</v>
      </c>
      <c r="S3763" t="s">
        <v>10464</v>
      </c>
      <c r="T3763" t="s">
        <v>24563</v>
      </c>
      <c r="U3763" t="s">
        <v>27</v>
      </c>
    </row>
    <row r="3764" spans="1:21" x14ac:dyDescent="0.2">
      <c r="A3764">
        <v>10</v>
      </c>
      <c r="B3764">
        <v>91903</v>
      </c>
      <c r="C3764">
        <v>91903112</v>
      </c>
      <c r="D3764" t="s">
        <v>10467</v>
      </c>
      <c r="E3764" t="s">
        <v>10468</v>
      </c>
      <c r="F3764" t="s">
        <v>10461</v>
      </c>
      <c r="G3764" t="s">
        <v>22</v>
      </c>
      <c r="H3764" s="2" t="s">
        <v>10469</v>
      </c>
      <c r="I3764" t="s">
        <v>10463</v>
      </c>
      <c r="J3764">
        <v>471</v>
      </c>
      <c r="K3764" t="s">
        <v>217</v>
      </c>
      <c r="L3764" s="1">
        <v>4893</v>
      </c>
      <c r="M3764" s="1">
        <v>9785</v>
      </c>
      <c r="N3764" s="1">
        <v>18309</v>
      </c>
      <c r="O3764" t="s">
        <v>26</v>
      </c>
      <c r="P3764">
        <v>0</v>
      </c>
      <c r="Q3764" t="s">
        <v>24563</v>
      </c>
      <c r="R3764">
        <v>4868</v>
      </c>
      <c r="S3764" t="s">
        <v>10464</v>
      </c>
      <c r="T3764" t="s">
        <v>24563</v>
      </c>
      <c r="U3764" t="s">
        <v>27</v>
      </c>
    </row>
    <row r="3765" spans="1:21" x14ac:dyDescent="0.2">
      <c r="A3765">
        <v>10</v>
      </c>
      <c r="B3765">
        <v>91903</v>
      </c>
      <c r="C3765">
        <v>91903104</v>
      </c>
      <c r="D3765" t="s">
        <v>10470</v>
      </c>
      <c r="E3765" t="s">
        <v>10471</v>
      </c>
      <c r="F3765" t="s">
        <v>10461</v>
      </c>
      <c r="G3765" t="s">
        <v>22</v>
      </c>
      <c r="H3765" s="2" t="s">
        <v>10472</v>
      </c>
      <c r="I3765" t="s">
        <v>10463</v>
      </c>
      <c r="J3765">
        <v>465</v>
      </c>
      <c r="K3765" t="s">
        <v>217</v>
      </c>
      <c r="L3765" s="1">
        <v>4319</v>
      </c>
      <c r="M3765" s="1">
        <v>8639</v>
      </c>
      <c r="N3765" s="1">
        <v>16398</v>
      </c>
      <c r="O3765" t="s">
        <v>26</v>
      </c>
      <c r="P3765">
        <v>0</v>
      </c>
      <c r="Q3765" t="s">
        <v>24563</v>
      </c>
      <c r="R3765">
        <v>4868</v>
      </c>
      <c r="S3765" t="s">
        <v>10464</v>
      </c>
      <c r="T3765" t="s">
        <v>24563</v>
      </c>
      <c r="U3765" t="s">
        <v>27</v>
      </c>
    </row>
    <row r="3766" spans="1:21" x14ac:dyDescent="0.2">
      <c r="A3766">
        <v>10</v>
      </c>
      <c r="B3766">
        <v>91903</v>
      </c>
      <c r="C3766">
        <v>91903103</v>
      </c>
      <c r="D3766" t="s">
        <v>3559</v>
      </c>
      <c r="E3766" t="s">
        <v>10473</v>
      </c>
      <c r="F3766" t="s">
        <v>10461</v>
      </c>
      <c r="G3766" t="s">
        <v>22</v>
      </c>
      <c r="H3766" s="2" t="s">
        <v>10474</v>
      </c>
      <c r="I3766" t="s">
        <v>10463</v>
      </c>
      <c r="J3766">
        <v>286</v>
      </c>
      <c r="K3766" t="s">
        <v>217</v>
      </c>
      <c r="L3766" s="1">
        <v>5508</v>
      </c>
      <c r="M3766" s="1">
        <v>11016</v>
      </c>
      <c r="N3766" s="1">
        <v>20361</v>
      </c>
      <c r="O3766" t="s">
        <v>26</v>
      </c>
      <c r="P3766">
        <v>0</v>
      </c>
      <c r="Q3766" t="s">
        <v>24563</v>
      </c>
      <c r="R3766">
        <v>4868</v>
      </c>
      <c r="S3766" t="s">
        <v>10464</v>
      </c>
      <c r="T3766" t="s">
        <v>24563</v>
      </c>
      <c r="U3766" t="s">
        <v>27</v>
      </c>
    </row>
    <row r="3767" spans="1:21" x14ac:dyDescent="0.2">
      <c r="A3767">
        <v>10</v>
      </c>
      <c r="B3767">
        <v>91903</v>
      </c>
      <c r="C3767">
        <v>91903045</v>
      </c>
      <c r="D3767" t="s">
        <v>10475</v>
      </c>
      <c r="E3767" t="s">
        <v>10476</v>
      </c>
      <c r="F3767" t="s">
        <v>10461</v>
      </c>
      <c r="G3767" t="s">
        <v>22</v>
      </c>
      <c r="H3767" s="2">
        <v>75020</v>
      </c>
      <c r="I3767" t="s">
        <v>10463</v>
      </c>
      <c r="J3767">
        <v>703</v>
      </c>
      <c r="K3767" t="s">
        <v>407</v>
      </c>
      <c r="L3767" s="1">
        <v>4709</v>
      </c>
      <c r="M3767" s="1">
        <v>9419</v>
      </c>
      <c r="N3767" s="1">
        <v>17698</v>
      </c>
      <c r="O3767" t="s">
        <v>26</v>
      </c>
      <c r="P3767">
        <v>0</v>
      </c>
      <c r="Q3767" t="s">
        <v>24563</v>
      </c>
      <c r="R3767">
        <v>4868</v>
      </c>
      <c r="S3767" t="s">
        <v>10477</v>
      </c>
      <c r="T3767" t="s">
        <v>24563</v>
      </c>
      <c r="U3767" t="s">
        <v>27</v>
      </c>
    </row>
    <row r="3768" spans="1:21" x14ac:dyDescent="0.2">
      <c r="A3768">
        <v>10</v>
      </c>
      <c r="B3768">
        <v>91903</v>
      </c>
      <c r="C3768">
        <v>91903041</v>
      </c>
      <c r="D3768" t="s">
        <v>10478</v>
      </c>
      <c r="E3768" t="s">
        <v>10479</v>
      </c>
      <c r="F3768" t="s">
        <v>10461</v>
      </c>
      <c r="G3768" t="s">
        <v>22</v>
      </c>
      <c r="H3768" s="2" t="s">
        <v>10480</v>
      </c>
      <c r="I3768" t="s">
        <v>10463</v>
      </c>
      <c r="J3768">
        <v>749</v>
      </c>
      <c r="K3768" t="s">
        <v>66</v>
      </c>
      <c r="L3768" s="1">
        <v>5009</v>
      </c>
      <c r="M3768" s="1">
        <v>10018</v>
      </c>
      <c r="N3768" s="1">
        <v>18697</v>
      </c>
      <c r="O3768" t="s">
        <v>26</v>
      </c>
      <c r="P3768">
        <v>0</v>
      </c>
      <c r="Q3768" t="s">
        <v>24563</v>
      </c>
      <c r="R3768">
        <v>4868</v>
      </c>
      <c r="S3768" t="s">
        <v>10464</v>
      </c>
      <c r="T3768" t="s">
        <v>24563</v>
      </c>
      <c r="U3768" t="s">
        <v>27</v>
      </c>
    </row>
    <row r="3769" spans="1:21" x14ac:dyDescent="0.2">
      <c r="A3769">
        <v>10</v>
      </c>
      <c r="B3769">
        <v>91903</v>
      </c>
      <c r="C3769">
        <v>91903002</v>
      </c>
      <c r="D3769" t="s">
        <v>10481</v>
      </c>
      <c r="E3769" t="s">
        <v>10482</v>
      </c>
      <c r="F3769" t="s">
        <v>10461</v>
      </c>
      <c r="G3769" t="s">
        <v>22</v>
      </c>
      <c r="H3769" s="2" t="s">
        <v>10483</v>
      </c>
      <c r="I3769" t="s">
        <v>10463</v>
      </c>
      <c r="J3769">
        <v>56</v>
      </c>
      <c r="K3769" t="s">
        <v>30</v>
      </c>
      <c r="L3769" s="1">
        <v>5112</v>
      </c>
      <c r="M3769" s="1">
        <v>10224</v>
      </c>
      <c r="N3769" s="1">
        <v>19041</v>
      </c>
      <c r="O3769" t="s">
        <v>26</v>
      </c>
      <c r="P3769">
        <v>0</v>
      </c>
      <c r="Q3769" t="s">
        <v>24563</v>
      </c>
      <c r="R3769">
        <v>4868</v>
      </c>
      <c r="S3769" t="s">
        <v>10464</v>
      </c>
      <c r="T3769" t="s">
        <v>24563</v>
      </c>
      <c r="U3769" t="s">
        <v>27</v>
      </c>
    </row>
    <row r="3770" spans="1:21" x14ac:dyDescent="0.2">
      <c r="A3770">
        <v>10</v>
      </c>
      <c r="B3770">
        <v>91903</v>
      </c>
      <c r="C3770">
        <v>91903001</v>
      </c>
      <c r="D3770" t="s">
        <v>10484</v>
      </c>
      <c r="E3770" t="s">
        <v>10485</v>
      </c>
      <c r="F3770" t="s">
        <v>10461</v>
      </c>
      <c r="G3770" t="s">
        <v>22</v>
      </c>
      <c r="H3770" s="2" t="s">
        <v>10486</v>
      </c>
      <c r="I3770" t="s">
        <v>10463</v>
      </c>
      <c r="J3770">
        <v>1310</v>
      </c>
      <c r="K3770" t="s">
        <v>30</v>
      </c>
      <c r="L3770" s="1">
        <v>6727</v>
      </c>
      <c r="M3770" s="1">
        <v>13454</v>
      </c>
      <c r="N3770" s="1">
        <v>24423</v>
      </c>
      <c r="O3770" t="s">
        <v>26</v>
      </c>
      <c r="P3770">
        <v>1</v>
      </c>
      <c r="Q3770" t="s">
        <v>24563</v>
      </c>
      <c r="R3770">
        <v>4868</v>
      </c>
      <c r="S3770" t="s">
        <v>10464</v>
      </c>
      <c r="T3770" t="s">
        <v>24563</v>
      </c>
      <c r="U3770" t="s">
        <v>27</v>
      </c>
    </row>
    <row r="3771" spans="1:21" x14ac:dyDescent="0.2">
      <c r="A3771">
        <v>10</v>
      </c>
      <c r="B3771">
        <v>91905</v>
      </c>
      <c r="C3771">
        <v>91905102</v>
      </c>
      <c r="D3771" t="s">
        <v>10487</v>
      </c>
      <c r="E3771" t="s">
        <v>10488</v>
      </c>
      <c r="F3771" t="s">
        <v>10489</v>
      </c>
      <c r="G3771" t="s">
        <v>22</v>
      </c>
      <c r="H3771" s="2">
        <v>75459</v>
      </c>
      <c r="I3771" t="s">
        <v>10490</v>
      </c>
      <c r="J3771">
        <v>281</v>
      </c>
      <c r="K3771" t="s">
        <v>41</v>
      </c>
      <c r="L3771" s="1">
        <v>6150</v>
      </c>
      <c r="M3771" s="1">
        <v>12300</v>
      </c>
      <c r="N3771" s="1">
        <v>22500</v>
      </c>
      <c r="O3771" t="s">
        <v>26</v>
      </c>
      <c r="P3771">
        <v>1</v>
      </c>
      <c r="Q3771" t="s">
        <v>24563</v>
      </c>
      <c r="R3771">
        <v>1283</v>
      </c>
      <c r="S3771" t="s">
        <v>10491</v>
      </c>
      <c r="T3771" t="s">
        <v>24563</v>
      </c>
      <c r="U3771" t="s">
        <v>27</v>
      </c>
    </row>
    <row r="3772" spans="1:21" x14ac:dyDescent="0.2">
      <c r="A3772">
        <v>10</v>
      </c>
      <c r="B3772">
        <v>91905</v>
      </c>
      <c r="C3772">
        <v>91905101</v>
      </c>
      <c r="D3772" t="s">
        <v>10492</v>
      </c>
      <c r="E3772" t="s">
        <v>10493</v>
      </c>
      <c r="F3772" t="s">
        <v>10489</v>
      </c>
      <c r="G3772" t="s">
        <v>22</v>
      </c>
      <c r="H3772" s="2" t="s">
        <v>10494</v>
      </c>
      <c r="I3772" t="s">
        <v>10490</v>
      </c>
      <c r="J3772">
        <v>358</v>
      </c>
      <c r="K3772" t="s">
        <v>38</v>
      </c>
      <c r="L3772" s="1">
        <v>6775</v>
      </c>
      <c r="M3772" s="1">
        <v>13551</v>
      </c>
      <c r="N3772" s="1">
        <v>24585</v>
      </c>
      <c r="O3772" t="s">
        <v>26</v>
      </c>
      <c r="P3772">
        <v>1</v>
      </c>
      <c r="Q3772" t="s">
        <v>24563</v>
      </c>
      <c r="R3772">
        <v>1283</v>
      </c>
      <c r="S3772" t="s">
        <v>10491</v>
      </c>
      <c r="T3772" t="s">
        <v>24563</v>
      </c>
      <c r="U3772" t="s">
        <v>27</v>
      </c>
    </row>
    <row r="3773" spans="1:21" x14ac:dyDescent="0.2">
      <c r="A3773">
        <v>10</v>
      </c>
      <c r="B3773">
        <v>91905</v>
      </c>
      <c r="C3773">
        <v>91905041</v>
      </c>
      <c r="D3773" t="s">
        <v>10495</v>
      </c>
      <c r="E3773" t="s">
        <v>10496</v>
      </c>
      <c r="F3773" t="s">
        <v>10489</v>
      </c>
      <c r="G3773" t="s">
        <v>22</v>
      </c>
      <c r="H3773" s="2" t="s">
        <v>10497</v>
      </c>
      <c r="I3773" t="s">
        <v>10490</v>
      </c>
      <c r="J3773">
        <v>292</v>
      </c>
      <c r="K3773" t="s">
        <v>25</v>
      </c>
      <c r="L3773" s="1">
        <v>5949</v>
      </c>
      <c r="M3773" s="1">
        <v>11897</v>
      </c>
      <c r="N3773" s="1">
        <v>21829</v>
      </c>
      <c r="O3773" t="s">
        <v>26</v>
      </c>
      <c r="P3773">
        <v>1</v>
      </c>
      <c r="Q3773" t="s">
        <v>24563</v>
      </c>
      <c r="R3773">
        <v>1283</v>
      </c>
      <c r="S3773" t="s">
        <v>10491</v>
      </c>
      <c r="T3773" t="s">
        <v>24563</v>
      </c>
      <c r="U3773" t="s">
        <v>27</v>
      </c>
    </row>
    <row r="3774" spans="1:21" x14ac:dyDescent="0.2">
      <c r="A3774">
        <v>10</v>
      </c>
      <c r="B3774">
        <v>91905</v>
      </c>
      <c r="C3774">
        <v>91905001</v>
      </c>
      <c r="D3774" t="s">
        <v>10498</v>
      </c>
      <c r="E3774" t="s">
        <v>10499</v>
      </c>
      <c r="F3774" t="s">
        <v>10489</v>
      </c>
      <c r="G3774" t="s">
        <v>22</v>
      </c>
      <c r="H3774" s="2" t="s">
        <v>10500</v>
      </c>
      <c r="I3774" t="s">
        <v>10490</v>
      </c>
      <c r="J3774">
        <v>352</v>
      </c>
      <c r="K3774" t="s">
        <v>30</v>
      </c>
      <c r="L3774" s="1">
        <v>5693</v>
      </c>
      <c r="M3774" s="1">
        <v>11386</v>
      </c>
      <c r="N3774" s="1">
        <v>20977</v>
      </c>
      <c r="O3774" t="s">
        <v>26</v>
      </c>
      <c r="P3774">
        <v>1</v>
      </c>
      <c r="Q3774" t="s">
        <v>24563</v>
      </c>
      <c r="R3774">
        <v>1283</v>
      </c>
      <c r="S3774" t="s">
        <v>10491</v>
      </c>
      <c r="T3774" t="s">
        <v>24563</v>
      </c>
      <c r="U3774" t="s">
        <v>27</v>
      </c>
    </row>
    <row r="3775" spans="1:21" x14ac:dyDescent="0.2">
      <c r="A3775">
        <v>10</v>
      </c>
      <c r="B3775">
        <v>91906</v>
      </c>
      <c r="C3775">
        <v>91906112</v>
      </c>
      <c r="D3775" t="s">
        <v>10501</v>
      </c>
      <c r="E3775" t="s">
        <v>10502</v>
      </c>
      <c r="F3775" t="s">
        <v>10503</v>
      </c>
      <c r="G3775" t="s">
        <v>22</v>
      </c>
      <c r="H3775" s="2">
        <v>75090</v>
      </c>
      <c r="I3775" t="s">
        <v>10504</v>
      </c>
      <c r="J3775">
        <v>837</v>
      </c>
      <c r="K3775" t="s">
        <v>331</v>
      </c>
      <c r="L3775" s="1">
        <v>6653</v>
      </c>
      <c r="M3775" s="1">
        <v>13306</v>
      </c>
      <c r="N3775" s="1">
        <v>24177</v>
      </c>
      <c r="O3775" t="s">
        <v>26</v>
      </c>
      <c r="P3775">
        <v>0</v>
      </c>
      <c r="Q3775" t="s">
        <v>24563</v>
      </c>
      <c r="R3775">
        <v>7767</v>
      </c>
      <c r="S3775" t="s">
        <v>27</v>
      </c>
      <c r="T3775" t="s">
        <v>24563</v>
      </c>
      <c r="U3775" t="s">
        <v>27</v>
      </c>
    </row>
    <row r="3776" spans="1:21" x14ac:dyDescent="0.2">
      <c r="A3776">
        <v>10</v>
      </c>
      <c r="B3776">
        <v>91906</v>
      </c>
      <c r="C3776">
        <v>91906110</v>
      </c>
      <c r="D3776" t="s">
        <v>10505</v>
      </c>
      <c r="E3776" t="s">
        <v>10506</v>
      </c>
      <c r="F3776" t="s">
        <v>10503</v>
      </c>
      <c r="G3776" t="s">
        <v>22</v>
      </c>
      <c r="H3776" s="2">
        <v>75090</v>
      </c>
      <c r="I3776" t="s">
        <v>10504</v>
      </c>
      <c r="J3776">
        <v>559</v>
      </c>
      <c r="K3776" t="s">
        <v>331</v>
      </c>
      <c r="L3776" s="1">
        <v>5505</v>
      </c>
      <c r="M3776" s="1">
        <v>11009</v>
      </c>
      <c r="N3776" s="1">
        <v>20348</v>
      </c>
      <c r="O3776" t="s">
        <v>26</v>
      </c>
      <c r="P3776">
        <v>0</v>
      </c>
      <c r="Q3776" t="s">
        <v>24563</v>
      </c>
      <c r="R3776">
        <v>7767</v>
      </c>
      <c r="S3776" t="s">
        <v>10507</v>
      </c>
      <c r="T3776" t="s">
        <v>24563</v>
      </c>
      <c r="U3776" t="s">
        <v>27</v>
      </c>
    </row>
    <row r="3777" spans="1:21" x14ac:dyDescent="0.2">
      <c r="A3777">
        <v>10</v>
      </c>
      <c r="B3777">
        <v>91906</v>
      </c>
      <c r="C3777">
        <v>91906109</v>
      </c>
      <c r="D3777" t="s">
        <v>1555</v>
      </c>
      <c r="E3777" t="s">
        <v>10508</v>
      </c>
      <c r="F3777" t="s">
        <v>10503</v>
      </c>
      <c r="G3777" t="s">
        <v>22</v>
      </c>
      <c r="H3777" s="2" t="s">
        <v>10509</v>
      </c>
      <c r="I3777" t="s">
        <v>10504</v>
      </c>
      <c r="J3777">
        <v>496</v>
      </c>
      <c r="K3777" t="s">
        <v>331</v>
      </c>
      <c r="L3777" s="1">
        <v>6428</v>
      </c>
      <c r="M3777" s="1">
        <v>12856</v>
      </c>
      <c r="N3777" s="1">
        <v>23426</v>
      </c>
      <c r="O3777" t="s">
        <v>26</v>
      </c>
      <c r="P3777">
        <v>0</v>
      </c>
      <c r="Q3777" t="s">
        <v>24563</v>
      </c>
      <c r="R3777">
        <v>7767</v>
      </c>
      <c r="S3777" t="s">
        <v>10507</v>
      </c>
      <c r="T3777" t="s">
        <v>24563</v>
      </c>
      <c r="U3777" t="s">
        <v>27</v>
      </c>
    </row>
    <row r="3778" spans="1:21" x14ac:dyDescent="0.2">
      <c r="A3778">
        <v>10</v>
      </c>
      <c r="B3778">
        <v>91906</v>
      </c>
      <c r="C3778">
        <v>91906108</v>
      </c>
      <c r="D3778" t="s">
        <v>10510</v>
      </c>
      <c r="E3778" t="s">
        <v>10511</v>
      </c>
      <c r="F3778" t="s">
        <v>10503</v>
      </c>
      <c r="G3778" t="s">
        <v>22</v>
      </c>
      <c r="H3778" s="2" t="s">
        <v>10512</v>
      </c>
      <c r="I3778" t="s">
        <v>10504</v>
      </c>
      <c r="J3778">
        <v>325</v>
      </c>
      <c r="K3778" t="s">
        <v>331</v>
      </c>
      <c r="L3778" s="1">
        <v>5594</v>
      </c>
      <c r="M3778" s="1">
        <v>11188</v>
      </c>
      <c r="N3778" s="1">
        <v>20646</v>
      </c>
      <c r="O3778" t="s">
        <v>26</v>
      </c>
      <c r="P3778">
        <v>0</v>
      </c>
      <c r="Q3778" t="s">
        <v>24563</v>
      </c>
      <c r="R3778">
        <v>7767</v>
      </c>
      <c r="S3778" t="s">
        <v>10507</v>
      </c>
      <c r="T3778" t="s">
        <v>24563</v>
      </c>
      <c r="U3778" t="s">
        <v>27</v>
      </c>
    </row>
    <row r="3779" spans="1:21" x14ac:dyDescent="0.2">
      <c r="A3779">
        <v>10</v>
      </c>
      <c r="B3779">
        <v>91906</v>
      </c>
      <c r="C3779">
        <v>91906111</v>
      </c>
      <c r="D3779" t="s">
        <v>10513</v>
      </c>
      <c r="E3779" t="s">
        <v>10514</v>
      </c>
      <c r="F3779" t="s">
        <v>10503</v>
      </c>
      <c r="G3779" t="s">
        <v>22</v>
      </c>
      <c r="H3779" s="2">
        <v>75090</v>
      </c>
      <c r="I3779" t="s">
        <v>10504</v>
      </c>
      <c r="J3779">
        <v>548</v>
      </c>
      <c r="K3779" t="s">
        <v>331</v>
      </c>
      <c r="L3779" s="1">
        <v>5360</v>
      </c>
      <c r="M3779" s="1">
        <v>10720</v>
      </c>
      <c r="N3779" s="1">
        <v>19866</v>
      </c>
      <c r="O3779" t="s">
        <v>26</v>
      </c>
      <c r="P3779">
        <v>0</v>
      </c>
      <c r="Q3779" t="s">
        <v>24563</v>
      </c>
      <c r="R3779">
        <v>7767</v>
      </c>
      <c r="S3779" t="s">
        <v>10507</v>
      </c>
      <c r="T3779" t="s">
        <v>24563</v>
      </c>
      <c r="U3779" t="s">
        <v>27</v>
      </c>
    </row>
    <row r="3780" spans="1:21" x14ac:dyDescent="0.2">
      <c r="A3780">
        <v>10</v>
      </c>
      <c r="B3780">
        <v>91906</v>
      </c>
      <c r="C3780">
        <v>91906105</v>
      </c>
      <c r="D3780" t="s">
        <v>10515</v>
      </c>
      <c r="E3780" t="s">
        <v>10516</v>
      </c>
      <c r="F3780" t="s">
        <v>10503</v>
      </c>
      <c r="G3780" t="s">
        <v>22</v>
      </c>
      <c r="H3780" s="2" t="s">
        <v>10517</v>
      </c>
      <c r="I3780" t="s">
        <v>10504</v>
      </c>
      <c r="J3780">
        <v>294</v>
      </c>
      <c r="K3780" t="s">
        <v>331</v>
      </c>
      <c r="L3780" s="1">
        <v>4721</v>
      </c>
      <c r="M3780" s="1">
        <v>9442</v>
      </c>
      <c r="N3780" s="1">
        <v>17736</v>
      </c>
      <c r="O3780" t="s">
        <v>26</v>
      </c>
      <c r="P3780">
        <v>0</v>
      </c>
      <c r="Q3780" t="s">
        <v>24563</v>
      </c>
      <c r="R3780">
        <v>7767</v>
      </c>
      <c r="S3780" t="s">
        <v>10507</v>
      </c>
      <c r="T3780" t="s">
        <v>24563</v>
      </c>
      <c r="U3780" t="s">
        <v>27</v>
      </c>
    </row>
    <row r="3781" spans="1:21" x14ac:dyDescent="0.2">
      <c r="A3781">
        <v>10</v>
      </c>
      <c r="B3781">
        <v>91906</v>
      </c>
      <c r="C3781">
        <v>91906104</v>
      </c>
      <c r="D3781" t="s">
        <v>10518</v>
      </c>
      <c r="E3781" t="s">
        <v>10519</v>
      </c>
      <c r="F3781" t="s">
        <v>10503</v>
      </c>
      <c r="G3781" t="s">
        <v>22</v>
      </c>
      <c r="H3781" s="2" t="s">
        <v>10520</v>
      </c>
      <c r="I3781" t="s">
        <v>10504</v>
      </c>
      <c r="J3781">
        <v>408</v>
      </c>
      <c r="K3781" t="s">
        <v>331</v>
      </c>
      <c r="L3781" s="1">
        <v>6035</v>
      </c>
      <c r="M3781" s="1">
        <v>12071</v>
      </c>
      <c r="N3781" s="1">
        <v>22118</v>
      </c>
      <c r="O3781" t="s">
        <v>26</v>
      </c>
      <c r="P3781">
        <v>0</v>
      </c>
      <c r="Q3781" t="s">
        <v>24563</v>
      </c>
      <c r="R3781">
        <v>7767</v>
      </c>
      <c r="S3781" t="s">
        <v>10507</v>
      </c>
      <c r="T3781" t="s">
        <v>24563</v>
      </c>
      <c r="U3781" t="s">
        <v>27</v>
      </c>
    </row>
    <row r="3782" spans="1:21" x14ac:dyDescent="0.2">
      <c r="A3782">
        <v>10</v>
      </c>
      <c r="B3782">
        <v>91906</v>
      </c>
      <c r="C3782">
        <v>91906101</v>
      </c>
      <c r="D3782" t="s">
        <v>10521</v>
      </c>
      <c r="E3782" t="s">
        <v>10522</v>
      </c>
      <c r="F3782" t="s">
        <v>10503</v>
      </c>
      <c r="G3782" t="s">
        <v>22</v>
      </c>
      <c r="H3782" s="2" t="s">
        <v>10523</v>
      </c>
      <c r="I3782" t="s">
        <v>10504</v>
      </c>
      <c r="J3782">
        <v>202</v>
      </c>
      <c r="K3782" t="s">
        <v>77</v>
      </c>
      <c r="L3782" s="1">
        <v>5812</v>
      </c>
      <c r="M3782" s="1">
        <v>11623</v>
      </c>
      <c r="N3782" s="1">
        <v>21372</v>
      </c>
      <c r="O3782" t="s">
        <v>26</v>
      </c>
      <c r="P3782">
        <v>0</v>
      </c>
      <c r="Q3782" t="s">
        <v>24563</v>
      </c>
      <c r="R3782">
        <v>7767</v>
      </c>
      <c r="S3782" t="s">
        <v>10507</v>
      </c>
      <c r="T3782" t="s">
        <v>24563</v>
      </c>
      <c r="U3782" t="s">
        <v>27</v>
      </c>
    </row>
    <row r="3783" spans="1:21" x14ac:dyDescent="0.2">
      <c r="A3783">
        <v>10</v>
      </c>
      <c r="B3783">
        <v>91906</v>
      </c>
      <c r="C3783">
        <v>91906100</v>
      </c>
      <c r="D3783" t="s">
        <v>10524</v>
      </c>
      <c r="E3783" t="s">
        <v>10525</v>
      </c>
      <c r="F3783" t="s">
        <v>10461</v>
      </c>
      <c r="G3783" t="s">
        <v>22</v>
      </c>
      <c r="H3783" s="2">
        <v>75020</v>
      </c>
      <c r="I3783" t="s">
        <v>10504</v>
      </c>
      <c r="J3783">
        <v>181</v>
      </c>
      <c r="K3783" t="s">
        <v>153</v>
      </c>
      <c r="L3783" s="1">
        <v>6076</v>
      </c>
      <c r="M3783" s="1">
        <v>12153</v>
      </c>
      <c r="N3783" s="1">
        <v>22255</v>
      </c>
      <c r="O3783" t="s">
        <v>26</v>
      </c>
      <c r="P3783">
        <v>0</v>
      </c>
      <c r="Q3783" t="s">
        <v>24563</v>
      </c>
      <c r="R3783">
        <v>7767</v>
      </c>
      <c r="S3783" t="s">
        <v>27</v>
      </c>
      <c r="T3783" t="s">
        <v>24563</v>
      </c>
      <c r="U3783" t="s">
        <v>27</v>
      </c>
    </row>
    <row r="3784" spans="1:21" x14ac:dyDescent="0.2">
      <c r="A3784">
        <v>10</v>
      </c>
      <c r="B3784">
        <v>91906</v>
      </c>
      <c r="C3784">
        <v>91906043</v>
      </c>
      <c r="D3784" t="s">
        <v>10526</v>
      </c>
      <c r="E3784" t="s">
        <v>10527</v>
      </c>
      <c r="F3784" t="s">
        <v>10503</v>
      </c>
      <c r="G3784" t="s">
        <v>22</v>
      </c>
      <c r="H3784" s="2">
        <v>75090</v>
      </c>
      <c r="I3784" t="s">
        <v>10504</v>
      </c>
      <c r="J3784">
        <v>815</v>
      </c>
      <c r="K3784" t="s">
        <v>25</v>
      </c>
      <c r="L3784" s="1">
        <v>6004</v>
      </c>
      <c r="M3784" s="1">
        <v>12007</v>
      </c>
      <c r="N3784" s="1">
        <v>22012</v>
      </c>
      <c r="O3784" t="s">
        <v>26</v>
      </c>
      <c r="P3784">
        <v>0</v>
      </c>
      <c r="Q3784" t="s">
        <v>24563</v>
      </c>
      <c r="R3784">
        <v>7767</v>
      </c>
      <c r="S3784" t="s">
        <v>27</v>
      </c>
      <c r="T3784" t="s">
        <v>24563</v>
      </c>
      <c r="U3784" t="s">
        <v>27</v>
      </c>
    </row>
    <row r="3785" spans="1:21" x14ac:dyDescent="0.2">
      <c r="A3785">
        <v>10</v>
      </c>
      <c r="B3785">
        <v>91906</v>
      </c>
      <c r="C3785">
        <v>91906042</v>
      </c>
      <c r="D3785" t="s">
        <v>10528</v>
      </c>
      <c r="E3785" t="s">
        <v>10529</v>
      </c>
      <c r="F3785" t="s">
        <v>10503</v>
      </c>
      <c r="G3785" t="s">
        <v>22</v>
      </c>
      <c r="H3785" s="2">
        <v>75090</v>
      </c>
      <c r="I3785" t="s">
        <v>10504</v>
      </c>
      <c r="J3785">
        <v>818</v>
      </c>
      <c r="K3785" t="s">
        <v>25</v>
      </c>
      <c r="L3785" s="1">
        <v>5299</v>
      </c>
      <c r="M3785" s="1">
        <v>10597</v>
      </c>
      <c r="N3785" s="1">
        <v>19662</v>
      </c>
      <c r="O3785" t="s">
        <v>26</v>
      </c>
      <c r="P3785">
        <v>0</v>
      </c>
      <c r="Q3785" t="s">
        <v>24563</v>
      </c>
      <c r="R3785">
        <v>7767</v>
      </c>
      <c r="S3785" t="s">
        <v>10507</v>
      </c>
      <c r="T3785" t="s">
        <v>24563</v>
      </c>
      <c r="U3785" t="s">
        <v>27</v>
      </c>
    </row>
    <row r="3786" spans="1:21" x14ac:dyDescent="0.2">
      <c r="A3786">
        <v>10</v>
      </c>
      <c r="B3786">
        <v>91906</v>
      </c>
      <c r="C3786">
        <v>91906037</v>
      </c>
      <c r="D3786" t="s">
        <v>10530</v>
      </c>
      <c r="E3786" t="s">
        <v>10531</v>
      </c>
      <c r="F3786" t="s">
        <v>10461</v>
      </c>
      <c r="G3786" t="s">
        <v>22</v>
      </c>
      <c r="H3786" s="2">
        <v>75020</v>
      </c>
      <c r="I3786" t="s">
        <v>10504</v>
      </c>
      <c r="J3786">
        <v>59</v>
      </c>
      <c r="K3786" t="s">
        <v>30</v>
      </c>
      <c r="L3786" s="1">
        <v>5664</v>
      </c>
      <c r="M3786" s="1">
        <v>11328</v>
      </c>
      <c r="N3786" s="1">
        <v>20879</v>
      </c>
      <c r="O3786" t="s">
        <v>26</v>
      </c>
      <c r="P3786">
        <v>0</v>
      </c>
      <c r="Q3786" t="s">
        <v>24563</v>
      </c>
      <c r="R3786">
        <v>7767</v>
      </c>
      <c r="S3786" t="s">
        <v>10507</v>
      </c>
      <c r="T3786" t="s">
        <v>24563</v>
      </c>
      <c r="U3786" t="s">
        <v>27</v>
      </c>
    </row>
    <row r="3787" spans="1:21" x14ac:dyDescent="0.2">
      <c r="A3787">
        <v>10</v>
      </c>
      <c r="B3787">
        <v>91906</v>
      </c>
      <c r="C3787">
        <v>91906035</v>
      </c>
      <c r="D3787" t="s">
        <v>10532</v>
      </c>
      <c r="E3787" t="s">
        <v>10533</v>
      </c>
      <c r="F3787" t="s">
        <v>10461</v>
      </c>
      <c r="G3787" t="s">
        <v>22</v>
      </c>
      <c r="H3787" s="2" t="s">
        <v>10534</v>
      </c>
      <c r="I3787" t="s">
        <v>10504</v>
      </c>
      <c r="J3787">
        <v>9</v>
      </c>
      <c r="K3787" t="s">
        <v>285</v>
      </c>
      <c r="L3787" s="1">
        <v>5646</v>
      </c>
      <c r="M3787" s="1">
        <v>11292</v>
      </c>
      <c r="N3787" s="1">
        <v>20820</v>
      </c>
      <c r="O3787" t="s">
        <v>26</v>
      </c>
      <c r="P3787">
        <v>0</v>
      </c>
      <c r="Q3787" t="s">
        <v>24563</v>
      </c>
      <c r="R3787">
        <v>7767</v>
      </c>
      <c r="S3787" t="s">
        <v>10507</v>
      </c>
      <c r="T3787" t="s">
        <v>24563</v>
      </c>
      <c r="U3787" t="s">
        <v>27</v>
      </c>
    </row>
    <row r="3788" spans="1:21" x14ac:dyDescent="0.2">
      <c r="A3788">
        <v>10</v>
      </c>
      <c r="B3788">
        <v>91906</v>
      </c>
      <c r="C3788">
        <v>91906004</v>
      </c>
      <c r="D3788" t="s">
        <v>10535</v>
      </c>
      <c r="E3788" t="s">
        <v>10536</v>
      </c>
      <c r="F3788" t="s">
        <v>10461</v>
      </c>
      <c r="G3788" t="s">
        <v>22</v>
      </c>
      <c r="H3788" s="2">
        <v>75020</v>
      </c>
      <c r="I3788" t="s">
        <v>10504</v>
      </c>
      <c r="J3788">
        <v>61</v>
      </c>
      <c r="K3788" t="s">
        <v>285</v>
      </c>
      <c r="L3788" s="1">
        <v>5646</v>
      </c>
      <c r="M3788" s="1">
        <v>11292</v>
      </c>
      <c r="N3788" s="1">
        <v>20820</v>
      </c>
      <c r="O3788" t="s">
        <v>26</v>
      </c>
      <c r="P3788">
        <v>0</v>
      </c>
      <c r="Q3788" t="s">
        <v>24563</v>
      </c>
      <c r="R3788">
        <v>7767</v>
      </c>
      <c r="S3788" t="s">
        <v>27</v>
      </c>
      <c r="T3788" t="s">
        <v>24563</v>
      </c>
      <c r="U3788" t="s">
        <v>27</v>
      </c>
    </row>
    <row r="3789" spans="1:21" x14ac:dyDescent="0.2">
      <c r="A3789">
        <v>10</v>
      </c>
      <c r="B3789">
        <v>91906</v>
      </c>
      <c r="C3789">
        <v>91906002</v>
      </c>
      <c r="D3789" t="s">
        <v>10537</v>
      </c>
      <c r="E3789" t="s">
        <v>10538</v>
      </c>
      <c r="F3789" t="s">
        <v>10503</v>
      </c>
      <c r="G3789" t="s">
        <v>22</v>
      </c>
      <c r="H3789" s="2">
        <v>75092</v>
      </c>
      <c r="I3789" t="s">
        <v>10504</v>
      </c>
      <c r="J3789">
        <v>2155</v>
      </c>
      <c r="K3789" t="s">
        <v>30</v>
      </c>
      <c r="L3789" s="1">
        <v>5262</v>
      </c>
      <c r="M3789" s="1">
        <v>10524</v>
      </c>
      <c r="N3789" s="1">
        <v>19541</v>
      </c>
      <c r="O3789" t="s">
        <v>26</v>
      </c>
      <c r="P3789">
        <v>0</v>
      </c>
      <c r="Q3789" t="s">
        <v>24563</v>
      </c>
      <c r="R3789">
        <v>7767</v>
      </c>
      <c r="S3789" t="s">
        <v>10507</v>
      </c>
      <c r="T3789" t="s">
        <v>24563</v>
      </c>
      <c r="U3789" t="s">
        <v>27</v>
      </c>
    </row>
    <row r="3790" spans="1:21" x14ac:dyDescent="0.2">
      <c r="A3790">
        <v>10</v>
      </c>
      <c r="B3790">
        <v>91907</v>
      </c>
      <c r="C3790">
        <v>91907101</v>
      </c>
      <c r="D3790" t="s">
        <v>10539</v>
      </c>
      <c r="E3790" t="s">
        <v>10540</v>
      </c>
      <c r="F3790" t="s">
        <v>10541</v>
      </c>
      <c r="G3790" t="s">
        <v>22</v>
      </c>
      <c r="H3790" s="2" t="s">
        <v>10542</v>
      </c>
      <c r="I3790" t="s">
        <v>10543</v>
      </c>
      <c r="J3790">
        <v>719</v>
      </c>
      <c r="K3790" t="s">
        <v>149</v>
      </c>
      <c r="L3790" s="1">
        <v>5322</v>
      </c>
      <c r="M3790" s="1">
        <v>10643</v>
      </c>
      <c r="N3790" s="1">
        <v>19739</v>
      </c>
      <c r="O3790" t="s">
        <v>26</v>
      </c>
      <c r="P3790">
        <v>1</v>
      </c>
      <c r="Q3790" t="s">
        <v>24563</v>
      </c>
      <c r="R3790">
        <v>719</v>
      </c>
      <c r="S3790" t="s">
        <v>10544</v>
      </c>
      <c r="T3790" t="s">
        <v>24563</v>
      </c>
      <c r="U3790" t="s">
        <v>27</v>
      </c>
    </row>
    <row r="3791" spans="1:21" x14ac:dyDescent="0.2">
      <c r="A3791">
        <v>10</v>
      </c>
      <c r="B3791">
        <v>91908</v>
      </c>
      <c r="C3791">
        <v>91908102</v>
      </c>
      <c r="D3791" t="s">
        <v>10545</v>
      </c>
      <c r="E3791" t="s">
        <v>10546</v>
      </c>
      <c r="F3791" t="s">
        <v>10547</v>
      </c>
      <c r="G3791" t="s">
        <v>22</v>
      </c>
      <c r="H3791" s="2">
        <v>75495</v>
      </c>
      <c r="I3791" t="s">
        <v>10548</v>
      </c>
      <c r="J3791">
        <v>598</v>
      </c>
      <c r="K3791" t="s">
        <v>126</v>
      </c>
      <c r="L3791" s="1">
        <v>5121</v>
      </c>
      <c r="M3791" s="1">
        <v>10242</v>
      </c>
      <c r="N3791" s="1">
        <v>19071</v>
      </c>
      <c r="O3791" t="s">
        <v>26</v>
      </c>
      <c r="P3791">
        <v>1</v>
      </c>
      <c r="Q3791" t="s">
        <v>24563</v>
      </c>
      <c r="R3791">
        <v>2285</v>
      </c>
      <c r="S3791" t="s">
        <v>27</v>
      </c>
      <c r="T3791" t="s">
        <v>24563</v>
      </c>
      <c r="U3791" t="s">
        <v>27</v>
      </c>
    </row>
    <row r="3792" spans="1:21" x14ac:dyDescent="0.2">
      <c r="A3792">
        <v>10</v>
      </c>
      <c r="B3792">
        <v>91908</v>
      </c>
      <c r="C3792">
        <v>91908101</v>
      </c>
      <c r="D3792" t="s">
        <v>10549</v>
      </c>
      <c r="E3792" t="s">
        <v>10550</v>
      </c>
      <c r="F3792" t="s">
        <v>10547</v>
      </c>
      <c r="G3792" t="s">
        <v>22</v>
      </c>
      <c r="H3792" s="2">
        <v>75495</v>
      </c>
      <c r="I3792" t="s">
        <v>10548</v>
      </c>
      <c r="J3792">
        <v>516</v>
      </c>
      <c r="K3792" t="s">
        <v>32</v>
      </c>
      <c r="L3792" s="1">
        <v>5091</v>
      </c>
      <c r="M3792" s="1">
        <v>10181</v>
      </c>
      <c r="N3792" s="1">
        <v>18969</v>
      </c>
      <c r="O3792" t="s">
        <v>26</v>
      </c>
      <c r="P3792">
        <v>1</v>
      </c>
      <c r="Q3792" t="s">
        <v>24563</v>
      </c>
      <c r="R3792">
        <v>2285</v>
      </c>
      <c r="S3792" t="s">
        <v>10551</v>
      </c>
      <c r="T3792" t="s">
        <v>24563</v>
      </c>
      <c r="U3792" t="s">
        <v>27</v>
      </c>
    </row>
    <row r="3793" spans="1:21" x14ac:dyDescent="0.2">
      <c r="A3793">
        <v>10</v>
      </c>
      <c r="B3793">
        <v>91908</v>
      </c>
      <c r="C3793">
        <v>91908001</v>
      </c>
      <c r="D3793" t="s">
        <v>10552</v>
      </c>
      <c r="E3793" t="s">
        <v>10553</v>
      </c>
      <c r="F3793" t="s">
        <v>10547</v>
      </c>
      <c r="G3793" t="s">
        <v>22</v>
      </c>
      <c r="H3793" s="2">
        <v>75495</v>
      </c>
      <c r="I3793" t="s">
        <v>10548</v>
      </c>
      <c r="J3793">
        <v>632</v>
      </c>
      <c r="K3793" t="s">
        <v>30</v>
      </c>
      <c r="L3793" s="1">
        <v>5042</v>
      </c>
      <c r="M3793" s="1">
        <v>10084</v>
      </c>
      <c r="N3793" s="1">
        <v>18807</v>
      </c>
      <c r="O3793" t="s">
        <v>26</v>
      </c>
      <c r="P3793">
        <v>1</v>
      </c>
      <c r="Q3793" t="s">
        <v>24563</v>
      </c>
      <c r="R3793">
        <v>2285</v>
      </c>
      <c r="S3793" t="s">
        <v>10551</v>
      </c>
      <c r="T3793" t="s">
        <v>24563</v>
      </c>
      <c r="U3793" t="s">
        <v>27</v>
      </c>
    </row>
    <row r="3794" spans="1:21" x14ac:dyDescent="0.2">
      <c r="A3794">
        <v>10</v>
      </c>
      <c r="B3794">
        <v>91908</v>
      </c>
      <c r="C3794">
        <v>91908041</v>
      </c>
      <c r="D3794" t="s">
        <v>10554</v>
      </c>
      <c r="E3794" t="s">
        <v>10555</v>
      </c>
      <c r="F3794" t="s">
        <v>10547</v>
      </c>
      <c r="G3794" t="s">
        <v>22</v>
      </c>
      <c r="H3794" s="2">
        <v>75495</v>
      </c>
      <c r="I3794" t="s">
        <v>10548</v>
      </c>
      <c r="J3794">
        <v>539</v>
      </c>
      <c r="K3794" t="s">
        <v>25</v>
      </c>
      <c r="L3794" s="1">
        <v>5018</v>
      </c>
      <c r="M3794" s="1">
        <v>10035</v>
      </c>
      <c r="N3794" s="1">
        <v>18725</v>
      </c>
      <c r="O3794" t="s">
        <v>26</v>
      </c>
      <c r="P3794">
        <v>1</v>
      </c>
      <c r="Q3794" t="s">
        <v>24563</v>
      </c>
      <c r="R3794">
        <v>2285</v>
      </c>
      <c r="S3794" t="s">
        <v>10551</v>
      </c>
      <c r="T3794" t="s">
        <v>24563</v>
      </c>
      <c r="U3794" t="s">
        <v>27</v>
      </c>
    </row>
    <row r="3795" spans="1:21" x14ac:dyDescent="0.2">
      <c r="A3795">
        <v>10</v>
      </c>
      <c r="B3795">
        <v>91909</v>
      </c>
      <c r="C3795">
        <v>91909101</v>
      </c>
      <c r="D3795" t="s">
        <v>10556</v>
      </c>
      <c r="E3795" t="s">
        <v>10557</v>
      </c>
      <c r="F3795" t="s">
        <v>10558</v>
      </c>
      <c r="G3795" t="s">
        <v>22</v>
      </c>
      <c r="H3795" s="2" t="s">
        <v>10559</v>
      </c>
      <c r="I3795" t="s">
        <v>10560</v>
      </c>
      <c r="J3795">
        <v>386</v>
      </c>
      <c r="K3795" t="s">
        <v>41</v>
      </c>
      <c r="L3795" s="1">
        <v>4412</v>
      </c>
      <c r="M3795" s="1">
        <v>8825</v>
      </c>
      <c r="N3795" s="1">
        <v>16708</v>
      </c>
      <c r="O3795" t="s">
        <v>26</v>
      </c>
      <c r="P3795">
        <v>0</v>
      </c>
      <c r="Q3795" t="s">
        <v>24563</v>
      </c>
      <c r="R3795">
        <v>1712</v>
      </c>
      <c r="S3795" t="s">
        <v>27</v>
      </c>
      <c r="T3795" t="s">
        <v>24563</v>
      </c>
      <c r="U3795" t="s">
        <v>27</v>
      </c>
    </row>
    <row r="3796" spans="1:21" x14ac:dyDescent="0.2">
      <c r="A3796">
        <v>10</v>
      </c>
      <c r="B3796">
        <v>91909</v>
      </c>
      <c r="C3796">
        <v>91909001</v>
      </c>
      <c r="D3796" t="s">
        <v>10561</v>
      </c>
      <c r="E3796" t="s">
        <v>10562</v>
      </c>
      <c r="F3796" t="s">
        <v>10558</v>
      </c>
      <c r="G3796" t="s">
        <v>22</v>
      </c>
      <c r="H3796" s="2" t="s">
        <v>10559</v>
      </c>
      <c r="I3796" t="s">
        <v>10560</v>
      </c>
      <c r="J3796">
        <v>455</v>
      </c>
      <c r="K3796" t="s">
        <v>30</v>
      </c>
      <c r="L3796" s="1">
        <v>4036</v>
      </c>
      <c r="M3796" s="1">
        <v>8073</v>
      </c>
      <c r="N3796" s="1">
        <v>15455</v>
      </c>
      <c r="O3796" t="s">
        <v>26</v>
      </c>
      <c r="P3796">
        <v>0</v>
      </c>
      <c r="Q3796" t="s">
        <v>24563</v>
      </c>
      <c r="R3796">
        <v>1712</v>
      </c>
      <c r="S3796" t="s">
        <v>10563</v>
      </c>
      <c r="T3796" t="s">
        <v>24563</v>
      </c>
      <c r="U3796" t="s">
        <v>27</v>
      </c>
    </row>
    <row r="3797" spans="1:21" x14ac:dyDescent="0.2">
      <c r="A3797">
        <v>10</v>
      </c>
      <c r="B3797">
        <v>91909</v>
      </c>
      <c r="C3797">
        <v>91909041</v>
      </c>
      <c r="D3797" t="s">
        <v>10564</v>
      </c>
      <c r="E3797" t="s">
        <v>10565</v>
      </c>
      <c r="F3797" t="s">
        <v>10558</v>
      </c>
      <c r="G3797" t="s">
        <v>22</v>
      </c>
      <c r="H3797" s="2" t="s">
        <v>10566</v>
      </c>
      <c r="I3797" t="s">
        <v>10560</v>
      </c>
      <c r="J3797">
        <v>408</v>
      </c>
      <c r="K3797" t="s">
        <v>25</v>
      </c>
      <c r="L3797" s="1">
        <v>4279</v>
      </c>
      <c r="M3797" s="1">
        <v>8559</v>
      </c>
      <c r="N3797" s="1">
        <v>16265</v>
      </c>
      <c r="O3797" t="s">
        <v>26</v>
      </c>
      <c r="P3797">
        <v>0</v>
      </c>
      <c r="Q3797" t="s">
        <v>24563</v>
      </c>
      <c r="R3797">
        <v>1712</v>
      </c>
      <c r="S3797" t="s">
        <v>27</v>
      </c>
      <c r="T3797" t="s">
        <v>24563</v>
      </c>
      <c r="U3797" t="s">
        <v>27</v>
      </c>
    </row>
    <row r="3798" spans="1:21" x14ac:dyDescent="0.2">
      <c r="A3798">
        <v>10</v>
      </c>
      <c r="B3798">
        <v>91909</v>
      </c>
      <c r="C3798">
        <v>91909110</v>
      </c>
      <c r="D3798" t="s">
        <v>10567</v>
      </c>
      <c r="E3798" t="s">
        <v>10568</v>
      </c>
      <c r="F3798" t="s">
        <v>10558</v>
      </c>
      <c r="G3798" t="s">
        <v>22</v>
      </c>
      <c r="H3798" s="2">
        <v>76273</v>
      </c>
      <c r="I3798" t="s">
        <v>10560</v>
      </c>
      <c r="J3798">
        <v>463</v>
      </c>
      <c r="K3798" t="s">
        <v>38</v>
      </c>
      <c r="L3798" s="1">
        <v>4348</v>
      </c>
      <c r="M3798" s="1">
        <v>8697</v>
      </c>
      <c r="N3798" s="1">
        <v>16494</v>
      </c>
      <c r="O3798" t="s">
        <v>26</v>
      </c>
      <c r="P3798">
        <v>0</v>
      </c>
      <c r="Q3798" t="s">
        <v>24563</v>
      </c>
      <c r="R3798">
        <v>1712</v>
      </c>
      <c r="S3798" t="s">
        <v>27</v>
      </c>
      <c r="T3798" t="s">
        <v>24563</v>
      </c>
      <c r="U3798" t="s">
        <v>27</v>
      </c>
    </row>
    <row r="3799" spans="1:21" x14ac:dyDescent="0.2">
      <c r="A3799">
        <v>10</v>
      </c>
      <c r="B3799">
        <v>91910</v>
      </c>
      <c r="C3799">
        <v>91910101</v>
      </c>
      <c r="D3799" t="s">
        <v>10569</v>
      </c>
      <c r="E3799" t="s">
        <v>10570</v>
      </c>
      <c r="F3799" t="s">
        <v>10571</v>
      </c>
      <c r="G3799" t="s">
        <v>22</v>
      </c>
      <c r="H3799" s="2" t="s">
        <v>10572</v>
      </c>
      <c r="I3799" t="s">
        <v>10573</v>
      </c>
      <c r="J3799">
        <v>389</v>
      </c>
      <c r="K3799" t="s">
        <v>32</v>
      </c>
      <c r="L3799" s="1">
        <v>6282</v>
      </c>
      <c r="M3799" s="1">
        <v>12563</v>
      </c>
      <c r="N3799" s="1">
        <v>22939</v>
      </c>
      <c r="O3799" t="s">
        <v>26</v>
      </c>
      <c r="P3799">
        <v>1</v>
      </c>
      <c r="Q3799" t="s">
        <v>24563</v>
      </c>
      <c r="R3799">
        <v>788</v>
      </c>
      <c r="S3799" t="s">
        <v>10574</v>
      </c>
      <c r="T3799" t="s">
        <v>24563</v>
      </c>
      <c r="U3799" t="s">
        <v>27</v>
      </c>
    </row>
    <row r="3800" spans="1:21" x14ac:dyDescent="0.2">
      <c r="A3800">
        <v>10</v>
      </c>
      <c r="B3800">
        <v>91910</v>
      </c>
      <c r="C3800">
        <v>91910041</v>
      </c>
      <c r="D3800" t="s">
        <v>10575</v>
      </c>
      <c r="E3800" t="s">
        <v>10570</v>
      </c>
      <c r="F3800" t="s">
        <v>10571</v>
      </c>
      <c r="G3800" t="s">
        <v>22</v>
      </c>
      <c r="H3800" s="2" t="s">
        <v>10572</v>
      </c>
      <c r="I3800" t="s">
        <v>10573</v>
      </c>
      <c r="J3800">
        <v>180</v>
      </c>
      <c r="K3800" t="s">
        <v>25</v>
      </c>
      <c r="L3800" s="1">
        <v>5933</v>
      </c>
      <c r="M3800" s="1">
        <v>11867</v>
      </c>
      <c r="N3800" s="1">
        <v>21778</v>
      </c>
      <c r="O3800" t="s">
        <v>26</v>
      </c>
      <c r="P3800">
        <v>1</v>
      </c>
      <c r="Q3800" t="s">
        <v>24563</v>
      </c>
      <c r="R3800">
        <v>788</v>
      </c>
      <c r="S3800" t="s">
        <v>10574</v>
      </c>
      <c r="T3800" t="s">
        <v>24563</v>
      </c>
      <c r="U3800" t="s">
        <v>27</v>
      </c>
    </row>
    <row r="3801" spans="1:21" x14ac:dyDescent="0.2">
      <c r="A3801">
        <v>10</v>
      </c>
      <c r="B3801">
        <v>91910</v>
      </c>
      <c r="C3801">
        <v>91910001</v>
      </c>
      <c r="D3801" t="s">
        <v>10576</v>
      </c>
      <c r="E3801" t="s">
        <v>10570</v>
      </c>
      <c r="F3801" t="s">
        <v>10571</v>
      </c>
      <c r="G3801" t="s">
        <v>22</v>
      </c>
      <c r="H3801" s="2" t="s">
        <v>10572</v>
      </c>
      <c r="I3801" t="s">
        <v>10573</v>
      </c>
      <c r="J3801">
        <v>219</v>
      </c>
      <c r="K3801" t="s">
        <v>30</v>
      </c>
      <c r="L3801" s="1">
        <v>5568</v>
      </c>
      <c r="M3801" s="1">
        <v>11137</v>
      </c>
      <c r="N3801" s="1">
        <v>20562</v>
      </c>
      <c r="O3801" t="s">
        <v>26</v>
      </c>
      <c r="P3801">
        <v>1</v>
      </c>
      <c r="Q3801" t="s">
        <v>24563</v>
      </c>
      <c r="R3801">
        <v>788</v>
      </c>
      <c r="S3801" t="s">
        <v>10574</v>
      </c>
      <c r="T3801" t="s">
        <v>24563</v>
      </c>
      <c r="U3801" t="s">
        <v>27</v>
      </c>
    </row>
    <row r="3802" spans="1:21" x14ac:dyDescent="0.2">
      <c r="A3802">
        <v>10</v>
      </c>
      <c r="B3802">
        <v>91913</v>
      </c>
      <c r="C3802">
        <v>91913001</v>
      </c>
      <c r="D3802" t="s">
        <v>10577</v>
      </c>
      <c r="E3802" t="s">
        <v>10578</v>
      </c>
      <c r="F3802" t="s">
        <v>10579</v>
      </c>
      <c r="G3802" t="s">
        <v>22</v>
      </c>
      <c r="H3802" s="2" t="s">
        <v>10580</v>
      </c>
      <c r="I3802" t="s">
        <v>10581</v>
      </c>
      <c r="J3802">
        <v>487</v>
      </c>
      <c r="K3802" t="s">
        <v>30</v>
      </c>
      <c r="L3802" s="1">
        <v>3451</v>
      </c>
      <c r="M3802" s="1">
        <v>6902</v>
      </c>
      <c r="N3802" s="1">
        <v>13504</v>
      </c>
      <c r="O3802" t="s">
        <v>26</v>
      </c>
      <c r="P3802">
        <v>0</v>
      </c>
      <c r="Q3802" t="s">
        <v>24563</v>
      </c>
      <c r="R3802">
        <v>1489</v>
      </c>
      <c r="S3802" t="s">
        <v>10582</v>
      </c>
      <c r="T3802" t="s">
        <v>24563</v>
      </c>
      <c r="U3802" t="s">
        <v>27</v>
      </c>
    </row>
    <row r="3803" spans="1:21" x14ac:dyDescent="0.2">
      <c r="A3803">
        <v>10</v>
      </c>
      <c r="B3803">
        <v>91913</v>
      </c>
      <c r="C3803">
        <v>91913041</v>
      </c>
      <c r="D3803" t="s">
        <v>10583</v>
      </c>
      <c r="E3803" t="s">
        <v>10578</v>
      </c>
      <c r="F3803" t="s">
        <v>10579</v>
      </c>
      <c r="G3803" t="s">
        <v>22</v>
      </c>
      <c r="H3803" s="2" t="s">
        <v>10580</v>
      </c>
      <c r="I3803" t="s">
        <v>10581</v>
      </c>
      <c r="J3803">
        <v>459</v>
      </c>
      <c r="K3803" t="s">
        <v>220</v>
      </c>
      <c r="L3803" s="1">
        <v>3531</v>
      </c>
      <c r="M3803" s="1">
        <v>7061</v>
      </c>
      <c r="N3803" s="1">
        <v>13769</v>
      </c>
      <c r="O3803" t="s">
        <v>26</v>
      </c>
      <c r="P3803">
        <v>0</v>
      </c>
      <c r="Q3803" t="s">
        <v>24563</v>
      </c>
      <c r="R3803">
        <v>1489</v>
      </c>
      <c r="S3803" t="s">
        <v>10582</v>
      </c>
      <c r="T3803" t="s">
        <v>24563</v>
      </c>
      <c r="U3803" t="s">
        <v>27</v>
      </c>
    </row>
    <row r="3804" spans="1:21" x14ac:dyDescent="0.2">
      <c r="A3804">
        <v>10</v>
      </c>
      <c r="B3804">
        <v>91913</v>
      </c>
      <c r="C3804">
        <v>91913101</v>
      </c>
      <c r="D3804" t="s">
        <v>10584</v>
      </c>
      <c r="E3804" t="s">
        <v>10578</v>
      </c>
      <c r="F3804" t="s">
        <v>10579</v>
      </c>
      <c r="G3804" t="s">
        <v>22</v>
      </c>
      <c r="H3804" s="2" t="s">
        <v>10580</v>
      </c>
      <c r="I3804" t="s">
        <v>10581</v>
      </c>
      <c r="J3804">
        <v>543</v>
      </c>
      <c r="K3804" t="s">
        <v>217</v>
      </c>
      <c r="L3804" s="1">
        <v>3532</v>
      </c>
      <c r="M3804" s="1">
        <v>7063</v>
      </c>
      <c r="N3804" s="1">
        <v>13772</v>
      </c>
      <c r="O3804" t="s">
        <v>26</v>
      </c>
      <c r="P3804">
        <v>0</v>
      </c>
      <c r="Q3804" t="s">
        <v>24563</v>
      </c>
      <c r="R3804">
        <v>1489</v>
      </c>
      <c r="S3804" t="s">
        <v>10582</v>
      </c>
      <c r="T3804" t="s">
        <v>24563</v>
      </c>
      <c r="U3804" t="s">
        <v>27</v>
      </c>
    </row>
    <row r="3805" spans="1:21" x14ac:dyDescent="0.2">
      <c r="A3805">
        <v>10</v>
      </c>
      <c r="B3805">
        <v>91914</v>
      </c>
      <c r="C3805">
        <v>91914001</v>
      </c>
      <c r="D3805" t="s">
        <v>10585</v>
      </c>
      <c r="E3805" t="s">
        <v>10586</v>
      </c>
      <c r="F3805" t="s">
        <v>10587</v>
      </c>
      <c r="G3805" t="s">
        <v>22</v>
      </c>
      <c r="H3805" s="2" t="s">
        <v>10588</v>
      </c>
      <c r="I3805" t="s">
        <v>10589</v>
      </c>
      <c r="J3805">
        <v>300</v>
      </c>
      <c r="K3805" t="s">
        <v>30</v>
      </c>
      <c r="L3805" s="1">
        <v>5385</v>
      </c>
      <c r="M3805" s="1">
        <v>10770</v>
      </c>
      <c r="N3805" s="1">
        <v>19950</v>
      </c>
      <c r="O3805" t="s">
        <v>26</v>
      </c>
      <c r="P3805">
        <v>1</v>
      </c>
      <c r="Q3805" t="s">
        <v>24563</v>
      </c>
      <c r="R3805">
        <v>943</v>
      </c>
      <c r="S3805" t="s">
        <v>10590</v>
      </c>
      <c r="T3805" t="s">
        <v>24563</v>
      </c>
      <c r="U3805" t="s">
        <v>27</v>
      </c>
    </row>
    <row r="3806" spans="1:21" x14ac:dyDescent="0.2">
      <c r="A3806">
        <v>10</v>
      </c>
      <c r="B3806">
        <v>91914</v>
      </c>
      <c r="C3806">
        <v>91914101</v>
      </c>
      <c r="D3806" t="s">
        <v>10591</v>
      </c>
      <c r="E3806" t="s">
        <v>10586</v>
      </c>
      <c r="F3806" t="s">
        <v>10587</v>
      </c>
      <c r="G3806" t="s">
        <v>22</v>
      </c>
      <c r="H3806" s="2" t="s">
        <v>10588</v>
      </c>
      <c r="I3806" t="s">
        <v>10589</v>
      </c>
      <c r="J3806">
        <v>331</v>
      </c>
      <c r="K3806" t="s">
        <v>217</v>
      </c>
      <c r="L3806" s="1">
        <v>5814</v>
      </c>
      <c r="M3806" s="1">
        <v>11627</v>
      </c>
      <c r="N3806" s="1">
        <v>21379</v>
      </c>
      <c r="O3806" t="s">
        <v>26</v>
      </c>
      <c r="P3806">
        <v>1</v>
      </c>
      <c r="Q3806" t="s">
        <v>24563</v>
      </c>
      <c r="R3806">
        <v>943</v>
      </c>
      <c r="S3806" t="s">
        <v>10590</v>
      </c>
      <c r="T3806" t="s">
        <v>24563</v>
      </c>
      <c r="U3806" t="s">
        <v>27</v>
      </c>
    </row>
    <row r="3807" spans="1:21" x14ac:dyDescent="0.2">
      <c r="A3807">
        <v>10</v>
      </c>
      <c r="B3807">
        <v>91914</v>
      </c>
      <c r="C3807">
        <v>91914041</v>
      </c>
      <c r="D3807" t="s">
        <v>10592</v>
      </c>
      <c r="E3807" t="s">
        <v>10586</v>
      </c>
      <c r="F3807" t="s">
        <v>10587</v>
      </c>
      <c r="G3807" t="s">
        <v>22</v>
      </c>
      <c r="H3807" s="2" t="s">
        <v>10588</v>
      </c>
      <c r="I3807" t="s">
        <v>10589</v>
      </c>
      <c r="J3807">
        <v>312</v>
      </c>
      <c r="K3807" t="s">
        <v>220</v>
      </c>
      <c r="L3807" s="1">
        <v>5769</v>
      </c>
      <c r="M3807" s="1">
        <v>11538</v>
      </c>
      <c r="N3807" s="1">
        <v>21231</v>
      </c>
      <c r="O3807" t="s">
        <v>26</v>
      </c>
      <c r="P3807">
        <v>1</v>
      </c>
      <c r="Q3807" t="s">
        <v>24563</v>
      </c>
      <c r="R3807">
        <v>943</v>
      </c>
      <c r="S3807" t="s">
        <v>10590</v>
      </c>
      <c r="T3807" t="s">
        <v>24563</v>
      </c>
      <c r="U3807" t="s">
        <v>27</v>
      </c>
    </row>
    <row r="3808" spans="1:21" x14ac:dyDescent="0.2">
      <c r="A3808">
        <v>10</v>
      </c>
      <c r="B3808">
        <v>91917</v>
      </c>
      <c r="C3808">
        <v>91917199</v>
      </c>
      <c r="D3808" t="s">
        <v>10593</v>
      </c>
      <c r="E3808" t="s">
        <v>10594</v>
      </c>
      <c r="F3808" t="s">
        <v>10595</v>
      </c>
      <c r="G3808" t="s">
        <v>22</v>
      </c>
      <c r="H3808" s="2" t="s">
        <v>10596</v>
      </c>
      <c r="I3808" t="s">
        <v>10597</v>
      </c>
      <c r="J3808">
        <v>0</v>
      </c>
      <c r="K3808" t="s">
        <v>149</v>
      </c>
      <c r="L3808" s="1">
        <v>5257</v>
      </c>
      <c r="M3808" s="1">
        <v>10513</v>
      </c>
      <c r="N3808" s="1">
        <v>19522</v>
      </c>
      <c r="O3808" t="s">
        <v>26</v>
      </c>
      <c r="P3808">
        <v>1</v>
      </c>
      <c r="Q3808" t="s">
        <v>24563</v>
      </c>
      <c r="R3808">
        <v>1158</v>
      </c>
      <c r="S3808" t="s">
        <v>27</v>
      </c>
      <c r="T3808" t="s">
        <v>24563</v>
      </c>
      <c r="U3808" t="s">
        <v>27</v>
      </c>
    </row>
    <row r="3809" spans="1:21" x14ac:dyDescent="0.2">
      <c r="A3809">
        <v>10</v>
      </c>
      <c r="B3809">
        <v>91917</v>
      </c>
      <c r="C3809">
        <v>91917101</v>
      </c>
      <c r="D3809" t="s">
        <v>10598</v>
      </c>
      <c r="E3809" t="s">
        <v>10599</v>
      </c>
      <c r="F3809" t="s">
        <v>10595</v>
      </c>
      <c r="G3809" t="s">
        <v>22</v>
      </c>
      <c r="H3809" s="2" t="s">
        <v>10596</v>
      </c>
      <c r="I3809" t="s">
        <v>10597</v>
      </c>
      <c r="J3809">
        <v>414</v>
      </c>
      <c r="K3809" t="s">
        <v>217</v>
      </c>
      <c r="L3809" s="1">
        <v>5307</v>
      </c>
      <c r="M3809" s="1">
        <v>10615</v>
      </c>
      <c r="N3809" s="1">
        <v>19691</v>
      </c>
      <c r="O3809" t="s">
        <v>26</v>
      </c>
      <c r="P3809">
        <v>1</v>
      </c>
      <c r="Q3809" t="s">
        <v>24563</v>
      </c>
      <c r="R3809">
        <v>1158</v>
      </c>
      <c r="S3809" t="s">
        <v>10600</v>
      </c>
      <c r="T3809" t="s">
        <v>24563</v>
      </c>
      <c r="U3809" t="s">
        <v>27</v>
      </c>
    </row>
    <row r="3810" spans="1:21" x14ac:dyDescent="0.2">
      <c r="A3810">
        <v>10</v>
      </c>
      <c r="B3810">
        <v>91917</v>
      </c>
      <c r="C3810">
        <v>91917041</v>
      </c>
      <c r="D3810" t="s">
        <v>10601</v>
      </c>
      <c r="E3810" t="s">
        <v>10602</v>
      </c>
      <c r="F3810" t="s">
        <v>10595</v>
      </c>
      <c r="G3810" t="s">
        <v>22</v>
      </c>
      <c r="H3810" s="2">
        <v>75058</v>
      </c>
      <c r="I3810" t="s">
        <v>10597</v>
      </c>
      <c r="J3810">
        <v>373</v>
      </c>
      <c r="K3810" t="s">
        <v>220</v>
      </c>
      <c r="L3810" s="1">
        <v>5184</v>
      </c>
      <c r="M3810" s="1">
        <v>10367</v>
      </c>
      <c r="N3810" s="1">
        <v>19279</v>
      </c>
      <c r="O3810" t="s">
        <v>26</v>
      </c>
      <c r="P3810">
        <v>1</v>
      </c>
      <c r="Q3810" t="s">
        <v>24563</v>
      </c>
      <c r="R3810">
        <v>1158</v>
      </c>
      <c r="S3810" t="s">
        <v>10600</v>
      </c>
      <c r="T3810" t="s">
        <v>24563</v>
      </c>
      <c r="U3810" t="s">
        <v>27</v>
      </c>
    </row>
    <row r="3811" spans="1:21" x14ac:dyDescent="0.2">
      <c r="A3811">
        <v>10</v>
      </c>
      <c r="B3811">
        <v>91917</v>
      </c>
      <c r="C3811">
        <v>91917001</v>
      </c>
      <c r="D3811" t="s">
        <v>10603</v>
      </c>
      <c r="E3811" t="s">
        <v>10604</v>
      </c>
      <c r="F3811" t="s">
        <v>10595</v>
      </c>
      <c r="G3811" t="s">
        <v>22</v>
      </c>
      <c r="H3811" s="2">
        <v>75058</v>
      </c>
      <c r="I3811" t="s">
        <v>10597</v>
      </c>
      <c r="J3811">
        <v>371</v>
      </c>
      <c r="K3811" t="s">
        <v>30</v>
      </c>
      <c r="L3811" s="1">
        <v>5276</v>
      </c>
      <c r="M3811" s="1">
        <v>10553</v>
      </c>
      <c r="N3811" s="1">
        <v>19588</v>
      </c>
      <c r="O3811" t="s">
        <v>26</v>
      </c>
      <c r="P3811">
        <v>1</v>
      </c>
      <c r="Q3811" t="s">
        <v>24563</v>
      </c>
      <c r="R3811">
        <v>1158</v>
      </c>
      <c r="S3811" t="s">
        <v>10600</v>
      </c>
      <c r="T3811" t="s">
        <v>24563</v>
      </c>
      <c r="U3811" t="s">
        <v>27</v>
      </c>
    </row>
    <row r="3812" spans="1:21" x14ac:dyDescent="0.2">
      <c r="A3812">
        <v>10</v>
      </c>
      <c r="B3812">
        <v>91918</v>
      </c>
      <c r="C3812">
        <v>91918101</v>
      </c>
      <c r="D3812" t="s">
        <v>10605</v>
      </c>
      <c r="E3812" t="s">
        <v>3856</v>
      </c>
      <c r="F3812" t="s">
        <v>10606</v>
      </c>
      <c r="G3812" t="s">
        <v>22</v>
      </c>
      <c r="H3812" s="2" t="s">
        <v>10607</v>
      </c>
      <c r="I3812" t="s">
        <v>10608</v>
      </c>
      <c r="J3812">
        <v>319</v>
      </c>
      <c r="K3812" t="s">
        <v>32</v>
      </c>
      <c r="L3812" s="1">
        <v>5861</v>
      </c>
      <c r="M3812" s="1">
        <v>11722</v>
      </c>
      <c r="N3812" s="1">
        <v>21536</v>
      </c>
      <c r="O3812" t="s">
        <v>26</v>
      </c>
      <c r="P3812">
        <v>1</v>
      </c>
      <c r="Q3812" t="s">
        <v>24563</v>
      </c>
      <c r="R3812">
        <v>666</v>
      </c>
      <c r="S3812" t="s">
        <v>10609</v>
      </c>
      <c r="T3812" t="s">
        <v>24563</v>
      </c>
      <c r="U3812" t="s">
        <v>27</v>
      </c>
    </row>
    <row r="3813" spans="1:21" x14ac:dyDescent="0.2">
      <c r="A3813">
        <v>10</v>
      </c>
      <c r="B3813">
        <v>91918</v>
      </c>
      <c r="C3813">
        <v>91918041</v>
      </c>
      <c r="D3813" t="s">
        <v>10610</v>
      </c>
      <c r="E3813" t="s">
        <v>3856</v>
      </c>
      <c r="F3813" t="s">
        <v>10606</v>
      </c>
      <c r="G3813" t="s">
        <v>22</v>
      </c>
      <c r="H3813" s="2" t="s">
        <v>10607</v>
      </c>
      <c r="I3813" t="s">
        <v>10608</v>
      </c>
      <c r="J3813">
        <v>136</v>
      </c>
      <c r="K3813" t="s">
        <v>25</v>
      </c>
      <c r="L3813" s="1">
        <v>5636</v>
      </c>
      <c r="M3813" s="1">
        <v>11272</v>
      </c>
      <c r="N3813" s="1">
        <v>20787</v>
      </c>
      <c r="O3813" t="s">
        <v>26</v>
      </c>
      <c r="P3813">
        <v>1</v>
      </c>
      <c r="Q3813" t="s">
        <v>24563</v>
      </c>
      <c r="R3813">
        <v>666</v>
      </c>
      <c r="S3813" t="s">
        <v>10609</v>
      </c>
      <c r="T3813" t="s">
        <v>24563</v>
      </c>
      <c r="U3813" t="s">
        <v>27</v>
      </c>
    </row>
    <row r="3814" spans="1:21" x14ac:dyDescent="0.2">
      <c r="A3814">
        <v>10</v>
      </c>
      <c r="B3814">
        <v>91918</v>
      </c>
      <c r="C3814">
        <v>91918001</v>
      </c>
      <c r="D3814" t="s">
        <v>10611</v>
      </c>
      <c r="E3814" t="s">
        <v>3856</v>
      </c>
      <c r="F3814" t="s">
        <v>10606</v>
      </c>
      <c r="G3814" t="s">
        <v>22</v>
      </c>
      <c r="H3814" s="2" t="s">
        <v>10607</v>
      </c>
      <c r="I3814" t="s">
        <v>10608</v>
      </c>
      <c r="J3814">
        <v>211</v>
      </c>
      <c r="K3814" t="s">
        <v>30</v>
      </c>
      <c r="L3814" s="1">
        <v>5436</v>
      </c>
      <c r="M3814" s="1">
        <v>10871</v>
      </c>
      <c r="N3814" s="1">
        <v>20119</v>
      </c>
      <c r="O3814" t="s">
        <v>26</v>
      </c>
      <c r="P3814">
        <v>1</v>
      </c>
      <c r="Q3814" t="s">
        <v>24563</v>
      </c>
      <c r="R3814">
        <v>666</v>
      </c>
      <c r="S3814" t="s">
        <v>10609</v>
      </c>
      <c r="T3814" t="s">
        <v>24563</v>
      </c>
      <c r="U3814" t="s">
        <v>27</v>
      </c>
    </row>
    <row r="3815" spans="1:21" x14ac:dyDescent="0.2">
      <c r="A3815">
        <v>7</v>
      </c>
      <c r="B3815">
        <v>92801</v>
      </c>
      <c r="C3815">
        <v>92801001</v>
      </c>
      <c r="D3815" t="s">
        <v>10612</v>
      </c>
      <c r="E3815" t="s">
        <v>10613</v>
      </c>
      <c r="F3815" t="s">
        <v>10614</v>
      </c>
      <c r="G3815" t="s">
        <v>22</v>
      </c>
      <c r="H3815" s="2">
        <v>75601</v>
      </c>
      <c r="I3815" t="s">
        <v>10615</v>
      </c>
      <c r="J3815">
        <v>136</v>
      </c>
      <c r="K3815" t="s">
        <v>30</v>
      </c>
      <c r="L3815" s="1">
        <v>3778</v>
      </c>
      <c r="M3815" s="1">
        <v>7555</v>
      </c>
      <c r="N3815" s="1">
        <v>14592</v>
      </c>
      <c r="O3815" t="s">
        <v>119</v>
      </c>
      <c r="P3815">
        <v>0</v>
      </c>
      <c r="Q3815" t="s">
        <v>24563</v>
      </c>
      <c r="R3815">
        <v>136</v>
      </c>
      <c r="S3815" t="s">
        <v>10616</v>
      </c>
      <c r="T3815" t="s">
        <v>24563</v>
      </c>
      <c r="U3815" t="s">
        <v>121</v>
      </c>
    </row>
    <row r="3816" spans="1:21" x14ac:dyDescent="0.2">
      <c r="A3816">
        <v>7</v>
      </c>
      <c r="B3816">
        <v>92901</v>
      </c>
      <c r="C3816">
        <v>92901001</v>
      </c>
      <c r="D3816" t="s">
        <v>10617</v>
      </c>
      <c r="E3816" t="s">
        <v>10618</v>
      </c>
      <c r="F3816" t="s">
        <v>10619</v>
      </c>
      <c r="G3816" t="s">
        <v>22</v>
      </c>
      <c r="H3816" s="2" t="s">
        <v>10620</v>
      </c>
      <c r="I3816" t="s">
        <v>10621</v>
      </c>
      <c r="J3816">
        <v>459</v>
      </c>
      <c r="K3816" t="s">
        <v>30</v>
      </c>
      <c r="L3816" s="1">
        <v>5560</v>
      </c>
      <c r="M3816" s="1">
        <v>11121</v>
      </c>
      <c r="N3816" s="1">
        <v>20535</v>
      </c>
      <c r="O3816" t="s">
        <v>26</v>
      </c>
      <c r="P3816">
        <v>0</v>
      </c>
      <c r="Q3816" t="s">
        <v>24561</v>
      </c>
      <c r="R3816">
        <v>1755</v>
      </c>
      <c r="S3816" t="s">
        <v>10622</v>
      </c>
      <c r="T3816" t="s">
        <v>24561</v>
      </c>
      <c r="U3816" t="s">
        <v>27</v>
      </c>
    </row>
    <row r="3817" spans="1:21" x14ac:dyDescent="0.2">
      <c r="A3817">
        <v>7</v>
      </c>
      <c r="B3817">
        <v>92901</v>
      </c>
      <c r="C3817">
        <v>92901105</v>
      </c>
      <c r="D3817" t="s">
        <v>10623</v>
      </c>
      <c r="E3817" t="s">
        <v>10624</v>
      </c>
      <c r="F3817" t="s">
        <v>10619</v>
      </c>
      <c r="G3817" t="s">
        <v>22</v>
      </c>
      <c r="H3817" s="2" t="s">
        <v>10625</v>
      </c>
      <c r="I3817" t="s">
        <v>10621</v>
      </c>
      <c r="J3817">
        <v>529</v>
      </c>
      <c r="K3817" t="s">
        <v>144</v>
      </c>
      <c r="L3817" s="1">
        <v>5843</v>
      </c>
      <c r="M3817" s="1">
        <v>11685</v>
      </c>
      <c r="N3817" s="1">
        <v>21475</v>
      </c>
      <c r="O3817" t="s">
        <v>26</v>
      </c>
      <c r="P3817">
        <v>0</v>
      </c>
      <c r="Q3817" t="s">
        <v>24561</v>
      </c>
      <c r="R3817">
        <v>1755</v>
      </c>
      <c r="S3817" t="s">
        <v>27</v>
      </c>
      <c r="T3817" t="s">
        <v>24561</v>
      </c>
      <c r="U3817" t="s">
        <v>27</v>
      </c>
    </row>
    <row r="3818" spans="1:21" x14ac:dyDescent="0.2">
      <c r="A3818">
        <v>7</v>
      </c>
      <c r="B3818">
        <v>92901</v>
      </c>
      <c r="C3818">
        <v>92901102</v>
      </c>
      <c r="D3818" t="s">
        <v>10626</v>
      </c>
      <c r="E3818" t="s">
        <v>10627</v>
      </c>
      <c r="F3818" t="s">
        <v>10619</v>
      </c>
      <c r="G3818" t="s">
        <v>22</v>
      </c>
      <c r="H3818" s="2" t="s">
        <v>10628</v>
      </c>
      <c r="I3818" t="s">
        <v>10621</v>
      </c>
      <c r="J3818">
        <v>367</v>
      </c>
      <c r="K3818" t="s">
        <v>108</v>
      </c>
      <c r="L3818" s="1">
        <v>6325</v>
      </c>
      <c r="M3818" s="1">
        <v>12649</v>
      </c>
      <c r="N3818" s="1">
        <v>23082</v>
      </c>
      <c r="O3818" t="s">
        <v>26</v>
      </c>
      <c r="P3818">
        <v>0</v>
      </c>
      <c r="Q3818" t="s">
        <v>24561</v>
      </c>
      <c r="R3818">
        <v>1755</v>
      </c>
      <c r="S3818" t="s">
        <v>10622</v>
      </c>
      <c r="T3818" t="s">
        <v>24561</v>
      </c>
      <c r="U3818" t="s">
        <v>27</v>
      </c>
    </row>
    <row r="3819" spans="1:21" x14ac:dyDescent="0.2">
      <c r="A3819">
        <v>7</v>
      </c>
      <c r="B3819">
        <v>92901</v>
      </c>
      <c r="C3819">
        <v>92901042</v>
      </c>
      <c r="D3819" t="s">
        <v>10629</v>
      </c>
      <c r="E3819" t="s">
        <v>10630</v>
      </c>
      <c r="F3819" t="s">
        <v>10619</v>
      </c>
      <c r="G3819" t="s">
        <v>22</v>
      </c>
      <c r="H3819" s="2" t="s">
        <v>10631</v>
      </c>
      <c r="I3819" t="s">
        <v>10621</v>
      </c>
      <c r="J3819">
        <v>400</v>
      </c>
      <c r="K3819" t="s">
        <v>25</v>
      </c>
      <c r="L3819" s="1">
        <v>5685</v>
      </c>
      <c r="M3819" s="1">
        <v>11370</v>
      </c>
      <c r="N3819" s="1">
        <v>20950</v>
      </c>
      <c r="O3819" t="s">
        <v>26</v>
      </c>
      <c r="P3819">
        <v>0</v>
      </c>
      <c r="Q3819" t="s">
        <v>24561</v>
      </c>
      <c r="R3819">
        <v>1755</v>
      </c>
      <c r="S3819" t="s">
        <v>10622</v>
      </c>
      <c r="T3819" t="s">
        <v>24561</v>
      </c>
      <c r="U3819" t="s">
        <v>27</v>
      </c>
    </row>
    <row r="3820" spans="1:21" x14ac:dyDescent="0.2">
      <c r="A3820">
        <v>7</v>
      </c>
      <c r="B3820">
        <v>92902</v>
      </c>
      <c r="C3820">
        <v>92902042</v>
      </c>
      <c r="D3820" t="s">
        <v>10632</v>
      </c>
      <c r="E3820" t="s">
        <v>10633</v>
      </c>
      <c r="F3820" t="s">
        <v>10634</v>
      </c>
      <c r="G3820" t="s">
        <v>22</v>
      </c>
      <c r="H3820" s="2" t="s">
        <v>10635</v>
      </c>
      <c r="I3820" t="s">
        <v>10636</v>
      </c>
      <c r="J3820">
        <v>885</v>
      </c>
      <c r="K3820" t="s">
        <v>25</v>
      </c>
      <c r="L3820" s="1">
        <v>6947</v>
      </c>
      <c r="M3820" s="1">
        <v>13895</v>
      </c>
      <c r="N3820" s="1">
        <v>25158</v>
      </c>
      <c r="O3820" t="s">
        <v>26</v>
      </c>
      <c r="P3820">
        <v>1</v>
      </c>
      <c r="Q3820" t="s">
        <v>24563</v>
      </c>
      <c r="R3820">
        <v>3821</v>
      </c>
      <c r="S3820" t="s">
        <v>27</v>
      </c>
      <c r="T3820" t="s">
        <v>24563</v>
      </c>
      <c r="U3820" t="s">
        <v>27</v>
      </c>
    </row>
    <row r="3821" spans="1:21" x14ac:dyDescent="0.2">
      <c r="A3821">
        <v>7</v>
      </c>
      <c r="B3821">
        <v>92902</v>
      </c>
      <c r="C3821">
        <v>92902002</v>
      </c>
      <c r="D3821" t="s">
        <v>10637</v>
      </c>
      <c r="E3821" t="s">
        <v>10633</v>
      </c>
      <c r="F3821" t="s">
        <v>10634</v>
      </c>
      <c r="G3821" t="s">
        <v>22</v>
      </c>
      <c r="H3821" s="2" t="s">
        <v>10635</v>
      </c>
      <c r="I3821" t="s">
        <v>10636</v>
      </c>
      <c r="J3821">
        <v>1164</v>
      </c>
      <c r="K3821" t="s">
        <v>30</v>
      </c>
      <c r="L3821" s="1">
        <v>4775</v>
      </c>
      <c r="M3821" s="1">
        <v>9550</v>
      </c>
      <c r="N3821" s="1">
        <v>17917</v>
      </c>
      <c r="O3821" t="s">
        <v>26</v>
      </c>
      <c r="P3821">
        <v>0</v>
      </c>
      <c r="Q3821" t="s">
        <v>24563</v>
      </c>
      <c r="R3821">
        <v>3821</v>
      </c>
      <c r="S3821" t="s">
        <v>10638</v>
      </c>
      <c r="T3821" t="s">
        <v>24563</v>
      </c>
      <c r="U3821" t="s">
        <v>27</v>
      </c>
    </row>
    <row r="3822" spans="1:21" x14ac:dyDescent="0.2">
      <c r="A3822">
        <v>7</v>
      </c>
      <c r="B3822">
        <v>92902</v>
      </c>
      <c r="C3822">
        <v>92902106</v>
      </c>
      <c r="D3822" t="s">
        <v>10639</v>
      </c>
      <c r="E3822" t="s">
        <v>10633</v>
      </c>
      <c r="F3822" t="s">
        <v>10634</v>
      </c>
      <c r="G3822" t="s">
        <v>22</v>
      </c>
      <c r="H3822" s="2" t="s">
        <v>10635</v>
      </c>
      <c r="I3822" t="s">
        <v>10636</v>
      </c>
      <c r="J3822">
        <v>664</v>
      </c>
      <c r="K3822" t="s">
        <v>108</v>
      </c>
      <c r="L3822" s="1">
        <v>7186</v>
      </c>
      <c r="M3822" s="1">
        <v>14372</v>
      </c>
      <c r="N3822" s="1">
        <v>25953</v>
      </c>
      <c r="O3822" t="s">
        <v>26</v>
      </c>
      <c r="P3822">
        <v>1</v>
      </c>
      <c r="Q3822" t="s">
        <v>24563</v>
      </c>
      <c r="R3822">
        <v>3821</v>
      </c>
      <c r="S3822" t="s">
        <v>10638</v>
      </c>
      <c r="T3822" t="s">
        <v>24563</v>
      </c>
      <c r="U3822" t="s">
        <v>27</v>
      </c>
    </row>
    <row r="3823" spans="1:21" x14ac:dyDescent="0.2">
      <c r="A3823">
        <v>7</v>
      </c>
      <c r="B3823">
        <v>92902</v>
      </c>
      <c r="C3823">
        <v>92902101</v>
      </c>
      <c r="D3823" t="s">
        <v>10640</v>
      </c>
      <c r="E3823" t="s">
        <v>10633</v>
      </c>
      <c r="F3823" t="s">
        <v>10634</v>
      </c>
      <c r="G3823" t="s">
        <v>22</v>
      </c>
      <c r="H3823" s="2" t="s">
        <v>10635</v>
      </c>
      <c r="I3823" t="s">
        <v>10636</v>
      </c>
      <c r="J3823">
        <v>526</v>
      </c>
      <c r="K3823" t="s">
        <v>85</v>
      </c>
      <c r="L3823" s="1">
        <v>4859</v>
      </c>
      <c r="M3823" s="1">
        <v>9719</v>
      </c>
      <c r="N3823" s="1">
        <v>18198</v>
      </c>
      <c r="O3823" t="s">
        <v>26</v>
      </c>
      <c r="P3823">
        <v>0</v>
      </c>
      <c r="Q3823" t="s">
        <v>24563</v>
      </c>
      <c r="R3823">
        <v>3821</v>
      </c>
      <c r="S3823" t="s">
        <v>10638</v>
      </c>
      <c r="T3823" t="s">
        <v>24563</v>
      </c>
      <c r="U3823" t="s">
        <v>27</v>
      </c>
    </row>
    <row r="3824" spans="1:21" x14ac:dyDescent="0.2">
      <c r="A3824">
        <v>7</v>
      </c>
      <c r="B3824">
        <v>92902</v>
      </c>
      <c r="C3824">
        <v>92902107</v>
      </c>
      <c r="D3824" t="s">
        <v>10641</v>
      </c>
      <c r="E3824" t="s">
        <v>10633</v>
      </c>
      <c r="F3824" t="s">
        <v>10634</v>
      </c>
      <c r="G3824" t="s">
        <v>22</v>
      </c>
      <c r="H3824" s="2" t="s">
        <v>10635</v>
      </c>
      <c r="I3824" t="s">
        <v>10636</v>
      </c>
      <c r="J3824">
        <v>582</v>
      </c>
      <c r="K3824" t="s">
        <v>111</v>
      </c>
      <c r="L3824" s="1">
        <v>4902</v>
      </c>
      <c r="M3824" s="1">
        <v>9804</v>
      </c>
      <c r="N3824" s="1">
        <v>18340</v>
      </c>
      <c r="O3824" t="s">
        <v>26</v>
      </c>
      <c r="P3824">
        <v>0</v>
      </c>
      <c r="Q3824" t="s">
        <v>24563</v>
      </c>
      <c r="R3824">
        <v>3821</v>
      </c>
      <c r="S3824" t="s">
        <v>10638</v>
      </c>
      <c r="T3824" t="s">
        <v>24563</v>
      </c>
      <c r="U3824" t="s">
        <v>27</v>
      </c>
    </row>
    <row r="3825" spans="1:21" x14ac:dyDescent="0.2">
      <c r="A3825">
        <v>7</v>
      </c>
      <c r="B3825">
        <v>92903</v>
      </c>
      <c r="C3825">
        <v>92903200</v>
      </c>
      <c r="D3825" t="s">
        <v>158</v>
      </c>
      <c r="E3825" t="s">
        <v>10642</v>
      </c>
      <c r="F3825" t="s">
        <v>10614</v>
      </c>
      <c r="G3825" t="s">
        <v>22</v>
      </c>
      <c r="H3825" s="2" t="s">
        <v>10643</v>
      </c>
      <c r="I3825" t="s">
        <v>10644</v>
      </c>
      <c r="J3825">
        <v>19</v>
      </c>
      <c r="K3825" t="s">
        <v>161</v>
      </c>
      <c r="L3825" s="1">
        <v>6232</v>
      </c>
      <c r="M3825" s="1">
        <v>12464</v>
      </c>
      <c r="N3825" s="1">
        <v>22773</v>
      </c>
      <c r="O3825" t="s">
        <v>26</v>
      </c>
      <c r="P3825">
        <v>0</v>
      </c>
      <c r="Q3825" t="s">
        <v>24562</v>
      </c>
      <c r="R3825">
        <v>8274</v>
      </c>
      <c r="S3825" t="s">
        <v>27</v>
      </c>
      <c r="T3825" t="s">
        <v>24562</v>
      </c>
      <c r="U3825" t="s">
        <v>27</v>
      </c>
    </row>
    <row r="3826" spans="1:21" x14ac:dyDescent="0.2">
      <c r="A3826">
        <v>7</v>
      </c>
      <c r="B3826">
        <v>92903</v>
      </c>
      <c r="C3826">
        <v>92903127</v>
      </c>
      <c r="D3826" t="s">
        <v>10645</v>
      </c>
      <c r="E3826" t="s">
        <v>10646</v>
      </c>
      <c r="F3826" t="s">
        <v>10614</v>
      </c>
      <c r="G3826" t="s">
        <v>22</v>
      </c>
      <c r="H3826" s="2">
        <v>75601</v>
      </c>
      <c r="I3826" t="s">
        <v>10644</v>
      </c>
      <c r="J3826">
        <v>476</v>
      </c>
      <c r="K3826" t="s">
        <v>461</v>
      </c>
      <c r="L3826" s="1">
        <v>6410</v>
      </c>
      <c r="M3826" s="1">
        <v>12819</v>
      </c>
      <c r="N3826" s="1">
        <v>23366</v>
      </c>
      <c r="O3826" t="s">
        <v>26</v>
      </c>
      <c r="P3826">
        <v>0</v>
      </c>
      <c r="Q3826" t="s">
        <v>24562</v>
      </c>
      <c r="R3826">
        <v>8274</v>
      </c>
      <c r="S3826" t="s">
        <v>27</v>
      </c>
      <c r="T3826" t="s">
        <v>24562</v>
      </c>
      <c r="U3826" t="s">
        <v>1288</v>
      </c>
    </row>
    <row r="3827" spans="1:21" x14ac:dyDescent="0.2">
      <c r="A3827">
        <v>7</v>
      </c>
      <c r="B3827">
        <v>92903</v>
      </c>
      <c r="C3827">
        <v>92903126</v>
      </c>
      <c r="D3827" t="s">
        <v>10647</v>
      </c>
      <c r="E3827" t="s">
        <v>10642</v>
      </c>
      <c r="F3827" t="s">
        <v>10614</v>
      </c>
      <c r="G3827" t="s">
        <v>22</v>
      </c>
      <c r="H3827" s="2">
        <v>75606</v>
      </c>
      <c r="I3827" t="s">
        <v>10644</v>
      </c>
      <c r="J3827">
        <v>377</v>
      </c>
      <c r="K3827" t="s">
        <v>461</v>
      </c>
      <c r="L3827" s="1">
        <v>6109</v>
      </c>
      <c r="M3827" s="1">
        <v>12217</v>
      </c>
      <c r="N3827" s="1">
        <v>22362</v>
      </c>
      <c r="O3827" t="s">
        <v>26</v>
      </c>
      <c r="P3827">
        <v>0</v>
      </c>
      <c r="Q3827" t="s">
        <v>24562</v>
      </c>
      <c r="R3827">
        <v>8274</v>
      </c>
      <c r="S3827" t="s">
        <v>27</v>
      </c>
      <c r="T3827" t="s">
        <v>24562</v>
      </c>
      <c r="U3827" t="s">
        <v>1288</v>
      </c>
    </row>
    <row r="3828" spans="1:21" x14ac:dyDescent="0.2">
      <c r="A3828">
        <v>7</v>
      </c>
      <c r="B3828">
        <v>92903</v>
      </c>
      <c r="C3828">
        <v>92903125</v>
      </c>
      <c r="D3828" t="s">
        <v>10648</v>
      </c>
      <c r="E3828" t="s">
        <v>10642</v>
      </c>
      <c r="F3828" t="s">
        <v>10614</v>
      </c>
      <c r="G3828" t="s">
        <v>22</v>
      </c>
      <c r="H3828" s="2">
        <v>75606</v>
      </c>
      <c r="I3828" t="s">
        <v>10644</v>
      </c>
      <c r="J3828">
        <v>401</v>
      </c>
      <c r="K3828" t="s">
        <v>461</v>
      </c>
      <c r="L3828" s="1">
        <v>7203</v>
      </c>
      <c r="M3828" s="1">
        <v>14406</v>
      </c>
      <c r="N3828" s="1">
        <v>26010</v>
      </c>
      <c r="O3828" t="s">
        <v>26</v>
      </c>
      <c r="P3828">
        <v>0</v>
      </c>
      <c r="Q3828" t="s">
        <v>24562</v>
      </c>
      <c r="R3828">
        <v>8274</v>
      </c>
      <c r="S3828" t="s">
        <v>27</v>
      </c>
      <c r="T3828" t="s">
        <v>24562</v>
      </c>
      <c r="U3828" t="s">
        <v>1288</v>
      </c>
    </row>
    <row r="3829" spans="1:21" x14ac:dyDescent="0.2">
      <c r="A3829">
        <v>7</v>
      </c>
      <c r="B3829">
        <v>92903</v>
      </c>
      <c r="C3829">
        <v>92903124</v>
      </c>
      <c r="D3829" t="s">
        <v>10649</v>
      </c>
      <c r="E3829" t="s">
        <v>10642</v>
      </c>
      <c r="F3829" t="s">
        <v>10614</v>
      </c>
      <c r="G3829" t="s">
        <v>22</v>
      </c>
      <c r="H3829" s="2">
        <v>75606</v>
      </c>
      <c r="I3829" t="s">
        <v>10644</v>
      </c>
      <c r="J3829">
        <v>287</v>
      </c>
      <c r="K3829" t="s">
        <v>461</v>
      </c>
      <c r="L3829" s="1">
        <v>7762</v>
      </c>
      <c r="M3829" s="1">
        <v>15524</v>
      </c>
      <c r="N3829" s="1">
        <v>27874</v>
      </c>
      <c r="O3829" t="s">
        <v>26</v>
      </c>
      <c r="P3829">
        <v>0</v>
      </c>
      <c r="Q3829" t="s">
        <v>24562</v>
      </c>
      <c r="R3829">
        <v>8274</v>
      </c>
      <c r="S3829" t="s">
        <v>27</v>
      </c>
      <c r="T3829" t="s">
        <v>24562</v>
      </c>
      <c r="U3829" t="s">
        <v>1288</v>
      </c>
    </row>
    <row r="3830" spans="1:21" x14ac:dyDescent="0.2">
      <c r="A3830">
        <v>7</v>
      </c>
      <c r="B3830">
        <v>92903</v>
      </c>
      <c r="C3830">
        <v>92903123</v>
      </c>
      <c r="D3830" t="s">
        <v>10650</v>
      </c>
      <c r="E3830" t="s">
        <v>10642</v>
      </c>
      <c r="F3830" t="s">
        <v>10614</v>
      </c>
      <c r="G3830" t="s">
        <v>22</v>
      </c>
      <c r="H3830" s="2">
        <v>75606</v>
      </c>
      <c r="I3830" t="s">
        <v>10644</v>
      </c>
      <c r="J3830">
        <v>434</v>
      </c>
      <c r="K3830" t="s">
        <v>126</v>
      </c>
      <c r="L3830" s="1">
        <v>5069</v>
      </c>
      <c r="M3830" s="1">
        <v>10137</v>
      </c>
      <c r="N3830" s="1">
        <v>18896</v>
      </c>
      <c r="O3830" t="s">
        <v>26</v>
      </c>
      <c r="P3830">
        <v>0</v>
      </c>
      <c r="Q3830" t="s">
        <v>24562</v>
      </c>
      <c r="R3830">
        <v>8274</v>
      </c>
      <c r="S3830" t="s">
        <v>27</v>
      </c>
      <c r="T3830" t="s">
        <v>24562</v>
      </c>
      <c r="U3830" t="s">
        <v>1288</v>
      </c>
    </row>
    <row r="3831" spans="1:21" x14ac:dyDescent="0.2">
      <c r="A3831">
        <v>7</v>
      </c>
      <c r="B3831">
        <v>92903</v>
      </c>
      <c r="C3831">
        <v>92903122</v>
      </c>
      <c r="D3831" t="s">
        <v>10651</v>
      </c>
      <c r="E3831" t="s">
        <v>10642</v>
      </c>
      <c r="F3831" t="s">
        <v>10614</v>
      </c>
      <c r="G3831" t="s">
        <v>22</v>
      </c>
      <c r="H3831" s="2">
        <v>75606</v>
      </c>
      <c r="I3831" t="s">
        <v>10644</v>
      </c>
      <c r="J3831">
        <v>449</v>
      </c>
      <c r="K3831" t="s">
        <v>10652</v>
      </c>
      <c r="L3831" s="1">
        <v>6685</v>
      </c>
      <c r="M3831" s="1">
        <v>13370</v>
      </c>
      <c r="N3831" s="1">
        <v>24283</v>
      </c>
      <c r="O3831" t="s">
        <v>26</v>
      </c>
      <c r="P3831">
        <v>0</v>
      </c>
      <c r="Q3831" t="s">
        <v>24562</v>
      </c>
      <c r="R3831">
        <v>8274</v>
      </c>
      <c r="S3831" t="s">
        <v>27</v>
      </c>
      <c r="T3831" t="s">
        <v>24562</v>
      </c>
      <c r="U3831" t="s">
        <v>1288</v>
      </c>
    </row>
    <row r="3832" spans="1:21" x14ac:dyDescent="0.2">
      <c r="A3832">
        <v>7</v>
      </c>
      <c r="B3832">
        <v>92903</v>
      </c>
      <c r="C3832">
        <v>92903117</v>
      </c>
      <c r="D3832" t="s">
        <v>3484</v>
      </c>
      <c r="E3832" t="s">
        <v>10642</v>
      </c>
      <c r="F3832" t="s">
        <v>10614</v>
      </c>
      <c r="G3832" t="s">
        <v>22</v>
      </c>
      <c r="H3832" s="2" t="s">
        <v>10643</v>
      </c>
      <c r="I3832" t="s">
        <v>10644</v>
      </c>
      <c r="J3832">
        <v>559</v>
      </c>
      <c r="K3832" t="s">
        <v>461</v>
      </c>
      <c r="L3832" s="1">
        <v>4990</v>
      </c>
      <c r="M3832" s="1">
        <v>9979</v>
      </c>
      <c r="N3832" s="1">
        <v>18632</v>
      </c>
      <c r="O3832" t="s">
        <v>26</v>
      </c>
      <c r="P3832">
        <v>0</v>
      </c>
      <c r="Q3832" t="s">
        <v>24562</v>
      </c>
      <c r="R3832">
        <v>8274</v>
      </c>
      <c r="S3832" t="s">
        <v>27</v>
      </c>
      <c r="T3832" t="s">
        <v>24562</v>
      </c>
      <c r="U3832" t="s">
        <v>1288</v>
      </c>
    </row>
    <row r="3833" spans="1:21" x14ac:dyDescent="0.2">
      <c r="A3833">
        <v>7</v>
      </c>
      <c r="B3833">
        <v>92903</v>
      </c>
      <c r="C3833">
        <v>92903111</v>
      </c>
      <c r="D3833" t="s">
        <v>10653</v>
      </c>
      <c r="E3833" t="s">
        <v>10642</v>
      </c>
      <c r="F3833" t="s">
        <v>10614</v>
      </c>
      <c r="G3833" t="s">
        <v>22</v>
      </c>
      <c r="H3833" s="2" t="s">
        <v>10643</v>
      </c>
      <c r="I3833" t="s">
        <v>10644</v>
      </c>
      <c r="J3833">
        <v>1028</v>
      </c>
      <c r="K3833" t="s">
        <v>10654</v>
      </c>
      <c r="L3833" s="1">
        <v>6744</v>
      </c>
      <c r="M3833" s="1">
        <v>13488</v>
      </c>
      <c r="N3833" s="1">
        <v>24480</v>
      </c>
      <c r="O3833" t="s">
        <v>26</v>
      </c>
      <c r="P3833">
        <v>0</v>
      </c>
      <c r="Q3833" t="s">
        <v>24562</v>
      </c>
      <c r="R3833">
        <v>8274</v>
      </c>
      <c r="S3833" t="s">
        <v>27</v>
      </c>
      <c r="T3833" t="s">
        <v>24562</v>
      </c>
      <c r="U3833" t="s">
        <v>1288</v>
      </c>
    </row>
    <row r="3834" spans="1:21" x14ac:dyDescent="0.2">
      <c r="A3834">
        <v>7</v>
      </c>
      <c r="B3834">
        <v>92903</v>
      </c>
      <c r="C3834">
        <v>92903110</v>
      </c>
      <c r="D3834" t="s">
        <v>10655</v>
      </c>
      <c r="E3834" t="s">
        <v>10642</v>
      </c>
      <c r="F3834" t="s">
        <v>10614</v>
      </c>
      <c r="G3834" t="s">
        <v>22</v>
      </c>
      <c r="H3834" s="2">
        <v>75606</v>
      </c>
      <c r="I3834" t="s">
        <v>10644</v>
      </c>
      <c r="J3834">
        <v>0</v>
      </c>
      <c r="K3834" t="s">
        <v>77</v>
      </c>
      <c r="L3834" s="1">
        <v>6232</v>
      </c>
      <c r="M3834" s="1">
        <v>12464</v>
      </c>
      <c r="N3834" s="1">
        <v>22773</v>
      </c>
      <c r="O3834" t="s">
        <v>26</v>
      </c>
      <c r="P3834">
        <v>0</v>
      </c>
      <c r="Q3834" t="s">
        <v>24562</v>
      </c>
      <c r="R3834">
        <v>8274</v>
      </c>
      <c r="S3834" t="s">
        <v>27</v>
      </c>
      <c r="T3834" t="s">
        <v>24562</v>
      </c>
      <c r="U3834" t="s">
        <v>27</v>
      </c>
    </row>
    <row r="3835" spans="1:21" x14ac:dyDescent="0.2">
      <c r="A3835">
        <v>7</v>
      </c>
      <c r="B3835">
        <v>92903</v>
      </c>
      <c r="C3835">
        <v>92903044</v>
      </c>
      <c r="D3835" t="s">
        <v>10656</v>
      </c>
      <c r="E3835" t="s">
        <v>10657</v>
      </c>
      <c r="F3835" t="s">
        <v>10614</v>
      </c>
      <c r="G3835" t="s">
        <v>22</v>
      </c>
      <c r="H3835" s="2">
        <v>75605</v>
      </c>
      <c r="I3835" t="s">
        <v>10644</v>
      </c>
      <c r="J3835">
        <v>621</v>
      </c>
      <c r="K3835" t="s">
        <v>25</v>
      </c>
      <c r="L3835" s="1">
        <v>5496</v>
      </c>
      <c r="M3835" s="1">
        <v>10992</v>
      </c>
      <c r="N3835" s="1">
        <v>20320</v>
      </c>
      <c r="O3835" t="s">
        <v>26</v>
      </c>
      <c r="P3835">
        <v>0</v>
      </c>
      <c r="Q3835" t="s">
        <v>24562</v>
      </c>
      <c r="R3835">
        <v>8274</v>
      </c>
      <c r="S3835" t="s">
        <v>27</v>
      </c>
      <c r="T3835" t="s">
        <v>24562</v>
      </c>
      <c r="U3835" t="s">
        <v>1288</v>
      </c>
    </row>
    <row r="3836" spans="1:21" x14ac:dyDescent="0.2">
      <c r="A3836">
        <v>7</v>
      </c>
      <c r="B3836">
        <v>92903</v>
      </c>
      <c r="C3836">
        <v>92903042</v>
      </c>
      <c r="D3836" t="s">
        <v>10658</v>
      </c>
      <c r="E3836" t="s">
        <v>10642</v>
      </c>
      <c r="F3836" t="s">
        <v>10614</v>
      </c>
      <c r="G3836" t="s">
        <v>22</v>
      </c>
      <c r="H3836" s="2" t="s">
        <v>10643</v>
      </c>
      <c r="I3836" t="s">
        <v>10644</v>
      </c>
      <c r="J3836">
        <v>809</v>
      </c>
      <c r="K3836" t="s">
        <v>25</v>
      </c>
      <c r="L3836" s="1">
        <v>6278</v>
      </c>
      <c r="M3836" s="1">
        <v>12556</v>
      </c>
      <c r="N3836" s="1">
        <v>22927</v>
      </c>
      <c r="O3836" t="s">
        <v>26</v>
      </c>
      <c r="P3836">
        <v>0</v>
      </c>
      <c r="Q3836" t="s">
        <v>24562</v>
      </c>
      <c r="R3836">
        <v>8274</v>
      </c>
      <c r="S3836" t="s">
        <v>27</v>
      </c>
      <c r="T3836" t="s">
        <v>24562</v>
      </c>
      <c r="U3836" t="s">
        <v>1288</v>
      </c>
    </row>
    <row r="3837" spans="1:21" x14ac:dyDescent="0.2">
      <c r="A3837">
        <v>7</v>
      </c>
      <c r="B3837">
        <v>92903</v>
      </c>
      <c r="C3837">
        <v>92903041</v>
      </c>
      <c r="D3837" t="s">
        <v>10659</v>
      </c>
      <c r="E3837" t="s">
        <v>10642</v>
      </c>
      <c r="F3837" t="s">
        <v>10614</v>
      </c>
      <c r="G3837" t="s">
        <v>22</v>
      </c>
      <c r="H3837" s="2" t="s">
        <v>10643</v>
      </c>
      <c r="I3837" t="s">
        <v>10644</v>
      </c>
      <c r="J3837">
        <v>453</v>
      </c>
      <c r="K3837" t="s">
        <v>25</v>
      </c>
      <c r="L3837" s="1">
        <v>7238</v>
      </c>
      <c r="M3837" s="1">
        <v>14476</v>
      </c>
      <c r="N3837" s="1">
        <v>26126</v>
      </c>
      <c r="O3837" t="s">
        <v>26</v>
      </c>
      <c r="P3837">
        <v>0</v>
      </c>
      <c r="Q3837" t="s">
        <v>24562</v>
      </c>
      <c r="R3837">
        <v>8274</v>
      </c>
      <c r="S3837" t="s">
        <v>27</v>
      </c>
      <c r="T3837" t="s">
        <v>24562</v>
      </c>
      <c r="U3837" t="s">
        <v>1288</v>
      </c>
    </row>
    <row r="3838" spans="1:21" x14ac:dyDescent="0.2">
      <c r="A3838">
        <v>7</v>
      </c>
      <c r="B3838">
        <v>92903</v>
      </c>
      <c r="C3838">
        <v>92903004</v>
      </c>
      <c r="D3838" t="s">
        <v>10660</v>
      </c>
      <c r="E3838" t="s">
        <v>10642</v>
      </c>
      <c r="F3838" t="s">
        <v>10614</v>
      </c>
      <c r="G3838" t="s">
        <v>22</v>
      </c>
      <c r="H3838" s="2">
        <v>75606</v>
      </c>
      <c r="I3838" t="s">
        <v>10644</v>
      </c>
      <c r="J3838">
        <v>191</v>
      </c>
      <c r="K3838" t="s">
        <v>3176</v>
      </c>
      <c r="L3838" s="1">
        <v>6506</v>
      </c>
      <c r="M3838" s="1">
        <v>13012</v>
      </c>
      <c r="N3838" s="1">
        <v>23687</v>
      </c>
      <c r="O3838" t="s">
        <v>26</v>
      </c>
      <c r="P3838">
        <v>0</v>
      </c>
      <c r="Q3838" t="s">
        <v>24562</v>
      </c>
      <c r="R3838">
        <v>8274</v>
      </c>
      <c r="S3838" t="s">
        <v>27</v>
      </c>
      <c r="T3838" t="s">
        <v>24562</v>
      </c>
      <c r="U3838" t="s">
        <v>1288</v>
      </c>
    </row>
    <row r="3839" spans="1:21" x14ac:dyDescent="0.2">
      <c r="A3839">
        <v>7</v>
      </c>
      <c r="B3839">
        <v>92903</v>
      </c>
      <c r="C3839">
        <v>92903001</v>
      </c>
      <c r="D3839" t="s">
        <v>10661</v>
      </c>
      <c r="E3839" t="s">
        <v>10642</v>
      </c>
      <c r="F3839" t="s">
        <v>10614</v>
      </c>
      <c r="G3839" t="s">
        <v>22</v>
      </c>
      <c r="H3839" s="2" t="s">
        <v>10643</v>
      </c>
      <c r="I3839" t="s">
        <v>10644</v>
      </c>
      <c r="J3839">
        <v>2170</v>
      </c>
      <c r="K3839" t="s">
        <v>30</v>
      </c>
      <c r="L3839" s="1">
        <v>6036</v>
      </c>
      <c r="M3839" s="1">
        <v>12073</v>
      </c>
      <c r="N3839" s="1">
        <v>22121</v>
      </c>
      <c r="O3839" t="s">
        <v>26</v>
      </c>
      <c r="P3839">
        <v>0</v>
      </c>
      <c r="Q3839" t="s">
        <v>24562</v>
      </c>
      <c r="R3839">
        <v>8274</v>
      </c>
      <c r="S3839" t="s">
        <v>27</v>
      </c>
      <c r="T3839" t="s">
        <v>24562</v>
      </c>
      <c r="U3839" t="s">
        <v>1288</v>
      </c>
    </row>
    <row r="3840" spans="1:21" x14ac:dyDescent="0.2">
      <c r="A3840">
        <v>7</v>
      </c>
      <c r="B3840">
        <v>92904</v>
      </c>
      <c r="C3840">
        <v>92904001</v>
      </c>
      <c r="D3840" t="s">
        <v>10662</v>
      </c>
      <c r="E3840" t="s">
        <v>10663</v>
      </c>
      <c r="F3840" t="s">
        <v>10614</v>
      </c>
      <c r="G3840" t="s">
        <v>22</v>
      </c>
      <c r="H3840" s="2" t="s">
        <v>10664</v>
      </c>
      <c r="I3840" t="s">
        <v>10665</v>
      </c>
      <c r="J3840">
        <v>1319</v>
      </c>
      <c r="K3840" t="s">
        <v>30</v>
      </c>
      <c r="L3840" s="1">
        <v>5236</v>
      </c>
      <c r="M3840" s="1">
        <v>10473</v>
      </c>
      <c r="N3840" s="1">
        <v>19454</v>
      </c>
      <c r="O3840" t="s">
        <v>26</v>
      </c>
      <c r="P3840">
        <v>0</v>
      </c>
      <c r="Q3840" t="s">
        <v>24563</v>
      </c>
      <c r="R3840">
        <v>4611</v>
      </c>
      <c r="S3840" t="s">
        <v>27</v>
      </c>
      <c r="T3840" t="s">
        <v>24563</v>
      </c>
      <c r="U3840" t="s">
        <v>27</v>
      </c>
    </row>
    <row r="3841" spans="1:21" x14ac:dyDescent="0.2">
      <c r="A3841">
        <v>7</v>
      </c>
      <c r="B3841">
        <v>92904</v>
      </c>
      <c r="C3841">
        <v>92904105</v>
      </c>
      <c r="D3841" t="s">
        <v>7817</v>
      </c>
      <c r="E3841" t="s">
        <v>10663</v>
      </c>
      <c r="F3841" t="s">
        <v>10614</v>
      </c>
      <c r="G3841" t="s">
        <v>22</v>
      </c>
      <c r="H3841" s="2" t="s">
        <v>10664</v>
      </c>
      <c r="I3841" t="s">
        <v>10665</v>
      </c>
      <c r="J3841">
        <v>678</v>
      </c>
      <c r="K3841" t="s">
        <v>1702</v>
      </c>
      <c r="L3841" s="1">
        <v>5962</v>
      </c>
      <c r="M3841" s="1">
        <v>11925</v>
      </c>
      <c r="N3841" s="1">
        <v>21875</v>
      </c>
      <c r="O3841" t="s">
        <v>26</v>
      </c>
      <c r="P3841">
        <v>0</v>
      </c>
      <c r="Q3841" t="s">
        <v>24563</v>
      </c>
      <c r="R3841">
        <v>4611</v>
      </c>
      <c r="S3841" t="s">
        <v>27</v>
      </c>
      <c r="T3841" t="s">
        <v>24563</v>
      </c>
      <c r="U3841" t="s">
        <v>27</v>
      </c>
    </row>
    <row r="3842" spans="1:21" x14ac:dyDescent="0.2">
      <c r="A3842">
        <v>7</v>
      </c>
      <c r="B3842">
        <v>92904</v>
      </c>
      <c r="C3842">
        <v>92904104</v>
      </c>
      <c r="D3842" t="s">
        <v>10666</v>
      </c>
      <c r="E3842" t="s">
        <v>10663</v>
      </c>
      <c r="F3842" t="s">
        <v>10614</v>
      </c>
      <c r="G3842" t="s">
        <v>22</v>
      </c>
      <c r="H3842" s="2" t="s">
        <v>10664</v>
      </c>
      <c r="I3842" t="s">
        <v>10665</v>
      </c>
      <c r="J3842">
        <v>696</v>
      </c>
      <c r="K3842" t="s">
        <v>1702</v>
      </c>
      <c r="L3842" s="1">
        <v>5487</v>
      </c>
      <c r="M3842" s="1">
        <v>10975</v>
      </c>
      <c r="N3842" s="1">
        <v>20291</v>
      </c>
      <c r="O3842" t="s">
        <v>26</v>
      </c>
      <c r="P3842">
        <v>0</v>
      </c>
      <c r="Q3842" t="s">
        <v>24563</v>
      </c>
      <c r="R3842">
        <v>4611</v>
      </c>
      <c r="S3842" t="s">
        <v>27</v>
      </c>
      <c r="T3842" t="s">
        <v>24563</v>
      </c>
      <c r="U3842" t="s">
        <v>27</v>
      </c>
    </row>
    <row r="3843" spans="1:21" x14ac:dyDescent="0.2">
      <c r="A3843">
        <v>7</v>
      </c>
      <c r="B3843">
        <v>92904</v>
      </c>
      <c r="C3843">
        <v>92904103</v>
      </c>
      <c r="D3843" t="s">
        <v>10667</v>
      </c>
      <c r="E3843" t="s">
        <v>10663</v>
      </c>
      <c r="F3843" t="s">
        <v>10614</v>
      </c>
      <c r="G3843" t="s">
        <v>22</v>
      </c>
      <c r="H3843" s="2" t="s">
        <v>10664</v>
      </c>
      <c r="I3843" t="s">
        <v>10665</v>
      </c>
      <c r="J3843">
        <v>501</v>
      </c>
      <c r="K3843" t="s">
        <v>455</v>
      </c>
      <c r="L3843" s="1">
        <v>5834</v>
      </c>
      <c r="M3843" s="1">
        <v>11668</v>
      </c>
      <c r="N3843" s="1">
        <v>21447</v>
      </c>
      <c r="O3843" t="s">
        <v>26</v>
      </c>
      <c r="P3843">
        <v>0</v>
      </c>
      <c r="Q3843" t="s">
        <v>24563</v>
      </c>
      <c r="R3843">
        <v>4611</v>
      </c>
      <c r="S3843" t="s">
        <v>27</v>
      </c>
      <c r="T3843" t="s">
        <v>24563</v>
      </c>
      <c r="U3843" t="s">
        <v>27</v>
      </c>
    </row>
    <row r="3844" spans="1:21" x14ac:dyDescent="0.2">
      <c r="A3844">
        <v>7</v>
      </c>
      <c r="B3844">
        <v>92904</v>
      </c>
      <c r="C3844">
        <v>92904043</v>
      </c>
      <c r="D3844" t="s">
        <v>10668</v>
      </c>
      <c r="E3844" t="s">
        <v>10663</v>
      </c>
      <c r="F3844" t="s">
        <v>10614</v>
      </c>
      <c r="G3844" t="s">
        <v>22</v>
      </c>
      <c r="H3844" s="2" t="s">
        <v>10664</v>
      </c>
      <c r="I3844" t="s">
        <v>10665</v>
      </c>
      <c r="J3844">
        <v>708</v>
      </c>
      <c r="K3844" t="s">
        <v>407</v>
      </c>
      <c r="L3844" s="1">
        <v>5430</v>
      </c>
      <c r="M3844" s="1">
        <v>10860</v>
      </c>
      <c r="N3844" s="1">
        <v>20100</v>
      </c>
      <c r="O3844" t="s">
        <v>26</v>
      </c>
      <c r="P3844">
        <v>0</v>
      </c>
      <c r="Q3844" t="s">
        <v>24563</v>
      </c>
      <c r="R3844">
        <v>4611</v>
      </c>
      <c r="S3844" t="s">
        <v>27</v>
      </c>
      <c r="T3844" t="s">
        <v>24563</v>
      </c>
      <c r="U3844" t="s">
        <v>27</v>
      </c>
    </row>
    <row r="3845" spans="1:21" x14ac:dyDescent="0.2">
      <c r="A3845">
        <v>7</v>
      </c>
      <c r="B3845">
        <v>92904</v>
      </c>
      <c r="C3845">
        <v>92904041</v>
      </c>
      <c r="D3845" t="s">
        <v>10669</v>
      </c>
      <c r="E3845" t="s">
        <v>10663</v>
      </c>
      <c r="F3845" t="s">
        <v>10614</v>
      </c>
      <c r="G3845" t="s">
        <v>22</v>
      </c>
      <c r="H3845" s="2" t="s">
        <v>10664</v>
      </c>
      <c r="I3845" t="s">
        <v>10665</v>
      </c>
      <c r="J3845">
        <v>709</v>
      </c>
      <c r="K3845" t="s">
        <v>66</v>
      </c>
      <c r="L3845" s="1">
        <v>5607</v>
      </c>
      <c r="M3845" s="1">
        <v>11214</v>
      </c>
      <c r="N3845" s="1">
        <v>20690</v>
      </c>
      <c r="O3845" t="s">
        <v>26</v>
      </c>
      <c r="P3845">
        <v>0</v>
      </c>
      <c r="Q3845" t="s">
        <v>24563</v>
      </c>
      <c r="R3845">
        <v>4611</v>
      </c>
      <c r="S3845" t="s">
        <v>27</v>
      </c>
      <c r="T3845" t="s">
        <v>24563</v>
      </c>
      <c r="U3845" t="s">
        <v>27</v>
      </c>
    </row>
    <row r="3846" spans="1:21" x14ac:dyDescent="0.2">
      <c r="A3846">
        <v>7</v>
      </c>
      <c r="B3846">
        <v>92904</v>
      </c>
      <c r="C3846">
        <v>92904002</v>
      </c>
      <c r="D3846" t="s">
        <v>10670</v>
      </c>
      <c r="E3846" t="s">
        <v>10663</v>
      </c>
      <c r="F3846" t="s">
        <v>10614</v>
      </c>
      <c r="G3846" t="s">
        <v>22</v>
      </c>
      <c r="H3846" s="2">
        <v>75608</v>
      </c>
      <c r="I3846" t="s">
        <v>10665</v>
      </c>
      <c r="J3846">
        <v>0</v>
      </c>
      <c r="K3846" t="s">
        <v>168</v>
      </c>
      <c r="L3846" s="1">
        <v>5531</v>
      </c>
      <c r="M3846" s="1">
        <v>11062</v>
      </c>
      <c r="N3846" s="1">
        <v>20437</v>
      </c>
      <c r="O3846" t="s">
        <v>26</v>
      </c>
      <c r="P3846">
        <v>0</v>
      </c>
      <c r="Q3846" t="s">
        <v>24563</v>
      </c>
      <c r="R3846">
        <v>4611</v>
      </c>
      <c r="S3846" t="s">
        <v>27</v>
      </c>
      <c r="T3846" t="s">
        <v>24563</v>
      </c>
      <c r="U3846" t="s">
        <v>27</v>
      </c>
    </row>
    <row r="3847" spans="1:21" x14ac:dyDescent="0.2">
      <c r="A3847">
        <v>7</v>
      </c>
      <c r="B3847">
        <v>92906</v>
      </c>
      <c r="C3847">
        <v>92906102</v>
      </c>
      <c r="D3847" t="s">
        <v>10671</v>
      </c>
      <c r="E3847" t="s">
        <v>10672</v>
      </c>
      <c r="F3847" t="s">
        <v>10634</v>
      </c>
      <c r="G3847" t="s">
        <v>22</v>
      </c>
      <c r="H3847" s="2">
        <v>75662</v>
      </c>
      <c r="I3847" t="s">
        <v>10673</v>
      </c>
      <c r="J3847">
        <v>734</v>
      </c>
      <c r="K3847" t="s">
        <v>32</v>
      </c>
      <c r="L3847" s="1">
        <v>6341</v>
      </c>
      <c r="M3847" s="1">
        <v>12682</v>
      </c>
      <c r="N3847" s="1">
        <v>23137</v>
      </c>
      <c r="O3847" t="s">
        <v>26</v>
      </c>
      <c r="P3847">
        <v>1</v>
      </c>
      <c r="Q3847" t="s">
        <v>24563</v>
      </c>
      <c r="R3847">
        <v>1563</v>
      </c>
      <c r="S3847" t="s">
        <v>10674</v>
      </c>
      <c r="T3847" t="s">
        <v>24563</v>
      </c>
      <c r="U3847" t="s">
        <v>27</v>
      </c>
    </row>
    <row r="3848" spans="1:21" x14ac:dyDescent="0.2">
      <c r="A3848">
        <v>7</v>
      </c>
      <c r="B3848">
        <v>92906</v>
      </c>
      <c r="C3848">
        <v>92906041</v>
      </c>
      <c r="D3848" t="s">
        <v>10675</v>
      </c>
      <c r="E3848" t="s">
        <v>10676</v>
      </c>
      <c r="F3848" t="s">
        <v>10619</v>
      </c>
      <c r="G3848" t="s">
        <v>22</v>
      </c>
      <c r="H3848" s="2" t="s">
        <v>10677</v>
      </c>
      <c r="I3848" t="s">
        <v>10673</v>
      </c>
      <c r="J3848">
        <v>363</v>
      </c>
      <c r="K3848" t="s">
        <v>25</v>
      </c>
      <c r="L3848" s="1">
        <v>6054</v>
      </c>
      <c r="M3848" s="1">
        <v>12107</v>
      </c>
      <c r="N3848" s="1">
        <v>22179</v>
      </c>
      <c r="O3848" t="s">
        <v>26</v>
      </c>
      <c r="P3848">
        <v>1</v>
      </c>
      <c r="Q3848" t="s">
        <v>24563</v>
      </c>
      <c r="R3848">
        <v>1563</v>
      </c>
      <c r="S3848" t="s">
        <v>10674</v>
      </c>
      <c r="T3848" t="s">
        <v>24563</v>
      </c>
      <c r="U3848" t="s">
        <v>27</v>
      </c>
    </row>
    <row r="3849" spans="1:21" x14ac:dyDescent="0.2">
      <c r="A3849">
        <v>7</v>
      </c>
      <c r="B3849">
        <v>92906</v>
      </c>
      <c r="C3849">
        <v>92906002</v>
      </c>
      <c r="D3849" t="s">
        <v>10678</v>
      </c>
      <c r="E3849" t="s">
        <v>10676</v>
      </c>
      <c r="F3849" t="s">
        <v>10619</v>
      </c>
      <c r="G3849" t="s">
        <v>22</v>
      </c>
      <c r="H3849" s="2" t="s">
        <v>10677</v>
      </c>
      <c r="I3849" t="s">
        <v>10673</v>
      </c>
      <c r="J3849">
        <v>466</v>
      </c>
      <c r="K3849" t="s">
        <v>30</v>
      </c>
      <c r="L3849" s="1">
        <v>5762</v>
      </c>
      <c r="M3849" s="1">
        <v>11524</v>
      </c>
      <c r="N3849" s="1">
        <v>21206</v>
      </c>
      <c r="O3849" t="s">
        <v>26</v>
      </c>
      <c r="P3849">
        <v>1</v>
      </c>
      <c r="Q3849" t="s">
        <v>24563</v>
      </c>
      <c r="R3849">
        <v>1563</v>
      </c>
      <c r="S3849" t="s">
        <v>10674</v>
      </c>
      <c r="T3849" t="s">
        <v>24563</v>
      </c>
      <c r="U3849" t="s">
        <v>27</v>
      </c>
    </row>
    <row r="3850" spans="1:21" x14ac:dyDescent="0.2">
      <c r="A3850">
        <v>7</v>
      </c>
      <c r="B3850">
        <v>92907</v>
      </c>
      <c r="C3850">
        <v>92907103</v>
      </c>
      <c r="D3850" t="s">
        <v>10679</v>
      </c>
      <c r="E3850" t="s">
        <v>10680</v>
      </c>
      <c r="F3850" t="s">
        <v>10614</v>
      </c>
      <c r="G3850" t="s">
        <v>22</v>
      </c>
      <c r="H3850" s="2" t="s">
        <v>10681</v>
      </c>
      <c r="I3850" t="s">
        <v>10682</v>
      </c>
      <c r="J3850">
        <v>492</v>
      </c>
      <c r="K3850" t="s">
        <v>38</v>
      </c>
      <c r="L3850" s="1">
        <v>4215</v>
      </c>
      <c r="M3850" s="1">
        <v>8431</v>
      </c>
      <c r="N3850" s="1">
        <v>16052</v>
      </c>
      <c r="O3850" t="s">
        <v>26</v>
      </c>
      <c r="P3850">
        <v>0</v>
      </c>
      <c r="Q3850" t="s">
        <v>24563</v>
      </c>
      <c r="R3850">
        <v>2071</v>
      </c>
      <c r="S3850" t="s">
        <v>27</v>
      </c>
      <c r="T3850" t="s">
        <v>24563</v>
      </c>
      <c r="U3850" t="s">
        <v>27</v>
      </c>
    </row>
    <row r="3851" spans="1:21" x14ac:dyDescent="0.2">
      <c r="A3851">
        <v>7</v>
      </c>
      <c r="B3851">
        <v>92907</v>
      </c>
      <c r="C3851">
        <v>92907101</v>
      </c>
      <c r="D3851" t="s">
        <v>10683</v>
      </c>
      <c r="E3851" t="s">
        <v>10684</v>
      </c>
      <c r="F3851" t="s">
        <v>10614</v>
      </c>
      <c r="G3851" t="s">
        <v>22</v>
      </c>
      <c r="H3851" s="2" t="s">
        <v>10681</v>
      </c>
      <c r="I3851" t="s">
        <v>10682</v>
      </c>
      <c r="J3851">
        <v>459</v>
      </c>
      <c r="K3851" t="s">
        <v>41</v>
      </c>
      <c r="L3851" s="1">
        <v>4157</v>
      </c>
      <c r="M3851" s="1">
        <v>8314</v>
      </c>
      <c r="N3851" s="1">
        <v>15856</v>
      </c>
      <c r="O3851" t="s">
        <v>26</v>
      </c>
      <c r="P3851">
        <v>0</v>
      </c>
      <c r="Q3851" t="s">
        <v>24563</v>
      </c>
      <c r="R3851">
        <v>2071</v>
      </c>
      <c r="S3851" t="s">
        <v>27</v>
      </c>
      <c r="T3851" t="s">
        <v>24563</v>
      </c>
      <c r="U3851" t="s">
        <v>27</v>
      </c>
    </row>
    <row r="3852" spans="1:21" x14ac:dyDescent="0.2">
      <c r="A3852">
        <v>7</v>
      </c>
      <c r="B3852">
        <v>92907</v>
      </c>
      <c r="C3852">
        <v>92907042</v>
      </c>
      <c r="D3852" t="s">
        <v>10685</v>
      </c>
      <c r="E3852" t="s">
        <v>10684</v>
      </c>
      <c r="F3852" t="s">
        <v>10614</v>
      </c>
      <c r="G3852" t="s">
        <v>22</v>
      </c>
      <c r="H3852" s="2" t="s">
        <v>10681</v>
      </c>
      <c r="I3852" t="s">
        <v>10682</v>
      </c>
      <c r="J3852">
        <v>479</v>
      </c>
      <c r="K3852" t="s">
        <v>25</v>
      </c>
      <c r="L3852" s="1">
        <v>4049</v>
      </c>
      <c r="M3852" s="1">
        <v>8098</v>
      </c>
      <c r="N3852" s="1">
        <v>15497</v>
      </c>
      <c r="O3852" t="s">
        <v>26</v>
      </c>
      <c r="P3852">
        <v>0</v>
      </c>
      <c r="Q3852" t="s">
        <v>24563</v>
      </c>
      <c r="R3852">
        <v>2071</v>
      </c>
      <c r="S3852" t="s">
        <v>27</v>
      </c>
      <c r="T3852" t="s">
        <v>24563</v>
      </c>
      <c r="U3852" t="s">
        <v>27</v>
      </c>
    </row>
    <row r="3853" spans="1:21" x14ac:dyDescent="0.2">
      <c r="A3853">
        <v>7</v>
      </c>
      <c r="B3853">
        <v>92907</v>
      </c>
      <c r="C3853">
        <v>92907001</v>
      </c>
      <c r="D3853" t="s">
        <v>10686</v>
      </c>
      <c r="E3853" t="s">
        <v>10684</v>
      </c>
      <c r="F3853" t="s">
        <v>10614</v>
      </c>
      <c r="G3853" t="s">
        <v>22</v>
      </c>
      <c r="H3853" s="2" t="s">
        <v>10681</v>
      </c>
      <c r="I3853" t="s">
        <v>10682</v>
      </c>
      <c r="J3853">
        <v>641</v>
      </c>
      <c r="K3853" t="s">
        <v>30</v>
      </c>
      <c r="L3853" s="1">
        <v>3849</v>
      </c>
      <c r="M3853" s="1">
        <v>7697</v>
      </c>
      <c r="N3853" s="1">
        <v>14829</v>
      </c>
      <c r="O3853" t="s">
        <v>26</v>
      </c>
      <c r="P3853">
        <v>0</v>
      </c>
      <c r="Q3853" t="s">
        <v>24563</v>
      </c>
      <c r="R3853">
        <v>2071</v>
      </c>
      <c r="S3853" t="s">
        <v>27</v>
      </c>
      <c r="T3853" t="s">
        <v>24563</v>
      </c>
      <c r="U3853" t="s">
        <v>27</v>
      </c>
    </row>
    <row r="3854" spans="1:21" x14ac:dyDescent="0.2">
      <c r="A3854">
        <v>7</v>
      </c>
      <c r="B3854">
        <v>92908</v>
      </c>
      <c r="C3854">
        <v>92908102</v>
      </c>
      <c r="D3854" t="s">
        <v>10687</v>
      </c>
      <c r="E3854" t="s">
        <v>10688</v>
      </c>
      <c r="F3854" t="s">
        <v>10689</v>
      </c>
      <c r="G3854" t="s">
        <v>22</v>
      </c>
      <c r="H3854" s="2" t="s">
        <v>10690</v>
      </c>
      <c r="I3854" t="s">
        <v>10691</v>
      </c>
      <c r="J3854">
        <v>295</v>
      </c>
      <c r="K3854" t="s">
        <v>166</v>
      </c>
      <c r="L3854" s="1">
        <v>4048</v>
      </c>
      <c r="M3854" s="1">
        <v>8096</v>
      </c>
      <c r="N3854" s="1">
        <v>15493</v>
      </c>
      <c r="O3854" t="s">
        <v>26</v>
      </c>
      <c r="P3854">
        <v>0</v>
      </c>
      <c r="Q3854" t="s">
        <v>24563</v>
      </c>
      <c r="R3854">
        <v>1440</v>
      </c>
      <c r="S3854" t="s">
        <v>27</v>
      </c>
      <c r="T3854" t="s">
        <v>24563</v>
      </c>
      <c r="U3854" t="s">
        <v>27</v>
      </c>
    </row>
    <row r="3855" spans="1:21" x14ac:dyDescent="0.2">
      <c r="A3855">
        <v>7</v>
      </c>
      <c r="B3855">
        <v>92908</v>
      </c>
      <c r="C3855">
        <v>92908104</v>
      </c>
      <c r="D3855" t="s">
        <v>10692</v>
      </c>
      <c r="E3855" t="s">
        <v>10688</v>
      </c>
      <c r="F3855" t="s">
        <v>10689</v>
      </c>
      <c r="G3855" t="s">
        <v>22</v>
      </c>
      <c r="H3855" s="2">
        <v>75693</v>
      </c>
      <c r="I3855" t="s">
        <v>10691</v>
      </c>
      <c r="J3855">
        <v>36</v>
      </c>
      <c r="K3855" t="s">
        <v>153</v>
      </c>
      <c r="L3855" s="1">
        <v>4975</v>
      </c>
      <c r="M3855" s="1">
        <v>9950</v>
      </c>
      <c r="N3855" s="1">
        <v>18583</v>
      </c>
      <c r="O3855" t="s">
        <v>26</v>
      </c>
      <c r="P3855">
        <v>0</v>
      </c>
      <c r="Q3855" t="s">
        <v>24563</v>
      </c>
      <c r="R3855">
        <v>1440</v>
      </c>
      <c r="S3855" t="s">
        <v>27</v>
      </c>
      <c r="T3855" t="s">
        <v>24563</v>
      </c>
      <c r="U3855" t="s">
        <v>27</v>
      </c>
    </row>
    <row r="3856" spans="1:21" x14ac:dyDescent="0.2">
      <c r="A3856">
        <v>7</v>
      </c>
      <c r="B3856">
        <v>92908</v>
      </c>
      <c r="C3856">
        <v>92908103</v>
      </c>
      <c r="D3856" t="s">
        <v>10693</v>
      </c>
      <c r="E3856" t="s">
        <v>10688</v>
      </c>
      <c r="F3856" t="s">
        <v>10689</v>
      </c>
      <c r="G3856" t="s">
        <v>22</v>
      </c>
      <c r="H3856" s="2" t="s">
        <v>10690</v>
      </c>
      <c r="I3856" t="s">
        <v>10691</v>
      </c>
      <c r="J3856">
        <v>350</v>
      </c>
      <c r="K3856" t="s">
        <v>41</v>
      </c>
      <c r="L3856" s="1">
        <v>3776</v>
      </c>
      <c r="M3856" s="1">
        <v>7551</v>
      </c>
      <c r="N3856" s="1">
        <v>14586</v>
      </c>
      <c r="O3856" t="s">
        <v>26</v>
      </c>
      <c r="P3856">
        <v>0</v>
      </c>
      <c r="Q3856" t="s">
        <v>24563</v>
      </c>
      <c r="R3856">
        <v>1440</v>
      </c>
      <c r="S3856" t="s">
        <v>27</v>
      </c>
      <c r="T3856" t="s">
        <v>24563</v>
      </c>
      <c r="U3856" t="s">
        <v>27</v>
      </c>
    </row>
    <row r="3857" spans="1:21" x14ac:dyDescent="0.2">
      <c r="A3857">
        <v>7</v>
      </c>
      <c r="B3857">
        <v>92908</v>
      </c>
      <c r="C3857">
        <v>92908041</v>
      </c>
      <c r="D3857" t="s">
        <v>10694</v>
      </c>
      <c r="E3857" t="s">
        <v>10688</v>
      </c>
      <c r="F3857" t="s">
        <v>10689</v>
      </c>
      <c r="G3857" t="s">
        <v>22</v>
      </c>
      <c r="H3857" s="2" t="s">
        <v>10690</v>
      </c>
      <c r="I3857" t="s">
        <v>10691</v>
      </c>
      <c r="J3857">
        <v>343</v>
      </c>
      <c r="K3857" t="s">
        <v>25</v>
      </c>
      <c r="L3857" s="1">
        <v>3862</v>
      </c>
      <c r="M3857" s="1">
        <v>7724</v>
      </c>
      <c r="N3857" s="1">
        <v>14873</v>
      </c>
      <c r="O3857" t="s">
        <v>26</v>
      </c>
      <c r="P3857">
        <v>0</v>
      </c>
      <c r="Q3857" t="s">
        <v>24563</v>
      </c>
      <c r="R3857">
        <v>1440</v>
      </c>
      <c r="S3857" t="s">
        <v>27</v>
      </c>
      <c r="T3857" t="s">
        <v>24563</v>
      </c>
      <c r="U3857" t="s">
        <v>27</v>
      </c>
    </row>
    <row r="3858" spans="1:21" x14ac:dyDescent="0.2">
      <c r="A3858">
        <v>7</v>
      </c>
      <c r="B3858">
        <v>92908</v>
      </c>
      <c r="C3858">
        <v>92908001</v>
      </c>
      <c r="D3858" t="s">
        <v>10695</v>
      </c>
      <c r="E3858" t="s">
        <v>10688</v>
      </c>
      <c r="F3858" t="s">
        <v>10689</v>
      </c>
      <c r="G3858" t="s">
        <v>22</v>
      </c>
      <c r="H3858" s="2" t="s">
        <v>10690</v>
      </c>
      <c r="I3858" t="s">
        <v>10691</v>
      </c>
      <c r="J3858">
        <v>416</v>
      </c>
      <c r="K3858" t="s">
        <v>30</v>
      </c>
      <c r="L3858" s="1">
        <v>3799</v>
      </c>
      <c r="M3858" s="1">
        <v>7598</v>
      </c>
      <c r="N3858" s="1">
        <v>14663</v>
      </c>
      <c r="O3858" t="s">
        <v>26</v>
      </c>
      <c r="P3858">
        <v>0</v>
      </c>
      <c r="Q3858" t="s">
        <v>24563</v>
      </c>
      <c r="R3858">
        <v>1440</v>
      </c>
      <c r="S3858" t="s">
        <v>27</v>
      </c>
      <c r="T3858" t="s">
        <v>24563</v>
      </c>
      <c r="U3858" t="s">
        <v>27</v>
      </c>
    </row>
    <row r="3859" spans="1:21" x14ac:dyDescent="0.2">
      <c r="A3859">
        <v>6</v>
      </c>
      <c r="B3859">
        <v>93901</v>
      </c>
      <c r="C3859">
        <v>93901101</v>
      </c>
      <c r="D3859" t="s">
        <v>10696</v>
      </c>
      <c r="E3859" t="s">
        <v>10697</v>
      </c>
      <c r="F3859" t="s">
        <v>10698</v>
      </c>
      <c r="G3859" t="s">
        <v>22</v>
      </c>
      <c r="H3859" s="2">
        <v>77830</v>
      </c>
      <c r="I3859" t="s">
        <v>10699</v>
      </c>
      <c r="J3859">
        <v>460</v>
      </c>
      <c r="K3859" t="s">
        <v>32</v>
      </c>
      <c r="L3859" s="1">
        <v>5608</v>
      </c>
      <c r="M3859" s="1">
        <v>11215</v>
      </c>
      <c r="N3859" s="1">
        <v>20692</v>
      </c>
      <c r="O3859" t="s">
        <v>26</v>
      </c>
      <c r="P3859">
        <v>1</v>
      </c>
      <c r="Q3859" t="s">
        <v>24562</v>
      </c>
      <c r="R3859">
        <v>934</v>
      </c>
      <c r="S3859" t="s">
        <v>10700</v>
      </c>
      <c r="T3859" t="s">
        <v>24562</v>
      </c>
      <c r="U3859" t="s">
        <v>27</v>
      </c>
    </row>
    <row r="3860" spans="1:21" x14ac:dyDescent="0.2">
      <c r="A3860">
        <v>6</v>
      </c>
      <c r="B3860">
        <v>93901</v>
      </c>
      <c r="C3860">
        <v>93901001</v>
      </c>
      <c r="D3860" t="s">
        <v>10701</v>
      </c>
      <c r="E3860" t="s">
        <v>10697</v>
      </c>
      <c r="F3860" t="s">
        <v>10698</v>
      </c>
      <c r="G3860" t="s">
        <v>22</v>
      </c>
      <c r="H3860" s="2">
        <v>77830</v>
      </c>
      <c r="I3860" t="s">
        <v>10699</v>
      </c>
      <c r="J3860">
        <v>474</v>
      </c>
      <c r="K3860" t="s">
        <v>210</v>
      </c>
      <c r="L3860" s="1">
        <v>5396</v>
      </c>
      <c r="M3860" s="1">
        <v>10791</v>
      </c>
      <c r="N3860" s="1">
        <v>19985</v>
      </c>
      <c r="O3860" t="s">
        <v>26</v>
      </c>
      <c r="P3860">
        <v>1</v>
      </c>
      <c r="Q3860" t="s">
        <v>24562</v>
      </c>
      <c r="R3860">
        <v>934</v>
      </c>
      <c r="S3860" t="s">
        <v>10702</v>
      </c>
      <c r="T3860" t="s">
        <v>24562</v>
      </c>
      <c r="U3860" t="s">
        <v>27</v>
      </c>
    </row>
    <row r="3861" spans="1:21" x14ac:dyDescent="0.2">
      <c r="A3861">
        <v>6</v>
      </c>
      <c r="B3861">
        <v>93903</v>
      </c>
      <c r="C3861">
        <v>93903101</v>
      </c>
      <c r="D3861" t="s">
        <v>10703</v>
      </c>
      <c r="E3861" t="s">
        <v>10540</v>
      </c>
      <c r="F3861" t="s">
        <v>10704</v>
      </c>
      <c r="G3861" t="s">
        <v>22</v>
      </c>
      <c r="H3861" s="2" t="s">
        <v>10705</v>
      </c>
      <c r="I3861" t="s">
        <v>10706</v>
      </c>
      <c r="J3861">
        <v>293</v>
      </c>
      <c r="K3861" t="s">
        <v>32</v>
      </c>
      <c r="L3861" s="1">
        <v>5393</v>
      </c>
      <c r="M3861" s="1">
        <v>10785</v>
      </c>
      <c r="N3861" s="1">
        <v>19975</v>
      </c>
      <c r="O3861" t="s">
        <v>26</v>
      </c>
      <c r="P3861">
        <v>1</v>
      </c>
      <c r="Q3861" t="s">
        <v>24561</v>
      </c>
      <c r="R3861">
        <v>587</v>
      </c>
      <c r="S3861" t="s">
        <v>10707</v>
      </c>
      <c r="T3861" t="s">
        <v>24561</v>
      </c>
      <c r="U3861" t="s">
        <v>27</v>
      </c>
    </row>
    <row r="3862" spans="1:21" x14ac:dyDescent="0.2">
      <c r="A3862">
        <v>6</v>
      </c>
      <c r="B3862">
        <v>93903</v>
      </c>
      <c r="C3862">
        <v>93903001</v>
      </c>
      <c r="D3862" t="s">
        <v>10708</v>
      </c>
      <c r="E3862" t="s">
        <v>10540</v>
      </c>
      <c r="F3862" t="s">
        <v>10704</v>
      </c>
      <c r="G3862" t="s">
        <v>22</v>
      </c>
      <c r="H3862" s="2" t="s">
        <v>10705</v>
      </c>
      <c r="I3862" t="s">
        <v>10706</v>
      </c>
      <c r="J3862">
        <v>294</v>
      </c>
      <c r="K3862" t="s">
        <v>210</v>
      </c>
      <c r="L3862" s="1">
        <v>5138</v>
      </c>
      <c r="M3862" s="1">
        <v>10276</v>
      </c>
      <c r="N3862" s="1">
        <v>19126</v>
      </c>
      <c r="O3862" t="s">
        <v>26</v>
      </c>
      <c r="P3862">
        <v>1</v>
      </c>
      <c r="Q3862" t="s">
        <v>24561</v>
      </c>
      <c r="R3862">
        <v>587</v>
      </c>
      <c r="S3862" t="s">
        <v>10707</v>
      </c>
      <c r="T3862" t="s">
        <v>24561</v>
      </c>
      <c r="U3862" t="s">
        <v>27</v>
      </c>
    </row>
    <row r="3863" spans="1:21" x14ac:dyDescent="0.2">
      <c r="A3863">
        <v>6</v>
      </c>
      <c r="B3863">
        <v>93904</v>
      </c>
      <c r="C3863">
        <v>93904104</v>
      </c>
      <c r="D3863" t="s">
        <v>10709</v>
      </c>
      <c r="E3863" t="s">
        <v>10710</v>
      </c>
      <c r="F3863" t="s">
        <v>10711</v>
      </c>
      <c r="G3863" t="s">
        <v>22</v>
      </c>
      <c r="H3863" s="2" t="s">
        <v>10712</v>
      </c>
      <c r="I3863" t="s">
        <v>10713</v>
      </c>
      <c r="J3863">
        <v>597</v>
      </c>
      <c r="K3863" t="s">
        <v>32</v>
      </c>
      <c r="L3863" s="1">
        <v>5699</v>
      </c>
      <c r="M3863" s="1">
        <v>11397</v>
      </c>
      <c r="N3863" s="1">
        <v>20995</v>
      </c>
      <c r="O3863" t="s">
        <v>26</v>
      </c>
      <c r="P3863">
        <v>0</v>
      </c>
      <c r="Q3863" t="s">
        <v>24561</v>
      </c>
      <c r="R3863">
        <v>2977</v>
      </c>
      <c r="S3863" t="s">
        <v>10714</v>
      </c>
      <c r="T3863" t="s">
        <v>24561</v>
      </c>
      <c r="U3863" t="s">
        <v>27</v>
      </c>
    </row>
    <row r="3864" spans="1:21" x14ac:dyDescent="0.2">
      <c r="A3864">
        <v>6</v>
      </c>
      <c r="B3864">
        <v>93904</v>
      </c>
      <c r="C3864">
        <v>93904042</v>
      </c>
      <c r="D3864" t="s">
        <v>10715</v>
      </c>
      <c r="E3864" t="s">
        <v>10710</v>
      </c>
      <c r="F3864" t="s">
        <v>10711</v>
      </c>
      <c r="G3864" t="s">
        <v>22</v>
      </c>
      <c r="H3864" s="2" t="s">
        <v>10712</v>
      </c>
      <c r="I3864" t="s">
        <v>10713</v>
      </c>
      <c r="J3864">
        <v>664</v>
      </c>
      <c r="K3864" t="s">
        <v>25</v>
      </c>
      <c r="L3864" s="1">
        <v>5343</v>
      </c>
      <c r="M3864" s="1">
        <v>10685</v>
      </c>
      <c r="N3864" s="1">
        <v>19809</v>
      </c>
      <c r="O3864" t="s">
        <v>26</v>
      </c>
      <c r="P3864">
        <v>0</v>
      </c>
      <c r="Q3864" t="s">
        <v>24561</v>
      </c>
      <c r="R3864">
        <v>2977</v>
      </c>
      <c r="S3864" t="s">
        <v>10714</v>
      </c>
      <c r="T3864" t="s">
        <v>24561</v>
      </c>
      <c r="U3864" t="s">
        <v>27</v>
      </c>
    </row>
    <row r="3865" spans="1:21" x14ac:dyDescent="0.2">
      <c r="A3865">
        <v>6</v>
      </c>
      <c r="B3865">
        <v>93904</v>
      </c>
      <c r="C3865">
        <v>93904005</v>
      </c>
      <c r="D3865" t="s">
        <v>10716</v>
      </c>
      <c r="E3865" t="s">
        <v>10710</v>
      </c>
      <c r="F3865" t="s">
        <v>10711</v>
      </c>
      <c r="G3865" t="s">
        <v>22</v>
      </c>
      <c r="H3865" s="2">
        <v>77868</v>
      </c>
      <c r="I3865" t="s">
        <v>10713</v>
      </c>
      <c r="J3865">
        <v>27</v>
      </c>
      <c r="K3865" t="s">
        <v>30</v>
      </c>
      <c r="L3865" s="1">
        <v>6389</v>
      </c>
      <c r="M3865" s="1">
        <v>12778</v>
      </c>
      <c r="N3865" s="1">
        <v>23296</v>
      </c>
      <c r="O3865" t="s">
        <v>26</v>
      </c>
      <c r="P3865">
        <v>0</v>
      </c>
      <c r="Q3865" t="s">
        <v>24561</v>
      </c>
      <c r="R3865">
        <v>2977</v>
      </c>
      <c r="S3865" t="s">
        <v>10717</v>
      </c>
      <c r="T3865" t="s">
        <v>24561</v>
      </c>
      <c r="U3865" t="s">
        <v>27</v>
      </c>
    </row>
    <row r="3866" spans="1:21" x14ac:dyDescent="0.2">
      <c r="A3866">
        <v>6</v>
      </c>
      <c r="B3866">
        <v>93904</v>
      </c>
      <c r="C3866">
        <v>93904106</v>
      </c>
      <c r="D3866" t="s">
        <v>614</v>
      </c>
      <c r="E3866" t="s">
        <v>10710</v>
      </c>
      <c r="F3866" t="s">
        <v>10711</v>
      </c>
      <c r="G3866" t="s">
        <v>22</v>
      </c>
      <c r="H3866" s="2" t="s">
        <v>10712</v>
      </c>
      <c r="I3866" t="s">
        <v>10713</v>
      </c>
      <c r="J3866">
        <v>478</v>
      </c>
      <c r="K3866" t="s">
        <v>32</v>
      </c>
      <c r="L3866" s="1">
        <v>7128</v>
      </c>
      <c r="M3866" s="1">
        <v>14256</v>
      </c>
      <c r="N3866" s="1">
        <v>25761</v>
      </c>
      <c r="O3866" t="s">
        <v>26</v>
      </c>
      <c r="P3866">
        <v>1</v>
      </c>
      <c r="Q3866" t="s">
        <v>24561</v>
      </c>
      <c r="R3866">
        <v>2977</v>
      </c>
      <c r="S3866" t="s">
        <v>10717</v>
      </c>
      <c r="T3866" t="s">
        <v>24561</v>
      </c>
      <c r="U3866" t="s">
        <v>27</v>
      </c>
    </row>
    <row r="3867" spans="1:21" x14ac:dyDescent="0.2">
      <c r="A3867">
        <v>6</v>
      </c>
      <c r="B3867">
        <v>93904</v>
      </c>
      <c r="C3867">
        <v>93904002</v>
      </c>
      <c r="D3867" t="s">
        <v>10718</v>
      </c>
      <c r="E3867" t="s">
        <v>10710</v>
      </c>
      <c r="F3867" t="s">
        <v>10711</v>
      </c>
      <c r="G3867" t="s">
        <v>22</v>
      </c>
      <c r="H3867" s="2" t="s">
        <v>10712</v>
      </c>
      <c r="I3867" t="s">
        <v>10713</v>
      </c>
      <c r="J3867">
        <v>884</v>
      </c>
      <c r="K3867" t="s">
        <v>30</v>
      </c>
      <c r="L3867" s="1">
        <v>5200</v>
      </c>
      <c r="M3867" s="1">
        <v>10400</v>
      </c>
      <c r="N3867" s="1">
        <v>19333</v>
      </c>
      <c r="O3867" t="s">
        <v>26</v>
      </c>
      <c r="P3867">
        <v>0</v>
      </c>
      <c r="Q3867" t="s">
        <v>24561</v>
      </c>
      <c r="R3867">
        <v>2977</v>
      </c>
      <c r="S3867" t="s">
        <v>10717</v>
      </c>
      <c r="T3867" t="s">
        <v>24561</v>
      </c>
      <c r="U3867" t="s">
        <v>27</v>
      </c>
    </row>
    <row r="3868" spans="1:21" x14ac:dyDescent="0.2">
      <c r="A3868">
        <v>6</v>
      </c>
      <c r="B3868">
        <v>93904</v>
      </c>
      <c r="C3868">
        <v>93904107</v>
      </c>
      <c r="D3868" t="s">
        <v>10719</v>
      </c>
      <c r="E3868" t="s">
        <v>10710</v>
      </c>
      <c r="F3868" t="s">
        <v>10711</v>
      </c>
      <c r="G3868" t="s">
        <v>22</v>
      </c>
      <c r="H3868" s="2" t="s">
        <v>10712</v>
      </c>
      <c r="I3868" t="s">
        <v>10713</v>
      </c>
      <c r="J3868">
        <v>327</v>
      </c>
      <c r="K3868" t="s">
        <v>126</v>
      </c>
      <c r="L3868" s="1">
        <v>5906</v>
      </c>
      <c r="M3868" s="1">
        <v>11812</v>
      </c>
      <c r="N3868" s="1">
        <v>21687</v>
      </c>
      <c r="O3868" t="s">
        <v>26</v>
      </c>
      <c r="P3868">
        <v>0</v>
      </c>
      <c r="Q3868" t="s">
        <v>24561</v>
      </c>
      <c r="R3868">
        <v>2977</v>
      </c>
      <c r="S3868" t="s">
        <v>10714</v>
      </c>
      <c r="T3868" t="s">
        <v>24561</v>
      </c>
      <c r="U3868" t="s">
        <v>27</v>
      </c>
    </row>
    <row r="3869" spans="1:21" x14ac:dyDescent="0.2">
      <c r="A3869">
        <v>6</v>
      </c>
      <c r="B3869">
        <v>93905</v>
      </c>
      <c r="C3869">
        <v>93905001</v>
      </c>
      <c r="D3869" t="s">
        <v>10720</v>
      </c>
      <c r="E3869" t="s">
        <v>10721</v>
      </c>
      <c r="F3869" t="s">
        <v>10722</v>
      </c>
      <c r="G3869" t="s">
        <v>22</v>
      </c>
      <c r="H3869" s="2" t="s">
        <v>10723</v>
      </c>
      <c r="I3869" t="s">
        <v>10724</v>
      </c>
      <c r="J3869">
        <v>222</v>
      </c>
      <c r="K3869" t="s">
        <v>149</v>
      </c>
      <c r="L3869" s="1">
        <v>5221</v>
      </c>
      <c r="M3869" s="1">
        <v>10443</v>
      </c>
      <c r="N3869" s="1">
        <v>19405</v>
      </c>
      <c r="O3869" t="s">
        <v>26</v>
      </c>
      <c r="P3869">
        <v>1</v>
      </c>
      <c r="Q3869" t="s">
        <v>24563</v>
      </c>
      <c r="R3869">
        <v>222</v>
      </c>
      <c r="S3869" t="s">
        <v>10725</v>
      </c>
      <c r="T3869" t="s">
        <v>24563</v>
      </c>
      <c r="U3869" t="s">
        <v>27</v>
      </c>
    </row>
    <row r="3870" spans="1:21" x14ac:dyDescent="0.2">
      <c r="A3870">
        <v>13</v>
      </c>
      <c r="B3870">
        <v>94901</v>
      </c>
      <c r="C3870">
        <v>94901110</v>
      </c>
      <c r="D3870" t="s">
        <v>10726</v>
      </c>
      <c r="E3870" t="s">
        <v>10727</v>
      </c>
      <c r="F3870" t="s">
        <v>10728</v>
      </c>
      <c r="G3870" t="s">
        <v>22</v>
      </c>
      <c r="H3870" s="2">
        <v>78155</v>
      </c>
      <c r="I3870" t="s">
        <v>10729</v>
      </c>
      <c r="J3870">
        <v>401</v>
      </c>
      <c r="K3870" t="s">
        <v>331</v>
      </c>
      <c r="L3870" s="1">
        <v>4622</v>
      </c>
      <c r="M3870" s="1">
        <v>9243</v>
      </c>
      <c r="N3870" s="1">
        <v>17405</v>
      </c>
      <c r="O3870" t="s">
        <v>26</v>
      </c>
      <c r="P3870">
        <v>0</v>
      </c>
      <c r="Q3870" t="s">
        <v>24563</v>
      </c>
      <c r="R3870">
        <v>7239</v>
      </c>
      <c r="S3870" t="s">
        <v>10730</v>
      </c>
      <c r="T3870" t="s">
        <v>24563</v>
      </c>
      <c r="U3870" t="s">
        <v>27</v>
      </c>
    </row>
    <row r="3871" spans="1:21" x14ac:dyDescent="0.2">
      <c r="A3871">
        <v>13</v>
      </c>
      <c r="B3871">
        <v>94901</v>
      </c>
      <c r="C3871">
        <v>94901105</v>
      </c>
      <c r="D3871" t="s">
        <v>10731</v>
      </c>
      <c r="E3871" t="s">
        <v>10732</v>
      </c>
      <c r="F3871" t="s">
        <v>10728</v>
      </c>
      <c r="G3871" t="s">
        <v>22</v>
      </c>
      <c r="H3871" s="2">
        <v>78155</v>
      </c>
      <c r="I3871" t="s">
        <v>10729</v>
      </c>
      <c r="J3871">
        <v>479</v>
      </c>
      <c r="K3871" t="s">
        <v>331</v>
      </c>
      <c r="L3871" s="1">
        <v>5454</v>
      </c>
      <c r="M3871" s="1">
        <v>10908</v>
      </c>
      <c r="N3871" s="1">
        <v>20180</v>
      </c>
      <c r="O3871" t="s">
        <v>26</v>
      </c>
      <c r="P3871">
        <v>0</v>
      </c>
      <c r="Q3871" t="s">
        <v>24563</v>
      </c>
      <c r="R3871">
        <v>7239</v>
      </c>
      <c r="S3871" t="s">
        <v>10730</v>
      </c>
      <c r="T3871" t="s">
        <v>24563</v>
      </c>
      <c r="U3871" t="s">
        <v>27</v>
      </c>
    </row>
    <row r="3872" spans="1:21" x14ac:dyDescent="0.2">
      <c r="A3872">
        <v>13</v>
      </c>
      <c r="B3872">
        <v>94901</v>
      </c>
      <c r="C3872">
        <v>94901101</v>
      </c>
      <c r="D3872" t="s">
        <v>10733</v>
      </c>
      <c r="E3872" t="s">
        <v>10734</v>
      </c>
      <c r="F3872" t="s">
        <v>10728</v>
      </c>
      <c r="G3872" t="s">
        <v>22</v>
      </c>
      <c r="H3872" s="2">
        <v>78155</v>
      </c>
      <c r="I3872" t="s">
        <v>10729</v>
      </c>
      <c r="J3872">
        <v>439</v>
      </c>
      <c r="K3872" t="s">
        <v>77</v>
      </c>
      <c r="L3872" s="1">
        <v>6234</v>
      </c>
      <c r="M3872" s="1">
        <v>12468</v>
      </c>
      <c r="N3872" s="1">
        <v>22779</v>
      </c>
      <c r="O3872" t="s">
        <v>26</v>
      </c>
      <c r="P3872">
        <v>0</v>
      </c>
      <c r="Q3872" t="s">
        <v>24563</v>
      </c>
      <c r="R3872">
        <v>7239</v>
      </c>
      <c r="S3872" t="s">
        <v>10730</v>
      </c>
      <c r="T3872" t="s">
        <v>24563</v>
      </c>
      <c r="U3872" t="s">
        <v>27</v>
      </c>
    </row>
    <row r="3873" spans="1:21" x14ac:dyDescent="0.2">
      <c r="A3873">
        <v>13</v>
      </c>
      <c r="B3873">
        <v>94901</v>
      </c>
      <c r="C3873">
        <v>94901042</v>
      </c>
      <c r="D3873" t="s">
        <v>10735</v>
      </c>
      <c r="E3873" t="s">
        <v>10736</v>
      </c>
      <c r="F3873" t="s">
        <v>10728</v>
      </c>
      <c r="G3873" t="s">
        <v>22</v>
      </c>
      <c r="H3873" s="2">
        <v>78155</v>
      </c>
      <c r="I3873" t="s">
        <v>10729</v>
      </c>
      <c r="J3873">
        <v>725</v>
      </c>
      <c r="K3873" t="s">
        <v>25</v>
      </c>
      <c r="L3873" s="1">
        <v>5458</v>
      </c>
      <c r="M3873" s="1">
        <v>10916</v>
      </c>
      <c r="N3873" s="1">
        <v>20193</v>
      </c>
      <c r="O3873" t="s">
        <v>26</v>
      </c>
      <c r="P3873">
        <v>0</v>
      </c>
      <c r="Q3873" t="s">
        <v>24563</v>
      </c>
      <c r="R3873">
        <v>7239</v>
      </c>
      <c r="S3873" t="s">
        <v>10730</v>
      </c>
      <c r="T3873" t="s">
        <v>24563</v>
      </c>
      <c r="U3873" t="s">
        <v>27</v>
      </c>
    </row>
    <row r="3874" spans="1:21" x14ac:dyDescent="0.2">
      <c r="A3874">
        <v>13</v>
      </c>
      <c r="B3874">
        <v>94901</v>
      </c>
      <c r="C3874">
        <v>94901002</v>
      </c>
      <c r="D3874" t="s">
        <v>10737</v>
      </c>
      <c r="E3874" t="s">
        <v>10738</v>
      </c>
      <c r="F3874" t="s">
        <v>10728</v>
      </c>
      <c r="G3874" t="s">
        <v>22</v>
      </c>
      <c r="H3874" s="2">
        <v>78155</v>
      </c>
      <c r="I3874" t="s">
        <v>10729</v>
      </c>
      <c r="J3874">
        <v>81</v>
      </c>
      <c r="K3874" t="s">
        <v>30</v>
      </c>
      <c r="L3874" s="1">
        <v>5796</v>
      </c>
      <c r="M3874" s="1">
        <v>11593</v>
      </c>
      <c r="N3874" s="1">
        <v>21321</v>
      </c>
      <c r="O3874" t="s">
        <v>26</v>
      </c>
      <c r="P3874">
        <v>0</v>
      </c>
      <c r="Q3874" t="s">
        <v>24563</v>
      </c>
      <c r="R3874">
        <v>7239</v>
      </c>
      <c r="S3874" t="s">
        <v>10730</v>
      </c>
      <c r="T3874" t="s">
        <v>24563</v>
      </c>
      <c r="U3874" t="s">
        <v>27</v>
      </c>
    </row>
    <row r="3875" spans="1:21" x14ac:dyDescent="0.2">
      <c r="A3875">
        <v>13</v>
      </c>
      <c r="B3875">
        <v>94901</v>
      </c>
      <c r="C3875">
        <v>94901001</v>
      </c>
      <c r="D3875" t="s">
        <v>10739</v>
      </c>
      <c r="E3875" t="s">
        <v>10740</v>
      </c>
      <c r="F3875" t="s">
        <v>10728</v>
      </c>
      <c r="G3875" t="s">
        <v>22</v>
      </c>
      <c r="H3875" s="2" t="s">
        <v>10741</v>
      </c>
      <c r="I3875" t="s">
        <v>10729</v>
      </c>
      <c r="J3875">
        <v>2101</v>
      </c>
      <c r="K3875" t="s">
        <v>30</v>
      </c>
      <c r="L3875" s="1">
        <v>5059</v>
      </c>
      <c r="M3875" s="1">
        <v>10118</v>
      </c>
      <c r="N3875" s="1">
        <v>18863</v>
      </c>
      <c r="O3875" t="s">
        <v>26</v>
      </c>
      <c r="P3875">
        <v>0</v>
      </c>
      <c r="Q3875" t="s">
        <v>24563</v>
      </c>
      <c r="R3875">
        <v>7239</v>
      </c>
      <c r="S3875" t="s">
        <v>10730</v>
      </c>
      <c r="T3875" t="s">
        <v>24563</v>
      </c>
      <c r="U3875" t="s">
        <v>27</v>
      </c>
    </row>
    <row r="3876" spans="1:21" x14ac:dyDescent="0.2">
      <c r="A3876">
        <v>13</v>
      </c>
      <c r="B3876">
        <v>94901</v>
      </c>
      <c r="C3876">
        <v>94901041</v>
      </c>
      <c r="D3876" t="s">
        <v>10742</v>
      </c>
      <c r="E3876" t="s">
        <v>10743</v>
      </c>
      <c r="F3876" t="s">
        <v>10728</v>
      </c>
      <c r="G3876" t="s">
        <v>22</v>
      </c>
      <c r="H3876" s="2">
        <v>78155</v>
      </c>
      <c r="I3876" t="s">
        <v>10729</v>
      </c>
      <c r="J3876">
        <v>797</v>
      </c>
      <c r="K3876" t="s">
        <v>25</v>
      </c>
      <c r="L3876" s="1">
        <v>5336</v>
      </c>
      <c r="M3876" s="1">
        <v>10672</v>
      </c>
      <c r="N3876" s="1">
        <v>19786</v>
      </c>
      <c r="O3876" t="s">
        <v>26</v>
      </c>
      <c r="P3876">
        <v>0</v>
      </c>
      <c r="Q3876" t="s">
        <v>24563</v>
      </c>
      <c r="R3876">
        <v>7239</v>
      </c>
      <c r="S3876" t="s">
        <v>10730</v>
      </c>
      <c r="T3876" t="s">
        <v>24563</v>
      </c>
      <c r="U3876" t="s">
        <v>27</v>
      </c>
    </row>
    <row r="3877" spans="1:21" x14ac:dyDescent="0.2">
      <c r="A3877">
        <v>13</v>
      </c>
      <c r="B3877">
        <v>94901</v>
      </c>
      <c r="C3877">
        <v>94901103</v>
      </c>
      <c r="D3877" t="s">
        <v>10744</v>
      </c>
      <c r="E3877" t="s">
        <v>10745</v>
      </c>
      <c r="F3877" t="s">
        <v>10728</v>
      </c>
      <c r="G3877" t="s">
        <v>22</v>
      </c>
      <c r="H3877" s="2">
        <v>78155</v>
      </c>
      <c r="I3877" t="s">
        <v>10729</v>
      </c>
      <c r="J3877">
        <v>386</v>
      </c>
      <c r="K3877" t="s">
        <v>331</v>
      </c>
      <c r="L3877" s="1">
        <v>6847</v>
      </c>
      <c r="M3877" s="1">
        <v>13695</v>
      </c>
      <c r="N3877" s="1">
        <v>24825</v>
      </c>
      <c r="O3877" t="s">
        <v>26</v>
      </c>
      <c r="P3877">
        <v>0</v>
      </c>
      <c r="Q3877" t="s">
        <v>24563</v>
      </c>
      <c r="R3877">
        <v>7239</v>
      </c>
      <c r="S3877" t="s">
        <v>10730</v>
      </c>
      <c r="T3877" t="s">
        <v>24563</v>
      </c>
      <c r="U3877" t="s">
        <v>27</v>
      </c>
    </row>
    <row r="3878" spans="1:21" x14ac:dyDescent="0.2">
      <c r="A3878">
        <v>13</v>
      </c>
      <c r="B3878">
        <v>94901</v>
      </c>
      <c r="C3878">
        <v>94901104</v>
      </c>
      <c r="D3878" t="s">
        <v>10746</v>
      </c>
      <c r="E3878" t="s">
        <v>10747</v>
      </c>
      <c r="F3878" t="s">
        <v>10728</v>
      </c>
      <c r="G3878" t="s">
        <v>22</v>
      </c>
      <c r="H3878" s="2">
        <v>78155</v>
      </c>
      <c r="I3878" t="s">
        <v>10729</v>
      </c>
      <c r="J3878">
        <v>475</v>
      </c>
      <c r="K3878" t="s">
        <v>331</v>
      </c>
      <c r="L3878" s="1">
        <v>6663</v>
      </c>
      <c r="M3878" s="1">
        <v>13326</v>
      </c>
      <c r="N3878" s="1">
        <v>24211</v>
      </c>
      <c r="O3878" t="s">
        <v>26</v>
      </c>
      <c r="P3878">
        <v>0</v>
      </c>
      <c r="Q3878" t="s">
        <v>24563</v>
      </c>
      <c r="R3878">
        <v>7239</v>
      </c>
      <c r="S3878" t="s">
        <v>10730</v>
      </c>
      <c r="T3878" t="s">
        <v>24563</v>
      </c>
      <c r="U3878" t="s">
        <v>27</v>
      </c>
    </row>
    <row r="3879" spans="1:21" x14ac:dyDescent="0.2">
      <c r="A3879">
        <v>13</v>
      </c>
      <c r="B3879">
        <v>94901</v>
      </c>
      <c r="C3879">
        <v>94901106</v>
      </c>
      <c r="D3879" t="s">
        <v>10748</v>
      </c>
      <c r="E3879" t="s">
        <v>10749</v>
      </c>
      <c r="F3879" t="s">
        <v>10750</v>
      </c>
      <c r="G3879" t="s">
        <v>22</v>
      </c>
      <c r="H3879" s="2" t="s">
        <v>10751</v>
      </c>
      <c r="I3879" t="s">
        <v>10729</v>
      </c>
      <c r="J3879">
        <v>314</v>
      </c>
      <c r="K3879" t="s">
        <v>331</v>
      </c>
      <c r="L3879" s="1">
        <v>5145</v>
      </c>
      <c r="M3879" s="1">
        <v>10290</v>
      </c>
      <c r="N3879" s="1">
        <v>19150</v>
      </c>
      <c r="O3879" t="s">
        <v>26</v>
      </c>
      <c r="P3879">
        <v>0</v>
      </c>
      <c r="Q3879" t="s">
        <v>24563</v>
      </c>
      <c r="R3879">
        <v>7239</v>
      </c>
      <c r="S3879" t="s">
        <v>10730</v>
      </c>
      <c r="T3879" t="s">
        <v>24563</v>
      </c>
      <c r="U3879" t="s">
        <v>27</v>
      </c>
    </row>
    <row r="3880" spans="1:21" x14ac:dyDescent="0.2">
      <c r="A3880">
        <v>13</v>
      </c>
      <c r="B3880">
        <v>94901</v>
      </c>
      <c r="C3880">
        <v>94901108</v>
      </c>
      <c r="D3880" t="s">
        <v>10752</v>
      </c>
      <c r="E3880" t="s">
        <v>10753</v>
      </c>
      <c r="F3880" t="s">
        <v>10728</v>
      </c>
      <c r="G3880" t="s">
        <v>22</v>
      </c>
      <c r="H3880" s="2" t="s">
        <v>10754</v>
      </c>
      <c r="I3880" t="s">
        <v>10729</v>
      </c>
      <c r="J3880">
        <v>443</v>
      </c>
      <c r="K3880" t="s">
        <v>331</v>
      </c>
      <c r="L3880" s="1">
        <v>5981</v>
      </c>
      <c r="M3880" s="1">
        <v>11963</v>
      </c>
      <c r="N3880" s="1">
        <v>21938</v>
      </c>
      <c r="O3880" t="s">
        <v>26</v>
      </c>
      <c r="P3880">
        <v>0</v>
      </c>
      <c r="Q3880" t="s">
        <v>24563</v>
      </c>
      <c r="R3880">
        <v>7239</v>
      </c>
      <c r="S3880" t="s">
        <v>10730</v>
      </c>
      <c r="T3880" t="s">
        <v>24563</v>
      </c>
      <c r="U3880" t="s">
        <v>27</v>
      </c>
    </row>
    <row r="3881" spans="1:21" x14ac:dyDescent="0.2">
      <c r="A3881">
        <v>13</v>
      </c>
      <c r="B3881">
        <v>94901</v>
      </c>
      <c r="C3881">
        <v>94901109</v>
      </c>
      <c r="D3881" t="s">
        <v>10755</v>
      </c>
      <c r="E3881" t="s">
        <v>10756</v>
      </c>
      <c r="F3881" t="s">
        <v>10728</v>
      </c>
      <c r="G3881" t="s">
        <v>22</v>
      </c>
      <c r="H3881" s="2">
        <v>78155</v>
      </c>
      <c r="I3881" t="s">
        <v>10729</v>
      </c>
      <c r="J3881">
        <v>550</v>
      </c>
      <c r="K3881" t="s">
        <v>331</v>
      </c>
      <c r="L3881" s="1">
        <v>4580</v>
      </c>
      <c r="M3881" s="1">
        <v>9161</v>
      </c>
      <c r="N3881" s="1">
        <v>17268</v>
      </c>
      <c r="O3881" t="s">
        <v>26</v>
      </c>
      <c r="P3881">
        <v>0</v>
      </c>
      <c r="Q3881" t="s">
        <v>24563</v>
      </c>
      <c r="R3881">
        <v>7239</v>
      </c>
      <c r="S3881" t="s">
        <v>10730</v>
      </c>
      <c r="T3881" t="s">
        <v>24563</v>
      </c>
      <c r="U3881" t="s">
        <v>27</v>
      </c>
    </row>
    <row r="3882" spans="1:21" x14ac:dyDescent="0.2">
      <c r="A3882">
        <v>13</v>
      </c>
      <c r="B3882">
        <v>94901</v>
      </c>
      <c r="C3882">
        <v>94901111</v>
      </c>
      <c r="D3882" t="s">
        <v>10757</v>
      </c>
      <c r="E3882" t="s">
        <v>10738</v>
      </c>
      <c r="F3882" t="s">
        <v>10728</v>
      </c>
      <c r="G3882" t="s">
        <v>22</v>
      </c>
      <c r="H3882" s="2">
        <v>78155</v>
      </c>
      <c r="I3882" t="s">
        <v>10729</v>
      </c>
      <c r="J3882">
        <v>27</v>
      </c>
      <c r="K3882" t="s">
        <v>168</v>
      </c>
      <c r="L3882" s="1">
        <v>5427</v>
      </c>
      <c r="M3882" s="1">
        <v>10854</v>
      </c>
      <c r="N3882" s="1">
        <v>20089</v>
      </c>
      <c r="O3882" t="s">
        <v>26</v>
      </c>
      <c r="P3882">
        <v>0</v>
      </c>
      <c r="Q3882" t="s">
        <v>24563</v>
      </c>
      <c r="R3882">
        <v>7239</v>
      </c>
      <c r="S3882" t="s">
        <v>10730</v>
      </c>
      <c r="T3882" t="s">
        <v>24563</v>
      </c>
      <c r="U3882" t="s">
        <v>27</v>
      </c>
    </row>
    <row r="3883" spans="1:21" x14ac:dyDescent="0.2">
      <c r="A3883">
        <v>13</v>
      </c>
      <c r="B3883">
        <v>94901</v>
      </c>
      <c r="C3883">
        <v>94901112</v>
      </c>
      <c r="D3883" t="s">
        <v>10758</v>
      </c>
      <c r="E3883" t="s">
        <v>10759</v>
      </c>
      <c r="F3883" t="s">
        <v>10728</v>
      </c>
      <c r="G3883" t="s">
        <v>22</v>
      </c>
      <c r="H3883" s="2">
        <v>78155</v>
      </c>
      <c r="I3883" t="s">
        <v>10729</v>
      </c>
      <c r="J3883">
        <v>21</v>
      </c>
      <c r="K3883" t="s">
        <v>168</v>
      </c>
      <c r="L3883" s="1">
        <v>3464</v>
      </c>
      <c r="M3883" s="1">
        <v>6929</v>
      </c>
      <c r="N3883" s="1">
        <v>13548</v>
      </c>
      <c r="O3883" t="s">
        <v>26</v>
      </c>
      <c r="P3883">
        <v>0</v>
      </c>
      <c r="Q3883" t="s">
        <v>24563</v>
      </c>
      <c r="R3883">
        <v>7239</v>
      </c>
      <c r="S3883" t="s">
        <v>10730</v>
      </c>
      <c r="T3883" t="s">
        <v>24563</v>
      </c>
      <c r="U3883" t="s">
        <v>27</v>
      </c>
    </row>
    <row r="3884" spans="1:21" x14ac:dyDescent="0.2">
      <c r="A3884">
        <v>13</v>
      </c>
      <c r="B3884">
        <v>94902</v>
      </c>
      <c r="C3884">
        <v>94902113</v>
      </c>
      <c r="D3884" t="s">
        <v>10760</v>
      </c>
      <c r="E3884" t="s">
        <v>10761</v>
      </c>
      <c r="F3884" t="s">
        <v>10762</v>
      </c>
      <c r="G3884" t="s">
        <v>22</v>
      </c>
      <c r="H3884" s="2">
        <v>78154</v>
      </c>
      <c r="I3884" t="s">
        <v>10763</v>
      </c>
      <c r="J3884">
        <v>743</v>
      </c>
      <c r="K3884" t="s">
        <v>217</v>
      </c>
      <c r="L3884" s="1">
        <v>3308</v>
      </c>
      <c r="M3884" s="1">
        <v>6615</v>
      </c>
      <c r="N3884" s="1">
        <v>13026</v>
      </c>
      <c r="O3884" t="s">
        <v>26</v>
      </c>
      <c r="P3884">
        <v>0</v>
      </c>
      <c r="Q3884" t="s">
        <v>24563</v>
      </c>
      <c r="R3884">
        <v>15528</v>
      </c>
      <c r="S3884" t="s">
        <v>10764</v>
      </c>
      <c r="T3884" t="s">
        <v>24563</v>
      </c>
      <c r="U3884" t="s">
        <v>27</v>
      </c>
    </row>
    <row r="3885" spans="1:21" x14ac:dyDescent="0.2">
      <c r="A3885">
        <v>13</v>
      </c>
      <c r="B3885">
        <v>94902</v>
      </c>
      <c r="C3885">
        <v>94902109</v>
      </c>
      <c r="D3885" t="s">
        <v>10765</v>
      </c>
      <c r="E3885" t="s">
        <v>10766</v>
      </c>
      <c r="F3885" t="s">
        <v>10767</v>
      </c>
      <c r="G3885" t="s">
        <v>22</v>
      </c>
      <c r="H3885" s="2">
        <v>78108</v>
      </c>
      <c r="I3885" t="s">
        <v>10763</v>
      </c>
      <c r="J3885">
        <v>716</v>
      </c>
      <c r="K3885" t="s">
        <v>407</v>
      </c>
      <c r="L3885" s="1">
        <v>3550</v>
      </c>
      <c r="M3885" s="1">
        <v>7100</v>
      </c>
      <c r="N3885" s="1">
        <v>13833</v>
      </c>
      <c r="O3885" t="s">
        <v>26</v>
      </c>
      <c r="P3885">
        <v>0</v>
      </c>
      <c r="Q3885" t="s">
        <v>24563</v>
      </c>
      <c r="R3885">
        <v>15528</v>
      </c>
      <c r="S3885" t="s">
        <v>10768</v>
      </c>
      <c r="T3885" t="s">
        <v>24563</v>
      </c>
      <c r="U3885" t="s">
        <v>27</v>
      </c>
    </row>
    <row r="3886" spans="1:21" x14ac:dyDescent="0.2">
      <c r="A3886">
        <v>13</v>
      </c>
      <c r="B3886">
        <v>94902</v>
      </c>
      <c r="C3886">
        <v>94902102</v>
      </c>
      <c r="D3886" t="s">
        <v>10769</v>
      </c>
      <c r="E3886" t="s">
        <v>10770</v>
      </c>
      <c r="F3886" t="s">
        <v>10762</v>
      </c>
      <c r="G3886" t="s">
        <v>22</v>
      </c>
      <c r="H3886" s="2" t="s">
        <v>10771</v>
      </c>
      <c r="I3886" t="s">
        <v>10763</v>
      </c>
      <c r="J3886">
        <v>902</v>
      </c>
      <c r="K3886" t="s">
        <v>217</v>
      </c>
      <c r="L3886" s="1">
        <v>4029</v>
      </c>
      <c r="M3886" s="1">
        <v>8057</v>
      </c>
      <c r="N3886" s="1">
        <v>15429</v>
      </c>
      <c r="O3886" t="s">
        <v>26</v>
      </c>
      <c r="P3886">
        <v>0</v>
      </c>
      <c r="Q3886" t="s">
        <v>24563</v>
      </c>
      <c r="R3886">
        <v>15528</v>
      </c>
      <c r="S3886" t="s">
        <v>10772</v>
      </c>
      <c r="T3886" t="s">
        <v>24563</v>
      </c>
      <c r="U3886" t="s">
        <v>27</v>
      </c>
    </row>
    <row r="3887" spans="1:21" x14ac:dyDescent="0.2">
      <c r="A3887">
        <v>13</v>
      </c>
      <c r="B3887">
        <v>94902</v>
      </c>
      <c r="C3887">
        <v>94902101</v>
      </c>
      <c r="D3887" t="s">
        <v>10773</v>
      </c>
      <c r="E3887" t="s">
        <v>10774</v>
      </c>
      <c r="F3887" t="s">
        <v>10767</v>
      </c>
      <c r="G3887" t="s">
        <v>22</v>
      </c>
      <c r="H3887" s="2" t="s">
        <v>10775</v>
      </c>
      <c r="I3887" t="s">
        <v>10763</v>
      </c>
      <c r="J3887">
        <v>551</v>
      </c>
      <c r="K3887" t="s">
        <v>217</v>
      </c>
      <c r="L3887" s="1">
        <v>3682</v>
      </c>
      <c r="M3887" s="1">
        <v>7364</v>
      </c>
      <c r="N3887" s="1">
        <v>14273</v>
      </c>
      <c r="O3887" t="s">
        <v>26</v>
      </c>
      <c r="P3887">
        <v>0</v>
      </c>
      <c r="Q3887" t="s">
        <v>24563</v>
      </c>
      <c r="R3887">
        <v>15528</v>
      </c>
      <c r="S3887" t="s">
        <v>10776</v>
      </c>
      <c r="T3887" t="s">
        <v>24563</v>
      </c>
      <c r="U3887" t="s">
        <v>27</v>
      </c>
    </row>
    <row r="3888" spans="1:21" x14ac:dyDescent="0.2">
      <c r="A3888">
        <v>13</v>
      </c>
      <c r="B3888">
        <v>94902</v>
      </c>
      <c r="C3888">
        <v>94902002</v>
      </c>
      <c r="D3888" t="s">
        <v>10777</v>
      </c>
      <c r="E3888" t="s">
        <v>10778</v>
      </c>
      <c r="F3888" t="s">
        <v>10762</v>
      </c>
      <c r="G3888" t="s">
        <v>22</v>
      </c>
      <c r="H3888" s="2">
        <v>78154</v>
      </c>
      <c r="I3888" t="s">
        <v>10763</v>
      </c>
      <c r="J3888">
        <v>121</v>
      </c>
      <c r="K3888" t="s">
        <v>30</v>
      </c>
      <c r="L3888" s="1">
        <v>4147</v>
      </c>
      <c r="M3888" s="1">
        <v>8294</v>
      </c>
      <c r="N3888" s="1">
        <v>15824</v>
      </c>
      <c r="O3888" t="s">
        <v>26</v>
      </c>
      <c r="P3888">
        <v>0</v>
      </c>
      <c r="Q3888" t="s">
        <v>24563</v>
      </c>
      <c r="R3888">
        <v>15528</v>
      </c>
      <c r="S3888" t="s">
        <v>10779</v>
      </c>
      <c r="T3888" t="s">
        <v>24563</v>
      </c>
      <c r="U3888" t="s">
        <v>27</v>
      </c>
    </row>
    <row r="3889" spans="1:21" x14ac:dyDescent="0.2">
      <c r="A3889">
        <v>13</v>
      </c>
      <c r="B3889">
        <v>94902</v>
      </c>
      <c r="C3889">
        <v>94902003</v>
      </c>
      <c r="D3889" t="s">
        <v>10780</v>
      </c>
      <c r="E3889" t="s">
        <v>10781</v>
      </c>
      <c r="F3889" t="s">
        <v>10762</v>
      </c>
      <c r="G3889" t="s">
        <v>22</v>
      </c>
      <c r="H3889" s="2">
        <v>78154</v>
      </c>
      <c r="I3889" t="s">
        <v>10763</v>
      </c>
      <c r="J3889">
        <v>2716</v>
      </c>
      <c r="K3889" t="s">
        <v>30</v>
      </c>
      <c r="L3889" s="1">
        <v>3299</v>
      </c>
      <c r="M3889" s="1">
        <v>6597</v>
      </c>
      <c r="N3889" s="1">
        <v>12995</v>
      </c>
      <c r="O3889" t="s">
        <v>26</v>
      </c>
      <c r="P3889">
        <v>0</v>
      </c>
      <c r="Q3889" t="s">
        <v>24563</v>
      </c>
      <c r="R3889">
        <v>15528</v>
      </c>
      <c r="S3889" t="s">
        <v>10782</v>
      </c>
      <c r="T3889" t="s">
        <v>24563</v>
      </c>
      <c r="U3889" t="s">
        <v>27</v>
      </c>
    </row>
    <row r="3890" spans="1:21" x14ac:dyDescent="0.2">
      <c r="A3890">
        <v>13</v>
      </c>
      <c r="B3890">
        <v>94902</v>
      </c>
      <c r="C3890">
        <v>94902041</v>
      </c>
      <c r="D3890" t="s">
        <v>10783</v>
      </c>
      <c r="E3890" t="s">
        <v>10784</v>
      </c>
      <c r="F3890" t="s">
        <v>10762</v>
      </c>
      <c r="G3890" t="s">
        <v>22</v>
      </c>
      <c r="H3890" s="2" t="s">
        <v>10785</v>
      </c>
      <c r="I3890" t="s">
        <v>10763</v>
      </c>
      <c r="J3890">
        <v>1188</v>
      </c>
      <c r="K3890" t="s">
        <v>66</v>
      </c>
      <c r="L3890" s="1">
        <v>3696</v>
      </c>
      <c r="M3890" s="1">
        <v>7393</v>
      </c>
      <c r="N3890" s="1">
        <v>14321</v>
      </c>
      <c r="O3890" t="s">
        <v>26</v>
      </c>
      <c r="P3890">
        <v>0</v>
      </c>
      <c r="Q3890" t="s">
        <v>24563</v>
      </c>
      <c r="R3890">
        <v>15528</v>
      </c>
      <c r="S3890" t="s">
        <v>10786</v>
      </c>
      <c r="T3890" t="s">
        <v>24563</v>
      </c>
      <c r="U3890" t="s">
        <v>27</v>
      </c>
    </row>
    <row r="3891" spans="1:21" x14ac:dyDescent="0.2">
      <c r="A3891">
        <v>13</v>
      </c>
      <c r="B3891">
        <v>94902</v>
      </c>
      <c r="C3891">
        <v>94902001</v>
      </c>
      <c r="D3891" t="s">
        <v>10787</v>
      </c>
      <c r="E3891" t="s">
        <v>10788</v>
      </c>
      <c r="F3891" t="s">
        <v>10762</v>
      </c>
      <c r="G3891" t="s">
        <v>22</v>
      </c>
      <c r="H3891" s="2" t="s">
        <v>10789</v>
      </c>
      <c r="I3891" t="s">
        <v>10763</v>
      </c>
      <c r="J3891">
        <v>2544</v>
      </c>
      <c r="K3891" t="s">
        <v>30</v>
      </c>
      <c r="L3891" s="1">
        <v>3547</v>
      </c>
      <c r="M3891" s="1">
        <v>7094</v>
      </c>
      <c r="N3891" s="1">
        <v>13824</v>
      </c>
      <c r="O3891" t="s">
        <v>26</v>
      </c>
      <c r="P3891">
        <v>0</v>
      </c>
      <c r="Q3891" t="s">
        <v>24563</v>
      </c>
      <c r="R3891">
        <v>15528</v>
      </c>
      <c r="S3891" t="s">
        <v>10790</v>
      </c>
      <c r="T3891" t="s">
        <v>24563</v>
      </c>
      <c r="U3891" t="s">
        <v>27</v>
      </c>
    </row>
    <row r="3892" spans="1:21" x14ac:dyDescent="0.2">
      <c r="A3892">
        <v>13</v>
      </c>
      <c r="B3892">
        <v>94902</v>
      </c>
      <c r="C3892">
        <v>94902042</v>
      </c>
      <c r="D3892" t="s">
        <v>10791</v>
      </c>
      <c r="E3892" t="s">
        <v>10792</v>
      </c>
      <c r="F3892" t="s">
        <v>10767</v>
      </c>
      <c r="G3892" t="s">
        <v>22</v>
      </c>
      <c r="H3892" s="2" t="s">
        <v>10793</v>
      </c>
      <c r="I3892" t="s">
        <v>10763</v>
      </c>
      <c r="J3892">
        <v>1347</v>
      </c>
      <c r="K3892" t="s">
        <v>66</v>
      </c>
      <c r="L3892" s="1">
        <v>3376</v>
      </c>
      <c r="M3892" s="1">
        <v>6753</v>
      </c>
      <c r="N3892" s="1">
        <v>13255</v>
      </c>
      <c r="O3892" t="s">
        <v>26</v>
      </c>
      <c r="P3892">
        <v>0</v>
      </c>
      <c r="Q3892" t="s">
        <v>24563</v>
      </c>
      <c r="R3892">
        <v>15528</v>
      </c>
      <c r="S3892" t="s">
        <v>10794</v>
      </c>
      <c r="T3892" t="s">
        <v>24563</v>
      </c>
      <c r="U3892" t="s">
        <v>27</v>
      </c>
    </row>
    <row r="3893" spans="1:21" x14ac:dyDescent="0.2">
      <c r="A3893">
        <v>13</v>
      </c>
      <c r="B3893">
        <v>94902</v>
      </c>
      <c r="C3893">
        <v>94902111</v>
      </c>
      <c r="D3893" t="s">
        <v>10795</v>
      </c>
      <c r="E3893" t="s">
        <v>10796</v>
      </c>
      <c r="F3893" t="s">
        <v>10762</v>
      </c>
      <c r="G3893" t="s">
        <v>22</v>
      </c>
      <c r="H3893" s="2">
        <v>78154</v>
      </c>
      <c r="I3893" t="s">
        <v>10763</v>
      </c>
      <c r="J3893">
        <v>604</v>
      </c>
      <c r="K3893" t="s">
        <v>217</v>
      </c>
      <c r="L3893" s="1">
        <v>3301</v>
      </c>
      <c r="M3893" s="1">
        <v>6602</v>
      </c>
      <c r="N3893" s="1">
        <v>13003</v>
      </c>
      <c r="O3893" t="s">
        <v>26</v>
      </c>
      <c r="P3893">
        <v>0</v>
      </c>
      <c r="Q3893" t="s">
        <v>24563</v>
      </c>
      <c r="R3893">
        <v>15528</v>
      </c>
      <c r="S3893" t="s">
        <v>10797</v>
      </c>
      <c r="T3893" t="s">
        <v>24563</v>
      </c>
      <c r="U3893" t="s">
        <v>27</v>
      </c>
    </row>
    <row r="3894" spans="1:21" x14ac:dyDescent="0.2">
      <c r="A3894">
        <v>13</v>
      </c>
      <c r="B3894">
        <v>94902</v>
      </c>
      <c r="C3894">
        <v>94902112</v>
      </c>
      <c r="D3894" t="s">
        <v>10798</v>
      </c>
      <c r="E3894" t="s">
        <v>10799</v>
      </c>
      <c r="F3894" t="s">
        <v>10762</v>
      </c>
      <c r="G3894" t="s">
        <v>22</v>
      </c>
      <c r="H3894" s="2">
        <v>78154</v>
      </c>
      <c r="I3894" t="s">
        <v>10763</v>
      </c>
      <c r="J3894">
        <v>587</v>
      </c>
      <c r="K3894" t="s">
        <v>217</v>
      </c>
      <c r="L3894" s="1">
        <v>3360</v>
      </c>
      <c r="M3894" s="1">
        <v>6719</v>
      </c>
      <c r="N3894" s="1">
        <v>13199</v>
      </c>
      <c r="O3894" t="s">
        <v>26</v>
      </c>
      <c r="P3894">
        <v>0</v>
      </c>
      <c r="Q3894" t="s">
        <v>24563</v>
      </c>
      <c r="R3894">
        <v>15528</v>
      </c>
      <c r="S3894" t="s">
        <v>10800</v>
      </c>
      <c r="T3894" t="s">
        <v>24563</v>
      </c>
      <c r="U3894" t="s">
        <v>27</v>
      </c>
    </row>
    <row r="3895" spans="1:21" x14ac:dyDescent="0.2">
      <c r="A3895">
        <v>13</v>
      </c>
      <c r="B3895">
        <v>94902</v>
      </c>
      <c r="C3895">
        <v>94902110</v>
      </c>
      <c r="D3895" t="s">
        <v>10801</v>
      </c>
      <c r="E3895" t="s">
        <v>10802</v>
      </c>
      <c r="F3895" t="s">
        <v>10767</v>
      </c>
      <c r="G3895" t="s">
        <v>22</v>
      </c>
      <c r="H3895" s="2">
        <v>78108</v>
      </c>
      <c r="I3895" t="s">
        <v>10763</v>
      </c>
      <c r="J3895">
        <v>593</v>
      </c>
      <c r="K3895" t="s">
        <v>217</v>
      </c>
      <c r="L3895" s="1">
        <v>3837</v>
      </c>
      <c r="M3895" s="1">
        <v>7675</v>
      </c>
      <c r="N3895" s="1">
        <v>14791</v>
      </c>
      <c r="O3895" t="s">
        <v>26</v>
      </c>
      <c r="P3895">
        <v>0</v>
      </c>
      <c r="Q3895" t="s">
        <v>24563</v>
      </c>
      <c r="R3895">
        <v>15528</v>
      </c>
      <c r="S3895" t="s">
        <v>10803</v>
      </c>
      <c r="T3895" t="s">
        <v>24563</v>
      </c>
      <c r="U3895" t="s">
        <v>27</v>
      </c>
    </row>
    <row r="3896" spans="1:21" x14ac:dyDescent="0.2">
      <c r="A3896">
        <v>13</v>
      </c>
      <c r="B3896">
        <v>94902</v>
      </c>
      <c r="C3896">
        <v>94902114</v>
      </c>
      <c r="D3896" t="s">
        <v>10804</v>
      </c>
      <c r="E3896" t="s">
        <v>10805</v>
      </c>
      <c r="F3896" t="s">
        <v>10767</v>
      </c>
      <c r="G3896" t="s">
        <v>22</v>
      </c>
      <c r="H3896" s="2" t="s">
        <v>10806</v>
      </c>
      <c r="I3896" t="s">
        <v>10763</v>
      </c>
      <c r="J3896">
        <v>750</v>
      </c>
      <c r="K3896" t="s">
        <v>407</v>
      </c>
      <c r="L3896" s="1">
        <v>3311</v>
      </c>
      <c r="M3896" s="1">
        <v>6622</v>
      </c>
      <c r="N3896" s="1">
        <v>13037</v>
      </c>
      <c r="O3896" t="s">
        <v>26</v>
      </c>
      <c r="P3896">
        <v>0</v>
      </c>
      <c r="Q3896" t="s">
        <v>24563</v>
      </c>
      <c r="R3896">
        <v>15528</v>
      </c>
      <c r="S3896" t="s">
        <v>10807</v>
      </c>
      <c r="T3896" t="s">
        <v>24563</v>
      </c>
      <c r="U3896" t="s">
        <v>27</v>
      </c>
    </row>
    <row r="3897" spans="1:21" x14ac:dyDescent="0.2">
      <c r="A3897">
        <v>13</v>
      </c>
      <c r="B3897">
        <v>94902</v>
      </c>
      <c r="C3897">
        <v>94902115</v>
      </c>
      <c r="D3897" t="s">
        <v>10808</v>
      </c>
      <c r="E3897" t="s">
        <v>10809</v>
      </c>
      <c r="F3897" t="s">
        <v>10767</v>
      </c>
      <c r="G3897" t="s">
        <v>22</v>
      </c>
      <c r="H3897" s="2" t="s">
        <v>10810</v>
      </c>
      <c r="I3897" t="s">
        <v>10763</v>
      </c>
      <c r="J3897">
        <v>761</v>
      </c>
      <c r="K3897" t="s">
        <v>217</v>
      </c>
      <c r="L3897" s="1">
        <v>3337</v>
      </c>
      <c r="M3897" s="1">
        <v>6673</v>
      </c>
      <c r="N3897" s="1">
        <v>13122</v>
      </c>
      <c r="O3897" t="s">
        <v>26</v>
      </c>
      <c r="P3897">
        <v>0</v>
      </c>
      <c r="Q3897" t="s">
        <v>24563</v>
      </c>
      <c r="R3897">
        <v>15528</v>
      </c>
      <c r="S3897" t="s">
        <v>10811</v>
      </c>
      <c r="T3897" t="s">
        <v>24563</v>
      </c>
      <c r="U3897" t="s">
        <v>27</v>
      </c>
    </row>
    <row r="3898" spans="1:21" x14ac:dyDescent="0.2">
      <c r="A3898">
        <v>13</v>
      </c>
      <c r="B3898">
        <v>94902</v>
      </c>
      <c r="C3898">
        <v>94902103</v>
      </c>
      <c r="D3898" t="s">
        <v>10812</v>
      </c>
      <c r="E3898" t="s">
        <v>10813</v>
      </c>
      <c r="F3898" t="s">
        <v>10762</v>
      </c>
      <c r="G3898" t="s">
        <v>22</v>
      </c>
      <c r="H3898" s="2" t="s">
        <v>10814</v>
      </c>
      <c r="I3898" t="s">
        <v>10763</v>
      </c>
      <c r="J3898">
        <v>671</v>
      </c>
      <c r="K3898" t="s">
        <v>217</v>
      </c>
      <c r="L3898" s="1">
        <v>4336</v>
      </c>
      <c r="M3898" s="1">
        <v>8671</v>
      </c>
      <c r="N3898" s="1">
        <v>16452</v>
      </c>
      <c r="O3898" t="s">
        <v>26</v>
      </c>
      <c r="P3898">
        <v>0</v>
      </c>
      <c r="Q3898" t="s">
        <v>24563</v>
      </c>
      <c r="R3898">
        <v>15528</v>
      </c>
      <c r="S3898" t="s">
        <v>10815</v>
      </c>
      <c r="T3898" t="s">
        <v>24563</v>
      </c>
      <c r="U3898" t="s">
        <v>27</v>
      </c>
    </row>
    <row r="3899" spans="1:21" x14ac:dyDescent="0.2">
      <c r="A3899">
        <v>13</v>
      </c>
      <c r="B3899">
        <v>94902</v>
      </c>
      <c r="C3899">
        <v>94902108</v>
      </c>
      <c r="D3899" t="s">
        <v>10816</v>
      </c>
      <c r="E3899" t="s">
        <v>10817</v>
      </c>
      <c r="F3899" t="s">
        <v>10762</v>
      </c>
      <c r="G3899" t="s">
        <v>22</v>
      </c>
      <c r="H3899" s="2" t="s">
        <v>10818</v>
      </c>
      <c r="I3899" t="s">
        <v>10763</v>
      </c>
      <c r="J3899">
        <v>734</v>
      </c>
      <c r="K3899" t="s">
        <v>407</v>
      </c>
      <c r="L3899" s="1">
        <v>3985</v>
      </c>
      <c r="M3899" s="1">
        <v>7970</v>
      </c>
      <c r="N3899" s="1">
        <v>15283</v>
      </c>
      <c r="O3899" t="s">
        <v>26</v>
      </c>
      <c r="P3899">
        <v>0</v>
      </c>
      <c r="Q3899" t="s">
        <v>24563</v>
      </c>
      <c r="R3899">
        <v>15528</v>
      </c>
      <c r="S3899" t="s">
        <v>10819</v>
      </c>
      <c r="T3899" t="s">
        <v>24563</v>
      </c>
      <c r="U3899" t="s">
        <v>27</v>
      </c>
    </row>
    <row r="3900" spans="1:21" x14ac:dyDescent="0.2">
      <c r="A3900">
        <v>13</v>
      </c>
      <c r="B3900">
        <v>94903</v>
      </c>
      <c r="C3900">
        <v>94903102</v>
      </c>
      <c r="D3900" t="s">
        <v>10820</v>
      </c>
      <c r="E3900" t="s">
        <v>10821</v>
      </c>
      <c r="F3900" t="s">
        <v>10728</v>
      </c>
      <c r="G3900" t="s">
        <v>22</v>
      </c>
      <c r="H3900" s="2" t="s">
        <v>10822</v>
      </c>
      <c r="I3900" t="s">
        <v>10823</v>
      </c>
      <c r="J3900">
        <v>485</v>
      </c>
      <c r="K3900" t="s">
        <v>71</v>
      </c>
      <c r="L3900" s="1">
        <v>5712</v>
      </c>
      <c r="M3900" s="1">
        <v>11425</v>
      </c>
      <c r="N3900" s="1">
        <v>21041</v>
      </c>
      <c r="O3900" t="s">
        <v>26</v>
      </c>
      <c r="P3900">
        <v>1</v>
      </c>
      <c r="Q3900" t="s">
        <v>24563</v>
      </c>
      <c r="R3900">
        <v>2180</v>
      </c>
      <c r="S3900" t="s">
        <v>10824</v>
      </c>
      <c r="T3900" t="s">
        <v>24563</v>
      </c>
      <c r="U3900" t="s">
        <v>27</v>
      </c>
    </row>
    <row r="3901" spans="1:21" x14ac:dyDescent="0.2">
      <c r="A3901">
        <v>13</v>
      </c>
      <c r="B3901">
        <v>94903</v>
      </c>
      <c r="C3901">
        <v>94903101</v>
      </c>
      <c r="D3901" t="s">
        <v>2972</v>
      </c>
      <c r="E3901" t="s">
        <v>10825</v>
      </c>
      <c r="F3901" t="s">
        <v>10728</v>
      </c>
      <c r="G3901" t="s">
        <v>22</v>
      </c>
      <c r="H3901" s="2">
        <v>78155</v>
      </c>
      <c r="I3901" t="s">
        <v>10823</v>
      </c>
      <c r="J3901">
        <v>702</v>
      </c>
      <c r="K3901" t="s">
        <v>1478</v>
      </c>
      <c r="L3901" s="1">
        <v>5938</v>
      </c>
      <c r="M3901" s="1">
        <v>11876</v>
      </c>
      <c r="N3901" s="1">
        <v>21794</v>
      </c>
      <c r="O3901" t="s">
        <v>26</v>
      </c>
      <c r="P3901">
        <v>1</v>
      </c>
      <c r="Q3901" t="s">
        <v>24563</v>
      </c>
      <c r="R3901">
        <v>2180</v>
      </c>
      <c r="S3901" t="s">
        <v>10824</v>
      </c>
      <c r="T3901" t="s">
        <v>24563</v>
      </c>
      <c r="U3901" t="s">
        <v>27</v>
      </c>
    </row>
    <row r="3902" spans="1:21" x14ac:dyDescent="0.2">
      <c r="A3902">
        <v>13</v>
      </c>
      <c r="B3902">
        <v>94903</v>
      </c>
      <c r="C3902">
        <v>94903041</v>
      </c>
      <c r="D3902" t="s">
        <v>10826</v>
      </c>
      <c r="E3902" t="s">
        <v>10827</v>
      </c>
      <c r="F3902" t="s">
        <v>10728</v>
      </c>
      <c r="G3902" t="s">
        <v>22</v>
      </c>
      <c r="H3902" s="2" t="s">
        <v>10822</v>
      </c>
      <c r="I3902" t="s">
        <v>10823</v>
      </c>
      <c r="J3902">
        <v>345</v>
      </c>
      <c r="K3902" t="s">
        <v>66</v>
      </c>
      <c r="L3902" s="1">
        <v>5822</v>
      </c>
      <c r="M3902" s="1">
        <v>11643</v>
      </c>
      <c r="N3902" s="1">
        <v>21406</v>
      </c>
      <c r="O3902" t="s">
        <v>26</v>
      </c>
      <c r="P3902">
        <v>1</v>
      </c>
      <c r="Q3902" t="s">
        <v>24563</v>
      </c>
      <c r="R3902">
        <v>2180</v>
      </c>
      <c r="S3902" t="s">
        <v>10824</v>
      </c>
      <c r="T3902" t="s">
        <v>24563</v>
      </c>
      <c r="U3902" t="s">
        <v>27</v>
      </c>
    </row>
    <row r="3903" spans="1:21" x14ac:dyDescent="0.2">
      <c r="A3903">
        <v>13</v>
      </c>
      <c r="B3903">
        <v>94903</v>
      </c>
      <c r="C3903">
        <v>94903001</v>
      </c>
      <c r="D3903" t="s">
        <v>10828</v>
      </c>
      <c r="E3903" t="s">
        <v>10829</v>
      </c>
      <c r="F3903" t="s">
        <v>10728</v>
      </c>
      <c r="G3903" t="s">
        <v>22</v>
      </c>
      <c r="H3903" s="2" t="s">
        <v>10830</v>
      </c>
      <c r="I3903" t="s">
        <v>10823</v>
      </c>
      <c r="J3903">
        <v>648</v>
      </c>
      <c r="K3903" t="s">
        <v>30</v>
      </c>
      <c r="L3903" s="1">
        <v>5514</v>
      </c>
      <c r="M3903" s="1">
        <v>11028</v>
      </c>
      <c r="N3903" s="1">
        <v>20380</v>
      </c>
      <c r="O3903" t="s">
        <v>26</v>
      </c>
      <c r="P3903">
        <v>1</v>
      </c>
      <c r="Q3903" t="s">
        <v>24563</v>
      </c>
      <c r="R3903">
        <v>2180</v>
      </c>
      <c r="S3903" t="s">
        <v>10824</v>
      </c>
      <c r="T3903" t="s">
        <v>24563</v>
      </c>
      <c r="U3903" t="s">
        <v>27</v>
      </c>
    </row>
    <row r="3904" spans="1:21" x14ac:dyDescent="0.2">
      <c r="A3904">
        <v>13</v>
      </c>
      <c r="B3904">
        <v>94904</v>
      </c>
      <c r="C3904">
        <v>94904102</v>
      </c>
      <c r="D3904" t="s">
        <v>10831</v>
      </c>
      <c r="E3904" t="s">
        <v>3885</v>
      </c>
      <c r="F3904" t="s">
        <v>10832</v>
      </c>
      <c r="G3904" t="s">
        <v>22</v>
      </c>
      <c r="H3904" s="2" t="s">
        <v>10833</v>
      </c>
      <c r="I3904" t="s">
        <v>10834</v>
      </c>
      <c r="J3904">
        <v>327</v>
      </c>
      <c r="K3904" t="s">
        <v>41</v>
      </c>
      <c r="L3904" s="1">
        <v>3622</v>
      </c>
      <c r="M3904" s="1">
        <v>7243</v>
      </c>
      <c r="N3904" s="1">
        <v>14072</v>
      </c>
      <c r="O3904" t="s">
        <v>26</v>
      </c>
      <c r="P3904">
        <v>0</v>
      </c>
      <c r="Q3904" t="s">
        <v>24563</v>
      </c>
      <c r="R3904">
        <v>1527</v>
      </c>
      <c r="S3904" t="s">
        <v>10835</v>
      </c>
      <c r="T3904" t="s">
        <v>24563</v>
      </c>
      <c r="U3904" t="s">
        <v>27</v>
      </c>
    </row>
    <row r="3905" spans="1:21" x14ac:dyDescent="0.2">
      <c r="A3905">
        <v>13</v>
      </c>
      <c r="B3905">
        <v>94904</v>
      </c>
      <c r="C3905">
        <v>94904101</v>
      </c>
      <c r="D3905" t="s">
        <v>10836</v>
      </c>
      <c r="E3905" t="s">
        <v>3885</v>
      </c>
      <c r="F3905" t="s">
        <v>10832</v>
      </c>
      <c r="G3905" t="s">
        <v>22</v>
      </c>
      <c r="H3905" s="2" t="s">
        <v>10833</v>
      </c>
      <c r="I3905" t="s">
        <v>10834</v>
      </c>
      <c r="J3905">
        <v>362</v>
      </c>
      <c r="K3905" t="s">
        <v>38</v>
      </c>
      <c r="L3905" s="1">
        <v>3706</v>
      </c>
      <c r="M3905" s="1">
        <v>7411</v>
      </c>
      <c r="N3905" s="1">
        <v>14352</v>
      </c>
      <c r="O3905" t="s">
        <v>26</v>
      </c>
      <c r="P3905">
        <v>0</v>
      </c>
      <c r="Q3905" t="s">
        <v>24563</v>
      </c>
      <c r="R3905">
        <v>1527</v>
      </c>
      <c r="S3905" t="s">
        <v>10835</v>
      </c>
      <c r="T3905" t="s">
        <v>24563</v>
      </c>
      <c r="U3905" t="s">
        <v>27</v>
      </c>
    </row>
    <row r="3906" spans="1:21" x14ac:dyDescent="0.2">
      <c r="A3906">
        <v>13</v>
      </c>
      <c r="B3906">
        <v>94904</v>
      </c>
      <c r="C3906">
        <v>94904041</v>
      </c>
      <c r="D3906" t="s">
        <v>10837</v>
      </c>
      <c r="E3906" t="s">
        <v>3885</v>
      </c>
      <c r="F3906" t="s">
        <v>10832</v>
      </c>
      <c r="G3906" t="s">
        <v>22</v>
      </c>
      <c r="H3906" s="2" t="s">
        <v>10833</v>
      </c>
      <c r="I3906" t="s">
        <v>10834</v>
      </c>
      <c r="J3906">
        <v>372</v>
      </c>
      <c r="K3906" t="s">
        <v>25</v>
      </c>
      <c r="L3906" s="1">
        <v>3580</v>
      </c>
      <c r="M3906" s="1">
        <v>7159</v>
      </c>
      <c r="N3906" s="1">
        <v>13932</v>
      </c>
      <c r="O3906" t="s">
        <v>26</v>
      </c>
      <c r="P3906">
        <v>0</v>
      </c>
      <c r="Q3906" t="s">
        <v>24563</v>
      </c>
      <c r="R3906">
        <v>1527</v>
      </c>
      <c r="S3906" t="s">
        <v>10835</v>
      </c>
      <c r="T3906" t="s">
        <v>24563</v>
      </c>
      <c r="U3906" t="s">
        <v>27</v>
      </c>
    </row>
    <row r="3907" spans="1:21" x14ac:dyDescent="0.2">
      <c r="A3907">
        <v>13</v>
      </c>
      <c r="B3907">
        <v>94904</v>
      </c>
      <c r="C3907">
        <v>94904003</v>
      </c>
      <c r="D3907" t="s">
        <v>10838</v>
      </c>
      <c r="E3907" t="s">
        <v>3885</v>
      </c>
      <c r="F3907" t="s">
        <v>10832</v>
      </c>
      <c r="G3907" t="s">
        <v>22</v>
      </c>
      <c r="H3907" s="2" t="s">
        <v>10833</v>
      </c>
      <c r="I3907" t="s">
        <v>10834</v>
      </c>
      <c r="J3907">
        <v>10</v>
      </c>
      <c r="K3907" t="s">
        <v>315</v>
      </c>
      <c r="L3907" s="1">
        <v>3603</v>
      </c>
      <c r="M3907" s="1">
        <v>7207</v>
      </c>
      <c r="N3907" s="1">
        <v>14012</v>
      </c>
      <c r="O3907" t="s">
        <v>26</v>
      </c>
      <c r="P3907">
        <v>1</v>
      </c>
      <c r="Q3907" t="s">
        <v>24563</v>
      </c>
      <c r="R3907">
        <v>1527</v>
      </c>
      <c r="S3907" t="s">
        <v>10835</v>
      </c>
      <c r="T3907" t="s">
        <v>24563</v>
      </c>
      <c r="U3907" t="s">
        <v>27</v>
      </c>
    </row>
    <row r="3908" spans="1:21" x14ac:dyDescent="0.2">
      <c r="A3908">
        <v>13</v>
      </c>
      <c r="B3908">
        <v>94904</v>
      </c>
      <c r="C3908">
        <v>94904001</v>
      </c>
      <c r="D3908" t="s">
        <v>10839</v>
      </c>
      <c r="E3908" t="s">
        <v>3885</v>
      </c>
      <c r="F3908" t="s">
        <v>10832</v>
      </c>
      <c r="G3908" t="s">
        <v>22</v>
      </c>
      <c r="H3908" s="2" t="s">
        <v>10833</v>
      </c>
      <c r="I3908" t="s">
        <v>10834</v>
      </c>
      <c r="J3908">
        <v>456</v>
      </c>
      <c r="K3908" t="s">
        <v>30</v>
      </c>
      <c r="L3908" s="1">
        <v>3532</v>
      </c>
      <c r="M3908" s="1">
        <v>7064</v>
      </c>
      <c r="N3908" s="1">
        <v>13773</v>
      </c>
      <c r="O3908" t="s">
        <v>26</v>
      </c>
      <c r="P3908">
        <v>0</v>
      </c>
      <c r="Q3908" t="s">
        <v>24563</v>
      </c>
      <c r="R3908">
        <v>1527</v>
      </c>
      <c r="S3908" t="s">
        <v>10835</v>
      </c>
      <c r="T3908" t="s">
        <v>24563</v>
      </c>
      <c r="U3908" t="s">
        <v>27</v>
      </c>
    </row>
    <row r="3909" spans="1:21" x14ac:dyDescent="0.2">
      <c r="A3909">
        <v>17</v>
      </c>
      <c r="B3909">
        <v>95901</v>
      </c>
      <c r="C3909">
        <v>95901101</v>
      </c>
      <c r="D3909" t="s">
        <v>10840</v>
      </c>
      <c r="E3909" t="s">
        <v>10841</v>
      </c>
      <c r="F3909" t="s">
        <v>10842</v>
      </c>
      <c r="G3909" t="s">
        <v>22</v>
      </c>
      <c r="H3909" s="2" t="s">
        <v>10843</v>
      </c>
      <c r="I3909" t="s">
        <v>10844</v>
      </c>
      <c r="J3909">
        <v>411</v>
      </c>
      <c r="K3909" t="s">
        <v>32</v>
      </c>
      <c r="L3909" s="1">
        <v>6072</v>
      </c>
      <c r="M3909" s="1">
        <v>12145</v>
      </c>
      <c r="N3909" s="1">
        <v>22241</v>
      </c>
      <c r="O3909" t="s">
        <v>26</v>
      </c>
      <c r="P3909">
        <v>1</v>
      </c>
      <c r="Q3909" t="s">
        <v>24561</v>
      </c>
      <c r="R3909">
        <v>835</v>
      </c>
      <c r="S3909" t="s">
        <v>10845</v>
      </c>
      <c r="T3909" t="s">
        <v>24561</v>
      </c>
      <c r="U3909" t="s">
        <v>27</v>
      </c>
    </row>
    <row r="3910" spans="1:21" x14ac:dyDescent="0.2">
      <c r="A3910">
        <v>17</v>
      </c>
      <c r="B3910">
        <v>95901</v>
      </c>
      <c r="C3910">
        <v>95901041</v>
      </c>
      <c r="D3910" t="s">
        <v>10846</v>
      </c>
      <c r="E3910" t="s">
        <v>10841</v>
      </c>
      <c r="F3910" t="s">
        <v>10842</v>
      </c>
      <c r="G3910" t="s">
        <v>22</v>
      </c>
      <c r="H3910" s="2" t="s">
        <v>10843</v>
      </c>
      <c r="I3910" t="s">
        <v>10844</v>
      </c>
      <c r="J3910">
        <v>-1</v>
      </c>
      <c r="K3910" t="s">
        <v>25</v>
      </c>
      <c r="L3910" s="1">
        <v>6041</v>
      </c>
      <c r="M3910" s="1">
        <v>12083</v>
      </c>
      <c r="N3910" s="1">
        <v>22138</v>
      </c>
      <c r="O3910" t="s">
        <v>26</v>
      </c>
      <c r="P3910">
        <v>1</v>
      </c>
      <c r="Q3910" t="s">
        <v>24561</v>
      </c>
      <c r="R3910">
        <v>835</v>
      </c>
      <c r="S3910" t="s">
        <v>10845</v>
      </c>
      <c r="T3910" t="s">
        <v>24561</v>
      </c>
      <c r="U3910" t="s">
        <v>27</v>
      </c>
    </row>
    <row r="3911" spans="1:21" x14ac:dyDescent="0.2">
      <c r="A3911">
        <v>17</v>
      </c>
      <c r="B3911">
        <v>95901</v>
      </c>
      <c r="C3911">
        <v>95901001</v>
      </c>
      <c r="D3911" t="s">
        <v>10847</v>
      </c>
      <c r="E3911" t="s">
        <v>10841</v>
      </c>
      <c r="F3911" t="s">
        <v>10842</v>
      </c>
      <c r="G3911" t="s">
        <v>22</v>
      </c>
      <c r="H3911" s="2" t="s">
        <v>10843</v>
      </c>
      <c r="I3911" t="s">
        <v>10844</v>
      </c>
      <c r="J3911">
        <v>243</v>
      </c>
      <c r="K3911" t="s">
        <v>30</v>
      </c>
      <c r="L3911" s="1">
        <v>5938</v>
      </c>
      <c r="M3911" s="1">
        <v>11877</v>
      </c>
      <c r="N3911" s="1">
        <v>21794</v>
      </c>
      <c r="O3911" t="s">
        <v>26</v>
      </c>
      <c r="P3911">
        <v>1</v>
      </c>
      <c r="Q3911" t="s">
        <v>24561</v>
      </c>
      <c r="R3911">
        <v>835</v>
      </c>
      <c r="S3911" t="s">
        <v>10845</v>
      </c>
      <c r="T3911" t="s">
        <v>24561</v>
      </c>
      <c r="U3911" t="s">
        <v>27</v>
      </c>
    </row>
    <row r="3912" spans="1:21" x14ac:dyDescent="0.2">
      <c r="A3912">
        <v>17</v>
      </c>
      <c r="B3912">
        <v>95901</v>
      </c>
      <c r="C3912">
        <v>95901003</v>
      </c>
      <c r="D3912" t="s">
        <v>10848</v>
      </c>
      <c r="E3912" t="s">
        <v>10841</v>
      </c>
      <c r="F3912" t="s">
        <v>10842</v>
      </c>
      <c r="G3912" t="s">
        <v>22</v>
      </c>
      <c r="H3912" s="2">
        <v>79311</v>
      </c>
      <c r="I3912" t="s">
        <v>10844</v>
      </c>
      <c r="J3912">
        <v>-1</v>
      </c>
      <c r="K3912" t="s">
        <v>210</v>
      </c>
      <c r="L3912" s="1">
        <v>6026</v>
      </c>
      <c r="M3912" s="1">
        <v>12051</v>
      </c>
      <c r="N3912" s="1">
        <v>22086</v>
      </c>
      <c r="O3912" t="s">
        <v>26</v>
      </c>
      <c r="P3912">
        <v>1</v>
      </c>
      <c r="Q3912" t="s">
        <v>24561</v>
      </c>
      <c r="R3912">
        <v>835</v>
      </c>
      <c r="S3912" t="s">
        <v>27</v>
      </c>
      <c r="T3912" t="s">
        <v>24561</v>
      </c>
      <c r="U3912" t="s">
        <v>27</v>
      </c>
    </row>
    <row r="3913" spans="1:21" x14ac:dyDescent="0.2">
      <c r="A3913">
        <v>17</v>
      </c>
      <c r="B3913">
        <v>95902</v>
      </c>
      <c r="C3913">
        <v>95902001</v>
      </c>
      <c r="D3913" t="s">
        <v>10849</v>
      </c>
      <c r="E3913" t="s">
        <v>3848</v>
      </c>
      <c r="F3913" t="s">
        <v>10850</v>
      </c>
      <c r="G3913" t="s">
        <v>22</v>
      </c>
      <c r="H3913" s="2" t="s">
        <v>10851</v>
      </c>
      <c r="I3913" t="s">
        <v>10852</v>
      </c>
      <c r="J3913">
        <v>100</v>
      </c>
      <c r="K3913" t="s">
        <v>556</v>
      </c>
      <c r="L3913" s="1">
        <v>7067</v>
      </c>
      <c r="M3913" s="1">
        <v>14134</v>
      </c>
      <c r="N3913" s="1">
        <v>25557</v>
      </c>
      <c r="O3913" t="s">
        <v>26</v>
      </c>
      <c r="P3913">
        <v>1</v>
      </c>
      <c r="Q3913" t="s">
        <v>24563</v>
      </c>
      <c r="R3913">
        <v>100</v>
      </c>
      <c r="S3913" t="s">
        <v>10853</v>
      </c>
      <c r="T3913" t="s">
        <v>24563</v>
      </c>
      <c r="U3913" t="s">
        <v>27</v>
      </c>
    </row>
    <row r="3914" spans="1:21" x14ac:dyDescent="0.2">
      <c r="A3914">
        <v>17</v>
      </c>
      <c r="B3914">
        <v>95903</v>
      </c>
      <c r="C3914">
        <v>95903103</v>
      </c>
      <c r="D3914" t="s">
        <v>10854</v>
      </c>
      <c r="E3914" t="s">
        <v>10855</v>
      </c>
      <c r="F3914" t="s">
        <v>10856</v>
      </c>
      <c r="G3914" t="s">
        <v>22</v>
      </c>
      <c r="H3914" s="2" t="s">
        <v>10857</v>
      </c>
      <c r="I3914" t="s">
        <v>10858</v>
      </c>
      <c r="J3914">
        <v>178</v>
      </c>
      <c r="K3914" t="s">
        <v>220</v>
      </c>
      <c r="L3914" s="1">
        <v>7205</v>
      </c>
      <c r="M3914" s="1">
        <v>14410</v>
      </c>
      <c r="N3914" s="1">
        <v>26017</v>
      </c>
      <c r="O3914" t="s">
        <v>26</v>
      </c>
      <c r="P3914">
        <v>1</v>
      </c>
      <c r="Q3914" t="s">
        <v>24563</v>
      </c>
      <c r="R3914">
        <v>585</v>
      </c>
      <c r="S3914" t="s">
        <v>10859</v>
      </c>
      <c r="T3914" t="s">
        <v>24563</v>
      </c>
      <c r="U3914" t="s">
        <v>27</v>
      </c>
    </row>
    <row r="3915" spans="1:21" x14ac:dyDescent="0.2">
      <c r="A3915">
        <v>17</v>
      </c>
      <c r="B3915">
        <v>95903</v>
      </c>
      <c r="C3915">
        <v>95903102</v>
      </c>
      <c r="D3915" t="s">
        <v>10860</v>
      </c>
      <c r="E3915" t="s">
        <v>10855</v>
      </c>
      <c r="F3915" t="s">
        <v>10856</v>
      </c>
      <c r="G3915" t="s">
        <v>22</v>
      </c>
      <c r="H3915" s="2" t="s">
        <v>10857</v>
      </c>
      <c r="I3915" t="s">
        <v>10858</v>
      </c>
      <c r="J3915">
        <v>248</v>
      </c>
      <c r="K3915" t="s">
        <v>217</v>
      </c>
      <c r="L3915" s="1">
        <v>8188</v>
      </c>
      <c r="M3915" s="1">
        <v>16376</v>
      </c>
      <c r="N3915" s="1">
        <v>29293</v>
      </c>
      <c r="O3915" t="s">
        <v>26</v>
      </c>
      <c r="P3915">
        <v>1</v>
      </c>
      <c r="Q3915" t="s">
        <v>24563</v>
      </c>
      <c r="R3915">
        <v>585</v>
      </c>
      <c r="S3915" t="s">
        <v>10859</v>
      </c>
      <c r="T3915" t="s">
        <v>24563</v>
      </c>
      <c r="U3915" t="s">
        <v>27</v>
      </c>
    </row>
    <row r="3916" spans="1:21" x14ac:dyDescent="0.2">
      <c r="A3916">
        <v>17</v>
      </c>
      <c r="B3916">
        <v>95903</v>
      </c>
      <c r="C3916">
        <v>95903001</v>
      </c>
      <c r="D3916" t="s">
        <v>10861</v>
      </c>
      <c r="E3916" t="s">
        <v>10855</v>
      </c>
      <c r="F3916" t="s">
        <v>10856</v>
      </c>
      <c r="G3916" t="s">
        <v>22</v>
      </c>
      <c r="H3916" s="2" t="s">
        <v>10857</v>
      </c>
      <c r="I3916" t="s">
        <v>10858</v>
      </c>
      <c r="J3916">
        <v>159</v>
      </c>
      <c r="K3916" t="s">
        <v>30</v>
      </c>
      <c r="L3916" s="1">
        <v>6896</v>
      </c>
      <c r="M3916" s="1">
        <v>13792</v>
      </c>
      <c r="N3916" s="1">
        <v>24987</v>
      </c>
      <c r="O3916" t="s">
        <v>26</v>
      </c>
      <c r="P3916">
        <v>1</v>
      </c>
      <c r="Q3916" t="s">
        <v>24563</v>
      </c>
      <c r="R3916">
        <v>585</v>
      </c>
      <c r="S3916" t="s">
        <v>10859</v>
      </c>
      <c r="T3916" t="s">
        <v>24563</v>
      </c>
      <c r="U3916" t="s">
        <v>27</v>
      </c>
    </row>
    <row r="3917" spans="1:21" x14ac:dyDescent="0.2">
      <c r="A3917">
        <v>17</v>
      </c>
      <c r="B3917">
        <v>95904</v>
      </c>
      <c r="C3917">
        <v>95904001</v>
      </c>
      <c r="D3917" t="s">
        <v>10862</v>
      </c>
      <c r="E3917" t="s">
        <v>10863</v>
      </c>
      <c r="F3917" t="s">
        <v>10864</v>
      </c>
      <c r="G3917" t="s">
        <v>22</v>
      </c>
      <c r="H3917" s="2" t="s">
        <v>10865</v>
      </c>
      <c r="I3917" t="s">
        <v>10866</v>
      </c>
      <c r="J3917">
        <v>272</v>
      </c>
      <c r="K3917" t="s">
        <v>149</v>
      </c>
      <c r="L3917" s="1">
        <v>7813</v>
      </c>
      <c r="M3917" s="1">
        <v>15627</v>
      </c>
      <c r="N3917" s="1">
        <v>28045</v>
      </c>
      <c r="O3917" t="s">
        <v>26</v>
      </c>
      <c r="P3917">
        <v>1</v>
      </c>
      <c r="Q3917" t="s">
        <v>24561</v>
      </c>
      <c r="R3917">
        <v>272</v>
      </c>
      <c r="S3917" t="s">
        <v>10867</v>
      </c>
      <c r="T3917" t="s">
        <v>24561</v>
      </c>
      <c r="U3917" t="s">
        <v>27</v>
      </c>
    </row>
    <row r="3918" spans="1:21" x14ac:dyDescent="0.2">
      <c r="A3918">
        <v>17</v>
      </c>
      <c r="B3918">
        <v>95905</v>
      </c>
      <c r="C3918">
        <v>95905121</v>
      </c>
      <c r="D3918" t="s">
        <v>10868</v>
      </c>
      <c r="E3918" t="s">
        <v>10869</v>
      </c>
      <c r="F3918" t="s">
        <v>10870</v>
      </c>
      <c r="G3918" t="s">
        <v>22</v>
      </c>
      <c r="H3918" s="2">
        <v>79072</v>
      </c>
      <c r="I3918" t="s">
        <v>10871</v>
      </c>
      <c r="J3918">
        <v>763</v>
      </c>
      <c r="K3918" t="s">
        <v>66</v>
      </c>
      <c r="L3918" s="1">
        <v>6257</v>
      </c>
      <c r="M3918" s="1">
        <v>12514</v>
      </c>
      <c r="N3918" s="1">
        <v>22857</v>
      </c>
      <c r="O3918" t="s">
        <v>26</v>
      </c>
      <c r="P3918">
        <v>0</v>
      </c>
      <c r="Q3918" t="s">
        <v>24563</v>
      </c>
      <c r="R3918">
        <v>4662</v>
      </c>
      <c r="S3918" t="s">
        <v>27</v>
      </c>
      <c r="T3918" t="s">
        <v>24563</v>
      </c>
      <c r="U3918" t="s">
        <v>27</v>
      </c>
    </row>
    <row r="3919" spans="1:21" x14ac:dyDescent="0.2">
      <c r="A3919">
        <v>17</v>
      </c>
      <c r="B3919">
        <v>95905</v>
      </c>
      <c r="C3919">
        <v>95905124</v>
      </c>
      <c r="D3919" t="s">
        <v>212</v>
      </c>
      <c r="E3919" t="s">
        <v>10872</v>
      </c>
      <c r="F3919" t="s">
        <v>10870</v>
      </c>
      <c r="G3919" t="s">
        <v>22</v>
      </c>
      <c r="H3919" s="2">
        <v>79072</v>
      </c>
      <c r="I3919" t="s">
        <v>10871</v>
      </c>
      <c r="J3919">
        <v>630</v>
      </c>
      <c r="K3919" t="s">
        <v>217</v>
      </c>
      <c r="L3919" s="1">
        <v>6004</v>
      </c>
      <c r="M3919" s="1">
        <v>12008</v>
      </c>
      <c r="N3919" s="1">
        <v>22013</v>
      </c>
      <c r="O3919" t="s">
        <v>26</v>
      </c>
      <c r="P3919">
        <v>0</v>
      </c>
      <c r="Q3919" t="s">
        <v>24563</v>
      </c>
      <c r="R3919">
        <v>4662</v>
      </c>
      <c r="S3919" t="s">
        <v>27</v>
      </c>
      <c r="T3919" t="s">
        <v>24563</v>
      </c>
      <c r="U3919" t="s">
        <v>27</v>
      </c>
    </row>
    <row r="3920" spans="1:21" x14ac:dyDescent="0.2">
      <c r="A3920">
        <v>17</v>
      </c>
      <c r="B3920">
        <v>95905</v>
      </c>
      <c r="C3920">
        <v>95905123</v>
      </c>
      <c r="D3920" t="s">
        <v>10873</v>
      </c>
      <c r="E3920" t="s">
        <v>10874</v>
      </c>
      <c r="F3920" t="s">
        <v>10870</v>
      </c>
      <c r="G3920" t="s">
        <v>22</v>
      </c>
      <c r="H3920" s="2">
        <v>79072</v>
      </c>
      <c r="I3920" t="s">
        <v>10871</v>
      </c>
      <c r="J3920">
        <v>672</v>
      </c>
      <c r="K3920" t="s">
        <v>217</v>
      </c>
      <c r="L3920" s="1">
        <v>6852</v>
      </c>
      <c r="M3920" s="1">
        <v>13704</v>
      </c>
      <c r="N3920" s="1">
        <v>24840</v>
      </c>
      <c r="O3920" t="s">
        <v>26</v>
      </c>
      <c r="P3920">
        <v>0</v>
      </c>
      <c r="Q3920" t="s">
        <v>24563</v>
      </c>
      <c r="R3920">
        <v>4662</v>
      </c>
      <c r="S3920" t="s">
        <v>27</v>
      </c>
      <c r="T3920" t="s">
        <v>24563</v>
      </c>
      <c r="U3920" t="s">
        <v>27</v>
      </c>
    </row>
    <row r="3921" spans="1:21" x14ac:dyDescent="0.2">
      <c r="A3921">
        <v>17</v>
      </c>
      <c r="B3921">
        <v>95905</v>
      </c>
      <c r="C3921">
        <v>95905125</v>
      </c>
      <c r="D3921" t="s">
        <v>10875</v>
      </c>
      <c r="E3921" t="s">
        <v>10876</v>
      </c>
      <c r="F3921" t="s">
        <v>10870</v>
      </c>
      <c r="G3921" t="s">
        <v>22</v>
      </c>
      <c r="H3921" s="2">
        <v>79072</v>
      </c>
      <c r="I3921" t="s">
        <v>10871</v>
      </c>
      <c r="J3921">
        <v>426</v>
      </c>
      <c r="K3921" t="s">
        <v>217</v>
      </c>
      <c r="L3921" s="1">
        <v>6614</v>
      </c>
      <c r="M3921" s="1">
        <v>13229</v>
      </c>
      <c r="N3921" s="1">
        <v>24048</v>
      </c>
      <c r="O3921" t="s">
        <v>26</v>
      </c>
      <c r="P3921">
        <v>0</v>
      </c>
      <c r="Q3921" t="s">
        <v>24563</v>
      </c>
      <c r="R3921">
        <v>4662</v>
      </c>
      <c r="S3921" t="s">
        <v>27</v>
      </c>
      <c r="T3921" t="s">
        <v>24563</v>
      </c>
      <c r="U3921" t="s">
        <v>27</v>
      </c>
    </row>
    <row r="3922" spans="1:21" x14ac:dyDescent="0.2">
      <c r="A3922">
        <v>17</v>
      </c>
      <c r="B3922">
        <v>95905</v>
      </c>
      <c r="C3922">
        <v>95905122</v>
      </c>
      <c r="D3922" t="s">
        <v>10877</v>
      </c>
      <c r="E3922" t="s">
        <v>10878</v>
      </c>
      <c r="F3922" t="s">
        <v>10870</v>
      </c>
      <c r="G3922" t="s">
        <v>22</v>
      </c>
      <c r="H3922" s="2">
        <v>79072</v>
      </c>
      <c r="I3922" t="s">
        <v>10871</v>
      </c>
      <c r="J3922">
        <v>702</v>
      </c>
      <c r="K3922" t="s">
        <v>407</v>
      </c>
      <c r="L3922" s="1">
        <v>6321</v>
      </c>
      <c r="M3922" s="1">
        <v>12641</v>
      </c>
      <c r="N3922" s="1">
        <v>23068</v>
      </c>
      <c r="O3922" t="s">
        <v>26</v>
      </c>
      <c r="P3922">
        <v>0</v>
      </c>
      <c r="Q3922" t="s">
        <v>24563</v>
      </c>
      <c r="R3922">
        <v>4662</v>
      </c>
      <c r="S3922" t="s">
        <v>27</v>
      </c>
      <c r="T3922" t="s">
        <v>24563</v>
      </c>
      <c r="U3922" t="s">
        <v>27</v>
      </c>
    </row>
    <row r="3923" spans="1:21" x14ac:dyDescent="0.2">
      <c r="A3923">
        <v>17</v>
      </c>
      <c r="B3923">
        <v>95905</v>
      </c>
      <c r="C3923">
        <v>95905004</v>
      </c>
      <c r="D3923" t="s">
        <v>10879</v>
      </c>
      <c r="E3923" t="s">
        <v>10880</v>
      </c>
      <c r="F3923" t="s">
        <v>10870</v>
      </c>
      <c r="G3923" t="s">
        <v>22</v>
      </c>
      <c r="H3923" s="2" t="s">
        <v>10881</v>
      </c>
      <c r="I3923" t="s">
        <v>10871</v>
      </c>
      <c r="J3923">
        <v>27</v>
      </c>
      <c r="K3923" t="s">
        <v>161</v>
      </c>
      <c r="L3923" s="1">
        <v>6278</v>
      </c>
      <c r="M3923" s="1">
        <v>12557</v>
      </c>
      <c r="N3923" s="1">
        <v>22928</v>
      </c>
      <c r="O3923" t="s">
        <v>26</v>
      </c>
      <c r="P3923">
        <v>0</v>
      </c>
      <c r="Q3923" t="s">
        <v>24563</v>
      </c>
      <c r="R3923">
        <v>4662</v>
      </c>
      <c r="S3923" t="s">
        <v>27</v>
      </c>
      <c r="T3923" t="s">
        <v>24563</v>
      </c>
      <c r="U3923" t="s">
        <v>27</v>
      </c>
    </row>
    <row r="3924" spans="1:21" x14ac:dyDescent="0.2">
      <c r="A3924">
        <v>17</v>
      </c>
      <c r="B3924">
        <v>95905</v>
      </c>
      <c r="C3924">
        <v>95905001</v>
      </c>
      <c r="D3924" t="s">
        <v>10882</v>
      </c>
      <c r="E3924" t="s">
        <v>10883</v>
      </c>
      <c r="F3924" t="s">
        <v>10870</v>
      </c>
      <c r="G3924" t="s">
        <v>22</v>
      </c>
      <c r="H3924" s="2" t="s">
        <v>10884</v>
      </c>
      <c r="I3924" t="s">
        <v>10871</v>
      </c>
      <c r="J3924">
        <v>1442</v>
      </c>
      <c r="K3924" t="s">
        <v>30</v>
      </c>
      <c r="L3924" s="1">
        <v>6021</v>
      </c>
      <c r="M3924" s="1">
        <v>12043</v>
      </c>
      <c r="N3924" s="1">
        <v>22071</v>
      </c>
      <c r="O3924" t="s">
        <v>26</v>
      </c>
      <c r="P3924">
        <v>0</v>
      </c>
      <c r="Q3924" t="s">
        <v>24563</v>
      </c>
      <c r="R3924">
        <v>4662</v>
      </c>
      <c r="S3924" t="s">
        <v>10885</v>
      </c>
      <c r="T3924" t="s">
        <v>24563</v>
      </c>
      <c r="U3924" t="s">
        <v>27</v>
      </c>
    </row>
    <row r="3925" spans="1:21" x14ac:dyDescent="0.2">
      <c r="A3925">
        <v>16</v>
      </c>
      <c r="B3925">
        <v>96904</v>
      </c>
      <c r="C3925">
        <v>96904001</v>
      </c>
      <c r="D3925" t="s">
        <v>10886</v>
      </c>
      <c r="E3925" t="s">
        <v>297</v>
      </c>
      <c r="F3925" t="s">
        <v>10887</v>
      </c>
      <c r="G3925" t="s">
        <v>22</v>
      </c>
      <c r="H3925" s="2" t="s">
        <v>10888</v>
      </c>
      <c r="I3925" t="s">
        <v>10889</v>
      </c>
      <c r="J3925">
        <v>141</v>
      </c>
      <c r="K3925" t="s">
        <v>30</v>
      </c>
      <c r="L3925" s="1">
        <v>7585</v>
      </c>
      <c r="M3925" s="1">
        <v>15170</v>
      </c>
      <c r="N3925" s="1">
        <v>27284</v>
      </c>
      <c r="O3925" t="s">
        <v>26</v>
      </c>
      <c r="P3925">
        <v>1</v>
      </c>
      <c r="Q3925" t="s">
        <v>24562</v>
      </c>
      <c r="R3925">
        <v>432</v>
      </c>
      <c r="S3925" t="s">
        <v>10890</v>
      </c>
      <c r="T3925" t="s">
        <v>24562</v>
      </c>
      <c r="U3925" t="s">
        <v>27</v>
      </c>
    </row>
    <row r="3926" spans="1:21" x14ac:dyDescent="0.2">
      <c r="A3926">
        <v>16</v>
      </c>
      <c r="B3926">
        <v>96904</v>
      </c>
      <c r="C3926">
        <v>96904101</v>
      </c>
      <c r="D3926" t="s">
        <v>3577</v>
      </c>
      <c r="E3926" t="s">
        <v>297</v>
      </c>
      <c r="F3926" t="s">
        <v>10887</v>
      </c>
      <c r="G3926" t="s">
        <v>22</v>
      </c>
      <c r="H3926" s="2" t="s">
        <v>10888</v>
      </c>
      <c r="I3926" t="s">
        <v>10889</v>
      </c>
      <c r="J3926">
        <v>127</v>
      </c>
      <c r="K3926" t="s">
        <v>461</v>
      </c>
      <c r="L3926" s="1">
        <v>8220</v>
      </c>
      <c r="M3926" s="1">
        <v>16441</v>
      </c>
      <c r="N3926" s="1">
        <v>29402</v>
      </c>
      <c r="O3926" t="s">
        <v>26</v>
      </c>
      <c r="P3926">
        <v>1</v>
      </c>
      <c r="Q3926" t="s">
        <v>24562</v>
      </c>
      <c r="R3926">
        <v>432</v>
      </c>
      <c r="S3926" t="s">
        <v>10891</v>
      </c>
      <c r="T3926" t="s">
        <v>24562</v>
      </c>
      <c r="U3926" t="s">
        <v>27</v>
      </c>
    </row>
    <row r="3927" spans="1:21" x14ac:dyDescent="0.2">
      <c r="A3927">
        <v>16</v>
      </c>
      <c r="B3927">
        <v>96904</v>
      </c>
      <c r="C3927">
        <v>96904103</v>
      </c>
      <c r="D3927" t="s">
        <v>3543</v>
      </c>
      <c r="E3927" t="s">
        <v>297</v>
      </c>
      <c r="F3927" t="s">
        <v>10887</v>
      </c>
      <c r="G3927" t="s">
        <v>22</v>
      </c>
      <c r="H3927" s="2" t="s">
        <v>10888</v>
      </c>
      <c r="I3927" t="s">
        <v>10889</v>
      </c>
      <c r="J3927">
        <v>75</v>
      </c>
      <c r="K3927" t="s">
        <v>455</v>
      </c>
      <c r="L3927" s="1">
        <v>8705</v>
      </c>
      <c r="M3927" s="1">
        <v>17411</v>
      </c>
      <c r="N3927" s="1">
        <v>31018</v>
      </c>
      <c r="O3927" t="s">
        <v>26</v>
      </c>
      <c r="P3927">
        <v>1</v>
      </c>
      <c r="Q3927" t="s">
        <v>24562</v>
      </c>
      <c r="R3927">
        <v>432</v>
      </c>
      <c r="S3927" t="s">
        <v>10891</v>
      </c>
      <c r="T3927" t="s">
        <v>24562</v>
      </c>
      <c r="U3927" t="s">
        <v>27</v>
      </c>
    </row>
    <row r="3928" spans="1:21" x14ac:dyDescent="0.2">
      <c r="A3928">
        <v>16</v>
      </c>
      <c r="B3928">
        <v>96904</v>
      </c>
      <c r="C3928">
        <v>96904041</v>
      </c>
      <c r="D3928" t="s">
        <v>10892</v>
      </c>
      <c r="E3928" t="s">
        <v>297</v>
      </c>
      <c r="F3928" t="s">
        <v>10887</v>
      </c>
      <c r="G3928" t="s">
        <v>22</v>
      </c>
      <c r="H3928" s="2" t="s">
        <v>10888</v>
      </c>
      <c r="I3928" t="s">
        <v>10889</v>
      </c>
      <c r="J3928">
        <v>89</v>
      </c>
      <c r="K3928" t="s">
        <v>25</v>
      </c>
      <c r="L3928" s="1">
        <v>8478</v>
      </c>
      <c r="M3928" s="1">
        <v>16955</v>
      </c>
      <c r="N3928" s="1">
        <v>30258</v>
      </c>
      <c r="O3928" t="s">
        <v>26</v>
      </c>
      <c r="P3928">
        <v>1</v>
      </c>
      <c r="Q3928" t="s">
        <v>24562</v>
      </c>
      <c r="R3928">
        <v>432</v>
      </c>
      <c r="S3928" t="s">
        <v>10891</v>
      </c>
      <c r="T3928" t="s">
        <v>24562</v>
      </c>
      <c r="U3928" t="s">
        <v>27</v>
      </c>
    </row>
    <row r="3929" spans="1:21" x14ac:dyDescent="0.2">
      <c r="A3929">
        <v>16</v>
      </c>
      <c r="B3929">
        <v>96905</v>
      </c>
      <c r="C3929">
        <v>96905001</v>
      </c>
      <c r="D3929" t="s">
        <v>10893</v>
      </c>
      <c r="E3929" t="s">
        <v>10894</v>
      </c>
      <c r="F3929" t="s">
        <v>10895</v>
      </c>
      <c r="G3929" t="s">
        <v>22</v>
      </c>
      <c r="H3929" s="2" t="s">
        <v>10896</v>
      </c>
      <c r="I3929" t="s">
        <v>10897</v>
      </c>
      <c r="J3929">
        <v>183</v>
      </c>
      <c r="K3929" t="s">
        <v>149</v>
      </c>
      <c r="L3929" s="1">
        <v>6475</v>
      </c>
      <c r="M3929" s="1">
        <v>12949</v>
      </c>
      <c r="N3929" s="1">
        <v>23582</v>
      </c>
      <c r="O3929" t="s">
        <v>26</v>
      </c>
      <c r="P3929">
        <v>1</v>
      </c>
      <c r="Q3929" t="s">
        <v>24563</v>
      </c>
      <c r="R3929">
        <v>183</v>
      </c>
      <c r="S3929" t="s">
        <v>10898</v>
      </c>
      <c r="T3929" t="s">
        <v>24563</v>
      </c>
      <c r="U3929" t="s">
        <v>27</v>
      </c>
    </row>
    <row r="3930" spans="1:21" x14ac:dyDescent="0.2">
      <c r="A3930">
        <v>12</v>
      </c>
      <c r="B3930">
        <v>97902</v>
      </c>
      <c r="C3930">
        <v>97902102</v>
      </c>
      <c r="D3930" t="s">
        <v>10899</v>
      </c>
      <c r="E3930" t="s">
        <v>10900</v>
      </c>
      <c r="F3930" t="s">
        <v>10901</v>
      </c>
      <c r="G3930" t="s">
        <v>22</v>
      </c>
      <c r="H3930" s="2" t="s">
        <v>10902</v>
      </c>
      <c r="I3930" t="s">
        <v>10903</v>
      </c>
      <c r="J3930">
        <v>397</v>
      </c>
      <c r="K3930" t="s">
        <v>32</v>
      </c>
      <c r="L3930" s="1">
        <v>6560</v>
      </c>
      <c r="M3930" s="1">
        <v>13120</v>
      </c>
      <c r="N3930" s="1">
        <v>23867</v>
      </c>
      <c r="O3930" t="s">
        <v>26</v>
      </c>
      <c r="P3930">
        <v>1</v>
      </c>
      <c r="Q3930" t="s">
        <v>24561</v>
      </c>
      <c r="R3930">
        <v>817</v>
      </c>
      <c r="S3930" t="s">
        <v>10904</v>
      </c>
      <c r="T3930" t="s">
        <v>24561</v>
      </c>
      <c r="U3930" t="s">
        <v>27</v>
      </c>
    </row>
    <row r="3931" spans="1:21" x14ac:dyDescent="0.2">
      <c r="A3931">
        <v>12</v>
      </c>
      <c r="B3931">
        <v>97902</v>
      </c>
      <c r="C3931">
        <v>97902001</v>
      </c>
      <c r="D3931" t="s">
        <v>10905</v>
      </c>
      <c r="E3931" t="s">
        <v>10900</v>
      </c>
      <c r="F3931" t="s">
        <v>10901</v>
      </c>
      <c r="G3931" t="s">
        <v>22</v>
      </c>
      <c r="H3931" s="2" t="s">
        <v>10902</v>
      </c>
      <c r="I3931" t="s">
        <v>10903</v>
      </c>
      <c r="J3931">
        <v>236</v>
      </c>
      <c r="K3931" t="s">
        <v>30</v>
      </c>
      <c r="L3931" s="1">
        <v>5886</v>
      </c>
      <c r="M3931" s="1">
        <v>11771</v>
      </c>
      <c r="N3931" s="1">
        <v>21619</v>
      </c>
      <c r="O3931" t="s">
        <v>26</v>
      </c>
      <c r="P3931">
        <v>1</v>
      </c>
      <c r="Q3931" t="s">
        <v>24561</v>
      </c>
      <c r="R3931">
        <v>817</v>
      </c>
      <c r="S3931" t="s">
        <v>10904</v>
      </c>
      <c r="T3931" t="s">
        <v>24561</v>
      </c>
      <c r="U3931" t="s">
        <v>27</v>
      </c>
    </row>
    <row r="3932" spans="1:21" x14ac:dyDescent="0.2">
      <c r="A3932">
        <v>12</v>
      </c>
      <c r="B3932">
        <v>97902</v>
      </c>
      <c r="C3932">
        <v>97902041</v>
      </c>
      <c r="D3932" t="s">
        <v>10906</v>
      </c>
      <c r="E3932" t="s">
        <v>10900</v>
      </c>
      <c r="F3932" t="s">
        <v>10901</v>
      </c>
      <c r="G3932" t="s">
        <v>22</v>
      </c>
      <c r="H3932" s="2" t="s">
        <v>10902</v>
      </c>
      <c r="I3932" t="s">
        <v>10903</v>
      </c>
      <c r="J3932">
        <v>184</v>
      </c>
      <c r="K3932" t="s">
        <v>25</v>
      </c>
      <c r="L3932" s="1">
        <v>6359</v>
      </c>
      <c r="M3932" s="1">
        <v>12717</v>
      </c>
      <c r="N3932" s="1">
        <v>23196</v>
      </c>
      <c r="O3932" t="s">
        <v>26</v>
      </c>
      <c r="P3932">
        <v>1</v>
      </c>
      <c r="Q3932" t="s">
        <v>24561</v>
      </c>
      <c r="R3932">
        <v>817</v>
      </c>
      <c r="S3932" t="s">
        <v>10904</v>
      </c>
      <c r="T3932" t="s">
        <v>24561</v>
      </c>
      <c r="U3932" t="s">
        <v>27</v>
      </c>
    </row>
    <row r="3933" spans="1:21" x14ac:dyDescent="0.2">
      <c r="A3933">
        <v>12</v>
      </c>
      <c r="B3933">
        <v>97903</v>
      </c>
      <c r="C3933">
        <v>97903101</v>
      </c>
      <c r="D3933" t="s">
        <v>10907</v>
      </c>
      <c r="E3933" t="s">
        <v>7598</v>
      </c>
      <c r="F3933" t="s">
        <v>10908</v>
      </c>
      <c r="G3933" t="s">
        <v>22</v>
      </c>
      <c r="H3933" s="2" t="s">
        <v>10909</v>
      </c>
      <c r="I3933" t="s">
        <v>10910</v>
      </c>
      <c r="J3933">
        <v>333</v>
      </c>
      <c r="K3933" t="s">
        <v>32</v>
      </c>
      <c r="L3933" s="1">
        <v>6358</v>
      </c>
      <c r="M3933" s="1">
        <v>12717</v>
      </c>
      <c r="N3933" s="1">
        <v>23195</v>
      </c>
      <c r="O3933" t="s">
        <v>26</v>
      </c>
      <c r="P3933">
        <v>1</v>
      </c>
      <c r="Q3933" t="s">
        <v>24561</v>
      </c>
      <c r="R3933">
        <v>623</v>
      </c>
      <c r="S3933" t="s">
        <v>27</v>
      </c>
      <c r="T3933" t="s">
        <v>24561</v>
      </c>
      <c r="U3933" t="s">
        <v>27</v>
      </c>
    </row>
    <row r="3934" spans="1:21" x14ac:dyDescent="0.2">
      <c r="A3934">
        <v>12</v>
      </c>
      <c r="B3934">
        <v>97903</v>
      </c>
      <c r="C3934">
        <v>97903001</v>
      </c>
      <c r="D3934" t="s">
        <v>10911</v>
      </c>
      <c r="E3934" t="s">
        <v>7598</v>
      </c>
      <c r="F3934" t="s">
        <v>10908</v>
      </c>
      <c r="G3934" t="s">
        <v>22</v>
      </c>
      <c r="H3934" s="2" t="s">
        <v>10909</v>
      </c>
      <c r="I3934" t="s">
        <v>10910</v>
      </c>
      <c r="J3934">
        <v>290</v>
      </c>
      <c r="K3934" t="s">
        <v>210</v>
      </c>
      <c r="L3934" s="1">
        <v>6083</v>
      </c>
      <c r="M3934" s="1">
        <v>12166</v>
      </c>
      <c r="N3934" s="1">
        <v>22276</v>
      </c>
      <c r="O3934" t="s">
        <v>26</v>
      </c>
      <c r="P3934">
        <v>1</v>
      </c>
      <c r="Q3934" t="s">
        <v>24561</v>
      </c>
      <c r="R3934">
        <v>623</v>
      </c>
      <c r="S3934" t="s">
        <v>27</v>
      </c>
      <c r="T3934" t="s">
        <v>24561</v>
      </c>
      <c r="U3934" t="s">
        <v>27</v>
      </c>
    </row>
    <row r="3935" spans="1:21" x14ac:dyDescent="0.2">
      <c r="A3935">
        <v>16</v>
      </c>
      <c r="B3935">
        <v>98901</v>
      </c>
      <c r="C3935">
        <v>98901101</v>
      </c>
      <c r="D3935" t="s">
        <v>10912</v>
      </c>
      <c r="E3935" t="s">
        <v>10913</v>
      </c>
      <c r="F3935" t="s">
        <v>10914</v>
      </c>
      <c r="G3935" t="s">
        <v>22</v>
      </c>
      <c r="H3935" s="2" t="s">
        <v>10915</v>
      </c>
      <c r="I3935" t="s">
        <v>10916</v>
      </c>
      <c r="J3935">
        <v>159</v>
      </c>
      <c r="K3935" t="s">
        <v>217</v>
      </c>
      <c r="L3935" s="1">
        <v>6182</v>
      </c>
      <c r="M3935" s="1">
        <v>12364</v>
      </c>
      <c r="N3935" s="1">
        <v>22607</v>
      </c>
      <c r="O3935" t="s">
        <v>26</v>
      </c>
      <c r="P3935">
        <v>1</v>
      </c>
      <c r="Q3935" t="s">
        <v>24563</v>
      </c>
      <c r="R3935">
        <v>441</v>
      </c>
      <c r="S3935" t="s">
        <v>10917</v>
      </c>
      <c r="T3935" t="s">
        <v>24563</v>
      </c>
      <c r="U3935" t="s">
        <v>27</v>
      </c>
    </row>
    <row r="3936" spans="1:21" x14ac:dyDescent="0.2">
      <c r="A3936">
        <v>16</v>
      </c>
      <c r="B3936">
        <v>98901</v>
      </c>
      <c r="C3936">
        <v>98901041</v>
      </c>
      <c r="D3936" t="s">
        <v>10918</v>
      </c>
      <c r="E3936" t="s">
        <v>10919</v>
      </c>
      <c r="F3936" t="s">
        <v>10914</v>
      </c>
      <c r="G3936" t="s">
        <v>22</v>
      </c>
      <c r="H3936" s="2" t="s">
        <v>10920</v>
      </c>
      <c r="I3936" t="s">
        <v>10916</v>
      </c>
      <c r="J3936">
        <v>129</v>
      </c>
      <c r="K3936" t="s">
        <v>220</v>
      </c>
      <c r="L3936" s="1">
        <v>5709</v>
      </c>
      <c r="M3936" s="1">
        <v>11419</v>
      </c>
      <c r="N3936" s="1">
        <v>21031</v>
      </c>
      <c r="O3936" t="s">
        <v>26</v>
      </c>
      <c r="P3936">
        <v>1</v>
      </c>
      <c r="Q3936" t="s">
        <v>24563</v>
      </c>
      <c r="R3936">
        <v>441</v>
      </c>
      <c r="S3936" t="s">
        <v>10917</v>
      </c>
      <c r="T3936" t="s">
        <v>24563</v>
      </c>
      <c r="U3936" t="s">
        <v>27</v>
      </c>
    </row>
    <row r="3937" spans="1:21" x14ac:dyDescent="0.2">
      <c r="A3937">
        <v>16</v>
      </c>
      <c r="B3937">
        <v>98901</v>
      </c>
      <c r="C3937">
        <v>98901001</v>
      </c>
      <c r="D3937" t="s">
        <v>10921</v>
      </c>
      <c r="E3937" t="s">
        <v>10922</v>
      </c>
      <c r="F3937" t="s">
        <v>10914</v>
      </c>
      <c r="G3937" t="s">
        <v>22</v>
      </c>
      <c r="H3937" s="2" t="s">
        <v>10923</v>
      </c>
      <c r="I3937" t="s">
        <v>10916</v>
      </c>
      <c r="J3937">
        <v>153</v>
      </c>
      <c r="K3937" t="s">
        <v>30</v>
      </c>
      <c r="L3937" s="1">
        <v>5608</v>
      </c>
      <c r="M3937" s="1">
        <v>11216</v>
      </c>
      <c r="N3937" s="1">
        <v>20693</v>
      </c>
      <c r="O3937" t="s">
        <v>26</v>
      </c>
      <c r="P3937">
        <v>1</v>
      </c>
      <c r="Q3937" t="s">
        <v>24563</v>
      </c>
      <c r="R3937">
        <v>441</v>
      </c>
      <c r="S3937" t="s">
        <v>10917</v>
      </c>
      <c r="T3937" t="s">
        <v>24563</v>
      </c>
      <c r="U3937" t="s">
        <v>27</v>
      </c>
    </row>
    <row r="3938" spans="1:21" x14ac:dyDescent="0.2">
      <c r="A3938">
        <v>16</v>
      </c>
      <c r="B3938">
        <v>98903</v>
      </c>
      <c r="C3938">
        <v>98903101</v>
      </c>
      <c r="D3938" t="s">
        <v>10924</v>
      </c>
      <c r="E3938" t="s">
        <v>10925</v>
      </c>
      <c r="F3938" t="s">
        <v>10926</v>
      </c>
      <c r="G3938" t="s">
        <v>22</v>
      </c>
      <c r="H3938" s="2" t="s">
        <v>10927</v>
      </c>
      <c r="I3938" t="s">
        <v>10928</v>
      </c>
      <c r="J3938">
        <v>107</v>
      </c>
      <c r="K3938" t="s">
        <v>149</v>
      </c>
      <c r="L3938" s="1">
        <v>6764</v>
      </c>
      <c r="M3938" s="1">
        <v>13529</v>
      </c>
      <c r="N3938" s="1">
        <v>24548</v>
      </c>
      <c r="O3938" t="s">
        <v>26</v>
      </c>
      <c r="P3938">
        <v>1</v>
      </c>
      <c r="Q3938" t="s">
        <v>24563</v>
      </c>
      <c r="R3938">
        <v>107</v>
      </c>
      <c r="S3938" t="s">
        <v>10929</v>
      </c>
      <c r="T3938" t="s">
        <v>24563</v>
      </c>
      <c r="U3938" t="s">
        <v>27</v>
      </c>
    </row>
    <row r="3939" spans="1:21" x14ac:dyDescent="0.2">
      <c r="A3939">
        <v>16</v>
      </c>
      <c r="B3939">
        <v>98904</v>
      </c>
      <c r="C3939">
        <v>98904101</v>
      </c>
      <c r="D3939" t="s">
        <v>10930</v>
      </c>
      <c r="E3939" t="s">
        <v>10931</v>
      </c>
      <c r="F3939" t="s">
        <v>10932</v>
      </c>
      <c r="G3939" t="s">
        <v>22</v>
      </c>
      <c r="H3939" s="2" t="s">
        <v>10933</v>
      </c>
      <c r="I3939" t="s">
        <v>10934</v>
      </c>
      <c r="J3939">
        <v>357</v>
      </c>
      <c r="K3939" t="s">
        <v>32</v>
      </c>
      <c r="L3939" s="1">
        <v>6876</v>
      </c>
      <c r="M3939" s="1">
        <v>13752</v>
      </c>
      <c r="N3939" s="1">
        <v>24920</v>
      </c>
      <c r="O3939" t="s">
        <v>26</v>
      </c>
      <c r="P3939">
        <v>1</v>
      </c>
      <c r="Q3939" t="s">
        <v>24563</v>
      </c>
      <c r="R3939">
        <v>743</v>
      </c>
      <c r="S3939" t="s">
        <v>10935</v>
      </c>
      <c r="T3939" t="s">
        <v>24563</v>
      </c>
      <c r="U3939" t="s">
        <v>27</v>
      </c>
    </row>
    <row r="3940" spans="1:21" x14ac:dyDescent="0.2">
      <c r="A3940">
        <v>16</v>
      </c>
      <c r="B3940">
        <v>98904</v>
      </c>
      <c r="C3940">
        <v>98904041</v>
      </c>
      <c r="D3940" t="s">
        <v>10936</v>
      </c>
      <c r="E3940" t="s">
        <v>10937</v>
      </c>
      <c r="F3940" t="s">
        <v>10932</v>
      </c>
      <c r="G3940" t="s">
        <v>22</v>
      </c>
      <c r="H3940" s="2" t="s">
        <v>10933</v>
      </c>
      <c r="I3940" t="s">
        <v>10934</v>
      </c>
      <c r="J3940">
        <v>163</v>
      </c>
      <c r="K3940" t="s">
        <v>25</v>
      </c>
      <c r="L3940" s="1">
        <v>7058</v>
      </c>
      <c r="M3940" s="1">
        <v>14117</v>
      </c>
      <c r="N3940" s="1">
        <v>25528</v>
      </c>
      <c r="O3940" t="s">
        <v>26</v>
      </c>
      <c r="P3940">
        <v>1</v>
      </c>
      <c r="Q3940" t="s">
        <v>24563</v>
      </c>
      <c r="R3940">
        <v>743</v>
      </c>
      <c r="S3940" t="s">
        <v>10935</v>
      </c>
      <c r="T3940" t="s">
        <v>24563</v>
      </c>
      <c r="U3940" t="s">
        <v>27</v>
      </c>
    </row>
    <row r="3941" spans="1:21" x14ac:dyDescent="0.2">
      <c r="A3941">
        <v>16</v>
      </c>
      <c r="B3941">
        <v>98904</v>
      </c>
      <c r="C3941">
        <v>98904001</v>
      </c>
      <c r="D3941" t="s">
        <v>10938</v>
      </c>
      <c r="E3941" t="s">
        <v>10939</v>
      </c>
      <c r="F3941" t="s">
        <v>10932</v>
      </c>
      <c r="G3941" t="s">
        <v>22</v>
      </c>
      <c r="H3941" s="2" t="s">
        <v>10933</v>
      </c>
      <c r="I3941" t="s">
        <v>10934</v>
      </c>
      <c r="J3941">
        <v>223</v>
      </c>
      <c r="K3941" t="s">
        <v>30</v>
      </c>
      <c r="L3941" s="1">
        <v>6572</v>
      </c>
      <c r="M3941" s="1">
        <v>13143</v>
      </c>
      <c r="N3941" s="1">
        <v>23906</v>
      </c>
      <c r="O3941" t="s">
        <v>26</v>
      </c>
      <c r="P3941">
        <v>1</v>
      </c>
      <c r="Q3941" t="s">
        <v>24563</v>
      </c>
      <c r="R3941">
        <v>743</v>
      </c>
      <c r="S3941" t="s">
        <v>10935</v>
      </c>
      <c r="T3941" t="s">
        <v>24563</v>
      </c>
      <c r="U3941" t="s">
        <v>27</v>
      </c>
    </row>
    <row r="3942" spans="1:21" x14ac:dyDescent="0.2">
      <c r="A3942">
        <v>9</v>
      </c>
      <c r="B3942">
        <v>99902</v>
      </c>
      <c r="C3942">
        <v>99902001</v>
      </c>
      <c r="D3942" t="s">
        <v>10940</v>
      </c>
      <c r="E3942" t="s">
        <v>8209</v>
      </c>
      <c r="F3942" t="s">
        <v>10941</v>
      </c>
      <c r="G3942" t="s">
        <v>22</v>
      </c>
      <c r="H3942" s="2" t="s">
        <v>10942</v>
      </c>
      <c r="I3942" t="s">
        <v>10943</v>
      </c>
      <c r="J3942">
        <v>202</v>
      </c>
      <c r="K3942" t="s">
        <v>149</v>
      </c>
      <c r="L3942" s="1">
        <v>8178</v>
      </c>
      <c r="M3942" s="1">
        <v>16357</v>
      </c>
      <c r="N3942" s="1">
        <v>29261</v>
      </c>
      <c r="O3942" t="s">
        <v>26</v>
      </c>
      <c r="P3942">
        <v>1</v>
      </c>
      <c r="Q3942" t="s">
        <v>24563</v>
      </c>
      <c r="R3942">
        <v>202</v>
      </c>
      <c r="S3942" t="s">
        <v>10944</v>
      </c>
      <c r="T3942" t="s">
        <v>24563</v>
      </c>
      <c r="U3942" t="s">
        <v>27</v>
      </c>
    </row>
    <row r="3943" spans="1:21" x14ac:dyDescent="0.2">
      <c r="A3943">
        <v>9</v>
      </c>
      <c r="B3943">
        <v>99903</v>
      </c>
      <c r="C3943">
        <v>99903041</v>
      </c>
      <c r="D3943" t="s">
        <v>3278</v>
      </c>
      <c r="E3943" t="s">
        <v>10945</v>
      </c>
      <c r="F3943" t="s">
        <v>10946</v>
      </c>
      <c r="G3943" t="s">
        <v>22</v>
      </c>
      <c r="H3943" s="2" t="s">
        <v>10947</v>
      </c>
      <c r="I3943" t="s">
        <v>10948</v>
      </c>
      <c r="J3943">
        <v>103</v>
      </c>
      <c r="K3943" t="s">
        <v>25</v>
      </c>
      <c r="L3943" s="1">
        <v>7107</v>
      </c>
      <c r="M3943" s="1">
        <v>14214</v>
      </c>
      <c r="N3943" s="1">
        <v>25689</v>
      </c>
      <c r="O3943" t="s">
        <v>26</v>
      </c>
      <c r="P3943">
        <v>1</v>
      </c>
      <c r="Q3943" t="s">
        <v>24563</v>
      </c>
      <c r="R3943">
        <v>462</v>
      </c>
      <c r="S3943" t="s">
        <v>10949</v>
      </c>
      <c r="T3943" t="s">
        <v>24563</v>
      </c>
      <c r="U3943" t="s">
        <v>27</v>
      </c>
    </row>
    <row r="3944" spans="1:21" x14ac:dyDescent="0.2">
      <c r="A3944">
        <v>9</v>
      </c>
      <c r="B3944">
        <v>99903</v>
      </c>
      <c r="C3944">
        <v>99903102</v>
      </c>
      <c r="D3944" t="s">
        <v>10950</v>
      </c>
      <c r="E3944" t="s">
        <v>10945</v>
      </c>
      <c r="F3944" t="s">
        <v>10946</v>
      </c>
      <c r="G3944" t="s">
        <v>22</v>
      </c>
      <c r="H3944" s="2" t="s">
        <v>10947</v>
      </c>
      <c r="I3944" t="s">
        <v>10948</v>
      </c>
      <c r="J3944">
        <v>201</v>
      </c>
      <c r="K3944" t="s">
        <v>32</v>
      </c>
      <c r="L3944" s="1">
        <v>7008</v>
      </c>
      <c r="M3944" s="1">
        <v>14015</v>
      </c>
      <c r="N3944" s="1">
        <v>25359</v>
      </c>
      <c r="O3944" t="s">
        <v>26</v>
      </c>
      <c r="P3944">
        <v>1</v>
      </c>
      <c r="Q3944" t="s">
        <v>24563</v>
      </c>
      <c r="R3944">
        <v>462</v>
      </c>
      <c r="S3944" t="s">
        <v>10949</v>
      </c>
      <c r="T3944" t="s">
        <v>24563</v>
      </c>
      <c r="U3944" t="s">
        <v>27</v>
      </c>
    </row>
    <row r="3945" spans="1:21" x14ac:dyDescent="0.2">
      <c r="A3945">
        <v>9</v>
      </c>
      <c r="B3945">
        <v>99903</v>
      </c>
      <c r="C3945">
        <v>99903001</v>
      </c>
      <c r="D3945" t="s">
        <v>10951</v>
      </c>
      <c r="E3945" t="s">
        <v>10945</v>
      </c>
      <c r="F3945" t="s">
        <v>10946</v>
      </c>
      <c r="G3945" t="s">
        <v>22</v>
      </c>
      <c r="H3945" s="2" t="s">
        <v>10947</v>
      </c>
      <c r="I3945" t="s">
        <v>10948</v>
      </c>
      <c r="J3945">
        <v>158</v>
      </c>
      <c r="K3945" t="s">
        <v>30</v>
      </c>
      <c r="L3945" s="1">
        <v>6712</v>
      </c>
      <c r="M3945" s="1">
        <v>13424</v>
      </c>
      <c r="N3945" s="1">
        <v>24373</v>
      </c>
      <c r="O3945" t="s">
        <v>26</v>
      </c>
      <c r="P3945">
        <v>1</v>
      </c>
      <c r="Q3945" t="s">
        <v>24563</v>
      </c>
      <c r="R3945">
        <v>462</v>
      </c>
      <c r="S3945" t="s">
        <v>10949</v>
      </c>
      <c r="T3945" t="s">
        <v>24563</v>
      </c>
      <c r="U3945" t="s">
        <v>27</v>
      </c>
    </row>
    <row r="3946" spans="1:21" x14ac:dyDescent="0.2">
      <c r="A3946">
        <v>5</v>
      </c>
      <c r="B3946">
        <v>100903</v>
      </c>
      <c r="C3946">
        <v>100903042</v>
      </c>
      <c r="D3946" t="s">
        <v>10952</v>
      </c>
      <c r="E3946" t="s">
        <v>297</v>
      </c>
      <c r="F3946" t="s">
        <v>10953</v>
      </c>
      <c r="G3946" t="s">
        <v>22</v>
      </c>
      <c r="H3946" s="2" t="s">
        <v>10954</v>
      </c>
      <c r="I3946" t="s">
        <v>10955</v>
      </c>
      <c r="J3946">
        <v>243</v>
      </c>
      <c r="K3946" t="s">
        <v>41</v>
      </c>
      <c r="L3946" s="1">
        <v>6784</v>
      </c>
      <c r="M3946" s="1">
        <v>13568</v>
      </c>
      <c r="N3946" s="1">
        <v>24613</v>
      </c>
      <c r="O3946" t="s">
        <v>26</v>
      </c>
      <c r="P3946">
        <v>1</v>
      </c>
      <c r="Q3946" t="s">
        <v>24561</v>
      </c>
      <c r="R3946">
        <v>1115</v>
      </c>
      <c r="S3946" t="s">
        <v>10956</v>
      </c>
      <c r="T3946" t="s">
        <v>24561</v>
      </c>
      <c r="U3946" t="s">
        <v>27</v>
      </c>
    </row>
    <row r="3947" spans="1:21" x14ac:dyDescent="0.2">
      <c r="A3947">
        <v>5</v>
      </c>
      <c r="B3947">
        <v>100903</v>
      </c>
      <c r="C3947">
        <v>100903002</v>
      </c>
      <c r="D3947" t="s">
        <v>10957</v>
      </c>
      <c r="E3947" t="s">
        <v>297</v>
      </c>
      <c r="F3947" t="s">
        <v>10953</v>
      </c>
      <c r="G3947" t="s">
        <v>22</v>
      </c>
      <c r="H3947" s="2" t="s">
        <v>10954</v>
      </c>
      <c r="I3947" t="s">
        <v>10955</v>
      </c>
      <c r="J3947">
        <v>327</v>
      </c>
      <c r="K3947" t="s">
        <v>30</v>
      </c>
      <c r="L3947" s="1">
        <v>6596</v>
      </c>
      <c r="M3947" s="1">
        <v>13193</v>
      </c>
      <c r="N3947" s="1">
        <v>23988</v>
      </c>
      <c r="O3947" t="s">
        <v>26</v>
      </c>
      <c r="P3947">
        <v>1</v>
      </c>
      <c r="Q3947" t="s">
        <v>24561</v>
      </c>
      <c r="R3947">
        <v>1115</v>
      </c>
      <c r="S3947" t="s">
        <v>10956</v>
      </c>
      <c r="T3947" t="s">
        <v>24561</v>
      </c>
      <c r="U3947" t="s">
        <v>27</v>
      </c>
    </row>
    <row r="3948" spans="1:21" x14ac:dyDescent="0.2">
      <c r="A3948">
        <v>5</v>
      </c>
      <c r="B3948">
        <v>100903</v>
      </c>
      <c r="C3948">
        <v>100903003</v>
      </c>
      <c r="D3948" t="s">
        <v>10958</v>
      </c>
      <c r="E3948" t="s">
        <v>4028</v>
      </c>
      <c r="F3948" t="s">
        <v>10953</v>
      </c>
      <c r="G3948" t="s">
        <v>22</v>
      </c>
      <c r="H3948" s="2" t="s">
        <v>10959</v>
      </c>
      <c r="I3948" t="s">
        <v>10955</v>
      </c>
      <c r="J3948">
        <v>-1</v>
      </c>
      <c r="K3948" t="s">
        <v>210</v>
      </c>
      <c r="L3948" s="1">
        <v>6822</v>
      </c>
      <c r="M3948" s="1">
        <v>13644</v>
      </c>
      <c r="N3948" s="1">
        <v>24740</v>
      </c>
      <c r="O3948" t="s">
        <v>26</v>
      </c>
      <c r="P3948">
        <v>1</v>
      </c>
      <c r="Q3948" t="s">
        <v>24561</v>
      </c>
      <c r="R3948">
        <v>1115</v>
      </c>
      <c r="S3948" t="s">
        <v>27</v>
      </c>
      <c r="T3948" t="s">
        <v>24561</v>
      </c>
      <c r="U3948" t="s">
        <v>27</v>
      </c>
    </row>
    <row r="3949" spans="1:21" x14ac:dyDescent="0.2">
      <c r="A3949">
        <v>5</v>
      </c>
      <c r="B3949">
        <v>100903</v>
      </c>
      <c r="C3949">
        <v>100903041</v>
      </c>
      <c r="D3949" t="s">
        <v>10960</v>
      </c>
      <c r="E3949" t="s">
        <v>297</v>
      </c>
      <c r="F3949" t="s">
        <v>10953</v>
      </c>
      <c r="G3949" t="s">
        <v>22</v>
      </c>
      <c r="H3949" s="2" t="s">
        <v>10954</v>
      </c>
      <c r="I3949" t="s">
        <v>10955</v>
      </c>
      <c r="J3949">
        <v>-1</v>
      </c>
      <c r="K3949" t="s">
        <v>25</v>
      </c>
      <c r="L3949" s="1">
        <v>6647</v>
      </c>
      <c r="M3949" s="1">
        <v>13293</v>
      </c>
      <c r="N3949" s="1">
        <v>24155</v>
      </c>
      <c r="O3949" t="s">
        <v>26</v>
      </c>
      <c r="P3949">
        <v>1</v>
      </c>
      <c r="Q3949" t="s">
        <v>24561</v>
      </c>
      <c r="R3949">
        <v>1115</v>
      </c>
      <c r="S3949" t="s">
        <v>10956</v>
      </c>
      <c r="T3949" t="s">
        <v>24561</v>
      </c>
      <c r="U3949" t="s">
        <v>27</v>
      </c>
    </row>
    <row r="3950" spans="1:21" x14ac:dyDescent="0.2">
      <c r="A3950">
        <v>5</v>
      </c>
      <c r="B3950">
        <v>100903</v>
      </c>
      <c r="C3950">
        <v>100903101</v>
      </c>
      <c r="D3950" t="s">
        <v>10961</v>
      </c>
      <c r="E3950" t="s">
        <v>297</v>
      </c>
      <c r="F3950" t="s">
        <v>10953</v>
      </c>
      <c r="G3950" t="s">
        <v>22</v>
      </c>
      <c r="H3950" s="2" t="s">
        <v>10954</v>
      </c>
      <c r="I3950" t="s">
        <v>10955</v>
      </c>
      <c r="J3950">
        <v>313</v>
      </c>
      <c r="K3950" t="s">
        <v>38</v>
      </c>
      <c r="L3950" s="1">
        <v>7217</v>
      </c>
      <c r="M3950" s="1">
        <v>14435</v>
      </c>
      <c r="N3950" s="1">
        <v>26058</v>
      </c>
      <c r="O3950" t="s">
        <v>26</v>
      </c>
      <c r="P3950">
        <v>1</v>
      </c>
      <c r="Q3950" t="s">
        <v>24561</v>
      </c>
      <c r="R3950">
        <v>1115</v>
      </c>
      <c r="S3950" t="s">
        <v>10956</v>
      </c>
      <c r="T3950" t="s">
        <v>24561</v>
      </c>
      <c r="U3950" t="s">
        <v>27</v>
      </c>
    </row>
    <row r="3951" spans="1:21" x14ac:dyDescent="0.2">
      <c r="A3951">
        <v>5</v>
      </c>
      <c r="B3951">
        <v>100904</v>
      </c>
      <c r="C3951">
        <v>100904106</v>
      </c>
      <c r="D3951" t="s">
        <v>10962</v>
      </c>
      <c r="E3951" t="s">
        <v>10963</v>
      </c>
      <c r="F3951" t="s">
        <v>10964</v>
      </c>
      <c r="G3951" t="s">
        <v>22</v>
      </c>
      <c r="H3951" s="2">
        <v>77656</v>
      </c>
      <c r="I3951" t="s">
        <v>10965</v>
      </c>
      <c r="J3951">
        <v>1017</v>
      </c>
      <c r="K3951" t="s">
        <v>461</v>
      </c>
      <c r="L3951" s="1">
        <v>6759</v>
      </c>
      <c r="M3951" s="1">
        <v>13518</v>
      </c>
      <c r="N3951" s="1">
        <v>24530</v>
      </c>
      <c r="O3951" t="s">
        <v>26</v>
      </c>
      <c r="P3951">
        <v>1</v>
      </c>
      <c r="Q3951" t="s">
        <v>24562</v>
      </c>
      <c r="R3951">
        <v>2772</v>
      </c>
      <c r="S3951" t="s">
        <v>10966</v>
      </c>
      <c r="T3951" t="s">
        <v>24562</v>
      </c>
      <c r="U3951" t="s">
        <v>27</v>
      </c>
    </row>
    <row r="3952" spans="1:21" x14ac:dyDescent="0.2">
      <c r="A3952">
        <v>5</v>
      </c>
      <c r="B3952">
        <v>100904</v>
      </c>
      <c r="C3952">
        <v>100904105</v>
      </c>
      <c r="D3952" t="s">
        <v>10967</v>
      </c>
      <c r="E3952" t="s">
        <v>10968</v>
      </c>
      <c r="F3952" t="s">
        <v>10964</v>
      </c>
      <c r="G3952" t="s">
        <v>22</v>
      </c>
      <c r="H3952" s="2">
        <v>77656</v>
      </c>
      <c r="I3952" t="s">
        <v>10965</v>
      </c>
      <c r="J3952">
        <v>308</v>
      </c>
      <c r="K3952" t="s">
        <v>455</v>
      </c>
      <c r="L3952" s="1">
        <v>7184</v>
      </c>
      <c r="M3952" s="1">
        <v>14367</v>
      </c>
      <c r="N3952" s="1">
        <v>25946</v>
      </c>
      <c r="O3952" t="s">
        <v>26</v>
      </c>
      <c r="P3952">
        <v>1</v>
      </c>
      <c r="Q3952" t="s">
        <v>24562</v>
      </c>
      <c r="R3952">
        <v>2772</v>
      </c>
      <c r="S3952" t="s">
        <v>10966</v>
      </c>
      <c r="T3952" t="s">
        <v>24562</v>
      </c>
      <c r="U3952" t="s">
        <v>27</v>
      </c>
    </row>
    <row r="3953" spans="1:21" x14ac:dyDescent="0.2">
      <c r="A3953">
        <v>5</v>
      </c>
      <c r="B3953">
        <v>100904</v>
      </c>
      <c r="C3953">
        <v>100904001</v>
      </c>
      <c r="D3953" t="s">
        <v>10969</v>
      </c>
      <c r="E3953" t="s">
        <v>10970</v>
      </c>
      <c r="F3953" t="s">
        <v>10964</v>
      </c>
      <c r="G3953" t="s">
        <v>22</v>
      </c>
      <c r="H3953" s="2" t="s">
        <v>10971</v>
      </c>
      <c r="I3953" t="s">
        <v>10965</v>
      </c>
      <c r="J3953">
        <v>814</v>
      </c>
      <c r="K3953" t="s">
        <v>30</v>
      </c>
      <c r="L3953" s="1">
        <v>6551</v>
      </c>
      <c r="M3953" s="1">
        <v>13102</v>
      </c>
      <c r="N3953" s="1">
        <v>23837</v>
      </c>
      <c r="O3953" t="s">
        <v>26</v>
      </c>
      <c r="P3953">
        <v>1</v>
      </c>
      <c r="Q3953" t="s">
        <v>24562</v>
      </c>
      <c r="R3953">
        <v>2772</v>
      </c>
      <c r="S3953" t="s">
        <v>10966</v>
      </c>
      <c r="T3953" t="s">
        <v>24562</v>
      </c>
      <c r="U3953" t="s">
        <v>27</v>
      </c>
    </row>
    <row r="3954" spans="1:21" x14ac:dyDescent="0.2">
      <c r="A3954">
        <v>5</v>
      </c>
      <c r="B3954">
        <v>100904</v>
      </c>
      <c r="C3954">
        <v>100904041</v>
      </c>
      <c r="D3954" t="s">
        <v>10972</v>
      </c>
      <c r="E3954" t="s">
        <v>10973</v>
      </c>
      <c r="F3954" t="s">
        <v>10964</v>
      </c>
      <c r="G3954" t="s">
        <v>22</v>
      </c>
      <c r="H3954" s="2" t="s">
        <v>10974</v>
      </c>
      <c r="I3954" t="s">
        <v>10965</v>
      </c>
      <c r="J3954">
        <v>633</v>
      </c>
      <c r="K3954" t="s">
        <v>25</v>
      </c>
      <c r="L3954" s="1">
        <v>6650</v>
      </c>
      <c r="M3954" s="1">
        <v>13301</v>
      </c>
      <c r="N3954" s="1">
        <v>24168</v>
      </c>
      <c r="O3954" t="s">
        <v>26</v>
      </c>
      <c r="P3954">
        <v>1</v>
      </c>
      <c r="Q3954" t="s">
        <v>24562</v>
      </c>
      <c r="R3954">
        <v>2772</v>
      </c>
      <c r="S3954" t="s">
        <v>10966</v>
      </c>
      <c r="T3954" t="s">
        <v>24562</v>
      </c>
      <c r="U3954" t="s">
        <v>27</v>
      </c>
    </row>
    <row r="3955" spans="1:21" x14ac:dyDescent="0.2">
      <c r="A3955">
        <v>5</v>
      </c>
      <c r="B3955">
        <v>100905</v>
      </c>
      <c r="C3955">
        <v>100905105</v>
      </c>
      <c r="D3955" t="s">
        <v>10975</v>
      </c>
      <c r="E3955" t="s">
        <v>10976</v>
      </c>
      <c r="F3955" t="s">
        <v>10977</v>
      </c>
      <c r="G3955" t="s">
        <v>22</v>
      </c>
      <c r="H3955" s="2" t="s">
        <v>10978</v>
      </c>
      <c r="I3955" t="s">
        <v>10979</v>
      </c>
      <c r="J3955">
        <v>767</v>
      </c>
      <c r="K3955" t="s">
        <v>32</v>
      </c>
      <c r="L3955" s="1">
        <v>5570</v>
      </c>
      <c r="M3955" s="1">
        <v>11140</v>
      </c>
      <c r="N3955" s="1">
        <v>20567</v>
      </c>
      <c r="O3955" t="s">
        <v>26</v>
      </c>
      <c r="P3955">
        <v>1</v>
      </c>
      <c r="Q3955" t="s">
        <v>24561</v>
      </c>
      <c r="R3955">
        <v>2697</v>
      </c>
      <c r="S3955" t="s">
        <v>10980</v>
      </c>
      <c r="T3955" t="s">
        <v>24561</v>
      </c>
      <c r="U3955" t="s">
        <v>27</v>
      </c>
    </row>
    <row r="3956" spans="1:21" x14ac:dyDescent="0.2">
      <c r="A3956">
        <v>5</v>
      </c>
      <c r="B3956">
        <v>100905</v>
      </c>
      <c r="C3956">
        <v>100905102</v>
      </c>
      <c r="D3956" t="s">
        <v>10981</v>
      </c>
      <c r="E3956" t="s">
        <v>3900</v>
      </c>
      <c r="F3956" t="s">
        <v>10982</v>
      </c>
      <c r="G3956" t="s">
        <v>22</v>
      </c>
      <c r="H3956" s="2" t="s">
        <v>10983</v>
      </c>
      <c r="I3956" t="s">
        <v>10979</v>
      </c>
      <c r="J3956">
        <v>558</v>
      </c>
      <c r="K3956" t="s">
        <v>32</v>
      </c>
      <c r="L3956" s="1">
        <v>5744</v>
      </c>
      <c r="M3956" s="1">
        <v>11487</v>
      </c>
      <c r="N3956" s="1">
        <v>21145</v>
      </c>
      <c r="O3956" t="s">
        <v>26</v>
      </c>
      <c r="P3956">
        <v>1</v>
      </c>
      <c r="Q3956" t="s">
        <v>24561</v>
      </c>
      <c r="R3956">
        <v>2697</v>
      </c>
      <c r="S3956" t="s">
        <v>10980</v>
      </c>
      <c r="T3956" t="s">
        <v>24561</v>
      </c>
      <c r="U3956" t="s">
        <v>27</v>
      </c>
    </row>
    <row r="3957" spans="1:21" x14ac:dyDescent="0.2">
      <c r="A3957">
        <v>5</v>
      </c>
      <c r="B3957">
        <v>100905</v>
      </c>
      <c r="C3957">
        <v>100905041</v>
      </c>
      <c r="D3957" t="s">
        <v>10984</v>
      </c>
      <c r="E3957" t="s">
        <v>10985</v>
      </c>
      <c r="F3957" t="s">
        <v>10977</v>
      </c>
      <c r="G3957" t="s">
        <v>22</v>
      </c>
      <c r="H3957" s="2" t="s">
        <v>10986</v>
      </c>
      <c r="I3957" t="s">
        <v>10979</v>
      </c>
      <c r="J3957">
        <v>617</v>
      </c>
      <c r="K3957" t="s">
        <v>25</v>
      </c>
      <c r="L3957" s="1">
        <v>5460</v>
      </c>
      <c r="M3957" s="1">
        <v>10921</v>
      </c>
      <c r="N3957" s="1">
        <v>20201</v>
      </c>
      <c r="O3957" t="s">
        <v>26</v>
      </c>
      <c r="P3957">
        <v>1</v>
      </c>
      <c r="Q3957" t="s">
        <v>24561</v>
      </c>
      <c r="R3957">
        <v>2697</v>
      </c>
      <c r="S3957" t="s">
        <v>10980</v>
      </c>
      <c r="T3957" t="s">
        <v>24561</v>
      </c>
      <c r="U3957" t="s">
        <v>27</v>
      </c>
    </row>
    <row r="3958" spans="1:21" x14ac:dyDescent="0.2">
      <c r="A3958">
        <v>5</v>
      </c>
      <c r="B3958">
        <v>100905</v>
      </c>
      <c r="C3958">
        <v>100905005</v>
      </c>
      <c r="D3958" t="s">
        <v>10987</v>
      </c>
      <c r="E3958" t="s">
        <v>3805</v>
      </c>
      <c r="F3958" t="s">
        <v>10982</v>
      </c>
      <c r="G3958" t="s">
        <v>22</v>
      </c>
      <c r="H3958" s="2">
        <v>77613</v>
      </c>
      <c r="I3958" t="s">
        <v>10979</v>
      </c>
      <c r="J3958">
        <v>6</v>
      </c>
      <c r="K3958" t="s">
        <v>1301</v>
      </c>
      <c r="L3958" s="1">
        <v>5525</v>
      </c>
      <c r="M3958" s="1">
        <v>11050</v>
      </c>
      <c r="N3958" s="1">
        <v>20417</v>
      </c>
      <c r="O3958" t="s">
        <v>26</v>
      </c>
      <c r="P3958">
        <v>1</v>
      </c>
      <c r="Q3958" t="s">
        <v>24561</v>
      </c>
      <c r="R3958">
        <v>2697</v>
      </c>
      <c r="S3958" t="s">
        <v>27</v>
      </c>
      <c r="T3958" t="s">
        <v>24561</v>
      </c>
      <c r="U3958" t="s">
        <v>27</v>
      </c>
    </row>
    <row r="3959" spans="1:21" x14ac:dyDescent="0.2">
      <c r="A3959">
        <v>5</v>
      </c>
      <c r="B3959">
        <v>100905</v>
      </c>
      <c r="C3959">
        <v>100905001</v>
      </c>
      <c r="D3959" t="s">
        <v>10988</v>
      </c>
      <c r="E3959" t="s">
        <v>10989</v>
      </c>
      <c r="F3959" t="s">
        <v>10977</v>
      </c>
      <c r="G3959" t="s">
        <v>22</v>
      </c>
      <c r="H3959" s="2" t="s">
        <v>10990</v>
      </c>
      <c r="I3959" t="s">
        <v>10979</v>
      </c>
      <c r="J3959">
        <v>749</v>
      </c>
      <c r="K3959" t="s">
        <v>30</v>
      </c>
      <c r="L3959" s="1">
        <v>5380</v>
      </c>
      <c r="M3959" s="1">
        <v>10761</v>
      </c>
      <c r="N3959" s="1">
        <v>19934</v>
      </c>
      <c r="O3959" t="s">
        <v>26</v>
      </c>
      <c r="P3959">
        <v>1</v>
      </c>
      <c r="Q3959" t="s">
        <v>24561</v>
      </c>
      <c r="R3959">
        <v>2697</v>
      </c>
      <c r="S3959" t="s">
        <v>10980</v>
      </c>
      <c r="T3959" t="s">
        <v>24561</v>
      </c>
      <c r="U3959" t="s">
        <v>27</v>
      </c>
    </row>
    <row r="3960" spans="1:21" x14ac:dyDescent="0.2">
      <c r="A3960">
        <v>5</v>
      </c>
      <c r="B3960">
        <v>100907</v>
      </c>
      <c r="C3960">
        <v>100907103</v>
      </c>
      <c r="D3960" t="s">
        <v>10991</v>
      </c>
      <c r="E3960" t="s">
        <v>10992</v>
      </c>
      <c r="F3960" t="s">
        <v>10993</v>
      </c>
      <c r="G3960" t="s">
        <v>22</v>
      </c>
      <c r="H3960" s="2" t="s">
        <v>10994</v>
      </c>
      <c r="I3960" t="s">
        <v>10995</v>
      </c>
      <c r="J3960">
        <v>622</v>
      </c>
      <c r="K3960" t="s">
        <v>111</v>
      </c>
      <c r="L3960" s="1">
        <v>3630</v>
      </c>
      <c r="M3960" s="1">
        <v>7261</v>
      </c>
      <c r="N3960" s="1">
        <v>14101</v>
      </c>
      <c r="O3960" t="s">
        <v>26</v>
      </c>
      <c r="P3960">
        <v>0</v>
      </c>
      <c r="Q3960" t="s">
        <v>24563</v>
      </c>
      <c r="R3960">
        <v>4195</v>
      </c>
      <c r="S3960" t="s">
        <v>27</v>
      </c>
      <c r="T3960" t="s">
        <v>24563</v>
      </c>
      <c r="U3960" t="s">
        <v>27</v>
      </c>
    </row>
    <row r="3961" spans="1:21" x14ac:dyDescent="0.2">
      <c r="A3961">
        <v>5</v>
      </c>
      <c r="B3961">
        <v>100907</v>
      </c>
      <c r="C3961">
        <v>100907102</v>
      </c>
      <c r="D3961" t="s">
        <v>10996</v>
      </c>
      <c r="E3961" t="s">
        <v>10997</v>
      </c>
      <c r="F3961" t="s">
        <v>10993</v>
      </c>
      <c r="G3961" t="s">
        <v>22</v>
      </c>
      <c r="H3961" s="2">
        <v>77657</v>
      </c>
      <c r="I3961" t="s">
        <v>10995</v>
      </c>
      <c r="J3961">
        <v>-1</v>
      </c>
      <c r="K3961" t="s">
        <v>455</v>
      </c>
      <c r="L3961" s="1">
        <v>3766</v>
      </c>
      <c r="M3961" s="1">
        <v>7533</v>
      </c>
      <c r="N3961" s="1">
        <v>14554</v>
      </c>
      <c r="O3961" t="s">
        <v>26</v>
      </c>
      <c r="P3961">
        <v>0</v>
      </c>
      <c r="Q3961" t="s">
        <v>24563</v>
      </c>
      <c r="R3961">
        <v>4195</v>
      </c>
      <c r="S3961" t="s">
        <v>27</v>
      </c>
      <c r="T3961" t="s">
        <v>24563</v>
      </c>
      <c r="U3961" t="s">
        <v>27</v>
      </c>
    </row>
    <row r="3962" spans="1:21" x14ac:dyDescent="0.2">
      <c r="A3962">
        <v>5</v>
      </c>
      <c r="B3962">
        <v>100907</v>
      </c>
      <c r="C3962">
        <v>100907101</v>
      </c>
      <c r="D3962" t="s">
        <v>10998</v>
      </c>
      <c r="E3962" t="s">
        <v>10999</v>
      </c>
      <c r="F3962" t="s">
        <v>10993</v>
      </c>
      <c r="G3962" t="s">
        <v>22</v>
      </c>
      <c r="H3962" s="2">
        <v>77657</v>
      </c>
      <c r="I3962" t="s">
        <v>10995</v>
      </c>
      <c r="J3962">
        <v>982</v>
      </c>
      <c r="K3962" t="s">
        <v>3908</v>
      </c>
      <c r="L3962" s="1">
        <v>3662</v>
      </c>
      <c r="M3962" s="1">
        <v>7324</v>
      </c>
      <c r="N3962" s="1">
        <v>14207</v>
      </c>
      <c r="O3962" t="s">
        <v>26</v>
      </c>
      <c r="P3962">
        <v>0</v>
      </c>
      <c r="Q3962" t="s">
        <v>24563</v>
      </c>
      <c r="R3962">
        <v>4195</v>
      </c>
      <c r="S3962" t="s">
        <v>27</v>
      </c>
      <c r="T3962" t="s">
        <v>24563</v>
      </c>
      <c r="U3962" t="s">
        <v>27</v>
      </c>
    </row>
    <row r="3963" spans="1:21" x14ac:dyDescent="0.2">
      <c r="A3963">
        <v>5</v>
      </c>
      <c r="B3963">
        <v>100907</v>
      </c>
      <c r="C3963">
        <v>100907041</v>
      </c>
      <c r="D3963" t="s">
        <v>11000</v>
      </c>
      <c r="E3963" t="s">
        <v>11001</v>
      </c>
      <c r="F3963" t="s">
        <v>10993</v>
      </c>
      <c r="G3963" t="s">
        <v>22</v>
      </c>
      <c r="H3963" s="2" t="s">
        <v>10994</v>
      </c>
      <c r="I3963" t="s">
        <v>10995</v>
      </c>
      <c r="J3963">
        <v>969</v>
      </c>
      <c r="K3963" t="s">
        <v>25</v>
      </c>
      <c r="L3963" s="1">
        <v>3599</v>
      </c>
      <c r="M3963" s="1">
        <v>7198</v>
      </c>
      <c r="N3963" s="1">
        <v>13997</v>
      </c>
      <c r="O3963" t="s">
        <v>26</v>
      </c>
      <c r="P3963">
        <v>0</v>
      </c>
      <c r="Q3963" t="s">
        <v>24563</v>
      </c>
      <c r="R3963">
        <v>4195</v>
      </c>
      <c r="S3963" t="s">
        <v>27</v>
      </c>
      <c r="T3963" t="s">
        <v>24563</v>
      </c>
      <c r="U3963" t="s">
        <v>27</v>
      </c>
    </row>
    <row r="3964" spans="1:21" x14ac:dyDescent="0.2">
      <c r="A3964">
        <v>5</v>
      </c>
      <c r="B3964">
        <v>100907</v>
      </c>
      <c r="C3964">
        <v>100907003</v>
      </c>
      <c r="D3964" t="s">
        <v>10958</v>
      </c>
      <c r="E3964" t="s">
        <v>11002</v>
      </c>
      <c r="F3964" t="s">
        <v>10993</v>
      </c>
      <c r="G3964" t="s">
        <v>22</v>
      </c>
      <c r="H3964" s="2" t="s">
        <v>10994</v>
      </c>
      <c r="I3964" t="s">
        <v>10995</v>
      </c>
      <c r="J3964">
        <v>-1</v>
      </c>
      <c r="K3964" t="s">
        <v>315</v>
      </c>
      <c r="L3964" s="1">
        <v>3603</v>
      </c>
      <c r="M3964" s="1">
        <v>7207</v>
      </c>
      <c r="N3964" s="1">
        <v>14011</v>
      </c>
      <c r="O3964" t="s">
        <v>26</v>
      </c>
      <c r="P3964">
        <v>0</v>
      </c>
      <c r="Q3964" t="s">
        <v>24563</v>
      </c>
      <c r="R3964">
        <v>4195</v>
      </c>
      <c r="S3964" t="s">
        <v>11003</v>
      </c>
      <c r="T3964" t="s">
        <v>24563</v>
      </c>
      <c r="U3964" t="s">
        <v>27</v>
      </c>
    </row>
    <row r="3965" spans="1:21" x14ac:dyDescent="0.2">
      <c r="A3965">
        <v>5</v>
      </c>
      <c r="B3965">
        <v>100907</v>
      </c>
      <c r="C3965">
        <v>100907001</v>
      </c>
      <c r="D3965" t="s">
        <v>11004</v>
      </c>
      <c r="E3965" t="s">
        <v>10999</v>
      </c>
      <c r="F3965" t="s">
        <v>10993</v>
      </c>
      <c r="G3965" t="s">
        <v>22</v>
      </c>
      <c r="H3965" s="2" t="s">
        <v>10994</v>
      </c>
      <c r="I3965" t="s">
        <v>10995</v>
      </c>
      <c r="J3965">
        <v>1229</v>
      </c>
      <c r="K3965" t="s">
        <v>30</v>
      </c>
      <c r="L3965" s="1">
        <v>3496</v>
      </c>
      <c r="M3965" s="1">
        <v>6993</v>
      </c>
      <c r="N3965" s="1">
        <v>13654</v>
      </c>
      <c r="O3965" t="s">
        <v>26</v>
      </c>
      <c r="P3965">
        <v>0</v>
      </c>
      <c r="Q3965" t="s">
        <v>24563</v>
      </c>
      <c r="R3965">
        <v>4195</v>
      </c>
      <c r="S3965" t="s">
        <v>27</v>
      </c>
      <c r="T3965" t="s">
        <v>24563</v>
      </c>
      <c r="U3965" t="s">
        <v>27</v>
      </c>
    </row>
    <row r="3966" spans="1:21" x14ac:dyDescent="0.2">
      <c r="A3966">
        <v>5</v>
      </c>
      <c r="B3966">
        <v>100908</v>
      </c>
      <c r="C3966">
        <v>100908003</v>
      </c>
      <c r="D3966" t="s">
        <v>11005</v>
      </c>
      <c r="E3966" t="s">
        <v>11006</v>
      </c>
      <c r="F3966" t="s">
        <v>11007</v>
      </c>
      <c r="G3966" t="s">
        <v>22</v>
      </c>
      <c r="H3966" s="2">
        <v>77585</v>
      </c>
      <c r="I3966" t="s">
        <v>11008</v>
      </c>
      <c r="J3966">
        <v>-1</v>
      </c>
      <c r="K3966" t="s">
        <v>161</v>
      </c>
      <c r="L3966" s="1">
        <v>7612</v>
      </c>
      <c r="M3966" s="1">
        <v>15224</v>
      </c>
      <c r="N3966" s="1">
        <v>27374</v>
      </c>
      <c r="O3966" t="s">
        <v>26</v>
      </c>
      <c r="P3966">
        <v>1</v>
      </c>
      <c r="Q3966" t="s">
        <v>24563</v>
      </c>
      <c r="R3966">
        <v>552</v>
      </c>
      <c r="S3966" t="s">
        <v>27</v>
      </c>
      <c r="T3966" t="s">
        <v>24563</v>
      </c>
      <c r="U3966" t="s">
        <v>27</v>
      </c>
    </row>
    <row r="3967" spans="1:21" x14ac:dyDescent="0.2">
      <c r="A3967">
        <v>5</v>
      </c>
      <c r="B3967">
        <v>100908</v>
      </c>
      <c r="C3967">
        <v>100908101</v>
      </c>
      <c r="D3967" t="s">
        <v>11009</v>
      </c>
      <c r="E3967" t="s">
        <v>11006</v>
      </c>
      <c r="F3967" t="s">
        <v>11007</v>
      </c>
      <c r="G3967" t="s">
        <v>22</v>
      </c>
      <c r="H3967" s="2">
        <v>77585</v>
      </c>
      <c r="I3967" t="s">
        <v>11008</v>
      </c>
      <c r="J3967">
        <v>281</v>
      </c>
      <c r="K3967" t="s">
        <v>57</v>
      </c>
      <c r="L3967" s="1">
        <v>7960</v>
      </c>
      <c r="M3967" s="1">
        <v>15921</v>
      </c>
      <c r="N3967" s="1">
        <v>28534</v>
      </c>
      <c r="O3967" t="s">
        <v>26</v>
      </c>
      <c r="P3967">
        <v>1</v>
      </c>
      <c r="Q3967" t="s">
        <v>24563</v>
      </c>
      <c r="R3967">
        <v>552</v>
      </c>
      <c r="S3967" t="s">
        <v>11010</v>
      </c>
      <c r="T3967" t="s">
        <v>24563</v>
      </c>
      <c r="U3967" t="s">
        <v>27</v>
      </c>
    </row>
    <row r="3968" spans="1:21" x14ac:dyDescent="0.2">
      <c r="A3968">
        <v>5</v>
      </c>
      <c r="B3968">
        <v>100908</v>
      </c>
      <c r="C3968">
        <v>100908001</v>
      </c>
      <c r="D3968" t="s">
        <v>11011</v>
      </c>
      <c r="E3968" t="s">
        <v>11006</v>
      </c>
      <c r="F3968" t="s">
        <v>11007</v>
      </c>
      <c r="G3968" t="s">
        <v>22</v>
      </c>
      <c r="H3968" s="2">
        <v>77585</v>
      </c>
      <c r="I3968" t="s">
        <v>11008</v>
      </c>
      <c r="J3968">
        <v>-1</v>
      </c>
      <c r="K3968" t="s">
        <v>60</v>
      </c>
      <c r="L3968" s="1">
        <v>7250</v>
      </c>
      <c r="M3968" s="1">
        <v>14500</v>
      </c>
      <c r="N3968" s="1">
        <v>26167</v>
      </c>
      <c r="O3968" t="s">
        <v>26</v>
      </c>
      <c r="P3968">
        <v>1</v>
      </c>
      <c r="Q3968" t="s">
        <v>24563</v>
      </c>
      <c r="R3968">
        <v>552</v>
      </c>
      <c r="S3968" t="s">
        <v>11010</v>
      </c>
      <c r="T3968" t="s">
        <v>24563</v>
      </c>
      <c r="U3968" t="s">
        <v>27</v>
      </c>
    </row>
    <row r="3969" spans="1:21" x14ac:dyDescent="0.2">
      <c r="A3969">
        <v>4</v>
      </c>
      <c r="B3969">
        <v>101802</v>
      </c>
      <c r="C3969">
        <v>101802102</v>
      </c>
      <c r="D3969" t="s">
        <v>11012</v>
      </c>
      <c r="E3969" t="s">
        <v>11013</v>
      </c>
      <c r="F3969" t="s">
        <v>551</v>
      </c>
      <c r="G3969" t="s">
        <v>22</v>
      </c>
      <c r="H3969" s="2">
        <v>77081</v>
      </c>
      <c r="I3969" t="s">
        <v>11014</v>
      </c>
      <c r="J3969">
        <v>285</v>
      </c>
      <c r="K3969" t="s">
        <v>126</v>
      </c>
      <c r="L3969" s="1">
        <v>8439</v>
      </c>
      <c r="M3969" s="1">
        <v>16879</v>
      </c>
      <c r="N3969" s="1">
        <v>30132</v>
      </c>
      <c r="O3969" t="s">
        <v>119</v>
      </c>
      <c r="P3969">
        <v>0</v>
      </c>
      <c r="Q3969" t="s">
        <v>24563</v>
      </c>
      <c r="R3969">
        <v>1113</v>
      </c>
      <c r="S3969" t="s">
        <v>27</v>
      </c>
      <c r="T3969" t="s">
        <v>24563</v>
      </c>
      <c r="U3969" t="s">
        <v>121</v>
      </c>
    </row>
    <row r="3970" spans="1:21" x14ac:dyDescent="0.2">
      <c r="A3970">
        <v>4</v>
      </c>
      <c r="B3970">
        <v>101802</v>
      </c>
      <c r="C3970">
        <v>101802101</v>
      </c>
      <c r="D3970" t="s">
        <v>11015</v>
      </c>
      <c r="E3970" t="s">
        <v>11013</v>
      </c>
      <c r="F3970" t="s">
        <v>551</v>
      </c>
      <c r="G3970" t="s">
        <v>22</v>
      </c>
      <c r="H3970" s="2">
        <v>77081</v>
      </c>
      <c r="I3970" t="s">
        <v>11014</v>
      </c>
      <c r="J3970">
        <v>516</v>
      </c>
      <c r="K3970" t="s">
        <v>126</v>
      </c>
      <c r="L3970" s="1">
        <v>8286</v>
      </c>
      <c r="M3970" s="1">
        <v>16573</v>
      </c>
      <c r="N3970" s="1">
        <v>29621</v>
      </c>
      <c r="O3970" t="s">
        <v>119</v>
      </c>
      <c r="P3970">
        <v>0</v>
      </c>
      <c r="Q3970" t="s">
        <v>24563</v>
      </c>
      <c r="R3970">
        <v>1113</v>
      </c>
      <c r="S3970" t="s">
        <v>27</v>
      </c>
      <c r="T3970" t="s">
        <v>24563</v>
      </c>
      <c r="U3970" t="s">
        <v>121</v>
      </c>
    </row>
    <row r="3971" spans="1:21" x14ac:dyDescent="0.2">
      <c r="A3971">
        <v>4</v>
      </c>
      <c r="B3971">
        <v>101802</v>
      </c>
      <c r="C3971">
        <v>101802041</v>
      </c>
      <c r="D3971" t="s">
        <v>11016</v>
      </c>
      <c r="E3971" t="s">
        <v>11013</v>
      </c>
      <c r="F3971" t="s">
        <v>551</v>
      </c>
      <c r="G3971" t="s">
        <v>22</v>
      </c>
      <c r="H3971" s="2">
        <v>77081</v>
      </c>
      <c r="I3971" t="s">
        <v>11014</v>
      </c>
      <c r="J3971">
        <v>258</v>
      </c>
      <c r="K3971" t="s">
        <v>25</v>
      </c>
      <c r="L3971" s="1">
        <v>8337</v>
      </c>
      <c r="M3971" s="1">
        <v>16674</v>
      </c>
      <c r="N3971" s="1">
        <v>29791</v>
      </c>
      <c r="O3971" t="s">
        <v>119</v>
      </c>
      <c r="P3971">
        <v>0</v>
      </c>
      <c r="Q3971" t="s">
        <v>24563</v>
      </c>
      <c r="R3971">
        <v>1113</v>
      </c>
      <c r="S3971" t="s">
        <v>27</v>
      </c>
      <c r="T3971" t="s">
        <v>24563</v>
      </c>
      <c r="U3971" t="s">
        <v>121</v>
      </c>
    </row>
    <row r="3972" spans="1:21" x14ac:dyDescent="0.2">
      <c r="A3972">
        <v>4</v>
      </c>
      <c r="B3972">
        <v>101802</v>
      </c>
      <c r="C3972">
        <v>101802001</v>
      </c>
      <c r="D3972" t="s">
        <v>11017</v>
      </c>
      <c r="E3972" t="s">
        <v>11013</v>
      </c>
      <c r="F3972" t="s">
        <v>551</v>
      </c>
      <c r="G3972" t="s">
        <v>22</v>
      </c>
      <c r="H3972" s="2">
        <v>77081</v>
      </c>
      <c r="I3972" t="s">
        <v>11014</v>
      </c>
      <c r="J3972">
        <v>54</v>
      </c>
      <c r="K3972" t="s">
        <v>30</v>
      </c>
      <c r="L3972" s="1">
        <v>7083</v>
      </c>
      <c r="M3972" s="1">
        <v>14167</v>
      </c>
      <c r="N3972" s="1">
        <v>25611</v>
      </c>
      <c r="O3972" t="s">
        <v>119</v>
      </c>
      <c r="P3972">
        <v>0</v>
      </c>
      <c r="Q3972" t="s">
        <v>24563</v>
      </c>
      <c r="R3972">
        <v>1113</v>
      </c>
      <c r="S3972" t="s">
        <v>27</v>
      </c>
      <c r="T3972" t="s">
        <v>24563</v>
      </c>
      <c r="U3972" t="s">
        <v>121</v>
      </c>
    </row>
    <row r="3973" spans="1:21" x14ac:dyDescent="0.2">
      <c r="A3973">
        <v>4</v>
      </c>
      <c r="B3973">
        <v>101803</v>
      </c>
      <c r="C3973">
        <v>101803041</v>
      </c>
      <c r="D3973" t="s">
        <v>11018</v>
      </c>
      <c r="E3973" t="s">
        <v>11019</v>
      </c>
      <c r="F3973" t="s">
        <v>5501</v>
      </c>
      <c r="G3973" t="s">
        <v>22</v>
      </c>
      <c r="H3973" s="2">
        <v>77493</v>
      </c>
      <c r="I3973" t="s">
        <v>11018</v>
      </c>
      <c r="J3973">
        <v>440</v>
      </c>
      <c r="K3973" t="s">
        <v>1107</v>
      </c>
      <c r="L3973" s="1">
        <v>3375</v>
      </c>
      <c r="M3973" s="1">
        <v>6750</v>
      </c>
      <c r="N3973" s="1">
        <v>13250</v>
      </c>
      <c r="O3973" t="s">
        <v>119</v>
      </c>
      <c r="P3973">
        <v>0</v>
      </c>
      <c r="Q3973" t="s">
        <v>24563</v>
      </c>
      <c r="R3973">
        <v>1316</v>
      </c>
      <c r="S3973" t="s">
        <v>11020</v>
      </c>
      <c r="T3973" t="s">
        <v>24563</v>
      </c>
      <c r="U3973" t="s">
        <v>121</v>
      </c>
    </row>
    <row r="3974" spans="1:21" x14ac:dyDescent="0.2">
      <c r="A3974">
        <v>4</v>
      </c>
      <c r="B3974">
        <v>101803</v>
      </c>
      <c r="C3974">
        <v>101803002</v>
      </c>
      <c r="D3974" t="s">
        <v>11018</v>
      </c>
      <c r="E3974" t="s">
        <v>11021</v>
      </c>
      <c r="F3974" t="s">
        <v>5501</v>
      </c>
      <c r="G3974" t="s">
        <v>22</v>
      </c>
      <c r="H3974" s="2">
        <v>77493</v>
      </c>
      <c r="I3974" t="s">
        <v>11018</v>
      </c>
      <c r="J3974">
        <v>282</v>
      </c>
      <c r="K3974" t="s">
        <v>570</v>
      </c>
      <c r="L3974" s="1">
        <v>3686</v>
      </c>
      <c r="M3974" s="1">
        <v>7372</v>
      </c>
      <c r="N3974" s="1">
        <v>14287</v>
      </c>
      <c r="O3974" t="s">
        <v>119</v>
      </c>
      <c r="P3974">
        <v>0</v>
      </c>
      <c r="Q3974" t="s">
        <v>24563</v>
      </c>
      <c r="R3974">
        <v>1316</v>
      </c>
      <c r="S3974" t="s">
        <v>27</v>
      </c>
      <c r="T3974" t="s">
        <v>24563</v>
      </c>
      <c r="U3974" t="s">
        <v>121</v>
      </c>
    </row>
    <row r="3975" spans="1:21" x14ac:dyDescent="0.2">
      <c r="A3975">
        <v>4</v>
      </c>
      <c r="B3975">
        <v>101803</v>
      </c>
      <c r="C3975">
        <v>101803001</v>
      </c>
      <c r="D3975" t="s">
        <v>11022</v>
      </c>
      <c r="E3975" t="s">
        <v>11021</v>
      </c>
      <c r="F3975" t="s">
        <v>5501</v>
      </c>
      <c r="G3975" t="s">
        <v>22</v>
      </c>
      <c r="H3975" s="2" t="s">
        <v>11023</v>
      </c>
      <c r="I3975" t="s">
        <v>11018</v>
      </c>
      <c r="J3975">
        <v>594</v>
      </c>
      <c r="K3975" t="s">
        <v>315</v>
      </c>
      <c r="L3975" s="1">
        <v>3381</v>
      </c>
      <c r="M3975" s="1">
        <v>6763</v>
      </c>
      <c r="N3975" s="1">
        <v>13271</v>
      </c>
      <c r="O3975" t="s">
        <v>119</v>
      </c>
      <c r="P3975">
        <v>0</v>
      </c>
      <c r="Q3975" t="s">
        <v>24563</v>
      </c>
      <c r="R3975">
        <v>1316</v>
      </c>
      <c r="S3975" t="s">
        <v>11024</v>
      </c>
      <c r="T3975" t="s">
        <v>24563</v>
      </c>
      <c r="U3975" t="s">
        <v>121</v>
      </c>
    </row>
    <row r="3976" spans="1:21" x14ac:dyDescent="0.2">
      <c r="A3976">
        <v>4</v>
      </c>
      <c r="B3976">
        <v>101804</v>
      </c>
      <c r="C3976">
        <v>101804004</v>
      </c>
      <c r="D3976" t="s">
        <v>11025</v>
      </c>
      <c r="E3976" t="s">
        <v>11026</v>
      </c>
      <c r="F3976" t="s">
        <v>551</v>
      </c>
      <c r="G3976" t="s">
        <v>22</v>
      </c>
      <c r="H3976" s="2">
        <v>77023</v>
      </c>
      <c r="I3976" t="s">
        <v>11027</v>
      </c>
      <c r="J3976">
        <v>362</v>
      </c>
      <c r="K3976" t="s">
        <v>210</v>
      </c>
      <c r="L3976" s="1">
        <v>7473</v>
      </c>
      <c r="M3976" s="1">
        <v>14946</v>
      </c>
      <c r="N3976" s="1">
        <v>26910</v>
      </c>
      <c r="O3976" t="s">
        <v>119</v>
      </c>
      <c r="P3976">
        <v>0</v>
      </c>
      <c r="Q3976" t="s">
        <v>24563</v>
      </c>
      <c r="R3976">
        <v>962</v>
      </c>
      <c r="S3976" t="s">
        <v>27</v>
      </c>
      <c r="T3976" t="s">
        <v>24563</v>
      </c>
      <c r="U3976" t="s">
        <v>121</v>
      </c>
    </row>
    <row r="3977" spans="1:21" x14ac:dyDescent="0.2">
      <c r="A3977">
        <v>4</v>
      </c>
      <c r="B3977">
        <v>101804</v>
      </c>
      <c r="C3977">
        <v>101804001</v>
      </c>
      <c r="D3977" t="s">
        <v>11027</v>
      </c>
      <c r="E3977" t="s">
        <v>11028</v>
      </c>
      <c r="F3977" t="s">
        <v>551</v>
      </c>
      <c r="G3977" t="s">
        <v>22</v>
      </c>
      <c r="H3977" s="2" t="s">
        <v>11029</v>
      </c>
      <c r="I3977" t="s">
        <v>11027</v>
      </c>
      <c r="J3977">
        <v>600</v>
      </c>
      <c r="K3977" t="s">
        <v>11030</v>
      </c>
      <c r="L3977" s="1">
        <v>7724</v>
      </c>
      <c r="M3977" s="1">
        <v>15448</v>
      </c>
      <c r="N3977" s="1">
        <v>27747</v>
      </c>
      <c r="O3977" t="s">
        <v>119</v>
      </c>
      <c r="P3977">
        <v>0</v>
      </c>
      <c r="Q3977" t="s">
        <v>24563</v>
      </c>
      <c r="R3977">
        <v>962</v>
      </c>
      <c r="S3977" t="s">
        <v>27</v>
      </c>
      <c r="T3977" t="s">
        <v>24563</v>
      </c>
      <c r="U3977" t="s">
        <v>121</v>
      </c>
    </row>
    <row r="3978" spans="1:21" x14ac:dyDescent="0.2">
      <c r="A3978">
        <v>4</v>
      </c>
      <c r="B3978">
        <v>101806</v>
      </c>
      <c r="C3978">
        <v>101806103</v>
      </c>
      <c r="D3978" t="s">
        <v>11031</v>
      </c>
      <c r="E3978" t="s">
        <v>11032</v>
      </c>
      <c r="F3978" t="s">
        <v>551</v>
      </c>
      <c r="G3978" t="s">
        <v>22</v>
      </c>
      <c r="H3978" s="2">
        <v>77017</v>
      </c>
      <c r="I3978" t="s">
        <v>11033</v>
      </c>
      <c r="J3978">
        <v>54</v>
      </c>
      <c r="K3978" t="s">
        <v>455</v>
      </c>
      <c r="L3978" s="1">
        <v>6750</v>
      </c>
      <c r="M3978" s="1">
        <v>13500</v>
      </c>
      <c r="N3978" s="1">
        <v>24500</v>
      </c>
      <c r="O3978" t="s">
        <v>119</v>
      </c>
      <c r="P3978">
        <v>0</v>
      </c>
      <c r="Q3978" t="s">
        <v>24561</v>
      </c>
      <c r="R3978">
        <v>1771</v>
      </c>
      <c r="S3978" t="s">
        <v>11034</v>
      </c>
      <c r="T3978" t="s">
        <v>24561</v>
      </c>
      <c r="U3978" t="s">
        <v>121</v>
      </c>
    </row>
    <row r="3979" spans="1:21" x14ac:dyDescent="0.2">
      <c r="A3979">
        <v>4</v>
      </c>
      <c r="B3979">
        <v>101806</v>
      </c>
      <c r="C3979">
        <v>101806102</v>
      </c>
      <c r="D3979" t="s">
        <v>11035</v>
      </c>
      <c r="E3979" t="s">
        <v>11036</v>
      </c>
      <c r="F3979" t="s">
        <v>551</v>
      </c>
      <c r="G3979" t="s">
        <v>22</v>
      </c>
      <c r="H3979" s="2">
        <v>77017</v>
      </c>
      <c r="I3979" t="s">
        <v>11033</v>
      </c>
      <c r="J3979">
        <v>514</v>
      </c>
      <c r="K3979" t="s">
        <v>126</v>
      </c>
      <c r="L3979" s="1">
        <v>7886</v>
      </c>
      <c r="M3979" s="1">
        <v>15772</v>
      </c>
      <c r="N3979" s="1">
        <v>28287</v>
      </c>
      <c r="O3979" t="s">
        <v>119</v>
      </c>
      <c r="P3979">
        <v>0</v>
      </c>
      <c r="Q3979" t="s">
        <v>24561</v>
      </c>
      <c r="R3979">
        <v>1771</v>
      </c>
      <c r="S3979" t="s">
        <v>11034</v>
      </c>
      <c r="T3979" t="s">
        <v>24561</v>
      </c>
      <c r="U3979" t="s">
        <v>121</v>
      </c>
    </row>
    <row r="3980" spans="1:21" x14ac:dyDescent="0.2">
      <c r="A3980">
        <v>4</v>
      </c>
      <c r="B3980">
        <v>101806</v>
      </c>
      <c r="C3980">
        <v>101806101</v>
      </c>
      <c r="D3980" t="s">
        <v>11037</v>
      </c>
      <c r="E3980" t="s">
        <v>11038</v>
      </c>
      <c r="F3980" t="s">
        <v>1026</v>
      </c>
      <c r="G3980" t="s">
        <v>22</v>
      </c>
      <c r="H3980" s="2">
        <v>78520</v>
      </c>
      <c r="I3980" t="s">
        <v>11033</v>
      </c>
      <c r="J3980">
        <v>508</v>
      </c>
      <c r="K3980" t="s">
        <v>952</v>
      </c>
      <c r="L3980" s="1">
        <v>7305</v>
      </c>
      <c r="M3980" s="1">
        <v>14610</v>
      </c>
      <c r="N3980" s="1">
        <v>26350</v>
      </c>
      <c r="O3980" t="s">
        <v>119</v>
      </c>
      <c r="P3980">
        <v>0</v>
      </c>
      <c r="Q3980" t="s">
        <v>24561</v>
      </c>
      <c r="R3980">
        <v>1771</v>
      </c>
      <c r="S3980" t="s">
        <v>11034</v>
      </c>
      <c r="T3980" t="s">
        <v>24561</v>
      </c>
      <c r="U3980" t="s">
        <v>121</v>
      </c>
    </row>
    <row r="3981" spans="1:21" x14ac:dyDescent="0.2">
      <c r="A3981">
        <v>4</v>
      </c>
      <c r="B3981">
        <v>101806</v>
      </c>
      <c r="C3981">
        <v>101806043</v>
      </c>
      <c r="D3981" t="s">
        <v>11039</v>
      </c>
      <c r="E3981" t="s">
        <v>11032</v>
      </c>
      <c r="F3981" t="s">
        <v>551</v>
      </c>
      <c r="G3981" t="s">
        <v>22</v>
      </c>
      <c r="H3981" s="2">
        <v>77017</v>
      </c>
      <c r="I3981" t="s">
        <v>11033</v>
      </c>
      <c r="J3981">
        <v>57</v>
      </c>
      <c r="K3981" t="s">
        <v>25</v>
      </c>
      <c r="L3981" s="1">
        <v>7263</v>
      </c>
      <c r="M3981" s="1">
        <v>14526</v>
      </c>
      <c r="N3981" s="1">
        <v>26211</v>
      </c>
      <c r="O3981" t="s">
        <v>119</v>
      </c>
      <c r="P3981">
        <v>0</v>
      </c>
      <c r="Q3981" t="s">
        <v>24561</v>
      </c>
      <c r="R3981">
        <v>1771</v>
      </c>
      <c r="S3981" t="s">
        <v>11040</v>
      </c>
      <c r="T3981" t="s">
        <v>24561</v>
      </c>
      <c r="U3981" t="s">
        <v>121</v>
      </c>
    </row>
    <row r="3982" spans="1:21" x14ac:dyDescent="0.2">
      <c r="A3982">
        <v>4</v>
      </c>
      <c r="B3982">
        <v>101806</v>
      </c>
      <c r="C3982">
        <v>101806042</v>
      </c>
      <c r="D3982" t="s">
        <v>11041</v>
      </c>
      <c r="E3982" t="s">
        <v>11036</v>
      </c>
      <c r="F3982" t="s">
        <v>551</v>
      </c>
      <c r="G3982" t="s">
        <v>22</v>
      </c>
      <c r="H3982" s="2">
        <v>77017</v>
      </c>
      <c r="I3982" t="s">
        <v>11033</v>
      </c>
      <c r="J3982">
        <v>324</v>
      </c>
      <c r="K3982" t="s">
        <v>25</v>
      </c>
      <c r="L3982" s="1">
        <v>7845</v>
      </c>
      <c r="M3982" s="1">
        <v>15690</v>
      </c>
      <c r="N3982" s="1">
        <v>28150</v>
      </c>
      <c r="O3982" t="s">
        <v>119</v>
      </c>
      <c r="P3982">
        <v>0</v>
      </c>
      <c r="Q3982" t="s">
        <v>24561</v>
      </c>
      <c r="R3982">
        <v>1771</v>
      </c>
      <c r="S3982" t="s">
        <v>11034</v>
      </c>
      <c r="T3982" t="s">
        <v>24561</v>
      </c>
      <c r="U3982" t="s">
        <v>121</v>
      </c>
    </row>
    <row r="3983" spans="1:21" x14ac:dyDescent="0.2">
      <c r="A3983">
        <v>4</v>
      </c>
      <c r="B3983">
        <v>101806</v>
      </c>
      <c r="C3983">
        <v>101806001</v>
      </c>
      <c r="D3983" t="s">
        <v>11042</v>
      </c>
      <c r="E3983" t="s">
        <v>11036</v>
      </c>
      <c r="F3983" t="s">
        <v>551</v>
      </c>
      <c r="G3983" t="s">
        <v>22</v>
      </c>
      <c r="H3983" s="2" t="s">
        <v>11043</v>
      </c>
      <c r="I3983" t="s">
        <v>11033</v>
      </c>
      <c r="J3983">
        <v>314</v>
      </c>
      <c r="K3983" t="s">
        <v>30</v>
      </c>
      <c r="L3983" s="1">
        <v>7660</v>
      </c>
      <c r="M3983" s="1">
        <v>15320</v>
      </c>
      <c r="N3983" s="1">
        <v>27533</v>
      </c>
      <c r="O3983" t="s">
        <v>119</v>
      </c>
      <c r="P3983">
        <v>0</v>
      </c>
      <c r="Q3983" t="s">
        <v>24561</v>
      </c>
      <c r="R3983">
        <v>1771</v>
      </c>
      <c r="S3983" t="s">
        <v>11044</v>
      </c>
      <c r="T3983" t="s">
        <v>24561</v>
      </c>
      <c r="U3983" t="s">
        <v>121</v>
      </c>
    </row>
    <row r="3984" spans="1:21" x14ac:dyDescent="0.2">
      <c r="A3984">
        <v>4</v>
      </c>
      <c r="B3984">
        <v>101810</v>
      </c>
      <c r="C3984">
        <v>101810002</v>
      </c>
      <c r="D3984" t="s">
        <v>11045</v>
      </c>
      <c r="E3984" t="s">
        <v>11046</v>
      </c>
      <c r="F3984" t="s">
        <v>551</v>
      </c>
      <c r="G3984" t="s">
        <v>22</v>
      </c>
      <c r="H3984" s="2">
        <v>77081</v>
      </c>
      <c r="I3984" t="s">
        <v>11047</v>
      </c>
      <c r="J3984">
        <v>850</v>
      </c>
      <c r="K3984" t="s">
        <v>952</v>
      </c>
      <c r="L3984" s="1">
        <v>7562</v>
      </c>
      <c r="M3984" s="1">
        <v>15124</v>
      </c>
      <c r="N3984" s="1">
        <v>27206</v>
      </c>
      <c r="O3984" t="s">
        <v>119</v>
      </c>
      <c r="P3984">
        <v>0</v>
      </c>
      <c r="Q3984" t="s">
        <v>24563</v>
      </c>
      <c r="R3984">
        <v>850</v>
      </c>
      <c r="S3984" t="s">
        <v>27</v>
      </c>
      <c r="T3984" t="s">
        <v>24563</v>
      </c>
      <c r="U3984" t="s">
        <v>121</v>
      </c>
    </row>
    <row r="3985" spans="1:21" x14ac:dyDescent="0.2">
      <c r="A3985">
        <v>4</v>
      </c>
      <c r="B3985">
        <v>101811</v>
      </c>
      <c r="C3985">
        <v>101811008</v>
      </c>
      <c r="D3985" t="s">
        <v>11048</v>
      </c>
      <c r="E3985" t="s">
        <v>11049</v>
      </c>
      <c r="F3985" t="s">
        <v>551</v>
      </c>
      <c r="G3985" t="s">
        <v>22</v>
      </c>
      <c r="H3985" s="2">
        <v>77081</v>
      </c>
      <c r="I3985" t="s">
        <v>11050</v>
      </c>
      <c r="J3985">
        <v>36</v>
      </c>
      <c r="K3985" t="s">
        <v>285</v>
      </c>
      <c r="L3985" s="1">
        <v>7185</v>
      </c>
      <c r="M3985" s="1">
        <v>14371</v>
      </c>
      <c r="N3985" s="1">
        <v>25951</v>
      </c>
      <c r="O3985" t="s">
        <v>119</v>
      </c>
      <c r="P3985">
        <v>0</v>
      </c>
      <c r="Q3985" t="s">
        <v>24563</v>
      </c>
      <c r="R3985">
        <v>255</v>
      </c>
      <c r="S3985" t="s">
        <v>27</v>
      </c>
      <c r="T3985" t="s">
        <v>24563</v>
      </c>
      <c r="U3985" t="s">
        <v>121</v>
      </c>
    </row>
    <row r="3986" spans="1:21" x14ac:dyDescent="0.2">
      <c r="A3986">
        <v>4</v>
      </c>
      <c r="B3986">
        <v>101811</v>
      </c>
      <c r="C3986">
        <v>101811006</v>
      </c>
      <c r="D3986" t="s">
        <v>11051</v>
      </c>
      <c r="E3986" t="s">
        <v>11052</v>
      </c>
      <c r="F3986" t="s">
        <v>5501</v>
      </c>
      <c r="G3986" t="s">
        <v>22</v>
      </c>
      <c r="H3986" s="2">
        <v>77493</v>
      </c>
      <c r="I3986" t="s">
        <v>11050</v>
      </c>
      <c r="J3986">
        <v>41</v>
      </c>
      <c r="K3986" t="s">
        <v>11053</v>
      </c>
      <c r="L3986" s="1">
        <v>7185</v>
      </c>
      <c r="M3986" s="1">
        <v>14371</v>
      </c>
      <c r="N3986" s="1">
        <v>25951</v>
      </c>
      <c r="O3986" t="s">
        <v>119</v>
      </c>
      <c r="P3986">
        <v>1</v>
      </c>
      <c r="Q3986" t="s">
        <v>24563</v>
      </c>
      <c r="R3986">
        <v>255</v>
      </c>
      <c r="S3986" t="s">
        <v>27</v>
      </c>
      <c r="T3986" t="s">
        <v>24563</v>
      </c>
      <c r="U3986" t="s">
        <v>121</v>
      </c>
    </row>
    <row r="3987" spans="1:21" x14ac:dyDescent="0.2">
      <c r="A3987">
        <v>4</v>
      </c>
      <c r="B3987">
        <v>101811</v>
      </c>
      <c r="C3987">
        <v>101811004</v>
      </c>
      <c r="D3987" t="s">
        <v>11054</v>
      </c>
      <c r="E3987" t="s">
        <v>11055</v>
      </c>
      <c r="F3987" t="s">
        <v>10184</v>
      </c>
      <c r="G3987" t="s">
        <v>22</v>
      </c>
      <c r="H3987" s="2">
        <v>77586</v>
      </c>
      <c r="I3987" t="s">
        <v>11050</v>
      </c>
      <c r="J3987">
        <v>42</v>
      </c>
      <c r="K3987" t="s">
        <v>11053</v>
      </c>
      <c r="L3987" s="1">
        <v>7185</v>
      </c>
      <c r="M3987" s="1">
        <v>14371</v>
      </c>
      <c r="N3987" s="1">
        <v>25951</v>
      </c>
      <c r="O3987" t="s">
        <v>119</v>
      </c>
      <c r="P3987">
        <v>0</v>
      </c>
      <c r="Q3987" t="s">
        <v>24563</v>
      </c>
      <c r="R3987">
        <v>255</v>
      </c>
      <c r="S3987" t="s">
        <v>27</v>
      </c>
      <c r="T3987" t="s">
        <v>24563</v>
      </c>
      <c r="U3987" t="s">
        <v>121</v>
      </c>
    </row>
    <row r="3988" spans="1:21" x14ac:dyDescent="0.2">
      <c r="A3988">
        <v>4</v>
      </c>
      <c r="B3988">
        <v>101811</v>
      </c>
      <c r="C3988">
        <v>101811001</v>
      </c>
      <c r="D3988" t="s">
        <v>11056</v>
      </c>
      <c r="E3988" t="s">
        <v>11057</v>
      </c>
      <c r="F3988" t="s">
        <v>551</v>
      </c>
      <c r="G3988" t="s">
        <v>22</v>
      </c>
      <c r="H3988" s="2" t="s">
        <v>11058</v>
      </c>
      <c r="I3988" t="s">
        <v>11050</v>
      </c>
      <c r="J3988">
        <v>136</v>
      </c>
      <c r="K3988" t="s">
        <v>285</v>
      </c>
      <c r="L3988" s="1">
        <v>7185</v>
      </c>
      <c r="M3988" s="1">
        <v>14371</v>
      </c>
      <c r="N3988" s="1">
        <v>25951</v>
      </c>
      <c r="O3988" t="s">
        <v>119</v>
      </c>
      <c r="P3988">
        <v>0</v>
      </c>
      <c r="Q3988" t="s">
        <v>24563</v>
      </c>
      <c r="R3988">
        <v>255</v>
      </c>
      <c r="S3988" t="s">
        <v>27</v>
      </c>
      <c r="T3988" t="s">
        <v>24563</v>
      </c>
      <c r="U3988" t="s">
        <v>121</v>
      </c>
    </row>
    <row r="3989" spans="1:21" x14ac:dyDescent="0.2">
      <c r="A3989">
        <v>4</v>
      </c>
      <c r="B3989">
        <v>101814</v>
      </c>
      <c r="C3989">
        <v>101814102</v>
      </c>
      <c r="D3989" t="s">
        <v>11059</v>
      </c>
      <c r="E3989" t="s">
        <v>11060</v>
      </c>
      <c r="F3989" t="s">
        <v>551</v>
      </c>
      <c r="G3989" t="s">
        <v>22</v>
      </c>
      <c r="H3989" s="2">
        <v>77035</v>
      </c>
      <c r="I3989" t="s">
        <v>11061</v>
      </c>
      <c r="J3989">
        <v>344</v>
      </c>
      <c r="K3989" t="s">
        <v>952</v>
      </c>
      <c r="L3989" s="1">
        <v>7864</v>
      </c>
      <c r="M3989" s="1">
        <v>15728</v>
      </c>
      <c r="N3989" s="1">
        <v>28214</v>
      </c>
      <c r="O3989" t="s">
        <v>119</v>
      </c>
      <c r="P3989">
        <v>0</v>
      </c>
      <c r="Q3989" t="s">
        <v>24563</v>
      </c>
      <c r="R3989">
        <v>1085</v>
      </c>
      <c r="S3989" t="s">
        <v>11062</v>
      </c>
      <c r="T3989" t="s">
        <v>24563</v>
      </c>
      <c r="U3989" t="s">
        <v>121</v>
      </c>
    </row>
    <row r="3990" spans="1:21" x14ac:dyDescent="0.2">
      <c r="A3990">
        <v>4</v>
      </c>
      <c r="B3990">
        <v>101814</v>
      </c>
      <c r="C3990">
        <v>101814103</v>
      </c>
      <c r="D3990" t="s">
        <v>11063</v>
      </c>
      <c r="E3990" t="s">
        <v>11060</v>
      </c>
      <c r="F3990" t="s">
        <v>551</v>
      </c>
      <c r="G3990" t="s">
        <v>22</v>
      </c>
      <c r="H3990" s="2">
        <v>77035</v>
      </c>
      <c r="I3990" t="s">
        <v>11061</v>
      </c>
      <c r="J3990">
        <v>227</v>
      </c>
      <c r="K3990" t="s">
        <v>906</v>
      </c>
      <c r="L3990" s="1">
        <v>8504</v>
      </c>
      <c r="M3990" s="1">
        <v>17009</v>
      </c>
      <c r="N3990" s="1">
        <v>30348</v>
      </c>
      <c r="O3990" t="s">
        <v>119</v>
      </c>
      <c r="P3990">
        <v>0</v>
      </c>
      <c r="Q3990" t="s">
        <v>24563</v>
      </c>
      <c r="R3990">
        <v>1085</v>
      </c>
      <c r="S3990" t="s">
        <v>11062</v>
      </c>
      <c r="T3990" t="s">
        <v>24563</v>
      </c>
      <c r="U3990" t="s">
        <v>121</v>
      </c>
    </row>
    <row r="3991" spans="1:21" x14ac:dyDescent="0.2">
      <c r="A3991">
        <v>4</v>
      </c>
      <c r="B3991">
        <v>101814</v>
      </c>
      <c r="C3991">
        <v>101814101</v>
      </c>
      <c r="D3991" t="s">
        <v>11064</v>
      </c>
      <c r="E3991" t="s">
        <v>11060</v>
      </c>
      <c r="F3991" t="s">
        <v>551</v>
      </c>
      <c r="G3991" t="s">
        <v>22</v>
      </c>
      <c r="H3991" s="2">
        <v>77035</v>
      </c>
      <c r="I3991" t="s">
        <v>11061</v>
      </c>
      <c r="J3991">
        <v>514</v>
      </c>
      <c r="K3991" t="s">
        <v>952</v>
      </c>
      <c r="L3991" s="1">
        <v>7302</v>
      </c>
      <c r="M3991" s="1">
        <v>14603</v>
      </c>
      <c r="N3991" s="1">
        <v>26339</v>
      </c>
      <c r="O3991" t="s">
        <v>119</v>
      </c>
      <c r="P3991">
        <v>0</v>
      </c>
      <c r="Q3991" t="s">
        <v>24563</v>
      </c>
      <c r="R3991">
        <v>1085</v>
      </c>
      <c r="S3991" t="s">
        <v>11062</v>
      </c>
      <c r="T3991" t="s">
        <v>24563</v>
      </c>
      <c r="U3991" t="s">
        <v>121</v>
      </c>
    </row>
    <row r="3992" spans="1:21" x14ac:dyDescent="0.2">
      <c r="A3992">
        <v>4</v>
      </c>
      <c r="B3992">
        <v>101815</v>
      </c>
      <c r="C3992">
        <v>101815101</v>
      </c>
      <c r="D3992" t="s">
        <v>11065</v>
      </c>
      <c r="E3992" t="s">
        <v>11066</v>
      </c>
      <c r="F3992" t="s">
        <v>551</v>
      </c>
      <c r="G3992" t="s">
        <v>22</v>
      </c>
      <c r="H3992" s="2">
        <v>77072</v>
      </c>
      <c r="I3992" t="s">
        <v>11065</v>
      </c>
      <c r="J3992">
        <v>370</v>
      </c>
      <c r="K3992" t="s">
        <v>57</v>
      </c>
      <c r="L3992" s="1">
        <v>5511</v>
      </c>
      <c r="M3992" s="1">
        <v>11023</v>
      </c>
      <c r="N3992" s="1">
        <v>20372</v>
      </c>
      <c r="O3992" t="s">
        <v>119</v>
      </c>
      <c r="P3992">
        <v>0</v>
      </c>
      <c r="Q3992" t="s">
        <v>24563</v>
      </c>
      <c r="R3992">
        <v>370</v>
      </c>
      <c r="S3992" t="s">
        <v>11067</v>
      </c>
      <c r="T3992" t="s">
        <v>24563</v>
      </c>
      <c r="U3992" t="s">
        <v>121</v>
      </c>
    </row>
    <row r="3993" spans="1:21" x14ac:dyDescent="0.2">
      <c r="A3993">
        <v>4</v>
      </c>
      <c r="B3993">
        <v>101819</v>
      </c>
      <c r="C3993">
        <v>101819001</v>
      </c>
      <c r="D3993" t="s">
        <v>11068</v>
      </c>
      <c r="E3993" t="s">
        <v>11069</v>
      </c>
      <c r="F3993" t="s">
        <v>551</v>
      </c>
      <c r="G3993" t="s">
        <v>22</v>
      </c>
      <c r="H3993" s="2">
        <v>77081</v>
      </c>
      <c r="I3993" t="s">
        <v>11070</v>
      </c>
      <c r="J3993">
        <v>391</v>
      </c>
      <c r="K3993" t="s">
        <v>126</v>
      </c>
      <c r="L3993" s="1">
        <v>7866</v>
      </c>
      <c r="M3993" s="1">
        <v>15733</v>
      </c>
      <c r="N3993" s="1">
        <v>28221</v>
      </c>
      <c r="O3993" t="s">
        <v>119</v>
      </c>
      <c r="P3993">
        <v>0</v>
      </c>
      <c r="Q3993" t="s">
        <v>24563</v>
      </c>
      <c r="R3993">
        <v>567</v>
      </c>
      <c r="S3993" t="s">
        <v>11071</v>
      </c>
      <c r="T3993" t="s">
        <v>24563</v>
      </c>
      <c r="U3993" t="s">
        <v>121</v>
      </c>
    </row>
    <row r="3994" spans="1:21" x14ac:dyDescent="0.2">
      <c r="A3994">
        <v>4</v>
      </c>
      <c r="B3994">
        <v>101819</v>
      </c>
      <c r="C3994">
        <v>101819002</v>
      </c>
      <c r="D3994" t="s">
        <v>11072</v>
      </c>
      <c r="E3994" t="s">
        <v>11069</v>
      </c>
      <c r="F3994" t="s">
        <v>551</v>
      </c>
      <c r="G3994" t="s">
        <v>22</v>
      </c>
      <c r="H3994" s="2">
        <v>77081</v>
      </c>
      <c r="I3994" t="s">
        <v>11070</v>
      </c>
      <c r="J3994">
        <v>176</v>
      </c>
      <c r="K3994" t="s">
        <v>25</v>
      </c>
      <c r="L3994" s="1">
        <v>8080</v>
      </c>
      <c r="M3994" s="1">
        <v>16159</v>
      </c>
      <c r="N3994" s="1">
        <v>28932</v>
      </c>
      <c r="O3994" t="s">
        <v>119</v>
      </c>
      <c r="P3994">
        <v>0</v>
      </c>
      <c r="Q3994" t="s">
        <v>24563</v>
      </c>
      <c r="R3994">
        <v>567</v>
      </c>
      <c r="S3994" t="s">
        <v>27</v>
      </c>
      <c r="T3994" t="s">
        <v>24563</v>
      </c>
      <c r="U3994" t="s">
        <v>121</v>
      </c>
    </row>
    <row r="3995" spans="1:21" x14ac:dyDescent="0.2">
      <c r="A3995">
        <v>4</v>
      </c>
      <c r="B3995">
        <v>101821</v>
      </c>
      <c r="C3995">
        <v>101821001</v>
      </c>
      <c r="D3995" t="s">
        <v>11073</v>
      </c>
      <c r="E3995" t="s">
        <v>11074</v>
      </c>
      <c r="F3995" t="s">
        <v>551</v>
      </c>
      <c r="G3995" t="s">
        <v>22</v>
      </c>
      <c r="H3995" s="2">
        <v>77008</v>
      </c>
      <c r="I3995" t="s">
        <v>11075</v>
      </c>
      <c r="J3995">
        <v>173</v>
      </c>
      <c r="K3995" t="s">
        <v>30</v>
      </c>
      <c r="L3995" s="1">
        <v>6566</v>
      </c>
      <c r="M3995" s="1">
        <v>13132</v>
      </c>
      <c r="N3995" s="1">
        <v>23886</v>
      </c>
      <c r="O3995" t="s">
        <v>119</v>
      </c>
      <c r="P3995">
        <v>0</v>
      </c>
      <c r="Q3995" t="s">
        <v>24563</v>
      </c>
      <c r="R3995">
        <v>173</v>
      </c>
      <c r="S3995" t="s">
        <v>27</v>
      </c>
      <c r="T3995" t="s">
        <v>24563</v>
      </c>
      <c r="U3995" t="s">
        <v>121</v>
      </c>
    </row>
    <row r="3996" spans="1:21" x14ac:dyDescent="0.2">
      <c r="A3996">
        <v>4</v>
      </c>
      <c r="B3996">
        <v>101828</v>
      </c>
      <c r="C3996">
        <v>101828101</v>
      </c>
      <c r="D3996" t="s">
        <v>11076</v>
      </c>
      <c r="E3996" t="s">
        <v>11077</v>
      </c>
      <c r="F3996" t="s">
        <v>551</v>
      </c>
      <c r="G3996" t="s">
        <v>22</v>
      </c>
      <c r="H3996" s="2">
        <v>77087</v>
      </c>
      <c r="I3996" t="s">
        <v>11078</v>
      </c>
      <c r="J3996">
        <v>643</v>
      </c>
      <c r="K3996" t="s">
        <v>556</v>
      </c>
      <c r="L3996" s="1">
        <v>7231</v>
      </c>
      <c r="M3996" s="1">
        <v>14461</v>
      </c>
      <c r="N3996" s="1">
        <v>26102</v>
      </c>
      <c r="O3996" t="s">
        <v>119</v>
      </c>
      <c r="P3996">
        <v>0</v>
      </c>
      <c r="Q3996" t="s">
        <v>24563</v>
      </c>
      <c r="R3996">
        <v>2128</v>
      </c>
      <c r="S3996" t="s">
        <v>27</v>
      </c>
      <c r="T3996" t="s">
        <v>24563</v>
      </c>
      <c r="U3996" t="s">
        <v>121</v>
      </c>
    </row>
    <row r="3997" spans="1:21" x14ac:dyDescent="0.2">
      <c r="A3997">
        <v>4</v>
      </c>
      <c r="B3997">
        <v>101828</v>
      </c>
      <c r="C3997">
        <v>101828002</v>
      </c>
      <c r="D3997" t="s">
        <v>11079</v>
      </c>
      <c r="E3997" t="s">
        <v>11080</v>
      </c>
      <c r="F3997" t="s">
        <v>551</v>
      </c>
      <c r="G3997" t="s">
        <v>22</v>
      </c>
      <c r="H3997" s="2">
        <v>77087</v>
      </c>
      <c r="I3997" t="s">
        <v>11078</v>
      </c>
      <c r="J3997">
        <v>571</v>
      </c>
      <c r="K3997" t="s">
        <v>556</v>
      </c>
      <c r="L3997" s="1">
        <v>6757</v>
      </c>
      <c r="M3997" s="1">
        <v>13513</v>
      </c>
      <c r="N3997" s="1">
        <v>24522</v>
      </c>
      <c r="O3997" t="s">
        <v>119</v>
      </c>
      <c r="P3997">
        <v>0</v>
      </c>
      <c r="Q3997" t="s">
        <v>24563</v>
      </c>
      <c r="R3997">
        <v>2128</v>
      </c>
      <c r="S3997" t="s">
        <v>27</v>
      </c>
      <c r="T3997" t="s">
        <v>24563</v>
      </c>
      <c r="U3997" t="s">
        <v>121</v>
      </c>
    </row>
    <row r="3998" spans="1:21" x14ac:dyDescent="0.2">
      <c r="A3998">
        <v>4</v>
      </c>
      <c r="B3998">
        <v>101828</v>
      </c>
      <c r="C3998">
        <v>101828001</v>
      </c>
      <c r="D3998" t="s">
        <v>11081</v>
      </c>
      <c r="E3998" t="s">
        <v>11082</v>
      </c>
      <c r="F3998" t="s">
        <v>551</v>
      </c>
      <c r="G3998" t="s">
        <v>22</v>
      </c>
      <c r="H3998" s="2">
        <v>77012</v>
      </c>
      <c r="I3998" t="s">
        <v>11078</v>
      </c>
      <c r="J3998">
        <v>914</v>
      </c>
      <c r="K3998" t="s">
        <v>556</v>
      </c>
      <c r="L3998" s="1">
        <v>6629</v>
      </c>
      <c r="M3998" s="1">
        <v>13259</v>
      </c>
      <c r="N3998" s="1">
        <v>24098</v>
      </c>
      <c r="O3998" t="s">
        <v>119</v>
      </c>
      <c r="P3998">
        <v>0</v>
      </c>
      <c r="Q3998" t="s">
        <v>24563</v>
      </c>
      <c r="R3998">
        <v>2128</v>
      </c>
      <c r="S3998" t="s">
        <v>27</v>
      </c>
      <c r="T3998" t="s">
        <v>24563</v>
      </c>
      <c r="U3998" t="s">
        <v>121</v>
      </c>
    </row>
    <row r="3999" spans="1:21" x14ac:dyDescent="0.2">
      <c r="A3999">
        <v>4</v>
      </c>
      <c r="B3999">
        <v>101837</v>
      </c>
      <c r="C3999">
        <v>101837041</v>
      </c>
      <c r="D3999" t="s">
        <v>11083</v>
      </c>
      <c r="E3999" t="s">
        <v>11084</v>
      </c>
      <c r="F3999" t="s">
        <v>5501</v>
      </c>
      <c r="G3999" t="s">
        <v>22</v>
      </c>
      <c r="H3999" s="2">
        <v>77449</v>
      </c>
      <c r="I3999" t="s">
        <v>11085</v>
      </c>
      <c r="J3999">
        <v>144</v>
      </c>
      <c r="K3999" t="s">
        <v>25</v>
      </c>
      <c r="L3999" s="1">
        <v>3984</v>
      </c>
      <c r="M3999" s="1">
        <v>7969</v>
      </c>
      <c r="N3999" s="1">
        <v>15281</v>
      </c>
      <c r="O3999" t="s">
        <v>119</v>
      </c>
      <c r="P3999">
        <v>0</v>
      </c>
      <c r="Q3999" t="s">
        <v>24563</v>
      </c>
      <c r="R3999">
        <v>313</v>
      </c>
      <c r="S3999" t="s">
        <v>11086</v>
      </c>
      <c r="T3999" t="s">
        <v>24563</v>
      </c>
      <c r="U3999" t="s">
        <v>121</v>
      </c>
    </row>
    <row r="4000" spans="1:21" x14ac:dyDescent="0.2">
      <c r="A4000">
        <v>4</v>
      </c>
      <c r="B4000">
        <v>101837</v>
      </c>
      <c r="C4000">
        <v>101837001</v>
      </c>
      <c r="D4000" t="s">
        <v>11087</v>
      </c>
      <c r="E4000" t="s">
        <v>11084</v>
      </c>
      <c r="F4000" t="s">
        <v>5501</v>
      </c>
      <c r="G4000" t="s">
        <v>22</v>
      </c>
      <c r="H4000" s="2">
        <v>77449</v>
      </c>
      <c r="I4000" t="s">
        <v>11085</v>
      </c>
      <c r="J4000">
        <v>169</v>
      </c>
      <c r="K4000" t="s">
        <v>30</v>
      </c>
      <c r="L4000" s="1">
        <v>3688</v>
      </c>
      <c r="M4000" s="1">
        <v>7376</v>
      </c>
      <c r="N4000" s="1">
        <v>14293</v>
      </c>
      <c r="O4000" t="s">
        <v>119</v>
      </c>
      <c r="P4000">
        <v>0</v>
      </c>
      <c r="Q4000" t="s">
        <v>24563</v>
      </c>
      <c r="R4000">
        <v>313</v>
      </c>
      <c r="S4000" t="s">
        <v>11086</v>
      </c>
      <c r="T4000" t="s">
        <v>24563</v>
      </c>
      <c r="U4000" t="s">
        <v>121</v>
      </c>
    </row>
    <row r="4001" spans="1:21" x14ac:dyDescent="0.2">
      <c r="A4001">
        <v>4</v>
      </c>
      <c r="B4001">
        <v>101838</v>
      </c>
      <c r="C4001">
        <v>101838104</v>
      </c>
      <c r="D4001" t="s">
        <v>11088</v>
      </c>
      <c r="E4001" t="s">
        <v>11089</v>
      </c>
      <c r="F4001" t="s">
        <v>551</v>
      </c>
      <c r="G4001" t="s">
        <v>22</v>
      </c>
      <c r="H4001" s="2">
        <v>77092</v>
      </c>
      <c r="I4001" t="s">
        <v>11090</v>
      </c>
      <c r="J4001">
        <v>378</v>
      </c>
      <c r="K4001" t="s">
        <v>32</v>
      </c>
      <c r="L4001" s="1">
        <v>7776</v>
      </c>
      <c r="M4001" s="1">
        <v>15552</v>
      </c>
      <c r="N4001" s="1">
        <v>27919</v>
      </c>
      <c r="O4001" t="s">
        <v>119</v>
      </c>
      <c r="P4001">
        <v>0</v>
      </c>
      <c r="Q4001" t="s">
        <v>24563</v>
      </c>
      <c r="R4001">
        <v>1578</v>
      </c>
      <c r="S4001" t="s">
        <v>11091</v>
      </c>
      <c r="T4001" t="s">
        <v>24563</v>
      </c>
      <c r="U4001" t="s">
        <v>121</v>
      </c>
    </row>
    <row r="4002" spans="1:21" x14ac:dyDescent="0.2">
      <c r="A4002">
        <v>4</v>
      </c>
      <c r="B4002">
        <v>101838</v>
      </c>
      <c r="C4002">
        <v>101838102</v>
      </c>
      <c r="D4002" t="s">
        <v>11092</v>
      </c>
      <c r="E4002" t="s">
        <v>11093</v>
      </c>
      <c r="F4002" t="s">
        <v>551</v>
      </c>
      <c r="G4002" t="s">
        <v>22</v>
      </c>
      <c r="H4002" s="2">
        <v>77074</v>
      </c>
      <c r="I4002" t="s">
        <v>11090</v>
      </c>
      <c r="J4002">
        <v>442</v>
      </c>
      <c r="K4002" t="s">
        <v>32</v>
      </c>
      <c r="L4002" s="1">
        <v>7928</v>
      </c>
      <c r="M4002" s="1">
        <v>15855</v>
      </c>
      <c r="N4002" s="1">
        <v>28425</v>
      </c>
      <c r="O4002" t="s">
        <v>119</v>
      </c>
      <c r="P4002">
        <v>0</v>
      </c>
      <c r="Q4002" t="s">
        <v>24563</v>
      </c>
      <c r="R4002">
        <v>1578</v>
      </c>
      <c r="S4002" t="s">
        <v>11094</v>
      </c>
      <c r="T4002" t="s">
        <v>24563</v>
      </c>
      <c r="U4002" t="s">
        <v>121</v>
      </c>
    </row>
    <row r="4003" spans="1:21" x14ac:dyDescent="0.2">
      <c r="A4003">
        <v>4</v>
      </c>
      <c r="B4003">
        <v>101838</v>
      </c>
      <c r="C4003">
        <v>101838041</v>
      </c>
      <c r="D4003" t="s">
        <v>11095</v>
      </c>
      <c r="E4003" t="s">
        <v>11096</v>
      </c>
      <c r="F4003" t="s">
        <v>551</v>
      </c>
      <c r="G4003" t="s">
        <v>22</v>
      </c>
      <c r="H4003" s="2">
        <v>77057</v>
      </c>
      <c r="I4003" t="s">
        <v>11090</v>
      </c>
      <c r="J4003">
        <v>263</v>
      </c>
      <c r="K4003" t="s">
        <v>25</v>
      </c>
      <c r="L4003" s="1">
        <v>7794</v>
      </c>
      <c r="M4003" s="1">
        <v>15587</v>
      </c>
      <c r="N4003" s="1">
        <v>27979</v>
      </c>
      <c r="O4003" t="s">
        <v>119</v>
      </c>
      <c r="P4003">
        <v>0</v>
      </c>
      <c r="Q4003" t="s">
        <v>24563</v>
      </c>
      <c r="R4003">
        <v>1578</v>
      </c>
      <c r="S4003" t="s">
        <v>11094</v>
      </c>
      <c r="T4003" t="s">
        <v>24563</v>
      </c>
      <c r="U4003" t="s">
        <v>121</v>
      </c>
    </row>
    <row r="4004" spans="1:21" x14ac:dyDescent="0.2">
      <c r="A4004">
        <v>4</v>
      </c>
      <c r="B4004">
        <v>101838</v>
      </c>
      <c r="C4004">
        <v>101838004</v>
      </c>
      <c r="D4004" t="s">
        <v>11097</v>
      </c>
      <c r="E4004" t="s">
        <v>11098</v>
      </c>
      <c r="F4004" t="s">
        <v>551</v>
      </c>
      <c r="G4004" t="s">
        <v>22</v>
      </c>
      <c r="H4004" s="2">
        <v>77057</v>
      </c>
      <c r="I4004" t="s">
        <v>11090</v>
      </c>
      <c r="J4004">
        <v>114</v>
      </c>
      <c r="K4004" t="s">
        <v>149</v>
      </c>
      <c r="L4004" s="1">
        <v>7752</v>
      </c>
      <c r="M4004" s="1">
        <v>15504</v>
      </c>
      <c r="N4004" s="1">
        <v>27840</v>
      </c>
      <c r="O4004" t="s">
        <v>119</v>
      </c>
      <c r="P4004">
        <v>0</v>
      </c>
      <c r="Q4004" t="s">
        <v>24563</v>
      </c>
      <c r="R4004">
        <v>1578</v>
      </c>
      <c r="S4004" t="s">
        <v>11094</v>
      </c>
      <c r="T4004" t="s">
        <v>24563</v>
      </c>
      <c r="U4004" t="s">
        <v>121</v>
      </c>
    </row>
    <row r="4005" spans="1:21" x14ac:dyDescent="0.2">
      <c r="A4005">
        <v>4</v>
      </c>
      <c r="B4005">
        <v>101838</v>
      </c>
      <c r="C4005">
        <v>101838001</v>
      </c>
      <c r="D4005" t="s">
        <v>11099</v>
      </c>
      <c r="E4005" t="s">
        <v>11096</v>
      </c>
      <c r="F4005" t="s">
        <v>551</v>
      </c>
      <c r="G4005" t="s">
        <v>22</v>
      </c>
      <c r="H4005" s="2">
        <v>77057</v>
      </c>
      <c r="I4005" t="s">
        <v>11090</v>
      </c>
      <c r="J4005">
        <v>381</v>
      </c>
      <c r="K4005" t="s">
        <v>30</v>
      </c>
      <c r="L4005" s="1">
        <v>7798</v>
      </c>
      <c r="M4005" s="1">
        <v>15596</v>
      </c>
      <c r="N4005" s="1">
        <v>27993</v>
      </c>
      <c r="O4005" t="s">
        <v>119</v>
      </c>
      <c r="P4005">
        <v>0</v>
      </c>
      <c r="Q4005" t="s">
        <v>24563</v>
      </c>
      <c r="R4005">
        <v>1578</v>
      </c>
      <c r="S4005" t="s">
        <v>11094</v>
      </c>
      <c r="T4005" t="s">
        <v>24563</v>
      </c>
      <c r="U4005" t="s">
        <v>121</v>
      </c>
    </row>
    <row r="4006" spans="1:21" x14ac:dyDescent="0.2">
      <c r="A4006">
        <v>4</v>
      </c>
      <c r="B4006">
        <v>101840</v>
      </c>
      <c r="C4006">
        <v>101840102</v>
      </c>
      <c r="D4006" t="s">
        <v>11100</v>
      </c>
      <c r="E4006" t="s">
        <v>11101</v>
      </c>
      <c r="F4006" t="s">
        <v>551</v>
      </c>
      <c r="G4006" t="s">
        <v>22</v>
      </c>
      <c r="H4006" s="2">
        <v>77067</v>
      </c>
      <c r="I4006" t="s">
        <v>11102</v>
      </c>
      <c r="J4006">
        <v>73</v>
      </c>
      <c r="K4006" t="s">
        <v>952</v>
      </c>
      <c r="L4006" s="1">
        <v>6935</v>
      </c>
      <c r="M4006" s="1">
        <v>13870</v>
      </c>
      <c r="N4006" s="1">
        <v>25116</v>
      </c>
      <c r="O4006" t="s">
        <v>119</v>
      </c>
      <c r="P4006">
        <v>0</v>
      </c>
      <c r="Q4006" t="s">
        <v>24563</v>
      </c>
      <c r="R4006">
        <v>464</v>
      </c>
      <c r="S4006" t="s">
        <v>11103</v>
      </c>
      <c r="T4006" t="s">
        <v>24563</v>
      </c>
      <c r="U4006" t="s">
        <v>121</v>
      </c>
    </row>
    <row r="4007" spans="1:21" x14ac:dyDescent="0.2">
      <c r="A4007">
        <v>4</v>
      </c>
      <c r="B4007">
        <v>101840</v>
      </c>
      <c r="C4007">
        <v>101840103</v>
      </c>
      <c r="D4007" t="s">
        <v>11104</v>
      </c>
      <c r="E4007" t="s">
        <v>11101</v>
      </c>
      <c r="F4007" t="s">
        <v>551</v>
      </c>
      <c r="G4007" t="s">
        <v>22</v>
      </c>
      <c r="H4007" s="2">
        <v>77067</v>
      </c>
      <c r="I4007" t="s">
        <v>11102</v>
      </c>
      <c r="J4007">
        <v>208</v>
      </c>
      <c r="K4007" t="s">
        <v>952</v>
      </c>
      <c r="L4007" s="1">
        <v>7222</v>
      </c>
      <c r="M4007" s="1">
        <v>14445</v>
      </c>
      <c r="N4007" s="1">
        <v>26075</v>
      </c>
      <c r="O4007" t="s">
        <v>119</v>
      </c>
      <c r="P4007">
        <v>0</v>
      </c>
      <c r="Q4007" t="s">
        <v>24563</v>
      </c>
      <c r="R4007">
        <v>464</v>
      </c>
      <c r="S4007" t="s">
        <v>11103</v>
      </c>
      <c r="T4007" t="s">
        <v>24563</v>
      </c>
      <c r="U4007" t="s">
        <v>121</v>
      </c>
    </row>
    <row r="4008" spans="1:21" x14ac:dyDescent="0.2">
      <c r="A4008">
        <v>4</v>
      </c>
      <c r="B4008">
        <v>101840</v>
      </c>
      <c r="C4008">
        <v>101840101</v>
      </c>
      <c r="D4008" t="s">
        <v>11102</v>
      </c>
      <c r="E4008" t="s">
        <v>11101</v>
      </c>
      <c r="F4008" t="s">
        <v>551</v>
      </c>
      <c r="G4008" t="s">
        <v>22</v>
      </c>
      <c r="H4008" s="2">
        <v>77067</v>
      </c>
      <c r="I4008" t="s">
        <v>11102</v>
      </c>
      <c r="J4008">
        <v>183</v>
      </c>
      <c r="K4008" t="s">
        <v>952</v>
      </c>
      <c r="L4008" s="1">
        <v>6594</v>
      </c>
      <c r="M4008" s="1">
        <v>13189</v>
      </c>
      <c r="N4008" s="1">
        <v>23981</v>
      </c>
      <c r="O4008" t="s">
        <v>119</v>
      </c>
      <c r="P4008">
        <v>0</v>
      </c>
      <c r="Q4008" t="s">
        <v>24563</v>
      </c>
      <c r="R4008">
        <v>464</v>
      </c>
      <c r="S4008" t="s">
        <v>11103</v>
      </c>
      <c r="T4008" t="s">
        <v>24563</v>
      </c>
      <c r="U4008" t="s">
        <v>121</v>
      </c>
    </row>
    <row r="4009" spans="1:21" x14ac:dyDescent="0.2">
      <c r="A4009">
        <v>4</v>
      </c>
      <c r="B4009">
        <v>101842</v>
      </c>
      <c r="C4009">
        <v>101842001</v>
      </c>
      <c r="D4009" t="s">
        <v>11105</v>
      </c>
      <c r="E4009" t="s">
        <v>11106</v>
      </c>
      <c r="F4009" t="s">
        <v>11107</v>
      </c>
      <c r="G4009" t="s">
        <v>22</v>
      </c>
      <c r="H4009" s="2">
        <v>77375</v>
      </c>
      <c r="I4009" t="s">
        <v>11105</v>
      </c>
      <c r="J4009">
        <v>54</v>
      </c>
      <c r="K4009" t="s">
        <v>570</v>
      </c>
      <c r="L4009" s="1">
        <v>4181</v>
      </c>
      <c r="M4009" s="1">
        <v>8361</v>
      </c>
      <c r="N4009" s="1">
        <v>15935</v>
      </c>
      <c r="O4009" t="s">
        <v>119</v>
      </c>
      <c r="P4009">
        <v>0</v>
      </c>
      <c r="Q4009" t="s">
        <v>24563</v>
      </c>
      <c r="R4009">
        <v>54</v>
      </c>
      <c r="S4009" t="s">
        <v>11108</v>
      </c>
      <c r="T4009" t="s">
        <v>24563</v>
      </c>
      <c r="U4009" t="s">
        <v>121</v>
      </c>
    </row>
    <row r="4010" spans="1:21" x14ac:dyDescent="0.2">
      <c r="A4010">
        <v>4</v>
      </c>
      <c r="B4010">
        <v>101845</v>
      </c>
      <c r="C4010">
        <v>101845107</v>
      </c>
      <c r="D4010" t="s">
        <v>11109</v>
      </c>
      <c r="E4010" t="s">
        <v>11110</v>
      </c>
      <c r="F4010" t="s">
        <v>551</v>
      </c>
      <c r="G4010" t="s">
        <v>22</v>
      </c>
      <c r="H4010" s="2">
        <v>77076</v>
      </c>
      <c r="I4010" t="s">
        <v>11111</v>
      </c>
      <c r="J4010">
        <v>255</v>
      </c>
      <c r="K4010" t="s">
        <v>32</v>
      </c>
      <c r="L4010" s="1">
        <v>7751</v>
      </c>
      <c r="M4010" s="1">
        <v>15502</v>
      </c>
      <c r="N4010" s="1">
        <v>27837</v>
      </c>
      <c r="O4010" t="s">
        <v>119</v>
      </c>
      <c r="P4010">
        <v>0</v>
      </c>
      <c r="Q4010" t="s">
        <v>24562</v>
      </c>
      <c r="R4010">
        <v>16366</v>
      </c>
      <c r="S4010" t="s">
        <v>11112</v>
      </c>
      <c r="T4010" t="s">
        <v>24562</v>
      </c>
      <c r="U4010" t="s">
        <v>121</v>
      </c>
    </row>
    <row r="4011" spans="1:21" x14ac:dyDescent="0.2">
      <c r="A4011">
        <v>4</v>
      </c>
      <c r="B4011">
        <v>101845</v>
      </c>
      <c r="C4011">
        <v>101845106</v>
      </c>
      <c r="D4011" t="s">
        <v>11113</v>
      </c>
      <c r="E4011" t="s">
        <v>11114</v>
      </c>
      <c r="F4011" t="s">
        <v>551</v>
      </c>
      <c r="G4011" t="s">
        <v>22</v>
      </c>
      <c r="H4011" s="2">
        <v>77012</v>
      </c>
      <c r="I4011" t="s">
        <v>11111</v>
      </c>
      <c r="J4011">
        <v>219</v>
      </c>
      <c r="K4011" t="s">
        <v>32</v>
      </c>
      <c r="L4011" s="1">
        <v>7535</v>
      </c>
      <c r="M4011" s="1">
        <v>15069</v>
      </c>
      <c r="N4011" s="1">
        <v>27115</v>
      </c>
      <c r="O4011" t="s">
        <v>119</v>
      </c>
      <c r="P4011">
        <v>0</v>
      </c>
      <c r="Q4011" t="s">
        <v>24562</v>
      </c>
      <c r="R4011">
        <v>16366</v>
      </c>
      <c r="S4011" t="s">
        <v>11115</v>
      </c>
      <c r="T4011" t="s">
        <v>24562</v>
      </c>
      <c r="U4011" t="s">
        <v>121</v>
      </c>
    </row>
    <row r="4012" spans="1:21" x14ac:dyDescent="0.2">
      <c r="A4012">
        <v>4</v>
      </c>
      <c r="B4012">
        <v>101845</v>
      </c>
      <c r="C4012">
        <v>101845104</v>
      </c>
      <c r="D4012" t="s">
        <v>11116</v>
      </c>
      <c r="E4012" t="s">
        <v>11117</v>
      </c>
      <c r="F4012" t="s">
        <v>551</v>
      </c>
      <c r="G4012" t="s">
        <v>22</v>
      </c>
      <c r="H4012" s="2">
        <v>77050</v>
      </c>
      <c r="I4012" t="s">
        <v>11111</v>
      </c>
      <c r="J4012">
        <v>483</v>
      </c>
      <c r="K4012" t="s">
        <v>32</v>
      </c>
      <c r="L4012" s="1">
        <v>7383</v>
      </c>
      <c r="M4012" s="1">
        <v>14767</v>
      </c>
      <c r="N4012" s="1">
        <v>26611</v>
      </c>
      <c r="O4012" t="s">
        <v>119</v>
      </c>
      <c r="P4012">
        <v>0</v>
      </c>
      <c r="Q4012" t="s">
        <v>24562</v>
      </c>
      <c r="R4012">
        <v>16366</v>
      </c>
      <c r="S4012" t="s">
        <v>11118</v>
      </c>
      <c r="T4012" t="s">
        <v>24562</v>
      </c>
      <c r="U4012" t="s">
        <v>121</v>
      </c>
    </row>
    <row r="4013" spans="1:21" x14ac:dyDescent="0.2">
      <c r="A4013">
        <v>4</v>
      </c>
      <c r="B4013">
        <v>101845</v>
      </c>
      <c r="C4013">
        <v>101845103</v>
      </c>
      <c r="D4013" t="s">
        <v>11119</v>
      </c>
      <c r="E4013" t="s">
        <v>11120</v>
      </c>
      <c r="F4013" t="s">
        <v>551</v>
      </c>
      <c r="G4013" t="s">
        <v>22</v>
      </c>
      <c r="H4013" s="2">
        <v>77039</v>
      </c>
      <c r="I4013" t="s">
        <v>11111</v>
      </c>
      <c r="J4013">
        <v>707</v>
      </c>
      <c r="K4013" t="s">
        <v>32</v>
      </c>
      <c r="L4013" s="1">
        <v>7023</v>
      </c>
      <c r="M4013" s="1">
        <v>14046</v>
      </c>
      <c r="N4013" s="1">
        <v>25410</v>
      </c>
      <c r="O4013" t="s">
        <v>119</v>
      </c>
      <c r="P4013">
        <v>0</v>
      </c>
      <c r="Q4013" t="s">
        <v>24562</v>
      </c>
      <c r="R4013">
        <v>16366</v>
      </c>
      <c r="S4013" t="s">
        <v>11121</v>
      </c>
      <c r="T4013" t="s">
        <v>24562</v>
      </c>
      <c r="U4013" t="s">
        <v>121</v>
      </c>
    </row>
    <row r="4014" spans="1:21" x14ac:dyDescent="0.2">
      <c r="A4014">
        <v>4</v>
      </c>
      <c r="B4014">
        <v>101845</v>
      </c>
      <c r="C4014">
        <v>101845102</v>
      </c>
      <c r="D4014" t="s">
        <v>11122</v>
      </c>
      <c r="E4014" t="s">
        <v>11123</v>
      </c>
      <c r="F4014" t="s">
        <v>551</v>
      </c>
      <c r="G4014" t="s">
        <v>22</v>
      </c>
      <c r="H4014" s="2">
        <v>77034</v>
      </c>
      <c r="I4014" t="s">
        <v>11111</v>
      </c>
      <c r="J4014">
        <v>641</v>
      </c>
      <c r="K4014" t="s">
        <v>32</v>
      </c>
      <c r="L4014" s="1">
        <v>6233</v>
      </c>
      <c r="M4014" s="1">
        <v>12466</v>
      </c>
      <c r="N4014" s="1">
        <v>22777</v>
      </c>
      <c r="O4014" t="s">
        <v>119</v>
      </c>
      <c r="P4014">
        <v>0</v>
      </c>
      <c r="Q4014" t="s">
        <v>24562</v>
      </c>
      <c r="R4014">
        <v>16366</v>
      </c>
      <c r="S4014" t="s">
        <v>11124</v>
      </c>
      <c r="T4014" t="s">
        <v>24562</v>
      </c>
      <c r="U4014" t="s">
        <v>121</v>
      </c>
    </row>
    <row r="4015" spans="1:21" x14ac:dyDescent="0.2">
      <c r="A4015">
        <v>4</v>
      </c>
      <c r="B4015">
        <v>101845</v>
      </c>
      <c r="C4015">
        <v>101845101</v>
      </c>
      <c r="D4015" t="s">
        <v>11125</v>
      </c>
      <c r="E4015" t="s">
        <v>11126</v>
      </c>
      <c r="F4015" t="s">
        <v>551</v>
      </c>
      <c r="G4015" t="s">
        <v>22</v>
      </c>
      <c r="H4015" s="2">
        <v>77039</v>
      </c>
      <c r="I4015" t="s">
        <v>11111</v>
      </c>
      <c r="J4015">
        <v>977</v>
      </c>
      <c r="K4015" t="s">
        <v>210</v>
      </c>
      <c r="L4015" s="1">
        <v>6690</v>
      </c>
      <c r="M4015" s="1">
        <v>13380</v>
      </c>
      <c r="N4015" s="1">
        <v>24300</v>
      </c>
      <c r="O4015" t="s">
        <v>119</v>
      </c>
      <c r="P4015">
        <v>0</v>
      </c>
      <c r="Q4015" t="s">
        <v>24562</v>
      </c>
      <c r="R4015">
        <v>16366</v>
      </c>
      <c r="S4015" t="s">
        <v>11127</v>
      </c>
      <c r="T4015" t="s">
        <v>24562</v>
      </c>
      <c r="U4015" t="s">
        <v>121</v>
      </c>
    </row>
    <row r="4016" spans="1:21" x14ac:dyDescent="0.2">
      <c r="A4016">
        <v>4</v>
      </c>
      <c r="B4016">
        <v>101845</v>
      </c>
      <c r="C4016">
        <v>101845014</v>
      </c>
      <c r="D4016" t="s">
        <v>11128</v>
      </c>
      <c r="E4016" t="s">
        <v>11129</v>
      </c>
      <c r="F4016" t="s">
        <v>551</v>
      </c>
      <c r="G4016" t="s">
        <v>22</v>
      </c>
      <c r="H4016" s="2">
        <v>77061</v>
      </c>
      <c r="I4016" t="s">
        <v>11111</v>
      </c>
      <c r="J4016">
        <v>482</v>
      </c>
      <c r="K4016" t="s">
        <v>210</v>
      </c>
      <c r="L4016" s="1">
        <v>6546</v>
      </c>
      <c r="M4016" s="1">
        <v>13092</v>
      </c>
      <c r="N4016" s="1">
        <v>23821</v>
      </c>
      <c r="O4016" t="s">
        <v>119</v>
      </c>
      <c r="P4016">
        <v>0</v>
      </c>
      <c r="Q4016" t="s">
        <v>24562</v>
      </c>
      <c r="R4016">
        <v>16366</v>
      </c>
      <c r="S4016" t="s">
        <v>11130</v>
      </c>
      <c r="T4016" t="s">
        <v>24562</v>
      </c>
      <c r="U4016" t="s">
        <v>121</v>
      </c>
    </row>
    <row r="4017" spans="1:21" x14ac:dyDescent="0.2">
      <c r="A4017">
        <v>4</v>
      </c>
      <c r="B4017">
        <v>101845</v>
      </c>
      <c r="C4017">
        <v>101845105</v>
      </c>
      <c r="D4017" t="s">
        <v>82</v>
      </c>
      <c r="E4017" t="s">
        <v>11131</v>
      </c>
      <c r="F4017" t="s">
        <v>551</v>
      </c>
      <c r="G4017" t="s">
        <v>22</v>
      </c>
      <c r="H4017" s="2">
        <v>77033</v>
      </c>
      <c r="I4017" t="s">
        <v>11111</v>
      </c>
      <c r="J4017">
        <v>466</v>
      </c>
      <c r="K4017" t="s">
        <v>32</v>
      </c>
      <c r="L4017" s="1">
        <v>7097</v>
      </c>
      <c r="M4017" s="1">
        <v>14195</v>
      </c>
      <c r="N4017" s="1">
        <v>25658</v>
      </c>
      <c r="O4017" t="s">
        <v>119</v>
      </c>
      <c r="P4017">
        <v>0</v>
      </c>
      <c r="Q4017" t="s">
        <v>24562</v>
      </c>
      <c r="R4017">
        <v>16366</v>
      </c>
      <c r="S4017" t="s">
        <v>11132</v>
      </c>
      <c r="T4017" t="s">
        <v>24562</v>
      </c>
      <c r="U4017" t="s">
        <v>121</v>
      </c>
    </row>
    <row r="4018" spans="1:21" x14ac:dyDescent="0.2">
      <c r="A4018">
        <v>4</v>
      </c>
      <c r="B4018">
        <v>101845</v>
      </c>
      <c r="C4018">
        <v>101845013</v>
      </c>
      <c r="D4018" t="s">
        <v>11133</v>
      </c>
      <c r="E4018" t="s">
        <v>11134</v>
      </c>
      <c r="F4018" t="s">
        <v>551</v>
      </c>
      <c r="G4018" t="s">
        <v>22</v>
      </c>
      <c r="H4018" s="2">
        <v>77040</v>
      </c>
      <c r="I4018" t="s">
        <v>11111</v>
      </c>
      <c r="J4018">
        <v>521</v>
      </c>
      <c r="K4018" t="s">
        <v>210</v>
      </c>
      <c r="L4018" s="1">
        <v>5659</v>
      </c>
      <c r="M4018" s="1">
        <v>11318</v>
      </c>
      <c r="N4018" s="1">
        <v>20863</v>
      </c>
      <c r="O4018" t="s">
        <v>119</v>
      </c>
      <c r="P4018">
        <v>0</v>
      </c>
      <c r="Q4018" t="s">
        <v>24562</v>
      </c>
      <c r="R4018">
        <v>16366</v>
      </c>
      <c r="S4018" t="s">
        <v>11135</v>
      </c>
      <c r="T4018" t="s">
        <v>24562</v>
      </c>
      <c r="U4018" t="s">
        <v>121</v>
      </c>
    </row>
    <row r="4019" spans="1:21" x14ac:dyDescent="0.2">
      <c r="A4019">
        <v>4</v>
      </c>
      <c r="B4019">
        <v>101845</v>
      </c>
      <c r="C4019">
        <v>101845012</v>
      </c>
      <c r="D4019" t="s">
        <v>11136</v>
      </c>
      <c r="E4019" t="s">
        <v>11137</v>
      </c>
      <c r="F4019" t="s">
        <v>551</v>
      </c>
      <c r="G4019" t="s">
        <v>22</v>
      </c>
      <c r="H4019" s="2">
        <v>77076</v>
      </c>
      <c r="I4019" t="s">
        <v>11111</v>
      </c>
      <c r="J4019">
        <v>847</v>
      </c>
      <c r="K4019" t="s">
        <v>210</v>
      </c>
      <c r="L4019" s="1">
        <v>7396</v>
      </c>
      <c r="M4019" s="1">
        <v>14793</v>
      </c>
      <c r="N4019" s="1">
        <v>26655</v>
      </c>
      <c r="O4019" t="s">
        <v>119</v>
      </c>
      <c r="P4019">
        <v>0</v>
      </c>
      <c r="Q4019" t="s">
        <v>24562</v>
      </c>
      <c r="R4019">
        <v>16366</v>
      </c>
      <c r="S4019" t="s">
        <v>11138</v>
      </c>
      <c r="T4019" t="s">
        <v>24562</v>
      </c>
      <c r="U4019" t="s">
        <v>121</v>
      </c>
    </row>
    <row r="4020" spans="1:21" x14ac:dyDescent="0.2">
      <c r="A4020">
        <v>4</v>
      </c>
      <c r="B4020">
        <v>101845</v>
      </c>
      <c r="C4020">
        <v>101845011</v>
      </c>
      <c r="D4020" t="s">
        <v>11139</v>
      </c>
      <c r="E4020" t="s">
        <v>11140</v>
      </c>
      <c r="F4020" t="s">
        <v>551</v>
      </c>
      <c r="G4020" t="s">
        <v>22</v>
      </c>
      <c r="H4020" s="2">
        <v>77033</v>
      </c>
      <c r="I4020" t="s">
        <v>11111</v>
      </c>
      <c r="J4020">
        <v>922</v>
      </c>
      <c r="K4020" t="s">
        <v>210</v>
      </c>
      <c r="L4020" s="1">
        <v>7550</v>
      </c>
      <c r="M4020" s="1">
        <v>15099</v>
      </c>
      <c r="N4020" s="1">
        <v>27166</v>
      </c>
      <c r="O4020" t="s">
        <v>119</v>
      </c>
      <c r="P4020">
        <v>0</v>
      </c>
      <c r="Q4020" t="s">
        <v>24562</v>
      </c>
      <c r="R4020">
        <v>16366</v>
      </c>
      <c r="S4020" t="s">
        <v>11141</v>
      </c>
      <c r="T4020" t="s">
        <v>24562</v>
      </c>
      <c r="U4020" t="s">
        <v>121</v>
      </c>
    </row>
    <row r="4021" spans="1:21" x14ac:dyDescent="0.2">
      <c r="A4021">
        <v>4</v>
      </c>
      <c r="B4021">
        <v>101845</v>
      </c>
      <c r="C4021">
        <v>101845010</v>
      </c>
      <c r="D4021" t="s">
        <v>11142</v>
      </c>
      <c r="E4021" t="s">
        <v>11143</v>
      </c>
      <c r="F4021" t="s">
        <v>551</v>
      </c>
      <c r="G4021" t="s">
        <v>22</v>
      </c>
      <c r="H4021" s="2">
        <v>77050</v>
      </c>
      <c r="I4021" t="s">
        <v>11111</v>
      </c>
      <c r="J4021">
        <v>1014</v>
      </c>
      <c r="K4021" t="s">
        <v>210</v>
      </c>
      <c r="L4021" s="1">
        <v>7182</v>
      </c>
      <c r="M4021" s="1">
        <v>14364</v>
      </c>
      <c r="N4021" s="1">
        <v>25940</v>
      </c>
      <c r="O4021" t="s">
        <v>119</v>
      </c>
      <c r="P4021">
        <v>0</v>
      </c>
      <c r="Q4021" t="s">
        <v>24562</v>
      </c>
      <c r="R4021">
        <v>16366</v>
      </c>
      <c r="S4021" t="s">
        <v>11144</v>
      </c>
      <c r="T4021" t="s">
        <v>24562</v>
      </c>
      <c r="U4021" t="s">
        <v>121</v>
      </c>
    </row>
    <row r="4022" spans="1:21" x14ac:dyDescent="0.2">
      <c r="A4022">
        <v>4</v>
      </c>
      <c r="B4022">
        <v>101845</v>
      </c>
      <c r="C4022">
        <v>101845009</v>
      </c>
      <c r="D4022" t="s">
        <v>11145</v>
      </c>
      <c r="E4022" t="s">
        <v>11146</v>
      </c>
      <c r="F4022" t="s">
        <v>551</v>
      </c>
      <c r="G4022" t="s">
        <v>22</v>
      </c>
      <c r="H4022" s="2">
        <v>77091</v>
      </c>
      <c r="I4022" t="s">
        <v>11111</v>
      </c>
      <c r="J4022">
        <v>879</v>
      </c>
      <c r="K4022" t="s">
        <v>210</v>
      </c>
      <c r="L4022" s="1">
        <v>6945</v>
      </c>
      <c r="M4022" s="1">
        <v>13889</v>
      </c>
      <c r="N4022" s="1">
        <v>25148</v>
      </c>
      <c r="O4022" t="s">
        <v>119</v>
      </c>
      <c r="P4022">
        <v>0</v>
      </c>
      <c r="Q4022" t="s">
        <v>24562</v>
      </c>
      <c r="R4022">
        <v>16366</v>
      </c>
      <c r="S4022" t="s">
        <v>11147</v>
      </c>
      <c r="T4022" t="s">
        <v>24562</v>
      </c>
      <c r="U4022" t="s">
        <v>121</v>
      </c>
    </row>
    <row r="4023" spans="1:21" x14ac:dyDescent="0.2">
      <c r="A4023">
        <v>4</v>
      </c>
      <c r="B4023">
        <v>101845</v>
      </c>
      <c r="C4023">
        <v>101845008</v>
      </c>
      <c r="D4023" t="s">
        <v>11148</v>
      </c>
      <c r="E4023" t="s">
        <v>11149</v>
      </c>
      <c r="F4023" t="s">
        <v>551</v>
      </c>
      <c r="G4023" t="s">
        <v>22</v>
      </c>
      <c r="H4023" s="2">
        <v>77020</v>
      </c>
      <c r="I4023" t="s">
        <v>11111</v>
      </c>
      <c r="J4023">
        <v>943</v>
      </c>
      <c r="K4023" t="s">
        <v>210</v>
      </c>
      <c r="L4023" s="1">
        <v>7555</v>
      </c>
      <c r="M4023" s="1">
        <v>15110</v>
      </c>
      <c r="N4023" s="1">
        <v>27183</v>
      </c>
      <c r="O4023" t="s">
        <v>119</v>
      </c>
      <c r="P4023">
        <v>0</v>
      </c>
      <c r="Q4023" t="s">
        <v>24562</v>
      </c>
      <c r="R4023">
        <v>16366</v>
      </c>
      <c r="S4023" t="s">
        <v>11150</v>
      </c>
      <c r="T4023" t="s">
        <v>24562</v>
      </c>
      <c r="U4023" t="s">
        <v>121</v>
      </c>
    </row>
    <row r="4024" spans="1:21" x14ac:dyDescent="0.2">
      <c r="A4024">
        <v>4</v>
      </c>
      <c r="B4024">
        <v>101845</v>
      </c>
      <c r="C4024">
        <v>101845007</v>
      </c>
      <c r="D4024" t="s">
        <v>11151</v>
      </c>
      <c r="E4024" t="s">
        <v>11152</v>
      </c>
      <c r="F4024" t="s">
        <v>551</v>
      </c>
      <c r="G4024" t="s">
        <v>22</v>
      </c>
      <c r="H4024" s="2">
        <v>77026</v>
      </c>
      <c r="I4024" t="s">
        <v>11111</v>
      </c>
      <c r="J4024">
        <v>941</v>
      </c>
      <c r="K4024" t="s">
        <v>210</v>
      </c>
      <c r="L4024" s="1">
        <v>7902</v>
      </c>
      <c r="M4024" s="1">
        <v>15805</v>
      </c>
      <c r="N4024" s="1">
        <v>28342</v>
      </c>
      <c r="O4024" t="s">
        <v>119</v>
      </c>
      <c r="P4024">
        <v>0</v>
      </c>
      <c r="Q4024" t="s">
        <v>24562</v>
      </c>
      <c r="R4024">
        <v>16366</v>
      </c>
      <c r="S4024" t="s">
        <v>11153</v>
      </c>
      <c r="T4024" t="s">
        <v>24562</v>
      </c>
      <c r="U4024" t="s">
        <v>121</v>
      </c>
    </row>
    <row r="4025" spans="1:21" x14ac:dyDescent="0.2">
      <c r="A4025">
        <v>4</v>
      </c>
      <c r="B4025">
        <v>101845</v>
      </c>
      <c r="C4025">
        <v>101845004</v>
      </c>
      <c r="D4025" t="s">
        <v>11154</v>
      </c>
      <c r="E4025" t="s">
        <v>11155</v>
      </c>
      <c r="F4025" t="s">
        <v>551</v>
      </c>
      <c r="G4025" t="s">
        <v>22</v>
      </c>
      <c r="H4025" s="2">
        <v>77074</v>
      </c>
      <c r="I4025" t="s">
        <v>11111</v>
      </c>
      <c r="J4025">
        <v>1062</v>
      </c>
      <c r="K4025" t="s">
        <v>210</v>
      </c>
      <c r="L4025" s="1">
        <v>7636</v>
      </c>
      <c r="M4025" s="1">
        <v>15271</v>
      </c>
      <c r="N4025" s="1">
        <v>27452</v>
      </c>
      <c r="O4025" t="s">
        <v>119</v>
      </c>
      <c r="P4025">
        <v>0</v>
      </c>
      <c r="Q4025" t="s">
        <v>24562</v>
      </c>
      <c r="R4025">
        <v>16366</v>
      </c>
      <c r="S4025" t="s">
        <v>11156</v>
      </c>
      <c r="T4025" t="s">
        <v>24562</v>
      </c>
      <c r="U4025" t="s">
        <v>121</v>
      </c>
    </row>
    <row r="4026" spans="1:21" x14ac:dyDescent="0.2">
      <c r="A4026">
        <v>4</v>
      </c>
      <c r="B4026">
        <v>101845</v>
      </c>
      <c r="C4026">
        <v>101845001</v>
      </c>
      <c r="D4026" t="s">
        <v>11157</v>
      </c>
      <c r="E4026" t="s">
        <v>11158</v>
      </c>
      <c r="F4026" t="s">
        <v>551</v>
      </c>
      <c r="G4026" t="s">
        <v>22</v>
      </c>
      <c r="H4026" s="2">
        <v>77034</v>
      </c>
      <c r="I4026" t="s">
        <v>11111</v>
      </c>
      <c r="J4026">
        <v>969</v>
      </c>
      <c r="K4026" t="s">
        <v>210</v>
      </c>
      <c r="L4026" s="1">
        <v>5834</v>
      </c>
      <c r="M4026" s="1">
        <v>11669</v>
      </c>
      <c r="N4026" s="1">
        <v>21448</v>
      </c>
      <c r="O4026" t="s">
        <v>119</v>
      </c>
      <c r="P4026">
        <v>0</v>
      </c>
      <c r="Q4026" t="s">
        <v>24562</v>
      </c>
      <c r="R4026">
        <v>16366</v>
      </c>
      <c r="S4026" t="s">
        <v>11159</v>
      </c>
      <c r="T4026" t="s">
        <v>24562</v>
      </c>
      <c r="U4026" t="s">
        <v>121</v>
      </c>
    </row>
    <row r="4027" spans="1:21" x14ac:dyDescent="0.2">
      <c r="A4027">
        <v>4</v>
      </c>
      <c r="B4027">
        <v>101845</v>
      </c>
      <c r="C4027">
        <v>101845002</v>
      </c>
      <c r="D4027" t="s">
        <v>11160</v>
      </c>
      <c r="E4027" t="s">
        <v>11161</v>
      </c>
      <c r="F4027" t="s">
        <v>551</v>
      </c>
      <c r="G4027" t="s">
        <v>22</v>
      </c>
      <c r="H4027" s="2">
        <v>77053</v>
      </c>
      <c r="I4027" t="s">
        <v>11111</v>
      </c>
      <c r="J4027">
        <v>1027</v>
      </c>
      <c r="K4027" t="s">
        <v>210</v>
      </c>
      <c r="L4027" s="1">
        <v>6365</v>
      </c>
      <c r="M4027" s="1">
        <v>12730</v>
      </c>
      <c r="N4027" s="1">
        <v>23217</v>
      </c>
      <c r="O4027" t="s">
        <v>119</v>
      </c>
      <c r="P4027">
        <v>0</v>
      </c>
      <c r="Q4027" t="s">
        <v>24562</v>
      </c>
      <c r="R4027">
        <v>16366</v>
      </c>
      <c r="S4027" t="s">
        <v>11162</v>
      </c>
      <c r="T4027" t="s">
        <v>24562</v>
      </c>
      <c r="U4027" t="s">
        <v>121</v>
      </c>
    </row>
    <row r="4028" spans="1:21" x14ac:dyDescent="0.2">
      <c r="A4028">
        <v>4</v>
      </c>
      <c r="B4028">
        <v>101845</v>
      </c>
      <c r="C4028">
        <v>101845003</v>
      </c>
      <c r="D4028" t="s">
        <v>11163</v>
      </c>
      <c r="E4028" t="s">
        <v>11164</v>
      </c>
      <c r="F4028" t="s">
        <v>551</v>
      </c>
      <c r="G4028" t="s">
        <v>22</v>
      </c>
      <c r="H4028" s="2">
        <v>77012</v>
      </c>
      <c r="I4028" t="s">
        <v>11111</v>
      </c>
      <c r="J4028">
        <v>982</v>
      </c>
      <c r="K4028" t="s">
        <v>210</v>
      </c>
      <c r="L4028" s="1">
        <v>7089</v>
      </c>
      <c r="M4028" s="1">
        <v>14178</v>
      </c>
      <c r="N4028" s="1">
        <v>25630</v>
      </c>
      <c r="O4028" t="s">
        <v>119</v>
      </c>
      <c r="P4028">
        <v>0</v>
      </c>
      <c r="Q4028" t="s">
        <v>24562</v>
      </c>
      <c r="R4028">
        <v>16366</v>
      </c>
      <c r="S4028" t="s">
        <v>11165</v>
      </c>
      <c r="T4028" t="s">
        <v>24562</v>
      </c>
      <c r="U4028" t="s">
        <v>121</v>
      </c>
    </row>
    <row r="4029" spans="1:21" x14ac:dyDescent="0.2">
      <c r="A4029">
        <v>4</v>
      </c>
      <c r="B4029">
        <v>101845</v>
      </c>
      <c r="C4029">
        <v>101845005</v>
      </c>
      <c r="D4029" t="s">
        <v>11166</v>
      </c>
      <c r="E4029" t="s">
        <v>11167</v>
      </c>
      <c r="F4029" t="s">
        <v>551</v>
      </c>
      <c r="G4029" t="s">
        <v>22</v>
      </c>
      <c r="H4029" s="2">
        <v>77036</v>
      </c>
      <c r="I4029" t="s">
        <v>11111</v>
      </c>
      <c r="J4029">
        <v>997</v>
      </c>
      <c r="K4029" t="s">
        <v>210</v>
      </c>
      <c r="L4029" s="1">
        <v>6966</v>
      </c>
      <c r="M4029" s="1">
        <v>13932</v>
      </c>
      <c r="N4029" s="1">
        <v>25220</v>
      </c>
      <c r="O4029" t="s">
        <v>119</v>
      </c>
      <c r="P4029">
        <v>0</v>
      </c>
      <c r="Q4029" t="s">
        <v>24562</v>
      </c>
      <c r="R4029">
        <v>16366</v>
      </c>
      <c r="S4029" t="s">
        <v>11168</v>
      </c>
      <c r="T4029" t="s">
        <v>24562</v>
      </c>
      <c r="U4029" t="s">
        <v>121</v>
      </c>
    </row>
    <row r="4030" spans="1:21" x14ac:dyDescent="0.2">
      <c r="A4030">
        <v>4</v>
      </c>
      <c r="B4030">
        <v>101845</v>
      </c>
      <c r="C4030">
        <v>101845006</v>
      </c>
      <c r="D4030" t="s">
        <v>11169</v>
      </c>
      <c r="E4030" t="s">
        <v>11170</v>
      </c>
      <c r="F4030" t="s">
        <v>551</v>
      </c>
      <c r="G4030" t="s">
        <v>22</v>
      </c>
      <c r="H4030" s="2">
        <v>77031</v>
      </c>
      <c r="I4030" t="s">
        <v>11111</v>
      </c>
      <c r="J4030">
        <v>1032</v>
      </c>
      <c r="K4030" t="s">
        <v>210</v>
      </c>
      <c r="L4030" s="1">
        <v>6326</v>
      </c>
      <c r="M4030" s="1">
        <v>12651</v>
      </c>
      <c r="N4030" s="1">
        <v>23085</v>
      </c>
      <c r="O4030" t="s">
        <v>119</v>
      </c>
      <c r="P4030">
        <v>0</v>
      </c>
      <c r="Q4030" t="s">
        <v>24562</v>
      </c>
      <c r="R4030">
        <v>16366</v>
      </c>
      <c r="S4030" t="s">
        <v>11171</v>
      </c>
      <c r="T4030" t="s">
        <v>24562</v>
      </c>
      <c r="U4030" t="s">
        <v>121</v>
      </c>
    </row>
    <row r="4031" spans="1:21" x14ac:dyDescent="0.2">
      <c r="A4031">
        <v>4</v>
      </c>
      <c r="B4031">
        <v>101846</v>
      </c>
      <c r="C4031">
        <v>101846102</v>
      </c>
      <c r="D4031" t="s">
        <v>11172</v>
      </c>
      <c r="E4031" t="s">
        <v>11173</v>
      </c>
      <c r="F4031" t="s">
        <v>551</v>
      </c>
      <c r="G4031" t="s">
        <v>22</v>
      </c>
      <c r="H4031" s="2">
        <v>77099</v>
      </c>
      <c r="I4031" t="s">
        <v>11174</v>
      </c>
      <c r="J4031">
        <v>671</v>
      </c>
      <c r="K4031" t="s">
        <v>126</v>
      </c>
      <c r="L4031" s="1">
        <v>6708</v>
      </c>
      <c r="M4031" s="1">
        <v>13415</v>
      </c>
      <c r="N4031" s="1">
        <v>24358</v>
      </c>
      <c r="O4031" t="s">
        <v>119</v>
      </c>
      <c r="P4031">
        <v>0</v>
      </c>
      <c r="Q4031" t="s">
        <v>24562</v>
      </c>
      <c r="R4031">
        <v>3501</v>
      </c>
      <c r="S4031" t="s">
        <v>11175</v>
      </c>
      <c r="T4031" t="s">
        <v>24562</v>
      </c>
      <c r="U4031" t="s">
        <v>121</v>
      </c>
    </row>
    <row r="4032" spans="1:21" x14ac:dyDescent="0.2">
      <c r="A4032">
        <v>4</v>
      </c>
      <c r="B4032">
        <v>101846</v>
      </c>
      <c r="C4032">
        <v>101846008</v>
      </c>
      <c r="D4032" t="s">
        <v>11176</v>
      </c>
      <c r="E4032" t="s">
        <v>1037</v>
      </c>
      <c r="F4032" t="s">
        <v>551</v>
      </c>
      <c r="G4032" t="s">
        <v>22</v>
      </c>
      <c r="H4032" s="2">
        <v>77099</v>
      </c>
      <c r="I4032" t="s">
        <v>11174</v>
      </c>
      <c r="J4032">
        <v>234</v>
      </c>
      <c r="K4032" t="s">
        <v>570</v>
      </c>
      <c r="L4032" s="1">
        <v>4814</v>
      </c>
      <c r="M4032" s="1">
        <v>9628</v>
      </c>
      <c r="N4032" s="1">
        <v>18047</v>
      </c>
      <c r="O4032" t="s">
        <v>119</v>
      </c>
      <c r="P4032">
        <v>0</v>
      </c>
      <c r="Q4032" t="s">
        <v>24562</v>
      </c>
      <c r="R4032">
        <v>3501</v>
      </c>
      <c r="S4032" t="s">
        <v>27</v>
      </c>
      <c r="T4032" t="s">
        <v>24562</v>
      </c>
      <c r="U4032" t="s">
        <v>121</v>
      </c>
    </row>
    <row r="4033" spans="1:21" x14ac:dyDescent="0.2">
      <c r="A4033">
        <v>4</v>
      </c>
      <c r="B4033">
        <v>101846</v>
      </c>
      <c r="C4033">
        <v>101846006</v>
      </c>
      <c r="D4033" t="s">
        <v>11177</v>
      </c>
      <c r="E4033" t="s">
        <v>11178</v>
      </c>
      <c r="F4033" t="s">
        <v>551</v>
      </c>
      <c r="G4033" t="s">
        <v>22</v>
      </c>
      <c r="H4033" s="2">
        <v>77054</v>
      </c>
      <c r="I4033" t="s">
        <v>11174</v>
      </c>
      <c r="J4033">
        <v>691</v>
      </c>
      <c r="K4033" t="s">
        <v>482</v>
      </c>
      <c r="L4033" s="1">
        <v>6029</v>
      </c>
      <c r="M4033" s="1">
        <v>12059</v>
      </c>
      <c r="N4033" s="1">
        <v>22098</v>
      </c>
      <c r="O4033" t="s">
        <v>119</v>
      </c>
      <c r="P4033">
        <v>0</v>
      </c>
      <c r="Q4033" t="s">
        <v>24562</v>
      </c>
      <c r="R4033">
        <v>3501</v>
      </c>
      <c r="S4033" t="s">
        <v>11179</v>
      </c>
      <c r="T4033" t="s">
        <v>24562</v>
      </c>
      <c r="U4033" t="s">
        <v>121</v>
      </c>
    </row>
    <row r="4034" spans="1:21" x14ac:dyDescent="0.2">
      <c r="A4034">
        <v>4</v>
      </c>
      <c r="B4034">
        <v>101846</v>
      </c>
      <c r="C4034">
        <v>101846003</v>
      </c>
      <c r="D4034" t="s">
        <v>11180</v>
      </c>
      <c r="E4034" t="s">
        <v>11181</v>
      </c>
      <c r="F4034" t="s">
        <v>551</v>
      </c>
      <c r="G4034" t="s">
        <v>22</v>
      </c>
      <c r="H4034" s="2">
        <v>77025</v>
      </c>
      <c r="I4034" t="s">
        <v>11174</v>
      </c>
      <c r="J4034">
        <v>749</v>
      </c>
      <c r="K4034" t="s">
        <v>210</v>
      </c>
      <c r="L4034" s="1">
        <v>5874</v>
      </c>
      <c r="M4034" s="1">
        <v>11748</v>
      </c>
      <c r="N4034" s="1">
        <v>21579</v>
      </c>
      <c r="O4034" t="s">
        <v>119</v>
      </c>
      <c r="P4034">
        <v>0</v>
      </c>
      <c r="Q4034" t="s">
        <v>24562</v>
      </c>
      <c r="R4034">
        <v>3501</v>
      </c>
      <c r="S4034" t="s">
        <v>11182</v>
      </c>
      <c r="T4034" t="s">
        <v>24562</v>
      </c>
      <c r="U4034" t="s">
        <v>121</v>
      </c>
    </row>
    <row r="4035" spans="1:21" x14ac:dyDescent="0.2">
      <c r="A4035">
        <v>4</v>
      </c>
      <c r="B4035">
        <v>101846</v>
      </c>
      <c r="C4035">
        <v>101846002</v>
      </c>
      <c r="D4035" t="s">
        <v>11183</v>
      </c>
      <c r="E4035" t="s">
        <v>11184</v>
      </c>
      <c r="F4035" t="s">
        <v>551</v>
      </c>
      <c r="G4035" t="s">
        <v>22</v>
      </c>
      <c r="H4035" s="2">
        <v>77099</v>
      </c>
      <c r="I4035" t="s">
        <v>11174</v>
      </c>
      <c r="J4035">
        <v>489</v>
      </c>
      <c r="K4035" t="s">
        <v>25</v>
      </c>
      <c r="L4035" s="1">
        <v>6261</v>
      </c>
      <c r="M4035" s="1">
        <v>12521</v>
      </c>
      <c r="N4035" s="1">
        <v>22869</v>
      </c>
      <c r="O4035" t="s">
        <v>119</v>
      </c>
      <c r="P4035">
        <v>0</v>
      </c>
      <c r="Q4035" t="s">
        <v>24562</v>
      </c>
      <c r="R4035">
        <v>3501</v>
      </c>
      <c r="S4035" t="s">
        <v>11185</v>
      </c>
      <c r="T4035" t="s">
        <v>24562</v>
      </c>
      <c r="U4035" t="s">
        <v>121</v>
      </c>
    </row>
    <row r="4036" spans="1:21" x14ac:dyDescent="0.2">
      <c r="A4036">
        <v>4</v>
      </c>
      <c r="B4036">
        <v>101846</v>
      </c>
      <c r="C4036">
        <v>101846001</v>
      </c>
      <c r="D4036" t="s">
        <v>11186</v>
      </c>
      <c r="E4036" t="s">
        <v>11187</v>
      </c>
      <c r="F4036" t="s">
        <v>551</v>
      </c>
      <c r="G4036" t="s">
        <v>22</v>
      </c>
      <c r="H4036" s="2">
        <v>77099</v>
      </c>
      <c r="I4036" t="s">
        <v>11174</v>
      </c>
      <c r="J4036">
        <v>667</v>
      </c>
      <c r="K4036" t="s">
        <v>30</v>
      </c>
      <c r="L4036" s="1">
        <v>6072</v>
      </c>
      <c r="M4036" s="1">
        <v>12144</v>
      </c>
      <c r="N4036" s="1">
        <v>22240</v>
      </c>
      <c r="O4036" t="s">
        <v>119</v>
      </c>
      <c r="P4036">
        <v>0</v>
      </c>
      <c r="Q4036" t="s">
        <v>24562</v>
      </c>
      <c r="R4036">
        <v>3501</v>
      </c>
      <c r="S4036" t="s">
        <v>11188</v>
      </c>
      <c r="T4036" t="s">
        <v>24562</v>
      </c>
      <c r="U4036" t="s">
        <v>121</v>
      </c>
    </row>
    <row r="4037" spans="1:21" x14ac:dyDescent="0.2">
      <c r="A4037">
        <v>4</v>
      </c>
      <c r="B4037">
        <v>101847</v>
      </c>
      <c r="C4037">
        <v>101847101</v>
      </c>
      <c r="D4037" t="s">
        <v>11189</v>
      </c>
      <c r="E4037" t="s">
        <v>11190</v>
      </c>
      <c r="F4037" t="s">
        <v>551</v>
      </c>
      <c r="G4037" t="s">
        <v>22</v>
      </c>
      <c r="H4037" s="2">
        <v>77021</v>
      </c>
      <c r="I4037" t="s">
        <v>11189</v>
      </c>
      <c r="J4037">
        <v>497</v>
      </c>
      <c r="K4037" t="s">
        <v>482</v>
      </c>
      <c r="L4037" s="1">
        <v>5946</v>
      </c>
      <c r="M4037" s="1">
        <v>11891</v>
      </c>
      <c r="N4037" s="1">
        <v>21819</v>
      </c>
      <c r="O4037" t="s">
        <v>119</v>
      </c>
      <c r="P4037">
        <v>0</v>
      </c>
      <c r="Q4037" t="s">
        <v>24563</v>
      </c>
      <c r="R4037">
        <v>497</v>
      </c>
      <c r="S4037" t="s">
        <v>27</v>
      </c>
      <c r="T4037" t="s">
        <v>24563</v>
      </c>
      <c r="U4037" t="s">
        <v>121</v>
      </c>
    </row>
    <row r="4038" spans="1:21" x14ac:dyDescent="0.2">
      <c r="A4038">
        <v>4</v>
      </c>
      <c r="B4038">
        <v>101849</v>
      </c>
      <c r="C4038">
        <v>101849101</v>
      </c>
      <c r="D4038" t="s">
        <v>11191</v>
      </c>
      <c r="E4038" t="s">
        <v>11192</v>
      </c>
      <c r="F4038" t="s">
        <v>551</v>
      </c>
      <c r="G4038" t="s">
        <v>22</v>
      </c>
      <c r="H4038" s="2" t="s">
        <v>11193</v>
      </c>
      <c r="I4038" t="s">
        <v>11194</v>
      </c>
      <c r="J4038">
        <v>127</v>
      </c>
      <c r="K4038" t="s">
        <v>906</v>
      </c>
      <c r="L4038" s="1">
        <v>5976</v>
      </c>
      <c r="M4038" s="1">
        <v>11953</v>
      </c>
      <c r="N4038" s="1">
        <v>21921</v>
      </c>
      <c r="O4038" t="s">
        <v>119</v>
      </c>
      <c r="P4038">
        <v>0</v>
      </c>
      <c r="Q4038" t="s">
        <v>24563</v>
      </c>
      <c r="R4038">
        <v>138</v>
      </c>
      <c r="S4038" t="s">
        <v>11195</v>
      </c>
      <c r="T4038" t="s">
        <v>24563</v>
      </c>
      <c r="U4038" t="s">
        <v>121</v>
      </c>
    </row>
    <row r="4039" spans="1:21" x14ac:dyDescent="0.2">
      <c r="A4039">
        <v>4</v>
      </c>
      <c r="B4039">
        <v>101849</v>
      </c>
      <c r="C4039">
        <v>101849105</v>
      </c>
      <c r="D4039" t="s">
        <v>11196</v>
      </c>
      <c r="E4039" t="s">
        <v>11192</v>
      </c>
      <c r="F4039" t="s">
        <v>551</v>
      </c>
      <c r="G4039" t="s">
        <v>22</v>
      </c>
      <c r="H4039" s="2">
        <v>77225</v>
      </c>
      <c r="I4039" t="s">
        <v>11194</v>
      </c>
      <c r="J4039">
        <v>0</v>
      </c>
      <c r="K4039" t="s">
        <v>906</v>
      </c>
      <c r="L4039" s="1">
        <v>6033</v>
      </c>
      <c r="M4039" s="1">
        <v>12065</v>
      </c>
      <c r="N4039" s="1">
        <v>22109</v>
      </c>
      <c r="O4039" t="s">
        <v>119</v>
      </c>
      <c r="P4039">
        <v>1</v>
      </c>
      <c r="Q4039" t="s">
        <v>24563</v>
      </c>
      <c r="R4039">
        <v>138</v>
      </c>
      <c r="S4039" t="s">
        <v>11195</v>
      </c>
      <c r="T4039" t="s">
        <v>24563</v>
      </c>
      <c r="U4039" t="s">
        <v>121</v>
      </c>
    </row>
    <row r="4040" spans="1:21" x14ac:dyDescent="0.2">
      <c r="A4040">
        <v>4</v>
      </c>
      <c r="B4040">
        <v>101849</v>
      </c>
      <c r="C4040">
        <v>101849041</v>
      </c>
      <c r="D4040" t="s">
        <v>11197</v>
      </c>
      <c r="E4040" t="s">
        <v>11192</v>
      </c>
      <c r="F4040" t="s">
        <v>551</v>
      </c>
      <c r="G4040" t="s">
        <v>22</v>
      </c>
      <c r="H4040" s="2" t="s">
        <v>11193</v>
      </c>
      <c r="I4040" t="s">
        <v>11194</v>
      </c>
      <c r="J4040">
        <v>11</v>
      </c>
      <c r="K4040" t="s">
        <v>66</v>
      </c>
      <c r="L4040" s="1">
        <v>6033</v>
      </c>
      <c r="M4040" s="1">
        <v>12065</v>
      </c>
      <c r="N4040" s="1">
        <v>22109</v>
      </c>
      <c r="O4040" t="s">
        <v>119</v>
      </c>
      <c r="P4040">
        <v>0</v>
      </c>
      <c r="Q4040" t="s">
        <v>24563</v>
      </c>
      <c r="R4040">
        <v>138</v>
      </c>
      <c r="S4040" t="s">
        <v>11195</v>
      </c>
      <c r="T4040" t="s">
        <v>24563</v>
      </c>
      <c r="U4040" t="s">
        <v>121</v>
      </c>
    </row>
    <row r="4041" spans="1:21" x14ac:dyDescent="0.2">
      <c r="A4041">
        <v>4</v>
      </c>
      <c r="B4041">
        <v>101853</v>
      </c>
      <c r="C4041">
        <v>101853108</v>
      </c>
      <c r="D4041" t="s">
        <v>11198</v>
      </c>
      <c r="E4041" t="s">
        <v>11199</v>
      </c>
      <c r="F4041" t="s">
        <v>11200</v>
      </c>
      <c r="G4041" t="s">
        <v>22</v>
      </c>
      <c r="H4041" s="2" t="s">
        <v>11201</v>
      </c>
      <c r="I4041" t="s">
        <v>11202</v>
      </c>
      <c r="J4041">
        <v>34</v>
      </c>
      <c r="K4041" t="s">
        <v>126</v>
      </c>
      <c r="L4041" s="1">
        <v>7301</v>
      </c>
      <c r="M4041" s="1">
        <v>14603</v>
      </c>
      <c r="N4041" s="1">
        <v>26338</v>
      </c>
      <c r="O4041" t="s">
        <v>119</v>
      </c>
      <c r="P4041">
        <v>0</v>
      </c>
      <c r="Q4041" t="s">
        <v>24562</v>
      </c>
      <c r="R4041">
        <v>1790</v>
      </c>
      <c r="S4041" t="s">
        <v>27</v>
      </c>
      <c r="T4041" t="s">
        <v>24562</v>
      </c>
      <c r="U4041" t="s">
        <v>121</v>
      </c>
    </row>
    <row r="4042" spans="1:21" x14ac:dyDescent="0.2">
      <c r="A4042">
        <v>4</v>
      </c>
      <c r="B4042">
        <v>101853</v>
      </c>
      <c r="C4042">
        <v>101853042</v>
      </c>
      <c r="D4042" t="s">
        <v>11203</v>
      </c>
      <c r="E4042" t="s">
        <v>11199</v>
      </c>
      <c r="F4042" t="s">
        <v>11200</v>
      </c>
      <c r="G4042" t="s">
        <v>22</v>
      </c>
      <c r="H4042" s="2">
        <v>77401</v>
      </c>
      <c r="I4042" t="s">
        <v>11202</v>
      </c>
      <c r="J4042">
        <v>164</v>
      </c>
      <c r="K4042" t="s">
        <v>25</v>
      </c>
      <c r="L4042" s="1">
        <v>7514</v>
      </c>
      <c r="M4042" s="1">
        <v>15027</v>
      </c>
      <c r="N4042" s="1">
        <v>27046</v>
      </c>
      <c r="O4042" t="s">
        <v>119</v>
      </c>
      <c r="P4042">
        <v>0</v>
      </c>
      <c r="Q4042" t="s">
        <v>24562</v>
      </c>
      <c r="R4042">
        <v>1790</v>
      </c>
      <c r="S4042" t="s">
        <v>27</v>
      </c>
      <c r="T4042" t="s">
        <v>24562</v>
      </c>
      <c r="U4042" t="s">
        <v>121</v>
      </c>
    </row>
    <row r="4043" spans="1:21" x14ac:dyDescent="0.2">
      <c r="A4043">
        <v>4</v>
      </c>
      <c r="B4043">
        <v>101853</v>
      </c>
      <c r="C4043">
        <v>101853101</v>
      </c>
      <c r="D4043" t="s">
        <v>11204</v>
      </c>
      <c r="E4043" t="s">
        <v>11199</v>
      </c>
      <c r="F4043" t="s">
        <v>11200</v>
      </c>
      <c r="G4043" t="s">
        <v>22</v>
      </c>
      <c r="H4043" s="2" t="s">
        <v>11201</v>
      </c>
      <c r="I4043" t="s">
        <v>11202</v>
      </c>
      <c r="J4043">
        <v>309</v>
      </c>
      <c r="K4043" t="s">
        <v>126</v>
      </c>
      <c r="L4043" s="1">
        <v>7816</v>
      </c>
      <c r="M4043" s="1">
        <v>15631</v>
      </c>
      <c r="N4043" s="1">
        <v>28052</v>
      </c>
      <c r="O4043" t="s">
        <v>119</v>
      </c>
      <c r="P4043">
        <v>0</v>
      </c>
      <c r="Q4043" t="s">
        <v>24562</v>
      </c>
      <c r="R4043">
        <v>1790</v>
      </c>
      <c r="S4043" t="s">
        <v>27</v>
      </c>
      <c r="T4043" t="s">
        <v>24562</v>
      </c>
      <c r="U4043" t="s">
        <v>121</v>
      </c>
    </row>
    <row r="4044" spans="1:21" x14ac:dyDescent="0.2">
      <c r="A4044">
        <v>4</v>
      </c>
      <c r="B4044">
        <v>101853</v>
      </c>
      <c r="C4044">
        <v>101853104</v>
      </c>
      <c r="D4044" t="s">
        <v>11205</v>
      </c>
      <c r="E4044" t="s">
        <v>11199</v>
      </c>
      <c r="F4044" t="s">
        <v>11200</v>
      </c>
      <c r="G4044" t="s">
        <v>22</v>
      </c>
      <c r="H4044" s="2" t="s">
        <v>11201</v>
      </c>
      <c r="I4044" t="s">
        <v>11202</v>
      </c>
      <c r="J4044">
        <v>915</v>
      </c>
      <c r="K4044" t="s">
        <v>151</v>
      </c>
      <c r="L4044" s="1">
        <v>7111</v>
      </c>
      <c r="M4044" s="1">
        <v>14221</v>
      </c>
      <c r="N4044" s="1">
        <v>25702</v>
      </c>
      <c r="O4044" t="s">
        <v>119</v>
      </c>
      <c r="P4044">
        <v>0</v>
      </c>
      <c r="Q4044" t="s">
        <v>24562</v>
      </c>
      <c r="R4044">
        <v>1790</v>
      </c>
      <c r="S4044" t="s">
        <v>27</v>
      </c>
      <c r="T4044" t="s">
        <v>24562</v>
      </c>
      <c r="U4044" t="s">
        <v>121</v>
      </c>
    </row>
    <row r="4045" spans="1:21" x14ac:dyDescent="0.2">
      <c r="A4045">
        <v>4</v>
      </c>
      <c r="B4045">
        <v>101853</v>
      </c>
      <c r="C4045">
        <v>101853106</v>
      </c>
      <c r="D4045" t="s">
        <v>11206</v>
      </c>
      <c r="E4045" t="s">
        <v>11199</v>
      </c>
      <c r="F4045" t="s">
        <v>11200</v>
      </c>
      <c r="G4045" t="s">
        <v>22</v>
      </c>
      <c r="H4045" s="2" t="s">
        <v>11201</v>
      </c>
      <c r="I4045" t="s">
        <v>11202</v>
      </c>
      <c r="J4045">
        <v>368</v>
      </c>
      <c r="K4045" t="s">
        <v>331</v>
      </c>
      <c r="L4045" s="1">
        <v>6732</v>
      </c>
      <c r="M4045" s="1">
        <v>13463</v>
      </c>
      <c r="N4045" s="1">
        <v>24439</v>
      </c>
      <c r="O4045" t="s">
        <v>119</v>
      </c>
      <c r="P4045">
        <v>0</v>
      </c>
      <c r="Q4045" t="s">
        <v>24562</v>
      </c>
      <c r="R4045">
        <v>1790</v>
      </c>
      <c r="S4045" t="s">
        <v>27</v>
      </c>
      <c r="T4045" t="s">
        <v>24562</v>
      </c>
      <c r="U4045" t="s">
        <v>121</v>
      </c>
    </row>
    <row r="4046" spans="1:21" x14ac:dyDescent="0.2">
      <c r="A4046">
        <v>4</v>
      </c>
      <c r="B4046">
        <v>101855</v>
      </c>
      <c r="C4046">
        <v>101855101</v>
      </c>
      <c r="D4046" t="s">
        <v>11207</v>
      </c>
      <c r="E4046" t="s">
        <v>11208</v>
      </c>
      <c r="F4046" t="s">
        <v>551</v>
      </c>
      <c r="G4046" t="s">
        <v>22</v>
      </c>
      <c r="H4046" s="2" t="s">
        <v>11209</v>
      </c>
      <c r="I4046" t="s">
        <v>11210</v>
      </c>
      <c r="J4046">
        <v>274</v>
      </c>
      <c r="K4046" t="s">
        <v>32</v>
      </c>
      <c r="L4046" s="1">
        <v>5566</v>
      </c>
      <c r="M4046" s="1">
        <v>11132</v>
      </c>
      <c r="N4046" s="1">
        <v>20553</v>
      </c>
      <c r="O4046" t="s">
        <v>119</v>
      </c>
      <c r="P4046">
        <v>0</v>
      </c>
      <c r="Q4046" t="s">
        <v>24563</v>
      </c>
      <c r="R4046">
        <v>274</v>
      </c>
      <c r="S4046" t="s">
        <v>11211</v>
      </c>
      <c r="T4046" t="s">
        <v>24563</v>
      </c>
      <c r="U4046" t="s">
        <v>121</v>
      </c>
    </row>
    <row r="4047" spans="1:21" x14ac:dyDescent="0.2">
      <c r="A4047">
        <v>4</v>
      </c>
      <c r="B4047">
        <v>101856</v>
      </c>
      <c r="C4047">
        <v>101856101</v>
      </c>
      <c r="D4047" t="s">
        <v>11212</v>
      </c>
      <c r="E4047" t="s">
        <v>11213</v>
      </c>
      <c r="F4047" t="s">
        <v>551</v>
      </c>
      <c r="G4047" t="s">
        <v>22</v>
      </c>
      <c r="H4047" s="2">
        <v>77063</v>
      </c>
      <c r="I4047" t="s">
        <v>11212</v>
      </c>
      <c r="J4047">
        <v>678</v>
      </c>
      <c r="K4047" t="s">
        <v>952</v>
      </c>
      <c r="L4047" s="1">
        <v>7907</v>
      </c>
      <c r="M4047" s="1">
        <v>15814</v>
      </c>
      <c r="N4047" s="1">
        <v>28357</v>
      </c>
      <c r="O4047" t="s">
        <v>119</v>
      </c>
      <c r="P4047">
        <v>0</v>
      </c>
      <c r="Q4047" t="s">
        <v>24563</v>
      </c>
      <c r="R4047">
        <v>678</v>
      </c>
      <c r="S4047" t="s">
        <v>27</v>
      </c>
      <c r="T4047" t="s">
        <v>24563</v>
      </c>
      <c r="U4047" t="s">
        <v>121</v>
      </c>
    </row>
    <row r="4048" spans="1:21" x14ac:dyDescent="0.2">
      <c r="A4048">
        <v>4</v>
      </c>
      <c r="B4048">
        <v>101858</v>
      </c>
      <c r="C4048">
        <v>101858010</v>
      </c>
      <c r="D4048" t="s">
        <v>11214</v>
      </c>
      <c r="E4048" t="s">
        <v>1037</v>
      </c>
      <c r="F4048" t="s">
        <v>551</v>
      </c>
      <c r="G4048" t="s">
        <v>22</v>
      </c>
      <c r="H4048" s="2">
        <v>77099</v>
      </c>
      <c r="I4048" t="s">
        <v>11215</v>
      </c>
      <c r="J4048">
        <v>487</v>
      </c>
      <c r="K4048" t="s">
        <v>906</v>
      </c>
      <c r="L4048" s="1">
        <v>3939</v>
      </c>
      <c r="M4048" s="1">
        <v>7879</v>
      </c>
      <c r="N4048" s="1">
        <v>15131</v>
      </c>
      <c r="O4048" t="s">
        <v>119</v>
      </c>
      <c r="P4048">
        <v>0</v>
      </c>
      <c r="Q4048" t="s">
        <v>24562</v>
      </c>
      <c r="R4048">
        <v>6731</v>
      </c>
      <c r="S4048" t="s">
        <v>11216</v>
      </c>
      <c r="T4048" t="s">
        <v>24562</v>
      </c>
      <c r="U4048" t="s">
        <v>121</v>
      </c>
    </row>
    <row r="4049" spans="1:21" x14ac:dyDescent="0.2">
      <c r="A4049">
        <v>4</v>
      </c>
      <c r="B4049">
        <v>101858</v>
      </c>
      <c r="C4049">
        <v>101858009</v>
      </c>
      <c r="D4049" t="s">
        <v>11217</v>
      </c>
      <c r="E4049" t="s">
        <v>11218</v>
      </c>
      <c r="F4049" t="s">
        <v>11219</v>
      </c>
      <c r="G4049" t="s">
        <v>22</v>
      </c>
      <c r="H4049" s="2">
        <v>77433</v>
      </c>
      <c r="I4049" t="s">
        <v>11215</v>
      </c>
      <c r="J4049">
        <v>671</v>
      </c>
      <c r="K4049" t="s">
        <v>331</v>
      </c>
      <c r="L4049" s="1">
        <v>4351</v>
      </c>
      <c r="M4049" s="1">
        <v>8703</v>
      </c>
      <c r="N4049" s="1">
        <v>16504</v>
      </c>
      <c r="O4049" t="s">
        <v>119</v>
      </c>
      <c r="P4049">
        <v>0</v>
      </c>
      <c r="Q4049" t="s">
        <v>24562</v>
      </c>
      <c r="R4049">
        <v>6731</v>
      </c>
      <c r="S4049" t="s">
        <v>11220</v>
      </c>
      <c r="T4049" t="s">
        <v>24562</v>
      </c>
      <c r="U4049" t="s">
        <v>121</v>
      </c>
    </row>
    <row r="4050" spans="1:21" x14ac:dyDescent="0.2">
      <c r="A4050">
        <v>4</v>
      </c>
      <c r="B4050">
        <v>101858</v>
      </c>
      <c r="C4050">
        <v>101858008</v>
      </c>
      <c r="D4050" t="s">
        <v>11221</v>
      </c>
      <c r="E4050" t="s">
        <v>11222</v>
      </c>
      <c r="F4050" t="s">
        <v>551</v>
      </c>
      <c r="G4050" t="s">
        <v>22</v>
      </c>
      <c r="H4050" s="2">
        <v>77038</v>
      </c>
      <c r="I4050" t="s">
        <v>11215</v>
      </c>
      <c r="J4050">
        <v>702</v>
      </c>
      <c r="K4050" t="s">
        <v>331</v>
      </c>
      <c r="L4050" s="1">
        <v>5580</v>
      </c>
      <c r="M4050" s="1">
        <v>11160</v>
      </c>
      <c r="N4050" s="1">
        <v>20600</v>
      </c>
      <c r="O4050" t="s">
        <v>119</v>
      </c>
      <c r="P4050">
        <v>0</v>
      </c>
      <c r="Q4050" t="s">
        <v>24562</v>
      </c>
      <c r="R4050">
        <v>6731</v>
      </c>
      <c r="S4050" t="s">
        <v>11223</v>
      </c>
      <c r="T4050" t="s">
        <v>24562</v>
      </c>
      <c r="U4050" t="s">
        <v>121</v>
      </c>
    </row>
    <row r="4051" spans="1:21" x14ac:dyDescent="0.2">
      <c r="A4051">
        <v>4</v>
      </c>
      <c r="B4051">
        <v>101858</v>
      </c>
      <c r="C4051">
        <v>101858007</v>
      </c>
      <c r="D4051" t="s">
        <v>11224</v>
      </c>
      <c r="E4051" t="s">
        <v>11225</v>
      </c>
      <c r="F4051" t="s">
        <v>551</v>
      </c>
      <c r="G4051" t="s">
        <v>22</v>
      </c>
      <c r="H4051" s="2">
        <v>77084</v>
      </c>
      <c r="I4051" t="s">
        <v>11215</v>
      </c>
      <c r="J4051">
        <v>659</v>
      </c>
      <c r="K4051" t="s">
        <v>331</v>
      </c>
      <c r="L4051" s="1">
        <v>4500</v>
      </c>
      <c r="M4051" s="1">
        <v>9000</v>
      </c>
      <c r="N4051" s="1">
        <v>17000</v>
      </c>
      <c r="O4051" t="s">
        <v>119</v>
      </c>
      <c r="P4051">
        <v>0</v>
      </c>
      <c r="Q4051" t="s">
        <v>24562</v>
      </c>
      <c r="R4051">
        <v>6731</v>
      </c>
      <c r="S4051" t="s">
        <v>11226</v>
      </c>
      <c r="T4051" t="s">
        <v>24562</v>
      </c>
      <c r="U4051" t="s">
        <v>121</v>
      </c>
    </row>
    <row r="4052" spans="1:21" x14ac:dyDescent="0.2">
      <c r="A4052">
        <v>4</v>
      </c>
      <c r="B4052">
        <v>101858</v>
      </c>
      <c r="C4052">
        <v>101858006</v>
      </c>
      <c r="D4052" t="s">
        <v>11227</v>
      </c>
      <c r="E4052" t="s">
        <v>11228</v>
      </c>
      <c r="F4052" t="s">
        <v>551</v>
      </c>
      <c r="G4052" t="s">
        <v>22</v>
      </c>
      <c r="H4052" s="2">
        <v>77038</v>
      </c>
      <c r="I4052" t="s">
        <v>11215</v>
      </c>
      <c r="J4052">
        <v>675</v>
      </c>
      <c r="K4052" t="s">
        <v>25</v>
      </c>
      <c r="L4052" s="1">
        <v>5653</v>
      </c>
      <c r="M4052" s="1">
        <v>11307</v>
      </c>
      <c r="N4052" s="1">
        <v>20844</v>
      </c>
      <c r="O4052" t="s">
        <v>119</v>
      </c>
      <c r="P4052">
        <v>0</v>
      </c>
      <c r="Q4052" t="s">
        <v>24562</v>
      </c>
      <c r="R4052">
        <v>6731</v>
      </c>
      <c r="S4052" t="s">
        <v>11229</v>
      </c>
      <c r="T4052" t="s">
        <v>24562</v>
      </c>
      <c r="U4052" t="s">
        <v>121</v>
      </c>
    </row>
    <row r="4053" spans="1:21" x14ac:dyDescent="0.2">
      <c r="A4053">
        <v>4</v>
      </c>
      <c r="B4053">
        <v>101858</v>
      </c>
      <c r="C4053">
        <v>101858005</v>
      </c>
      <c r="D4053" t="s">
        <v>11230</v>
      </c>
      <c r="E4053" t="s">
        <v>11231</v>
      </c>
      <c r="F4053" t="s">
        <v>551</v>
      </c>
      <c r="G4053" t="s">
        <v>22</v>
      </c>
      <c r="H4053" s="2">
        <v>77084</v>
      </c>
      <c r="I4053" t="s">
        <v>11215</v>
      </c>
      <c r="J4053">
        <v>839</v>
      </c>
      <c r="K4053" t="s">
        <v>210</v>
      </c>
      <c r="L4053" s="1">
        <v>4413</v>
      </c>
      <c r="M4053" s="1">
        <v>8827</v>
      </c>
      <c r="N4053" s="1">
        <v>16711</v>
      </c>
      <c r="O4053" t="s">
        <v>119</v>
      </c>
      <c r="P4053">
        <v>0</v>
      </c>
      <c r="Q4053" t="s">
        <v>24562</v>
      </c>
      <c r="R4053">
        <v>6731</v>
      </c>
      <c r="S4053" t="s">
        <v>11232</v>
      </c>
      <c r="T4053" t="s">
        <v>24562</v>
      </c>
      <c r="U4053" t="s">
        <v>121</v>
      </c>
    </row>
    <row r="4054" spans="1:21" x14ac:dyDescent="0.2">
      <c r="A4054">
        <v>4</v>
      </c>
      <c r="B4054">
        <v>101858</v>
      </c>
      <c r="C4054">
        <v>101858004</v>
      </c>
      <c r="D4054" t="s">
        <v>11233</v>
      </c>
      <c r="E4054" t="s">
        <v>11234</v>
      </c>
      <c r="F4054" t="s">
        <v>551</v>
      </c>
      <c r="G4054" t="s">
        <v>22</v>
      </c>
      <c r="H4054" s="2">
        <v>77038</v>
      </c>
      <c r="I4054" t="s">
        <v>11215</v>
      </c>
      <c r="J4054">
        <v>714</v>
      </c>
      <c r="K4054" t="s">
        <v>30</v>
      </c>
      <c r="L4054" s="1">
        <v>5101</v>
      </c>
      <c r="M4054" s="1">
        <v>10202</v>
      </c>
      <c r="N4054" s="1">
        <v>19003</v>
      </c>
      <c r="O4054" t="s">
        <v>119</v>
      </c>
      <c r="P4054">
        <v>0</v>
      </c>
      <c r="Q4054" t="s">
        <v>24562</v>
      </c>
      <c r="R4054">
        <v>6731</v>
      </c>
      <c r="S4054" t="s">
        <v>11235</v>
      </c>
      <c r="T4054" t="s">
        <v>24562</v>
      </c>
      <c r="U4054" t="s">
        <v>121</v>
      </c>
    </row>
    <row r="4055" spans="1:21" x14ac:dyDescent="0.2">
      <c r="A4055">
        <v>4</v>
      </c>
      <c r="B4055">
        <v>101858</v>
      </c>
      <c r="C4055">
        <v>101858003</v>
      </c>
      <c r="D4055" t="s">
        <v>11236</v>
      </c>
      <c r="E4055" t="s">
        <v>11237</v>
      </c>
      <c r="F4055" t="s">
        <v>2878</v>
      </c>
      <c r="G4055" t="s">
        <v>22</v>
      </c>
      <c r="H4055" s="2">
        <v>77802</v>
      </c>
      <c r="I4055" t="s">
        <v>11215</v>
      </c>
      <c r="J4055">
        <v>379</v>
      </c>
      <c r="K4055" t="s">
        <v>952</v>
      </c>
      <c r="L4055" s="1">
        <v>6576</v>
      </c>
      <c r="M4055" s="1">
        <v>13152</v>
      </c>
      <c r="N4055" s="1">
        <v>23920</v>
      </c>
      <c r="O4055" t="s">
        <v>119</v>
      </c>
      <c r="P4055">
        <v>0</v>
      </c>
      <c r="Q4055" t="s">
        <v>24562</v>
      </c>
      <c r="R4055">
        <v>6731</v>
      </c>
      <c r="S4055" t="s">
        <v>11238</v>
      </c>
      <c r="T4055" t="s">
        <v>24562</v>
      </c>
      <c r="U4055" t="s">
        <v>121</v>
      </c>
    </row>
    <row r="4056" spans="1:21" x14ac:dyDescent="0.2">
      <c r="A4056">
        <v>4</v>
      </c>
      <c r="B4056">
        <v>101858</v>
      </c>
      <c r="C4056">
        <v>101858002</v>
      </c>
      <c r="D4056" t="s">
        <v>11239</v>
      </c>
      <c r="E4056" t="s">
        <v>11240</v>
      </c>
      <c r="F4056" t="s">
        <v>551</v>
      </c>
      <c r="G4056" t="s">
        <v>22</v>
      </c>
      <c r="H4056" s="2">
        <v>77091</v>
      </c>
      <c r="I4056" t="s">
        <v>11215</v>
      </c>
      <c r="J4056">
        <v>549</v>
      </c>
      <c r="K4056" t="s">
        <v>482</v>
      </c>
      <c r="L4056" s="1">
        <v>6619</v>
      </c>
      <c r="M4056" s="1">
        <v>13238</v>
      </c>
      <c r="N4056" s="1">
        <v>24063</v>
      </c>
      <c r="O4056" t="s">
        <v>119</v>
      </c>
      <c r="P4056">
        <v>0</v>
      </c>
      <c r="Q4056" t="s">
        <v>24562</v>
      </c>
      <c r="R4056">
        <v>6731</v>
      </c>
      <c r="S4056" t="s">
        <v>11241</v>
      </c>
      <c r="T4056" t="s">
        <v>24562</v>
      </c>
      <c r="U4056" t="s">
        <v>121</v>
      </c>
    </row>
    <row r="4057" spans="1:21" x14ac:dyDescent="0.2">
      <c r="A4057">
        <v>4</v>
      </c>
      <c r="B4057">
        <v>101858</v>
      </c>
      <c r="C4057">
        <v>101858001</v>
      </c>
      <c r="D4057" t="s">
        <v>11242</v>
      </c>
      <c r="E4057" t="s">
        <v>11243</v>
      </c>
      <c r="F4057" t="s">
        <v>551</v>
      </c>
      <c r="G4057" t="s">
        <v>22</v>
      </c>
      <c r="H4057" s="2">
        <v>77040</v>
      </c>
      <c r="I4057" t="s">
        <v>11215</v>
      </c>
      <c r="J4057">
        <v>1056</v>
      </c>
      <c r="K4057" t="s">
        <v>556</v>
      </c>
      <c r="L4057" s="1">
        <v>4537</v>
      </c>
      <c r="M4057" s="1">
        <v>9074</v>
      </c>
      <c r="N4057" s="1">
        <v>17123</v>
      </c>
      <c r="O4057" t="s">
        <v>119</v>
      </c>
      <c r="P4057">
        <v>0</v>
      </c>
      <c r="Q4057" t="s">
        <v>24562</v>
      </c>
      <c r="R4057">
        <v>6731</v>
      </c>
      <c r="S4057" t="s">
        <v>11244</v>
      </c>
      <c r="T4057" t="s">
        <v>24562</v>
      </c>
      <c r="U4057" t="s">
        <v>121</v>
      </c>
    </row>
    <row r="4058" spans="1:21" x14ac:dyDescent="0.2">
      <c r="A4058">
        <v>4</v>
      </c>
      <c r="B4058">
        <v>101859</v>
      </c>
      <c r="C4058">
        <v>101859101</v>
      </c>
      <c r="D4058" t="s">
        <v>11245</v>
      </c>
      <c r="E4058" t="s">
        <v>11246</v>
      </c>
      <c r="F4058" t="s">
        <v>551</v>
      </c>
      <c r="G4058" t="s">
        <v>22</v>
      </c>
      <c r="H4058" s="2">
        <v>77099</v>
      </c>
      <c r="I4058" t="s">
        <v>11247</v>
      </c>
      <c r="J4058">
        <v>271</v>
      </c>
      <c r="K4058" t="s">
        <v>482</v>
      </c>
      <c r="L4058" s="1">
        <v>7406</v>
      </c>
      <c r="M4058" s="1">
        <v>14812</v>
      </c>
      <c r="N4058" s="1">
        <v>26686</v>
      </c>
      <c r="O4058" t="s">
        <v>119</v>
      </c>
      <c r="P4058">
        <v>0</v>
      </c>
      <c r="Q4058" t="s">
        <v>24563</v>
      </c>
      <c r="R4058">
        <v>569</v>
      </c>
      <c r="S4058" t="s">
        <v>27</v>
      </c>
      <c r="T4058" t="s">
        <v>24563</v>
      </c>
      <c r="U4058" t="s">
        <v>121</v>
      </c>
    </row>
    <row r="4059" spans="1:21" x14ac:dyDescent="0.2">
      <c r="A4059">
        <v>4</v>
      </c>
      <c r="B4059">
        <v>101859</v>
      </c>
      <c r="C4059">
        <v>101859102</v>
      </c>
      <c r="D4059" t="s">
        <v>11248</v>
      </c>
      <c r="E4059" t="s">
        <v>11249</v>
      </c>
      <c r="F4059" t="s">
        <v>551</v>
      </c>
      <c r="G4059" t="s">
        <v>22</v>
      </c>
      <c r="H4059" s="2">
        <v>77099</v>
      </c>
      <c r="I4059" t="s">
        <v>11247</v>
      </c>
      <c r="J4059">
        <v>298</v>
      </c>
      <c r="K4059" t="s">
        <v>482</v>
      </c>
      <c r="L4059" s="1">
        <v>7865</v>
      </c>
      <c r="M4059" s="1">
        <v>15730</v>
      </c>
      <c r="N4059" s="1">
        <v>28216</v>
      </c>
      <c r="O4059" t="s">
        <v>119</v>
      </c>
      <c r="P4059">
        <v>0</v>
      </c>
      <c r="Q4059" t="s">
        <v>24563</v>
      </c>
      <c r="R4059">
        <v>569</v>
      </c>
      <c r="S4059" t="s">
        <v>11250</v>
      </c>
      <c r="T4059" t="s">
        <v>24563</v>
      </c>
      <c r="U4059" t="s">
        <v>121</v>
      </c>
    </row>
    <row r="4060" spans="1:21" x14ac:dyDescent="0.2">
      <c r="A4060">
        <v>4</v>
      </c>
      <c r="B4060">
        <v>101861</v>
      </c>
      <c r="C4060">
        <v>101861105</v>
      </c>
      <c r="D4060" t="s">
        <v>11251</v>
      </c>
      <c r="E4060" t="s">
        <v>11252</v>
      </c>
      <c r="F4060" t="s">
        <v>11253</v>
      </c>
      <c r="G4060" t="s">
        <v>22</v>
      </c>
      <c r="H4060" s="2">
        <v>77338</v>
      </c>
      <c r="I4060" t="s">
        <v>11254</v>
      </c>
      <c r="J4060">
        <v>377</v>
      </c>
      <c r="K4060" t="s">
        <v>952</v>
      </c>
      <c r="L4060" s="1">
        <v>6324</v>
      </c>
      <c r="M4060" s="1">
        <v>12649</v>
      </c>
      <c r="N4060" s="1">
        <v>23081</v>
      </c>
      <c r="O4060" t="s">
        <v>119</v>
      </c>
      <c r="P4060">
        <v>0</v>
      </c>
      <c r="Q4060" t="s">
        <v>24563</v>
      </c>
      <c r="R4060">
        <v>590</v>
      </c>
      <c r="S4060" t="s">
        <v>11255</v>
      </c>
      <c r="T4060" t="s">
        <v>24563</v>
      </c>
      <c r="U4060" t="s">
        <v>121</v>
      </c>
    </row>
    <row r="4061" spans="1:21" x14ac:dyDescent="0.2">
      <c r="A4061">
        <v>4</v>
      </c>
      <c r="B4061">
        <v>101861</v>
      </c>
      <c r="C4061">
        <v>101861104</v>
      </c>
      <c r="D4061" t="s">
        <v>11256</v>
      </c>
      <c r="E4061" t="s">
        <v>11257</v>
      </c>
      <c r="F4061" t="s">
        <v>551</v>
      </c>
      <c r="G4061" t="s">
        <v>22</v>
      </c>
      <c r="H4061" s="2">
        <v>77049</v>
      </c>
      <c r="I4061" t="s">
        <v>11254</v>
      </c>
      <c r="J4061">
        <v>213</v>
      </c>
      <c r="K4061" t="s">
        <v>999</v>
      </c>
      <c r="L4061" s="1">
        <v>6627</v>
      </c>
      <c r="M4061" s="1">
        <v>13254</v>
      </c>
      <c r="N4061" s="1">
        <v>24089</v>
      </c>
      <c r="O4061" t="s">
        <v>119</v>
      </c>
      <c r="P4061">
        <v>0</v>
      </c>
      <c r="Q4061" t="s">
        <v>24563</v>
      </c>
      <c r="R4061">
        <v>590</v>
      </c>
      <c r="S4061" t="s">
        <v>11258</v>
      </c>
      <c r="T4061" t="s">
        <v>24563</v>
      </c>
      <c r="U4061" t="s">
        <v>121</v>
      </c>
    </row>
    <row r="4062" spans="1:21" x14ac:dyDescent="0.2">
      <c r="A4062">
        <v>4</v>
      </c>
      <c r="B4062">
        <v>101862</v>
      </c>
      <c r="C4062">
        <v>101862006</v>
      </c>
      <c r="D4062" t="s">
        <v>11259</v>
      </c>
      <c r="E4062" t="s">
        <v>11260</v>
      </c>
      <c r="F4062" t="s">
        <v>9535</v>
      </c>
      <c r="G4062" t="s">
        <v>22</v>
      </c>
      <c r="H4062" s="2">
        <v>77478</v>
      </c>
      <c r="I4062" t="s">
        <v>11261</v>
      </c>
      <c r="J4062">
        <v>1339</v>
      </c>
      <c r="K4062" t="s">
        <v>482</v>
      </c>
      <c r="L4062" s="1">
        <v>4560</v>
      </c>
      <c r="M4062" s="1">
        <v>9121</v>
      </c>
      <c r="N4062" s="1">
        <v>17202</v>
      </c>
      <c r="O4062" t="s">
        <v>119</v>
      </c>
      <c r="P4062">
        <v>0</v>
      </c>
      <c r="Q4062" t="s">
        <v>24562</v>
      </c>
      <c r="R4062">
        <v>5405</v>
      </c>
      <c r="S4062" t="s">
        <v>11262</v>
      </c>
      <c r="T4062" t="s">
        <v>24562</v>
      </c>
      <c r="U4062" t="s">
        <v>121</v>
      </c>
    </row>
    <row r="4063" spans="1:21" x14ac:dyDescent="0.2">
      <c r="A4063">
        <v>4</v>
      </c>
      <c r="B4063">
        <v>101862</v>
      </c>
      <c r="C4063">
        <v>101862005</v>
      </c>
      <c r="D4063" t="s">
        <v>11263</v>
      </c>
      <c r="E4063" t="s">
        <v>11264</v>
      </c>
      <c r="F4063" t="s">
        <v>5501</v>
      </c>
      <c r="G4063" t="s">
        <v>22</v>
      </c>
      <c r="H4063" s="2">
        <v>77494</v>
      </c>
      <c r="I4063" t="s">
        <v>11261</v>
      </c>
      <c r="J4063">
        <v>590</v>
      </c>
      <c r="K4063" t="s">
        <v>570</v>
      </c>
      <c r="L4063" s="1">
        <v>3725</v>
      </c>
      <c r="M4063" s="1">
        <v>7449</v>
      </c>
      <c r="N4063" s="1">
        <v>14415</v>
      </c>
      <c r="O4063" t="s">
        <v>119</v>
      </c>
      <c r="P4063">
        <v>0</v>
      </c>
      <c r="Q4063" t="s">
        <v>24562</v>
      </c>
      <c r="R4063">
        <v>5405</v>
      </c>
      <c r="S4063" t="s">
        <v>11265</v>
      </c>
      <c r="T4063" t="s">
        <v>24562</v>
      </c>
      <c r="U4063" t="s">
        <v>121</v>
      </c>
    </row>
    <row r="4064" spans="1:21" x14ac:dyDescent="0.2">
      <c r="A4064">
        <v>4</v>
      </c>
      <c r="B4064">
        <v>101862</v>
      </c>
      <c r="C4064">
        <v>101862004</v>
      </c>
      <c r="D4064" t="s">
        <v>11266</v>
      </c>
      <c r="E4064" t="s">
        <v>11267</v>
      </c>
      <c r="F4064" t="s">
        <v>11268</v>
      </c>
      <c r="G4064" t="s">
        <v>22</v>
      </c>
      <c r="H4064" s="2">
        <v>77706</v>
      </c>
      <c r="I4064" t="s">
        <v>11261</v>
      </c>
      <c r="J4064">
        <v>622</v>
      </c>
      <c r="K4064" t="s">
        <v>570</v>
      </c>
      <c r="L4064" s="1">
        <v>5378</v>
      </c>
      <c r="M4064" s="1">
        <v>10756</v>
      </c>
      <c r="N4064" s="1">
        <v>19926</v>
      </c>
      <c r="O4064" t="s">
        <v>119</v>
      </c>
      <c r="P4064">
        <v>0</v>
      </c>
      <c r="Q4064" t="s">
        <v>24562</v>
      </c>
      <c r="R4064">
        <v>5405</v>
      </c>
      <c r="S4064" t="s">
        <v>11269</v>
      </c>
      <c r="T4064" t="s">
        <v>24562</v>
      </c>
      <c r="U4064" t="s">
        <v>121</v>
      </c>
    </row>
    <row r="4065" spans="1:21" x14ac:dyDescent="0.2">
      <c r="A4065">
        <v>4</v>
      </c>
      <c r="B4065">
        <v>101862</v>
      </c>
      <c r="C4065">
        <v>101862003</v>
      </c>
      <c r="D4065" t="s">
        <v>11270</v>
      </c>
      <c r="E4065" t="s">
        <v>11271</v>
      </c>
      <c r="F4065" t="s">
        <v>5501</v>
      </c>
      <c r="G4065" t="s">
        <v>22</v>
      </c>
      <c r="H4065" s="2">
        <v>77494</v>
      </c>
      <c r="I4065" t="s">
        <v>11261</v>
      </c>
      <c r="J4065">
        <v>1289</v>
      </c>
      <c r="K4065" t="s">
        <v>556</v>
      </c>
      <c r="L4065" s="1">
        <v>3717</v>
      </c>
      <c r="M4065" s="1">
        <v>7434</v>
      </c>
      <c r="N4065" s="1">
        <v>14389</v>
      </c>
      <c r="O4065" t="s">
        <v>119</v>
      </c>
      <c r="P4065">
        <v>0</v>
      </c>
      <c r="Q4065" t="s">
        <v>24562</v>
      </c>
      <c r="R4065">
        <v>5405</v>
      </c>
      <c r="S4065" t="s">
        <v>11272</v>
      </c>
      <c r="T4065" t="s">
        <v>24562</v>
      </c>
      <c r="U4065" t="s">
        <v>121</v>
      </c>
    </row>
    <row r="4066" spans="1:21" x14ac:dyDescent="0.2">
      <c r="A4066">
        <v>4</v>
      </c>
      <c r="B4066">
        <v>101862</v>
      </c>
      <c r="C4066">
        <v>101862002</v>
      </c>
      <c r="D4066" t="s">
        <v>11273</v>
      </c>
      <c r="E4066" t="s">
        <v>11274</v>
      </c>
      <c r="F4066" t="s">
        <v>9535</v>
      </c>
      <c r="G4066" t="s">
        <v>22</v>
      </c>
      <c r="H4066" s="2">
        <v>77498</v>
      </c>
      <c r="I4066" t="s">
        <v>11261</v>
      </c>
      <c r="J4066">
        <v>830</v>
      </c>
      <c r="K4066" t="s">
        <v>570</v>
      </c>
      <c r="L4066" s="1">
        <v>4327</v>
      </c>
      <c r="M4066" s="1">
        <v>8655</v>
      </c>
      <c r="N4066" s="1">
        <v>16425</v>
      </c>
      <c r="O4066" t="s">
        <v>119</v>
      </c>
      <c r="P4066">
        <v>0</v>
      </c>
      <c r="Q4066" t="s">
        <v>24562</v>
      </c>
      <c r="R4066">
        <v>5405</v>
      </c>
      <c r="S4066" t="s">
        <v>11275</v>
      </c>
      <c r="T4066" t="s">
        <v>24562</v>
      </c>
      <c r="U4066" t="s">
        <v>121</v>
      </c>
    </row>
    <row r="4067" spans="1:21" x14ac:dyDescent="0.2">
      <c r="A4067">
        <v>4</v>
      </c>
      <c r="B4067">
        <v>101862</v>
      </c>
      <c r="C4067">
        <v>101862001</v>
      </c>
      <c r="D4067" t="s">
        <v>11276</v>
      </c>
      <c r="E4067" t="s">
        <v>11277</v>
      </c>
      <c r="F4067" t="s">
        <v>9535</v>
      </c>
      <c r="G4067" t="s">
        <v>22</v>
      </c>
      <c r="H4067" s="2">
        <v>77478</v>
      </c>
      <c r="I4067" t="s">
        <v>11261</v>
      </c>
      <c r="J4067">
        <v>735</v>
      </c>
      <c r="K4067" t="s">
        <v>331</v>
      </c>
      <c r="L4067" s="1">
        <v>4488</v>
      </c>
      <c r="M4067" s="1">
        <v>8976</v>
      </c>
      <c r="N4067" s="1">
        <v>16959</v>
      </c>
      <c r="O4067" t="s">
        <v>119</v>
      </c>
      <c r="P4067">
        <v>0</v>
      </c>
      <c r="Q4067" t="s">
        <v>24562</v>
      </c>
      <c r="R4067">
        <v>5405</v>
      </c>
      <c r="S4067" t="s">
        <v>11278</v>
      </c>
      <c r="T4067" t="s">
        <v>24562</v>
      </c>
      <c r="U4067" t="s">
        <v>121</v>
      </c>
    </row>
    <row r="4068" spans="1:21" x14ac:dyDescent="0.2">
      <c r="A4068">
        <v>4</v>
      </c>
      <c r="B4068">
        <v>101864</v>
      </c>
      <c r="C4068">
        <v>101864041</v>
      </c>
      <c r="D4068" t="s">
        <v>11279</v>
      </c>
      <c r="E4068" t="s">
        <v>11280</v>
      </c>
      <c r="F4068" t="s">
        <v>551</v>
      </c>
      <c r="G4068" t="s">
        <v>22</v>
      </c>
      <c r="H4068" s="2">
        <v>77004</v>
      </c>
      <c r="I4068" t="s">
        <v>11279</v>
      </c>
      <c r="J4068">
        <v>134</v>
      </c>
      <c r="K4068" t="s">
        <v>25</v>
      </c>
      <c r="L4068" s="1">
        <v>7718</v>
      </c>
      <c r="M4068" s="1">
        <v>15437</v>
      </c>
      <c r="N4068" s="1">
        <v>27728</v>
      </c>
      <c r="O4068" t="s">
        <v>119</v>
      </c>
      <c r="P4068">
        <v>0</v>
      </c>
      <c r="Q4068" t="s">
        <v>24563</v>
      </c>
      <c r="R4068">
        <v>134</v>
      </c>
      <c r="S4068" t="s">
        <v>27</v>
      </c>
      <c r="T4068" t="s">
        <v>24563</v>
      </c>
      <c r="U4068" t="s">
        <v>121</v>
      </c>
    </row>
    <row r="4069" spans="1:21" x14ac:dyDescent="0.2">
      <c r="A4069">
        <v>4</v>
      </c>
      <c r="B4069">
        <v>101868</v>
      </c>
      <c r="C4069">
        <v>101868002</v>
      </c>
      <c r="D4069" t="s">
        <v>11281</v>
      </c>
      <c r="E4069" t="s">
        <v>11282</v>
      </c>
      <c r="F4069" t="s">
        <v>551</v>
      </c>
      <c r="G4069" t="s">
        <v>22</v>
      </c>
      <c r="H4069" s="2">
        <v>77051</v>
      </c>
      <c r="I4069" t="s">
        <v>11283</v>
      </c>
      <c r="J4069">
        <v>183</v>
      </c>
      <c r="K4069" t="s">
        <v>5784</v>
      </c>
      <c r="L4069" s="1">
        <v>7660</v>
      </c>
      <c r="M4069" s="1">
        <v>15320</v>
      </c>
      <c r="N4069" s="1">
        <v>27533</v>
      </c>
      <c r="O4069" t="s">
        <v>119</v>
      </c>
      <c r="P4069">
        <v>0</v>
      </c>
      <c r="Q4069" t="s">
        <v>24563</v>
      </c>
      <c r="R4069">
        <v>370</v>
      </c>
      <c r="S4069" t="s">
        <v>11284</v>
      </c>
      <c r="T4069" t="s">
        <v>24563</v>
      </c>
      <c r="U4069" t="s">
        <v>121</v>
      </c>
    </row>
    <row r="4070" spans="1:21" x14ac:dyDescent="0.2">
      <c r="A4070">
        <v>4</v>
      </c>
      <c r="B4070">
        <v>101868</v>
      </c>
      <c r="C4070">
        <v>101868001</v>
      </c>
      <c r="D4070" t="s">
        <v>11283</v>
      </c>
      <c r="E4070" t="s">
        <v>11285</v>
      </c>
      <c r="F4070" t="s">
        <v>551</v>
      </c>
      <c r="G4070" t="s">
        <v>22</v>
      </c>
      <c r="H4070" s="2">
        <v>77051</v>
      </c>
      <c r="I4070" t="s">
        <v>11283</v>
      </c>
      <c r="J4070">
        <v>187</v>
      </c>
      <c r="K4070" t="s">
        <v>30</v>
      </c>
      <c r="L4070" s="1">
        <v>7624</v>
      </c>
      <c r="M4070" s="1">
        <v>15249</v>
      </c>
      <c r="N4070" s="1">
        <v>27414</v>
      </c>
      <c r="O4070" t="s">
        <v>119</v>
      </c>
      <c r="P4070">
        <v>0</v>
      </c>
      <c r="Q4070" t="s">
        <v>24563</v>
      </c>
      <c r="R4070">
        <v>370</v>
      </c>
      <c r="S4070" t="s">
        <v>11284</v>
      </c>
      <c r="T4070" t="s">
        <v>24563</v>
      </c>
      <c r="U4070" t="s">
        <v>121</v>
      </c>
    </row>
    <row r="4071" spans="1:21" x14ac:dyDescent="0.2">
      <c r="A4071">
        <v>4</v>
      </c>
      <c r="B4071">
        <v>101870</v>
      </c>
      <c r="C4071">
        <v>101870002</v>
      </c>
      <c r="D4071" t="s">
        <v>11286</v>
      </c>
      <c r="E4071" t="s">
        <v>11287</v>
      </c>
      <c r="F4071" t="s">
        <v>551</v>
      </c>
      <c r="G4071" t="s">
        <v>22</v>
      </c>
      <c r="H4071" s="2">
        <v>77075</v>
      </c>
      <c r="I4071" t="s">
        <v>11286</v>
      </c>
      <c r="J4071">
        <v>848</v>
      </c>
      <c r="K4071" t="s">
        <v>217</v>
      </c>
      <c r="L4071" s="1">
        <v>5512</v>
      </c>
      <c r="M4071" s="1">
        <v>11024</v>
      </c>
      <c r="N4071" s="1">
        <v>20373</v>
      </c>
      <c r="O4071" t="s">
        <v>119</v>
      </c>
      <c r="P4071">
        <v>0</v>
      </c>
      <c r="Q4071" t="s">
        <v>24562</v>
      </c>
      <c r="R4071">
        <v>1432</v>
      </c>
      <c r="S4071" t="s">
        <v>11288</v>
      </c>
      <c r="T4071" t="s">
        <v>24562</v>
      </c>
      <c r="U4071" t="s">
        <v>121</v>
      </c>
    </row>
    <row r="4072" spans="1:21" x14ac:dyDescent="0.2">
      <c r="A4072">
        <v>4</v>
      </c>
      <c r="B4072">
        <v>101870</v>
      </c>
      <c r="C4072">
        <v>101870001</v>
      </c>
      <c r="D4072" t="s">
        <v>11286</v>
      </c>
      <c r="E4072" t="s">
        <v>11289</v>
      </c>
      <c r="F4072" t="s">
        <v>551</v>
      </c>
      <c r="G4072" t="s">
        <v>22</v>
      </c>
      <c r="H4072" s="2">
        <v>77034</v>
      </c>
      <c r="I4072" t="s">
        <v>11286</v>
      </c>
      <c r="J4072">
        <v>584</v>
      </c>
      <c r="K4072" t="s">
        <v>315</v>
      </c>
      <c r="L4072" s="1">
        <v>4932</v>
      </c>
      <c r="M4072" s="1">
        <v>9864</v>
      </c>
      <c r="N4072" s="1">
        <v>18441</v>
      </c>
      <c r="O4072" t="s">
        <v>119</v>
      </c>
      <c r="P4072">
        <v>0</v>
      </c>
      <c r="Q4072" t="s">
        <v>24562</v>
      </c>
      <c r="R4072">
        <v>1432</v>
      </c>
      <c r="S4072" t="s">
        <v>11290</v>
      </c>
      <c r="T4072" t="s">
        <v>24562</v>
      </c>
      <c r="U4072" t="s">
        <v>121</v>
      </c>
    </row>
    <row r="4073" spans="1:21" x14ac:dyDescent="0.2">
      <c r="A4073">
        <v>4</v>
      </c>
      <c r="B4073">
        <v>101871</v>
      </c>
      <c r="C4073">
        <v>101871102</v>
      </c>
      <c r="D4073" t="s">
        <v>11291</v>
      </c>
      <c r="E4073" t="s">
        <v>11292</v>
      </c>
      <c r="F4073" t="s">
        <v>551</v>
      </c>
      <c r="G4073" t="s">
        <v>22</v>
      </c>
      <c r="H4073" s="2">
        <v>77004</v>
      </c>
      <c r="I4073" t="s">
        <v>11293</v>
      </c>
      <c r="J4073">
        <v>156</v>
      </c>
      <c r="K4073" t="s">
        <v>25</v>
      </c>
      <c r="L4073" s="1">
        <v>6293</v>
      </c>
      <c r="M4073" s="1">
        <v>12587</v>
      </c>
      <c r="N4073" s="1">
        <v>22978</v>
      </c>
      <c r="O4073" t="s">
        <v>119</v>
      </c>
      <c r="P4073">
        <v>0</v>
      </c>
      <c r="Q4073" t="s">
        <v>24563</v>
      </c>
      <c r="R4073">
        <v>156</v>
      </c>
      <c r="S4073" t="s">
        <v>27</v>
      </c>
      <c r="T4073" t="s">
        <v>24563</v>
      </c>
      <c r="U4073" t="s">
        <v>121</v>
      </c>
    </row>
    <row r="4074" spans="1:21" x14ac:dyDescent="0.2">
      <c r="A4074">
        <v>4</v>
      </c>
      <c r="B4074">
        <v>101872</v>
      </c>
      <c r="C4074">
        <v>101872001</v>
      </c>
      <c r="D4074" t="s">
        <v>11294</v>
      </c>
      <c r="E4074" t="s">
        <v>11295</v>
      </c>
      <c r="F4074" t="s">
        <v>551</v>
      </c>
      <c r="G4074" t="s">
        <v>22</v>
      </c>
      <c r="H4074" s="2">
        <v>77074</v>
      </c>
      <c r="I4074" t="s">
        <v>11294</v>
      </c>
      <c r="J4074">
        <v>512</v>
      </c>
      <c r="K4074" t="s">
        <v>11296</v>
      </c>
      <c r="L4074" s="1">
        <v>7003</v>
      </c>
      <c r="M4074" s="1">
        <v>14007</v>
      </c>
      <c r="N4074" s="1">
        <v>25345</v>
      </c>
      <c r="O4074" t="s">
        <v>119</v>
      </c>
      <c r="P4074">
        <v>0</v>
      </c>
      <c r="Q4074" t="s">
        <v>24562</v>
      </c>
      <c r="R4074">
        <v>512</v>
      </c>
      <c r="S4074" t="s">
        <v>11297</v>
      </c>
      <c r="T4074" t="s">
        <v>24562</v>
      </c>
      <c r="U4074" t="s">
        <v>121</v>
      </c>
    </row>
    <row r="4075" spans="1:21" x14ac:dyDescent="0.2">
      <c r="A4075">
        <v>4</v>
      </c>
      <c r="B4075">
        <v>101873</v>
      </c>
      <c r="C4075">
        <v>101873001</v>
      </c>
      <c r="D4075" t="s">
        <v>11298</v>
      </c>
      <c r="E4075" t="s">
        <v>11299</v>
      </c>
      <c r="F4075" t="s">
        <v>551</v>
      </c>
      <c r="G4075" t="s">
        <v>22</v>
      </c>
      <c r="H4075" s="2">
        <v>77004</v>
      </c>
      <c r="I4075" t="s">
        <v>11298</v>
      </c>
      <c r="J4075">
        <v>199</v>
      </c>
      <c r="K4075" t="s">
        <v>25</v>
      </c>
      <c r="L4075" s="1">
        <v>7492</v>
      </c>
      <c r="M4075" s="1">
        <v>14985</v>
      </c>
      <c r="N4075" s="1">
        <v>26975</v>
      </c>
      <c r="O4075" t="s">
        <v>119</v>
      </c>
      <c r="P4075">
        <v>0</v>
      </c>
      <c r="Q4075" t="s">
        <v>24563</v>
      </c>
      <c r="R4075">
        <v>199</v>
      </c>
      <c r="S4075" t="s">
        <v>11300</v>
      </c>
      <c r="T4075" t="s">
        <v>24563</v>
      </c>
      <c r="U4075" t="s">
        <v>121</v>
      </c>
    </row>
    <row r="4076" spans="1:21" x14ac:dyDescent="0.2">
      <c r="A4076">
        <v>4</v>
      </c>
      <c r="B4076">
        <v>101874</v>
      </c>
      <c r="C4076">
        <v>101874001</v>
      </c>
      <c r="D4076" t="s">
        <v>11301</v>
      </c>
      <c r="E4076" t="s">
        <v>11302</v>
      </c>
      <c r="F4076" t="s">
        <v>11303</v>
      </c>
      <c r="G4076" t="s">
        <v>22</v>
      </c>
      <c r="H4076" s="2">
        <v>77373</v>
      </c>
      <c r="I4076" t="s">
        <v>11301</v>
      </c>
      <c r="J4076">
        <v>447</v>
      </c>
      <c r="K4076" t="s">
        <v>210</v>
      </c>
      <c r="L4076" s="1">
        <v>4857</v>
      </c>
      <c r="M4076" s="1">
        <v>9715</v>
      </c>
      <c r="N4076" s="1">
        <v>18191</v>
      </c>
      <c r="O4076" t="s">
        <v>119</v>
      </c>
      <c r="P4076">
        <v>0</v>
      </c>
      <c r="Q4076" t="s">
        <v>24563</v>
      </c>
      <c r="R4076">
        <v>447</v>
      </c>
      <c r="S4076" t="s">
        <v>27</v>
      </c>
      <c r="T4076" t="s">
        <v>24563</v>
      </c>
      <c r="U4076" t="s">
        <v>121</v>
      </c>
    </row>
    <row r="4077" spans="1:21" x14ac:dyDescent="0.2">
      <c r="A4077">
        <v>4</v>
      </c>
      <c r="B4077">
        <v>101875</v>
      </c>
      <c r="C4077">
        <v>101875001</v>
      </c>
      <c r="D4077" t="s">
        <v>11304</v>
      </c>
      <c r="E4077" t="s">
        <v>11305</v>
      </c>
      <c r="F4077" t="s">
        <v>551</v>
      </c>
      <c r="G4077" t="s">
        <v>22</v>
      </c>
      <c r="H4077" s="2">
        <v>77047</v>
      </c>
      <c r="I4077" t="s">
        <v>11304</v>
      </c>
      <c r="J4077">
        <v>339</v>
      </c>
      <c r="K4077" t="s">
        <v>1107</v>
      </c>
      <c r="L4077" s="1">
        <v>6326</v>
      </c>
      <c r="M4077" s="1">
        <v>12652</v>
      </c>
      <c r="N4077" s="1">
        <v>23087</v>
      </c>
      <c r="O4077" t="s">
        <v>119</v>
      </c>
      <c r="P4077">
        <v>0</v>
      </c>
      <c r="Q4077" t="s">
        <v>24561</v>
      </c>
      <c r="R4077">
        <v>339</v>
      </c>
      <c r="S4077" t="s">
        <v>11306</v>
      </c>
      <c r="T4077" t="s">
        <v>24561</v>
      </c>
      <c r="U4077" t="s">
        <v>121</v>
      </c>
    </row>
    <row r="4078" spans="1:21" x14ac:dyDescent="0.2">
      <c r="A4078">
        <v>4</v>
      </c>
      <c r="B4078">
        <v>101876</v>
      </c>
      <c r="C4078">
        <v>101876001</v>
      </c>
      <c r="D4078" t="s">
        <v>11307</v>
      </c>
      <c r="E4078" t="s">
        <v>11308</v>
      </c>
      <c r="F4078" t="s">
        <v>551</v>
      </c>
      <c r="G4078" t="s">
        <v>22</v>
      </c>
      <c r="H4078" s="2">
        <v>77245</v>
      </c>
      <c r="I4078" t="s">
        <v>11307</v>
      </c>
      <c r="J4078">
        <v>230</v>
      </c>
      <c r="K4078" t="s">
        <v>952</v>
      </c>
      <c r="L4078" s="1">
        <v>5961</v>
      </c>
      <c r="M4078" s="1">
        <v>11921</v>
      </c>
      <c r="N4078" s="1">
        <v>21869</v>
      </c>
      <c r="O4078" t="s">
        <v>119</v>
      </c>
      <c r="P4078">
        <v>0</v>
      </c>
      <c r="Q4078" t="s">
        <v>24563</v>
      </c>
      <c r="R4078">
        <v>230</v>
      </c>
      <c r="S4078" t="s">
        <v>11309</v>
      </c>
      <c r="T4078" t="s">
        <v>24563</v>
      </c>
      <c r="U4078" t="s">
        <v>121</v>
      </c>
    </row>
    <row r="4079" spans="1:21" x14ac:dyDescent="0.2">
      <c r="A4079">
        <v>4</v>
      </c>
      <c r="B4079">
        <v>101877</v>
      </c>
      <c r="C4079">
        <v>101877001</v>
      </c>
      <c r="D4079" t="s">
        <v>11310</v>
      </c>
      <c r="E4079" t="s">
        <v>11292</v>
      </c>
      <c r="F4079" t="s">
        <v>551</v>
      </c>
      <c r="G4079" t="s">
        <v>22</v>
      </c>
      <c r="H4079" s="2">
        <v>77004</v>
      </c>
      <c r="I4079" t="s">
        <v>11311</v>
      </c>
      <c r="J4079">
        <v>117</v>
      </c>
      <c r="K4079" t="s">
        <v>126</v>
      </c>
      <c r="L4079" s="1">
        <v>6815</v>
      </c>
      <c r="M4079" s="1">
        <v>13629</v>
      </c>
      <c r="N4079" s="1">
        <v>24716</v>
      </c>
      <c r="O4079" t="s">
        <v>119</v>
      </c>
      <c r="P4079">
        <v>0</v>
      </c>
      <c r="Q4079" t="s">
        <v>24563</v>
      </c>
      <c r="R4079">
        <v>117</v>
      </c>
      <c r="S4079" t="s">
        <v>27</v>
      </c>
      <c r="T4079" t="s">
        <v>24563</v>
      </c>
      <c r="U4079" t="s">
        <v>121</v>
      </c>
    </row>
    <row r="4080" spans="1:21" x14ac:dyDescent="0.2">
      <c r="A4080">
        <v>4</v>
      </c>
      <c r="B4080">
        <v>101878</v>
      </c>
      <c r="C4080">
        <v>101878001</v>
      </c>
      <c r="D4080" t="s">
        <v>11312</v>
      </c>
      <c r="E4080" t="s">
        <v>11313</v>
      </c>
      <c r="F4080" t="s">
        <v>551</v>
      </c>
      <c r="G4080" t="s">
        <v>22</v>
      </c>
      <c r="H4080" s="2">
        <v>77083</v>
      </c>
      <c r="I4080" t="s">
        <v>11314</v>
      </c>
      <c r="J4080">
        <v>185</v>
      </c>
      <c r="K4080" t="s">
        <v>166</v>
      </c>
      <c r="L4080" s="1">
        <v>5133</v>
      </c>
      <c r="M4080" s="1">
        <v>10265</v>
      </c>
      <c r="N4080" s="1">
        <v>19109</v>
      </c>
      <c r="O4080" t="s">
        <v>119</v>
      </c>
      <c r="P4080">
        <v>0</v>
      </c>
      <c r="Q4080" t="s">
        <v>24563</v>
      </c>
      <c r="R4080">
        <v>185</v>
      </c>
      <c r="S4080" t="s">
        <v>11315</v>
      </c>
      <c r="T4080" t="s">
        <v>24563</v>
      </c>
      <c r="U4080" t="s">
        <v>121</v>
      </c>
    </row>
    <row r="4081" spans="1:21" x14ac:dyDescent="0.2">
      <c r="A4081">
        <v>4</v>
      </c>
      <c r="B4081">
        <v>101902</v>
      </c>
      <c r="C4081">
        <v>101902042</v>
      </c>
      <c r="D4081" t="s">
        <v>11316</v>
      </c>
      <c r="E4081" t="s">
        <v>11317</v>
      </c>
      <c r="F4081" t="s">
        <v>551</v>
      </c>
      <c r="G4081" t="s">
        <v>22</v>
      </c>
      <c r="H4081" s="2" t="s">
        <v>11318</v>
      </c>
      <c r="I4081" t="s">
        <v>11319</v>
      </c>
      <c r="J4081">
        <v>382</v>
      </c>
      <c r="K4081" t="s">
        <v>66</v>
      </c>
      <c r="L4081" s="1">
        <v>6842</v>
      </c>
      <c r="M4081" s="1">
        <v>13685</v>
      </c>
      <c r="N4081" s="1">
        <v>24808</v>
      </c>
      <c r="O4081" t="s">
        <v>26</v>
      </c>
      <c r="P4081">
        <v>0</v>
      </c>
      <c r="Q4081" t="s">
        <v>24562</v>
      </c>
      <c r="R4081">
        <v>60074</v>
      </c>
      <c r="S4081" t="s">
        <v>11320</v>
      </c>
      <c r="T4081" t="s">
        <v>24562</v>
      </c>
      <c r="U4081" t="s">
        <v>27</v>
      </c>
    </row>
    <row r="4082" spans="1:21" x14ac:dyDescent="0.2">
      <c r="A4082">
        <v>4</v>
      </c>
      <c r="B4082">
        <v>101902</v>
      </c>
      <c r="C4082">
        <v>101902041</v>
      </c>
      <c r="D4082" t="s">
        <v>11321</v>
      </c>
      <c r="E4082" t="s">
        <v>11322</v>
      </c>
      <c r="F4082" t="s">
        <v>551</v>
      </c>
      <c r="G4082" t="s">
        <v>22</v>
      </c>
      <c r="H4082" s="2" t="s">
        <v>11323</v>
      </c>
      <c r="I4082" t="s">
        <v>11319</v>
      </c>
      <c r="J4082">
        <v>785</v>
      </c>
      <c r="K4082" t="s">
        <v>25</v>
      </c>
      <c r="L4082" s="1">
        <v>7409</v>
      </c>
      <c r="M4082" s="1">
        <v>14818</v>
      </c>
      <c r="N4082" s="1">
        <v>26697</v>
      </c>
      <c r="O4082" t="s">
        <v>26</v>
      </c>
      <c r="P4082">
        <v>0</v>
      </c>
      <c r="Q4082" t="s">
        <v>24562</v>
      </c>
      <c r="R4082">
        <v>60074</v>
      </c>
      <c r="S4082" t="s">
        <v>11320</v>
      </c>
      <c r="T4082" t="s">
        <v>24562</v>
      </c>
      <c r="U4082" t="s">
        <v>27</v>
      </c>
    </row>
    <row r="4083" spans="1:21" x14ac:dyDescent="0.2">
      <c r="A4083">
        <v>4</v>
      </c>
      <c r="B4083">
        <v>101902</v>
      </c>
      <c r="C4083">
        <v>101902043</v>
      </c>
      <c r="D4083" t="s">
        <v>11324</v>
      </c>
      <c r="E4083" t="s">
        <v>11325</v>
      </c>
      <c r="F4083" t="s">
        <v>551</v>
      </c>
      <c r="G4083" t="s">
        <v>22</v>
      </c>
      <c r="H4083" s="2" t="s">
        <v>11326</v>
      </c>
      <c r="I4083" t="s">
        <v>11319</v>
      </c>
      <c r="J4083">
        <v>1021</v>
      </c>
      <c r="K4083" t="s">
        <v>25</v>
      </c>
      <c r="L4083" s="1">
        <v>7182</v>
      </c>
      <c r="M4083" s="1">
        <v>14364</v>
      </c>
      <c r="N4083" s="1">
        <v>25940</v>
      </c>
      <c r="O4083" t="s">
        <v>26</v>
      </c>
      <c r="P4083">
        <v>0</v>
      </c>
      <c r="Q4083" t="s">
        <v>24562</v>
      </c>
      <c r="R4083">
        <v>60074</v>
      </c>
      <c r="S4083" t="s">
        <v>11320</v>
      </c>
      <c r="T4083" t="s">
        <v>24562</v>
      </c>
      <c r="U4083" t="s">
        <v>27</v>
      </c>
    </row>
    <row r="4084" spans="1:21" x14ac:dyDescent="0.2">
      <c r="A4084">
        <v>4</v>
      </c>
      <c r="B4084">
        <v>101902</v>
      </c>
      <c r="C4084">
        <v>101902017</v>
      </c>
      <c r="D4084" t="s">
        <v>11327</v>
      </c>
      <c r="E4084" t="s">
        <v>11328</v>
      </c>
      <c r="F4084" t="s">
        <v>551</v>
      </c>
      <c r="G4084" t="s">
        <v>22</v>
      </c>
      <c r="H4084" s="2">
        <v>77073</v>
      </c>
      <c r="I4084" t="s">
        <v>11319</v>
      </c>
      <c r="J4084">
        <v>254</v>
      </c>
      <c r="K4084" t="s">
        <v>628</v>
      </c>
      <c r="L4084" s="1">
        <v>7789</v>
      </c>
      <c r="M4084" s="1">
        <v>15579</v>
      </c>
      <c r="N4084" s="1">
        <v>27965</v>
      </c>
      <c r="O4084" t="s">
        <v>26</v>
      </c>
      <c r="P4084">
        <v>0</v>
      </c>
      <c r="Q4084" t="s">
        <v>24562</v>
      </c>
      <c r="R4084">
        <v>60074</v>
      </c>
      <c r="S4084" t="s">
        <v>27</v>
      </c>
      <c r="T4084" t="s">
        <v>24562</v>
      </c>
      <c r="U4084" t="s">
        <v>27</v>
      </c>
    </row>
    <row r="4085" spans="1:21" x14ac:dyDescent="0.2">
      <c r="A4085">
        <v>4</v>
      </c>
      <c r="B4085">
        <v>101902</v>
      </c>
      <c r="C4085">
        <v>101902016</v>
      </c>
      <c r="D4085" t="s">
        <v>11329</v>
      </c>
      <c r="E4085" t="s">
        <v>11330</v>
      </c>
      <c r="F4085" t="s">
        <v>551</v>
      </c>
      <c r="G4085" t="s">
        <v>22</v>
      </c>
      <c r="H4085" s="2">
        <v>77073</v>
      </c>
      <c r="I4085" t="s">
        <v>11319</v>
      </c>
      <c r="J4085">
        <v>251</v>
      </c>
      <c r="K4085" t="s">
        <v>25</v>
      </c>
      <c r="L4085" s="1">
        <v>6096</v>
      </c>
      <c r="M4085" s="1">
        <v>12191</v>
      </c>
      <c r="N4085" s="1">
        <v>22319</v>
      </c>
      <c r="O4085" t="s">
        <v>26</v>
      </c>
      <c r="P4085">
        <v>0</v>
      </c>
      <c r="Q4085" t="s">
        <v>24562</v>
      </c>
      <c r="R4085">
        <v>60074</v>
      </c>
      <c r="S4085" t="s">
        <v>27</v>
      </c>
      <c r="T4085" t="s">
        <v>24562</v>
      </c>
      <c r="U4085" t="s">
        <v>27</v>
      </c>
    </row>
    <row r="4086" spans="1:21" x14ac:dyDescent="0.2">
      <c r="A4086">
        <v>4</v>
      </c>
      <c r="B4086">
        <v>101902</v>
      </c>
      <c r="C4086">
        <v>101902015</v>
      </c>
      <c r="D4086" t="s">
        <v>11331</v>
      </c>
      <c r="E4086" t="s">
        <v>11332</v>
      </c>
      <c r="F4086" t="s">
        <v>551</v>
      </c>
      <c r="G4086" t="s">
        <v>22</v>
      </c>
      <c r="H4086" s="2">
        <v>77039</v>
      </c>
      <c r="I4086" t="s">
        <v>11319</v>
      </c>
      <c r="J4086">
        <v>452</v>
      </c>
      <c r="K4086" t="s">
        <v>30</v>
      </c>
      <c r="L4086" s="1">
        <v>6368</v>
      </c>
      <c r="M4086" s="1">
        <v>12737</v>
      </c>
      <c r="N4086" s="1">
        <v>23228</v>
      </c>
      <c r="O4086" t="s">
        <v>26</v>
      </c>
      <c r="P4086">
        <v>0</v>
      </c>
      <c r="Q4086" t="s">
        <v>24562</v>
      </c>
      <c r="R4086">
        <v>60074</v>
      </c>
      <c r="S4086" t="s">
        <v>11320</v>
      </c>
      <c r="T4086" t="s">
        <v>24562</v>
      </c>
      <c r="U4086" t="s">
        <v>27</v>
      </c>
    </row>
    <row r="4087" spans="1:21" x14ac:dyDescent="0.2">
      <c r="A4087">
        <v>4</v>
      </c>
      <c r="B4087">
        <v>101902</v>
      </c>
      <c r="C4087">
        <v>101902044</v>
      </c>
      <c r="D4087" t="s">
        <v>11333</v>
      </c>
      <c r="E4087" t="s">
        <v>11334</v>
      </c>
      <c r="F4087" t="s">
        <v>551</v>
      </c>
      <c r="G4087" t="s">
        <v>22</v>
      </c>
      <c r="H4087" s="2" t="s">
        <v>11335</v>
      </c>
      <c r="I4087" t="s">
        <v>11319</v>
      </c>
      <c r="J4087">
        <v>961</v>
      </c>
      <c r="K4087" t="s">
        <v>25</v>
      </c>
      <c r="L4087" s="1">
        <v>7181</v>
      </c>
      <c r="M4087" s="1">
        <v>14362</v>
      </c>
      <c r="N4087" s="1">
        <v>25936</v>
      </c>
      <c r="O4087" t="s">
        <v>26</v>
      </c>
      <c r="P4087">
        <v>0</v>
      </c>
      <c r="Q4087" t="s">
        <v>24562</v>
      </c>
      <c r="R4087">
        <v>60074</v>
      </c>
      <c r="S4087" t="s">
        <v>11320</v>
      </c>
      <c r="T4087" t="s">
        <v>24562</v>
      </c>
      <c r="U4087" t="s">
        <v>27</v>
      </c>
    </row>
    <row r="4088" spans="1:21" x14ac:dyDescent="0.2">
      <c r="A4088">
        <v>4</v>
      </c>
      <c r="B4088">
        <v>101902</v>
      </c>
      <c r="C4088">
        <v>101902014</v>
      </c>
      <c r="D4088" t="s">
        <v>11336</v>
      </c>
      <c r="E4088" t="s">
        <v>11337</v>
      </c>
      <c r="F4088" t="s">
        <v>551</v>
      </c>
      <c r="G4088" t="s">
        <v>22</v>
      </c>
      <c r="H4088" s="2">
        <v>77038</v>
      </c>
      <c r="I4088" t="s">
        <v>11319</v>
      </c>
      <c r="J4088">
        <v>1299</v>
      </c>
      <c r="K4088" t="s">
        <v>30</v>
      </c>
      <c r="L4088" s="1">
        <v>6390</v>
      </c>
      <c r="M4088" s="1">
        <v>12781</v>
      </c>
      <c r="N4088" s="1">
        <v>23301</v>
      </c>
      <c r="O4088" t="s">
        <v>26</v>
      </c>
      <c r="P4088">
        <v>0</v>
      </c>
      <c r="Q4088" t="s">
        <v>24562</v>
      </c>
      <c r="R4088">
        <v>60074</v>
      </c>
      <c r="S4088" t="s">
        <v>11320</v>
      </c>
      <c r="T4088" t="s">
        <v>24562</v>
      </c>
      <c r="U4088" t="s">
        <v>27</v>
      </c>
    </row>
    <row r="4089" spans="1:21" x14ac:dyDescent="0.2">
      <c r="A4089">
        <v>4</v>
      </c>
      <c r="B4089">
        <v>101902</v>
      </c>
      <c r="C4089">
        <v>101902013</v>
      </c>
      <c r="D4089" t="s">
        <v>11338</v>
      </c>
      <c r="E4089" t="s">
        <v>11339</v>
      </c>
      <c r="F4089" t="s">
        <v>551</v>
      </c>
      <c r="G4089" t="s">
        <v>22</v>
      </c>
      <c r="H4089" s="2" t="s">
        <v>11323</v>
      </c>
      <c r="I4089" t="s">
        <v>11319</v>
      </c>
      <c r="J4089">
        <v>193</v>
      </c>
      <c r="K4089" t="s">
        <v>3176</v>
      </c>
      <c r="L4089" s="1">
        <v>6948</v>
      </c>
      <c r="M4089" s="1">
        <v>13896</v>
      </c>
      <c r="N4089" s="1">
        <v>25159</v>
      </c>
      <c r="O4089" t="s">
        <v>26</v>
      </c>
      <c r="P4089">
        <v>0</v>
      </c>
      <c r="Q4089" t="s">
        <v>24562</v>
      </c>
      <c r="R4089">
        <v>60074</v>
      </c>
      <c r="S4089" t="s">
        <v>11320</v>
      </c>
      <c r="T4089" t="s">
        <v>24562</v>
      </c>
      <c r="U4089" t="s">
        <v>27</v>
      </c>
    </row>
    <row r="4090" spans="1:21" x14ac:dyDescent="0.2">
      <c r="A4090">
        <v>4</v>
      </c>
      <c r="B4090">
        <v>101902</v>
      </c>
      <c r="C4090">
        <v>101902012</v>
      </c>
      <c r="D4090" t="s">
        <v>11340</v>
      </c>
      <c r="E4090" t="s">
        <v>11341</v>
      </c>
      <c r="F4090" t="s">
        <v>551</v>
      </c>
      <c r="G4090" t="s">
        <v>22</v>
      </c>
      <c r="H4090" s="2">
        <v>77067</v>
      </c>
      <c r="I4090" t="s">
        <v>11319</v>
      </c>
      <c r="J4090">
        <v>3093</v>
      </c>
      <c r="K4090" t="s">
        <v>30</v>
      </c>
      <c r="L4090" s="1">
        <v>6654</v>
      </c>
      <c r="M4090" s="1">
        <v>13307</v>
      </c>
      <c r="N4090" s="1">
        <v>24179</v>
      </c>
      <c r="O4090" t="s">
        <v>26</v>
      </c>
      <c r="P4090">
        <v>0</v>
      </c>
      <c r="Q4090" t="s">
        <v>24562</v>
      </c>
      <c r="R4090">
        <v>60074</v>
      </c>
      <c r="S4090" t="s">
        <v>11320</v>
      </c>
      <c r="T4090" t="s">
        <v>24562</v>
      </c>
      <c r="U4090" t="s">
        <v>27</v>
      </c>
    </row>
    <row r="4091" spans="1:21" x14ac:dyDescent="0.2">
      <c r="A4091">
        <v>4</v>
      </c>
      <c r="B4091">
        <v>101902</v>
      </c>
      <c r="C4091">
        <v>101902008</v>
      </c>
      <c r="D4091" t="s">
        <v>11342</v>
      </c>
      <c r="E4091" t="s">
        <v>11343</v>
      </c>
      <c r="F4091" t="s">
        <v>551</v>
      </c>
      <c r="G4091" t="s">
        <v>22</v>
      </c>
      <c r="H4091" s="2">
        <v>77088</v>
      </c>
      <c r="I4091" t="s">
        <v>11319</v>
      </c>
      <c r="J4091">
        <v>405</v>
      </c>
      <c r="K4091" t="s">
        <v>30</v>
      </c>
      <c r="L4091" s="1">
        <v>6069</v>
      </c>
      <c r="M4091" s="1">
        <v>12137</v>
      </c>
      <c r="N4091" s="1">
        <v>22228</v>
      </c>
      <c r="O4091" t="s">
        <v>26</v>
      </c>
      <c r="P4091">
        <v>0</v>
      </c>
      <c r="Q4091" t="s">
        <v>24562</v>
      </c>
      <c r="R4091">
        <v>60074</v>
      </c>
      <c r="S4091" t="s">
        <v>11320</v>
      </c>
      <c r="T4091" t="s">
        <v>24562</v>
      </c>
      <c r="U4091" t="s">
        <v>27</v>
      </c>
    </row>
    <row r="4092" spans="1:21" x14ac:dyDescent="0.2">
      <c r="A4092">
        <v>4</v>
      </c>
      <c r="B4092">
        <v>101902</v>
      </c>
      <c r="C4092">
        <v>101902005</v>
      </c>
      <c r="D4092" t="s">
        <v>7213</v>
      </c>
      <c r="E4092" t="s">
        <v>11344</v>
      </c>
      <c r="F4092" t="s">
        <v>551</v>
      </c>
      <c r="G4092" t="s">
        <v>22</v>
      </c>
      <c r="H4092" s="2" t="s">
        <v>11345</v>
      </c>
      <c r="I4092" t="s">
        <v>11319</v>
      </c>
      <c r="J4092">
        <v>2772</v>
      </c>
      <c r="K4092" t="s">
        <v>30</v>
      </c>
      <c r="L4092" s="1">
        <v>5849</v>
      </c>
      <c r="M4092" s="1">
        <v>11699</v>
      </c>
      <c r="N4092" s="1">
        <v>21498</v>
      </c>
      <c r="O4092" t="s">
        <v>26</v>
      </c>
      <c r="P4092">
        <v>0</v>
      </c>
      <c r="Q4092" t="s">
        <v>24562</v>
      </c>
      <c r="R4092">
        <v>60074</v>
      </c>
      <c r="S4092" t="s">
        <v>11320</v>
      </c>
      <c r="T4092" t="s">
        <v>24562</v>
      </c>
      <c r="U4092" t="s">
        <v>27</v>
      </c>
    </row>
    <row r="4093" spans="1:21" x14ac:dyDescent="0.2">
      <c r="A4093">
        <v>4</v>
      </c>
      <c r="B4093">
        <v>101902</v>
      </c>
      <c r="C4093">
        <v>101902004</v>
      </c>
      <c r="D4093" t="s">
        <v>11346</v>
      </c>
      <c r="E4093" t="s">
        <v>11347</v>
      </c>
      <c r="F4093" t="s">
        <v>551</v>
      </c>
      <c r="G4093" t="s">
        <v>22</v>
      </c>
      <c r="H4093" s="2" t="s">
        <v>11348</v>
      </c>
      <c r="I4093" t="s">
        <v>11319</v>
      </c>
      <c r="J4093">
        <v>2855</v>
      </c>
      <c r="K4093" t="s">
        <v>30</v>
      </c>
      <c r="L4093" s="1">
        <v>5856</v>
      </c>
      <c r="M4093" s="1">
        <v>11713</v>
      </c>
      <c r="N4093" s="1">
        <v>21521</v>
      </c>
      <c r="O4093" t="s">
        <v>26</v>
      </c>
      <c r="P4093">
        <v>0</v>
      </c>
      <c r="Q4093" t="s">
        <v>24562</v>
      </c>
      <c r="R4093">
        <v>60074</v>
      </c>
      <c r="S4093" t="s">
        <v>11320</v>
      </c>
      <c r="T4093" t="s">
        <v>24562</v>
      </c>
      <c r="U4093" t="s">
        <v>27</v>
      </c>
    </row>
    <row r="4094" spans="1:21" x14ac:dyDescent="0.2">
      <c r="A4094">
        <v>4</v>
      </c>
      <c r="B4094">
        <v>101902</v>
      </c>
      <c r="C4094">
        <v>101902003</v>
      </c>
      <c r="D4094" t="s">
        <v>1890</v>
      </c>
      <c r="E4094" t="s">
        <v>11349</v>
      </c>
      <c r="F4094" t="s">
        <v>551</v>
      </c>
      <c r="G4094" t="s">
        <v>22</v>
      </c>
      <c r="H4094" s="2" t="s">
        <v>11350</v>
      </c>
      <c r="I4094" t="s">
        <v>11319</v>
      </c>
      <c r="J4094">
        <v>3571</v>
      </c>
      <c r="K4094" t="s">
        <v>30</v>
      </c>
      <c r="L4094" s="1">
        <v>6689</v>
      </c>
      <c r="M4094" s="1">
        <v>13378</v>
      </c>
      <c r="N4094" s="1">
        <v>24297</v>
      </c>
      <c r="O4094" t="s">
        <v>26</v>
      </c>
      <c r="P4094">
        <v>0</v>
      </c>
      <c r="Q4094" t="s">
        <v>24562</v>
      </c>
      <c r="R4094">
        <v>60074</v>
      </c>
      <c r="S4094" t="s">
        <v>11320</v>
      </c>
      <c r="T4094" t="s">
        <v>24562</v>
      </c>
      <c r="U4094" t="s">
        <v>27</v>
      </c>
    </row>
    <row r="4095" spans="1:21" x14ac:dyDescent="0.2">
      <c r="A4095">
        <v>4</v>
      </c>
      <c r="B4095">
        <v>101902</v>
      </c>
      <c r="C4095">
        <v>101902002</v>
      </c>
      <c r="D4095" t="s">
        <v>11351</v>
      </c>
      <c r="E4095" t="s">
        <v>11352</v>
      </c>
      <c r="F4095" t="s">
        <v>551</v>
      </c>
      <c r="G4095" t="s">
        <v>22</v>
      </c>
      <c r="H4095" s="2" t="s">
        <v>11353</v>
      </c>
      <c r="I4095" t="s">
        <v>11319</v>
      </c>
      <c r="J4095">
        <v>755</v>
      </c>
      <c r="K4095" t="s">
        <v>30</v>
      </c>
      <c r="L4095" s="1">
        <v>6631</v>
      </c>
      <c r="M4095" s="1">
        <v>13261</v>
      </c>
      <c r="N4095" s="1">
        <v>24102</v>
      </c>
      <c r="O4095" t="s">
        <v>26</v>
      </c>
      <c r="P4095">
        <v>0</v>
      </c>
      <c r="Q4095" t="s">
        <v>24562</v>
      </c>
      <c r="R4095">
        <v>60074</v>
      </c>
      <c r="S4095" t="s">
        <v>11320</v>
      </c>
      <c r="T4095" t="s">
        <v>24562</v>
      </c>
      <c r="U4095" t="s">
        <v>27</v>
      </c>
    </row>
    <row r="4096" spans="1:21" x14ac:dyDescent="0.2">
      <c r="A4096">
        <v>4</v>
      </c>
      <c r="B4096">
        <v>101902</v>
      </c>
      <c r="C4096">
        <v>101902001</v>
      </c>
      <c r="D4096" t="s">
        <v>11354</v>
      </c>
      <c r="E4096" t="s">
        <v>11328</v>
      </c>
      <c r="F4096" t="s">
        <v>551</v>
      </c>
      <c r="G4096" t="s">
        <v>22</v>
      </c>
      <c r="H4096" s="2" t="s">
        <v>11355</v>
      </c>
      <c r="I4096" t="s">
        <v>11319</v>
      </c>
      <c r="J4096">
        <v>2663</v>
      </c>
      <c r="K4096" t="s">
        <v>30</v>
      </c>
      <c r="L4096" s="1">
        <v>7611</v>
      </c>
      <c r="M4096" s="1">
        <v>15223</v>
      </c>
      <c r="N4096" s="1">
        <v>27371</v>
      </c>
      <c r="O4096" t="s">
        <v>26</v>
      </c>
      <c r="P4096">
        <v>0</v>
      </c>
      <c r="Q4096" t="s">
        <v>24562</v>
      </c>
      <c r="R4096">
        <v>60074</v>
      </c>
      <c r="S4096" t="s">
        <v>11320</v>
      </c>
      <c r="T4096" t="s">
        <v>24562</v>
      </c>
      <c r="U4096" t="s">
        <v>27</v>
      </c>
    </row>
    <row r="4097" spans="1:21" x14ac:dyDescent="0.2">
      <c r="A4097">
        <v>4</v>
      </c>
      <c r="B4097">
        <v>101902</v>
      </c>
      <c r="C4097">
        <v>101902167</v>
      </c>
      <c r="D4097" t="s">
        <v>11356</v>
      </c>
      <c r="E4097" t="s">
        <v>11357</v>
      </c>
      <c r="F4097" t="s">
        <v>551</v>
      </c>
      <c r="G4097" t="s">
        <v>22</v>
      </c>
      <c r="H4097" s="2">
        <v>77088</v>
      </c>
      <c r="I4097" t="s">
        <v>11319</v>
      </c>
      <c r="J4097">
        <v>484</v>
      </c>
      <c r="K4097" t="s">
        <v>455</v>
      </c>
      <c r="L4097" s="1">
        <v>6356</v>
      </c>
      <c r="M4097" s="1">
        <v>12713</v>
      </c>
      <c r="N4097" s="1">
        <v>23188</v>
      </c>
      <c r="O4097" t="s">
        <v>26</v>
      </c>
      <c r="P4097">
        <v>0</v>
      </c>
      <c r="Q4097" t="s">
        <v>24562</v>
      </c>
      <c r="R4097">
        <v>60074</v>
      </c>
      <c r="S4097" t="s">
        <v>11320</v>
      </c>
      <c r="T4097" t="s">
        <v>24562</v>
      </c>
      <c r="U4097" t="s">
        <v>27</v>
      </c>
    </row>
    <row r="4098" spans="1:21" x14ac:dyDescent="0.2">
      <c r="A4098">
        <v>4</v>
      </c>
      <c r="B4098">
        <v>101902</v>
      </c>
      <c r="C4098">
        <v>101902166</v>
      </c>
      <c r="D4098" t="s">
        <v>11358</v>
      </c>
      <c r="E4098" t="s">
        <v>11359</v>
      </c>
      <c r="F4098" t="s">
        <v>551</v>
      </c>
      <c r="G4098" t="s">
        <v>22</v>
      </c>
      <c r="H4098" s="2">
        <v>77039</v>
      </c>
      <c r="I4098" t="s">
        <v>11319</v>
      </c>
      <c r="J4098">
        <v>588</v>
      </c>
      <c r="K4098" t="s">
        <v>455</v>
      </c>
      <c r="L4098" s="1">
        <v>6842</v>
      </c>
      <c r="M4098" s="1">
        <v>13684</v>
      </c>
      <c r="N4098" s="1">
        <v>24806</v>
      </c>
      <c r="O4098" t="s">
        <v>26</v>
      </c>
      <c r="P4098">
        <v>0</v>
      </c>
      <c r="Q4098" t="s">
        <v>24562</v>
      </c>
      <c r="R4098">
        <v>60074</v>
      </c>
      <c r="S4098" t="s">
        <v>11320</v>
      </c>
      <c r="T4098" t="s">
        <v>24562</v>
      </c>
      <c r="U4098" t="s">
        <v>27</v>
      </c>
    </row>
    <row r="4099" spans="1:21" x14ac:dyDescent="0.2">
      <c r="A4099">
        <v>4</v>
      </c>
      <c r="B4099">
        <v>101902</v>
      </c>
      <c r="C4099">
        <v>101902165</v>
      </c>
      <c r="D4099" t="s">
        <v>11360</v>
      </c>
      <c r="E4099" t="s">
        <v>11361</v>
      </c>
      <c r="F4099" t="s">
        <v>11253</v>
      </c>
      <c r="G4099" t="s">
        <v>22</v>
      </c>
      <c r="H4099" s="2">
        <v>77338</v>
      </c>
      <c r="I4099" t="s">
        <v>11319</v>
      </c>
      <c r="J4099">
        <v>779</v>
      </c>
      <c r="K4099" t="s">
        <v>455</v>
      </c>
      <c r="L4099" s="1">
        <v>5600</v>
      </c>
      <c r="M4099" s="1">
        <v>11201</v>
      </c>
      <c r="N4099" s="1">
        <v>20668</v>
      </c>
      <c r="O4099" t="s">
        <v>26</v>
      </c>
      <c r="P4099">
        <v>0</v>
      </c>
      <c r="Q4099" t="s">
        <v>24562</v>
      </c>
      <c r="R4099">
        <v>60074</v>
      </c>
      <c r="S4099" t="s">
        <v>11320</v>
      </c>
      <c r="T4099" t="s">
        <v>24562</v>
      </c>
      <c r="U4099" t="s">
        <v>27</v>
      </c>
    </row>
    <row r="4100" spans="1:21" x14ac:dyDescent="0.2">
      <c r="A4100">
        <v>4</v>
      </c>
      <c r="B4100">
        <v>101902</v>
      </c>
      <c r="C4100">
        <v>101902164</v>
      </c>
      <c r="D4100" t="s">
        <v>11362</v>
      </c>
      <c r="E4100" t="s">
        <v>11363</v>
      </c>
      <c r="F4100" t="s">
        <v>551</v>
      </c>
      <c r="G4100" t="s">
        <v>22</v>
      </c>
      <c r="H4100" s="2">
        <v>77086</v>
      </c>
      <c r="I4100" t="s">
        <v>11319</v>
      </c>
      <c r="J4100">
        <v>657</v>
      </c>
      <c r="K4100" t="s">
        <v>455</v>
      </c>
      <c r="L4100" s="1">
        <v>6213</v>
      </c>
      <c r="M4100" s="1">
        <v>12427</v>
      </c>
      <c r="N4100" s="1">
        <v>22711</v>
      </c>
      <c r="O4100" t="s">
        <v>26</v>
      </c>
      <c r="P4100">
        <v>0</v>
      </c>
      <c r="Q4100" t="s">
        <v>24562</v>
      </c>
      <c r="R4100">
        <v>60074</v>
      </c>
      <c r="S4100" t="s">
        <v>11320</v>
      </c>
      <c r="T4100" t="s">
        <v>24562</v>
      </c>
      <c r="U4100" t="s">
        <v>27</v>
      </c>
    </row>
    <row r="4101" spans="1:21" x14ac:dyDescent="0.2">
      <c r="A4101">
        <v>4</v>
      </c>
      <c r="B4101">
        <v>101902</v>
      </c>
      <c r="C4101">
        <v>101902161</v>
      </c>
      <c r="D4101" t="s">
        <v>11364</v>
      </c>
      <c r="E4101" t="s">
        <v>11365</v>
      </c>
      <c r="F4101" t="s">
        <v>551</v>
      </c>
      <c r="G4101" t="s">
        <v>22</v>
      </c>
      <c r="H4101" s="2">
        <v>77060</v>
      </c>
      <c r="I4101" t="s">
        <v>11319</v>
      </c>
      <c r="J4101">
        <v>759</v>
      </c>
      <c r="K4101" t="s">
        <v>455</v>
      </c>
      <c r="L4101" s="1">
        <v>7551</v>
      </c>
      <c r="M4101" s="1">
        <v>15103</v>
      </c>
      <c r="N4101" s="1">
        <v>27171</v>
      </c>
      <c r="O4101" t="s">
        <v>26</v>
      </c>
      <c r="P4101">
        <v>0</v>
      </c>
      <c r="Q4101" t="s">
        <v>24562</v>
      </c>
      <c r="R4101">
        <v>60074</v>
      </c>
      <c r="S4101" t="s">
        <v>11320</v>
      </c>
      <c r="T4101" t="s">
        <v>24562</v>
      </c>
      <c r="U4101" t="s">
        <v>27</v>
      </c>
    </row>
    <row r="4102" spans="1:21" x14ac:dyDescent="0.2">
      <c r="A4102">
        <v>4</v>
      </c>
      <c r="B4102">
        <v>101902</v>
      </c>
      <c r="C4102">
        <v>101902154</v>
      </c>
      <c r="D4102" t="s">
        <v>11366</v>
      </c>
      <c r="E4102" t="s">
        <v>11367</v>
      </c>
      <c r="F4102" t="s">
        <v>551</v>
      </c>
      <c r="G4102" t="s">
        <v>22</v>
      </c>
      <c r="H4102" s="2">
        <v>77088</v>
      </c>
      <c r="I4102" t="s">
        <v>11319</v>
      </c>
      <c r="J4102">
        <v>527</v>
      </c>
      <c r="K4102" t="s">
        <v>455</v>
      </c>
      <c r="L4102" s="1">
        <v>6845</v>
      </c>
      <c r="M4102" s="1">
        <v>13691</v>
      </c>
      <c r="N4102" s="1">
        <v>24818</v>
      </c>
      <c r="O4102" t="s">
        <v>26</v>
      </c>
      <c r="P4102">
        <v>0</v>
      </c>
      <c r="Q4102" t="s">
        <v>24562</v>
      </c>
      <c r="R4102">
        <v>60074</v>
      </c>
      <c r="S4102" t="s">
        <v>11320</v>
      </c>
      <c r="T4102" t="s">
        <v>24562</v>
      </c>
      <c r="U4102" t="s">
        <v>27</v>
      </c>
    </row>
    <row r="4103" spans="1:21" x14ac:dyDescent="0.2">
      <c r="A4103">
        <v>4</v>
      </c>
      <c r="B4103">
        <v>101902</v>
      </c>
      <c r="C4103">
        <v>101902162</v>
      </c>
      <c r="D4103" t="s">
        <v>11368</v>
      </c>
      <c r="E4103" t="s">
        <v>11369</v>
      </c>
      <c r="F4103" t="s">
        <v>11253</v>
      </c>
      <c r="G4103" t="s">
        <v>22</v>
      </c>
      <c r="H4103" s="2">
        <v>77338</v>
      </c>
      <c r="I4103" t="s">
        <v>11319</v>
      </c>
      <c r="J4103">
        <v>629</v>
      </c>
      <c r="K4103" t="s">
        <v>455</v>
      </c>
      <c r="L4103" s="1">
        <v>6967</v>
      </c>
      <c r="M4103" s="1">
        <v>13934</v>
      </c>
      <c r="N4103" s="1">
        <v>25223</v>
      </c>
      <c r="O4103" t="s">
        <v>26</v>
      </c>
      <c r="P4103">
        <v>0</v>
      </c>
      <c r="Q4103" t="s">
        <v>24562</v>
      </c>
      <c r="R4103">
        <v>60074</v>
      </c>
      <c r="S4103" t="s">
        <v>11320</v>
      </c>
      <c r="T4103" t="s">
        <v>24562</v>
      </c>
      <c r="U4103" t="s">
        <v>27</v>
      </c>
    </row>
    <row r="4104" spans="1:21" x14ac:dyDescent="0.2">
      <c r="A4104">
        <v>4</v>
      </c>
      <c r="B4104">
        <v>101902</v>
      </c>
      <c r="C4104">
        <v>101902151</v>
      </c>
      <c r="D4104" t="s">
        <v>11370</v>
      </c>
      <c r="E4104" t="s">
        <v>11371</v>
      </c>
      <c r="F4104" t="s">
        <v>551</v>
      </c>
      <c r="G4104" t="s">
        <v>22</v>
      </c>
      <c r="H4104" s="2" t="s">
        <v>11372</v>
      </c>
      <c r="I4104" t="s">
        <v>11319</v>
      </c>
      <c r="J4104">
        <v>604</v>
      </c>
      <c r="K4104" t="s">
        <v>455</v>
      </c>
      <c r="L4104" s="1">
        <v>7532</v>
      </c>
      <c r="M4104" s="1">
        <v>15065</v>
      </c>
      <c r="N4104" s="1">
        <v>27108</v>
      </c>
      <c r="O4104" t="s">
        <v>26</v>
      </c>
      <c r="P4104">
        <v>0</v>
      </c>
      <c r="Q4104" t="s">
        <v>24562</v>
      </c>
      <c r="R4104">
        <v>60074</v>
      </c>
      <c r="S4104" t="s">
        <v>11320</v>
      </c>
      <c r="T4104" t="s">
        <v>24562</v>
      </c>
      <c r="U4104" t="s">
        <v>27</v>
      </c>
    </row>
    <row r="4105" spans="1:21" x14ac:dyDescent="0.2">
      <c r="A4105">
        <v>4</v>
      </c>
      <c r="B4105">
        <v>101902</v>
      </c>
      <c r="C4105">
        <v>101902146</v>
      </c>
      <c r="D4105" t="s">
        <v>1545</v>
      </c>
      <c r="E4105" t="s">
        <v>11373</v>
      </c>
      <c r="F4105" t="s">
        <v>551</v>
      </c>
      <c r="G4105" t="s">
        <v>22</v>
      </c>
      <c r="H4105" s="2">
        <v>77338</v>
      </c>
      <c r="I4105" t="s">
        <v>11319</v>
      </c>
      <c r="J4105">
        <v>604</v>
      </c>
      <c r="K4105" t="s">
        <v>461</v>
      </c>
      <c r="L4105" s="1">
        <v>7134</v>
      </c>
      <c r="M4105" s="1">
        <v>14267</v>
      </c>
      <c r="N4105" s="1">
        <v>25779</v>
      </c>
      <c r="O4105" t="s">
        <v>26</v>
      </c>
      <c r="P4105">
        <v>0</v>
      </c>
      <c r="Q4105" t="s">
        <v>24562</v>
      </c>
      <c r="R4105">
        <v>60074</v>
      </c>
      <c r="S4105" t="s">
        <v>11320</v>
      </c>
      <c r="T4105" t="s">
        <v>24562</v>
      </c>
      <c r="U4105" t="s">
        <v>27</v>
      </c>
    </row>
    <row r="4106" spans="1:21" x14ac:dyDescent="0.2">
      <c r="A4106">
        <v>4</v>
      </c>
      <c r="B4106">
        <v>101902</v>
      </c>
      <c r="C4106">
        <v>101902144</v>
      </c>
      <c r="D4106" t="s">
        <v>11374</v>
      </c>
      <c r="E4106" t="s">
        <v>11375</v>
      </c>
      <c r="F4106" t="s">
        <v>551</v>
      </c>
      <c r="G4106" t="s">
        <v>22</v>
      </c>
      <c r="H4106" s="2">
        <v>77038</v>
      </c>
      <c r="I4106" t="s">
        <v>11319</v>
      </c>
      <c r="J4106">
        <v>459</v>
      </c>
      <c r="K4106" t="s">
        <v>461</v>
      </c>
      <c r="L4106" s="1">
        <v>6224</v>
      </c>
      <c r="M4106" s="1">
        <v>12449</v>
      </c>
      <c r="N4106" s="1">
        <v>22748</v>
      </c>
      <c r="O4106" t="s">
        <v>26</v>
      </c>
      <c r="P4106">
        <v>0</v>
      </c>
      <c r="Q4106" t="s">
        <v>24562</v>
      </c>
      <c r="R4106">
        <v>60074</v>
      </c>
      <c r="S4106" t="s">
        <v>11320</v>
      </c>
      <c r="T4106" t="s">
        <v>24562</v>
      </c>
      <c r="U4106" t="s">
        <v>27</v>
      </c>
    </row>
    <row r="4107" spans="1:21" x14ac:dyDescent="0.2">
      <c r="A4107">
        <v>4</v>
      </c>
      <c r="B4107">
        <v>101902</v>
      </c>
      <c r="C4107">
        <v>101902143</v>
      </c>
      <c r="D4107" t="s">
        <v>11376</v>
      </c>
      <c r="E4107" t="s">
        <v>11377</v>
      </c>
      <c r="F4107" t="s">
        <v>551</v>
      </c>
      <c r="G4107" t="s">
        <v>22</v>
      </c>
      <c r="H4107" s="2">
        <v>77039</v>
      </c>
      <c r="I4107" t="s">
        <v>11319</v>
      </c>
      <c r="J4107">
        <v>677</v>
      </c>
      <c r="K4107" t="s">
        <v>461</v>
      </c>
      <c r="L4107" s="1">
        <v>7149</v>
      </c>
      <c r="M4107" s="1">
        <v>14298</v>
      </c>
      <c r="N4107" s="1">
        <v>25829</v>
      </c>
      <c r="O4107" t="s">
        <v>26</v>
      </c>
      <c r="P4107">
        <v>0</v>
      </c>
      <c r="Q4107" t="s">
        <v>24562</v>
      </c>
      <c r="R4107">
        <v>60074</v>
      </c>
      <c r="S4107" t="s">
        <v>11320</v>
      </c>
      <c r="T4107" t="s">
        <v>24562</v>
      </c>
      <c r="U4107" t="s">
        <v>27</v>
      </c>
    </row>
    <row r="4108" spans="1:21" x14ac:dyDescent="0.2">
      <c r="A4108">
        <v>4</v>
      </c>
      <c r="B4108">
        <v>101902</v>
      </c>
      <c r="C4108">
        <v>101902139</v>
      </c>
      <c r="D4108" t="s">
        <v>11378</v>
      </c>
      <c r="E4108" t="s">
        <v>11379</v>
      </c>
      <c r="F4108" t="s">
        <v>551</v>
      </c>
      <c r="G4108" t="s">
        <v>22</v>
      </c>
      <c r="H4108" s="2">
        <v>77038</v>
      </c>
      <c r="I4108" t="s">
        <v>11319</v>
      </c>
      <c r="J4108">
        <v>496</v>
      </c>
      <c r="K4108" t="s">
        <v>461</v>
      </c>
      <c r="L4108" s="1">
        <v>8320</v>
      </c>
      <c r="M4108" s="1">
        <v>16639</v>
      </c>
      <c r="N4108" s="1">
        <v>29732</v>
      </c>
      <c r="O4108" t="s">
        <v>26</v>
      </c>
      <c r="P4108">
        <v>0</v>
      </c>
      <c r="Q4108" t="s">
        <v>24562</v>
      </c>
      <c r="R4108">
        <v>60074</v>
      </c>
      <c r="S4108" t="s">
        <v>11320</v>
      </c>
      <c r="T4108" t="s">
        <v>24562</v>
      </c>
      <c r="U4108" t="s">
        <v>27</v>
      </c>
    </row>
    <row r="4109" spans="1:21" x14ac:dyDescent="0.2">
      <c r="A4109">
        <v>4</v>
      </c>
      <c r="B4109">
        <v>101902</v>
      </c>
      <c r="C4109">
        <v>101902138</v>
      </c>
      <c r="D4109" t="s">
        <v>11380</v>
      </c>
      <c r="E4109" t="s">
        <v>11381</v>
      </c>
      <c r="F4109" t="s">
        <v>551</v>
      </c>
      <c r="G4109" t="s">
        <v>22</v>
      </c>
      <c r="H4109" s="2">
        <v>77093</v>
      </c>
      <c r="I4109" t="s">
        <v>11319</v>
      </c>
      <c r="J4109">
        <v>813</v>
      </c>
      <c r="K4109" t="s">
        <v>461</v>
      </c>
      <c r="L4109" s="1">
        <v>7797</v>
      </c>
      <c r="M4109" s="1">
        <v>15594</v>
      </c>
      <c r="N4109" s="1">
        <v>27990</v>
      </c>
      <c r="O4109" t="s">
        <v>26</v>
      </c>
      <c r="P4109">
        <v>0</v>
      </c>
      <c r="Q4109" t="s">
        <v>24562</v>
      </c>
      <c r="R4109">
        <v>60074</v>
      </c>
      <c r="S4109" t="s">
        <v>11320</v>
      </c>
      <c r="T4109" t="s">
        <v>24562</v>
      </c>
      <c r="U4109" t="s">
        <v>27</v>
      </c>
    </row>
    <row r="4110" spans="1:21" x14ac:dyDescent="0.2">
      <c r="A4110">
        <v>4</v>
      </c>
      <c r="B4110">
        <v>101902</v>
      </c>
      <c r="C4110">
        <v>101902137</v>
      </c>
      <c r="D4110" t="s">
        <v>11382</v>
      </c>
      <c r="E4110" t="s">
        <v>11383</v>
      </c>
      <c r="F4110" t="s">
        <v>551</v>
      </c>
      <c r="G4110" t="s">
        <v>22</v>
      </c>
      <c r="H4110" s="2">
        <v>77032</v>
      </c>
      <c r="I4110" t="s">
        <v>11319</v>
      </c>
      <c r="J4110">
        <v>527</v>
      </c>
      <c r="K4110" t="s">
        <v>461</v>
      </c>
      <c r="L4110" s="1">
        <v>8859</v>
      </c>
      <c r="M4110" s="1">
        <v>17718</v>
      </c>
      <c r="N4110" s="1">
        <v>31530</v>
      </c>
      <c r="O4110" t="s">
        <v>26</v>
      </c>
      <c r="P4110">
        <v>0</v>
      </c>
      <c r="Q4110" t="s">
        <v>24562</v>
      </c>
      <c r="R4110">
        <v>60074</v>
      </c>
      <c r="S4110" t="s">
        <v>11320</v>
      </c>
      <c r="T4110" t="s">
        <v>24562</v>
      </c>
      <c r="U4110" t="s">
        <v>27</v>
      </c>
    </row>
    <row r="4111" spans="1:21" x14ac:dyDescent="0.2">
      <c r="A4111">
        <v>4</v>
      </c>
      <c r="B4111">
        <v>101902</v>
      </c>
      <c r="C4111">
        <v>101902135</v>
      </c>
      <c r="D4111" t="s">
        <v>11384</v>
      </c>
      <c r="E4111" t="s">
        <v>11385</v>
      </c>
      <c r="F4111" t="s">
        <v>551</v>
      </c>
      <c r="G4111" t="s">
        <v>22</v>
      </c>
      <c r="H4111" s="2">
        <v>77060</v>
      </c>
      <c r="I4111" t="s">
        <v>11319</v>
      </c>
      <c r="J4111">
        <v>713</v>
      </c>
      <c r="K4111" t="s">
        <v>461</v>
      </c>
      <c r="L4111" s="1">
        <v>8193</v>
      </c>
      <c r="M4111" s="1">
        <v>16386</v>
      </c>
      <c r="N4111" s="1">
        <v>29311</v>
      </c>
      <c r="O4111" t="s">
        <v>26</v>
      </c>
      <c r="P4111">
        <v>0</v>
      </c>
      <c r="Q4111" t="s">
        <v>24562</v>
      </c>
      <c r="R4111">
        <v>60074</v>
      </c>
      <c r="S4111" t="s">
        <v>11320</v>
      </c>
      <c r="T4111" t="s">
        <v>24562</v>
      </c>
      <c r="U4111" t="s">
        <v>27</v>
      </c>
    </row>
    <row r="4112" spans="1:21" x14ac:dyDescent="0.2">
      <c r="A4112">
        <v>4</v>
      </c>
      <c r="B4112">
        <v>101902</v>
      </c>
      <c r="C4112">
        <v>101902145</v>
      </c>
      <c r="D4112" t="s">
        <v>11386</v>
      </c>
      <c r="E4112" t="s">
        <v>11387</v>
      </c>
      <c r="F4112" t="s">
        <v>551</v>
      </c>
      <c r="G4112" t="s">
        <v>22</v>
      </c>
      <c r="H4112" s="2">
        <v>77060</v>
      </c>
      <c r="I4112" t="s">
        <v>11319</v>
      </c>
      <c r="J4112">
        <v>607</v>
      </c>
      <c r="K4112" t="s">
        <v>461</v>
      </c>
      <c r="L4112" s="1">
        <v>8790</v>
      </c>
      <c r="M4112" s="1">
        <v>17580</v>
      </c>
      <c r="N4112" s="1">
        <v>31300</v>
      </c>
      <c r="O4112" t="s">
        <v>26</v>
      </c>
      <c r="P4112">
        <v>0</v>
      </c>
      <c r="Q4112" t="s">
        <v>24562</v>
      </c>
      <c r="R4112">
        <v>60074</v>
      </c>
      <c r="S4112" t="s">
        <v>11320</v>
      </c>
      <c r="T4112" t="s">
        <v>24562</v>
      </c>
      <c r="U4112" t="s">
        <v>27</v>
      </c>
    </row>
    <row r="4113" spans="1:21" x14ac:dyDescent="0.2">
      <c r="A4113">
        <v>4</v>
      </c>
      <c r="B4113">
        <v>101902</v>
      </c>
      <c r="C4113">
        <v>101902153</v>
      </c>
      <c r="D4113" t="s">
        <v>11388</v>
      </c>
      <c r="E4113" t="s">
        <v>11389</v>
      </c>
      <c r="F4113" t="s">
        <v>551</v>
      </c>
      <c r="G4113" t="s">
        <v>22</v>
      </c>
      <c r="H4113" s="2" t="s">
        <v>11390</v>
      </c>
      <c r="I4113" t="s">
        <v>11319</v>
      </c>
      <c r="J4113">
        <v>532</v>
      </c>
      <c r="K4113" t="s">
        <v>455</v>
      </c>
      <c r="L4113" s="1">
        <v>7753</v>
      </c>
      <c r="M4113" s="1">
        <v>15506</v>
      </c>
      <c r="N4113" s="1">
        <v>27843</v>
      </c>
      <c r="O4113" t="s">
        <v>26</v>
      </c>
      <c r="P4113">
        <v>0</v>
      </c>
      <c r="Q4113" t="s">
        <v>24562</v>
      </c>
      <c r="R4113">
        <v>60074</v>
      </c>
      <c r="S4113" t="s">
        <v>11320</v>
      </c>
      <c r="T4113" t="s">
        <v>24562</v>
      </c>
      <c r="U4113" t="s">
        <v>27</v>
      </c>
    </row>
    <row r="4114" spans="1:21" x14ac:dyDescent="0.2">
      <c r="A4114">
        <v>4</v>
      </c>
      <c r="B4114">
        <v>101902</v>
      </c>
      <c r="C4114">
        <v>101902132</v>
      </c>
      <c r="D4114" t="s">
        <v>11391</v>
      </c>
      <c r="E4114" t="s">
        <v>11392</v>
      </c>
      <c r="F4114" t="s">
        <v>551</v>
      </c>
      <c r="G4114" t="s">
        <v>22</v>
      </c>
      <c r="H4114" s="2">
        <v>77067</v>
      </c>
      <c r="I4114" t="s">
        <v>11319</v>
      </c>
      <c r="J4114">
        <v>609</v>
      </c>
      <c r="K4114" t="s">
        <v>461</v>
      </c>
      <c r="L4114" s="1">
        <v>7881</v>
      </c>
      <c r="M4114" s="1">
        <v>15761</v>
      </c>
      <c r="N4114" s="1">
        <v>28268</v>
      </c>
      <c r="O4114" t="s">
        <v>26</v>
      </c>
      <c r="P4114">
        <v>0</v>
      </c>
      <c r="Q4114" t="s">
        <v>24562</v>
      </c>
      <c r="R4114">
        <v>60074</v>
      </c>
      <c r="S4114" t="s">
        <v>11320</v>
      </c>
      <c r="T4114" t="s">
        <v>24562</v>
      </c>
      <c r="U4114" t="s">
        <v>27</v>
      </c>
    </row>
    <row r="4115" spans="1:21" x14ac:dyDescent="0.2">
      <c r="A4115">
        <v>4</v>
      </c>
      <c r="B4115">
        <v>101902</v>
      </c>
      <c r="C4115">
        <v>101902130</v>
      </c>
      <c r="D4115" t="s">
        <v>11393</v>
      </c>
      <c r="E4115" t="s">
        <v>11394</v>
      </c>
      <c r="F4115" t="s">
        <v>551</v>
      </c>
      <c r="G4115" t="s">
        <v>22</v>
      </c>
      <c r="H4115" s="2">
        <v>77086</v>
      </c>
      <c r="I4115" t="s">
        <v>11319</v>
      </c>
      <c r="J4115">
        <v>591</v>
      </c>
      <c r="K4115" t="s">
        <v>461</v>
      </c>
      <c r="L4115" s="1">
        <v>6585</v>
      </c>
      <c r="M4115" s="1">
        <v>13170</v>
      </c>
      <c r="N4115" s="1">
        <v>23950</v>
      </c>
      <c r="O4115" t="s">
        <v>26</v>
      </c>
      <c r="P4115">
        <v>0</v>
      </c>
      <c r="Q4115" t="s">
        <v>24562</v>
      </c>
      <c r="R4115">
        <v>60074</v>
      </c>
      <c r="S4115" t="s">
        <v>11320</v>
      </c>
      <c r="T4115" t="s">
        <v>24562</v>
      </c>
      <c r="U4115" t="s">
        <v>27</v>
      </c>
    </row>
    <row r="4116" spans="1:21" x14ac:dyDescent="0.2">
      <c r="A4116">
        <v>4</v>
      </c>
      <c r="B4116">
        <v>101902</v>
      </c>
      <c r="C4116">
        <v>101902163</v>
      </c>
      <c r="D4116" t="s">
        <v>11395</v>
      </c>
      <c r="E4116" t="s">
        <v>11396</v>
      </c>
      <c r="F4116" t="s">
        <v>551</v>
      </c>
      <c r="G4116" t="s">
        <v>22</v>
      </c>
      <c r="H4116" s="2">
        <v>77093</v>
      </c>
      <c r="I4116" t="s">
        <v>11319</v>
      </c>
      <c r="J4116">
        <v>647</v>
      </c>
      <c r="K4116" t="s">
        <v>455</v>
      </c>
      <c r="L4116" s="1">
        <v>7292</v>
      </c>
      <c r="M4116" s="1">
        <v>14584</v>
      </c>
      <c r="N4116" s="1">
        <v>26307</v>
      </c>
      <c r="O4116" t="s">
        <v>26</v>
      </c>
      <c r="P4116">
        <v>0</v>
      </c>
      <c r="Q4116" t="s">
        <v>24562</v>
      </c>
      <c r="R4116">
        <v>60074</v>
      </c>
      <c r="S4116" t="s">
        <v>11320</v>
      </c>
      <c r="T4116" t="s">
        <v>24562</v>
      </c>
      <c r="U4116" t="s">
        <v>27</v>
      </c>
    </row>
    <row r="4117" spans="1:21" x14ac:dyDescent="0.2">
      <c r="A4117">
        <v>4</v>
      </c>
      <c r="B4117">
        <v>101902</v>
      </c>
      <c r="C4117">
        <v>101902128</v>
      </c>
      <c r="D4117" t="s">
        <v>11397</v>
      </c>
      <c r="E4117" t="s">
        <v>11398</v>
      </c>
      <c r="F4117" t="s">
        <v>551</v>
      </c>
      <c r="G4117" t="s">
        <v>22</v>
      </c>
      <c r="H4117" s="2" t="s">
        <v>11399</v>
      </c>
      <c r="I4117" t="s">
        <v>11319</v>
      </c>
      <c r="J4117">
        <v>539</v>
      </c>
      <c r="K4117" t="s">
        <v>461</v>
      </c>
      <c r="L4117" s="1">
        <v>6310</v>
      </c>
      <c r="M4117" s="1">
        <v>12621</v>
      </c>
      <c r="N4117" s="1">
        <v>23034</v>
      </c>
      <c r="O4117" t="s">
        <v>26</v>
      </c>
      <c r="P4117">
        <v>0</v>
      </c>
      <c r="Q4117" t="s">
        <v>24562</v>
      </c>
      <c r="R4117">
        <v>60074</v>
      </c>
      <c r="S4117" t="s">
        <v>11320</v>
      </c>
      <c r="T4117" t="s">
        <v>24562</v>
      </c>
      <c r="U4117" t="s">
        <v>27</v>
      </c>
    </row>
    <row r="4118" spans="1:21" x14ac:dyDescent="0.2">
      <c r="A4118">
        <v>4</v>
      </c>
      <c r="B4118">
        <v>101902</v>
      </c>
      <c r="C4118">
        <v>101902126</v>
      </c>
      <c r="D4118" t="s">
        <v>7336</v>
      </c>
      <c r="E4118" t="s">
        <v>11400</v>
      </c>
      <c r="F4118" t="s">
        <v>551</v>
      </c>
      <c r="G4118" t="s">
        <v>22</v>
      </c>
      <c r="H4118" s="2" t="s">
        <v>11401</v>
      </c>
      <c r="I4118" t="s">
        <v>11319</v>
      </c>
      <c r="J4118">
        <v>552</v>
      </c>
      <c r="K4118" t="s">
        <v>461</v>
      </c>
      <c r="L4118" s="1">
        <v>7951</v>
      </c>
      <c r="M4118" s="1">
        <v>15902</v>
      </c>
      <c r="N4118" s="1">
        <v>28504</v>
      </c>
      <c r="O4118" t="s">
        <v>26</v>
      </c>
      <c r="P4118">
        <v>0</v>
      </c>
      <c r="Q4118" t="s">
        <v>24562</v>
      </c>
      <c r="R4118">
        <v>60074</v>
      </c>
      <c r="S4118" t="s">
        <v>11320</v>
      </c>
      <c r="T4118" t="s">
        <v>24562</v>
      </c>
      <c r="U4118" t="s">
        <v>27</v>
      </c>
    </row>
    <row r="4119" spans="1:21" x14ac:dyDescent="0.2">
      <c r="A4119">
        <v>4</v>
      </c>
      <c r="B4119">
        <v>101902</v>
      </c>
      <c r="C4119">
        <v>101902125</v>
      </c>
      <c r="D4119" t="s">
        <v>7266</v>
      </c>
      <c r="E4119" t="s">
        <v>11402</v>
      </c>
      <c r="F4119" t="s">
        <v>551</v>
      </c>
      <c r="G4119" t="s">
        <v>22</v>
      </c>
      <c r="H4119" s="2" t="s">
        <v>11403</v>
      </c>
      <c r="I4119" t="s">
        <v>11319</v>
      </c>
      <c r="J4119">
        <v>491</v>
      </c>
      <c r="K4119" t="s">
        <v>461</v>
      </c>
      <c r="L4119" s="1">
        <v>8084</v>
      </c>
      <c r="M4119" s="1">
        <v>16167</v>
      </c>
      <c r="N4119" s="1">
        <v>28945</v>
      </c>
      <c r="O4119" t="s">
        <v>26</v>
      </c>
      <c r="P4119">
        <v>0</v>
      </c>
      <c r="Q4119" t="s">
        <v>24562</v>
      </c>
      <c r="R4119">
        <v>60074</v>
      </c>
      <c r="S4119" t="s">
        <v>11320</v>
      </c>
      <c r="T4119" t="s">
        <v>24562</v>
      </c>
      <c r="U4119" t="s">
        <v>27</v>
      </c>
    </row>
    <row r="4120" spans="1:21" x14ac:dyDescent="0.2">
      <c r="A4120">
        <v>4</v>
      </c>
      <c r="B4120">
        <v>101902</v>
      </c>
      <c r="C4120">
        <v>101902124</v>
      </c>
      <c r="D4120" t="s">
        <v>11404</v>
      </c>
      <c r="E4120" t="s">
        <v>11405</v>
      </c>
      <c r="F4120" t="s">
        <v>551</v>
      </c>
      <c r="G4120" t="s">
        <v>22</v>
      </c>
      <c r="H4120" s="2" t="s">
        <v>11345</v>
      </c>
      <c r="I4120" t="s">
        <v>11319</v>
      </c>
      <c r="J4120">
        <v>768</v>
      </c>
      <c r="K4120" t="s">
        <v>461</v>
      </c>
      <c r="L4120" s="1">
        <v>6691</v>
      </c>
      <c r="M4120" s="1">
        <v>13383</v>
      </c>
      <c r="N4120" s="1">
        <v>24305</v>
      </c>
      <c r="O4120" t="s">
        <v>26</v>
      </c>
      <c r="P4120">
        <v>0</v>
      </c>
      <c r="Q4120" t="s">
        <v>24562</v>
      </c>
      <c r="R4120">
        <v>60074</v>
      </c>
      <c r="S4120" t="s">
        <v>11320</v>
      </c>
      <c r="T4120" t="s">
        <v>24562</v>
      </c>
      <c r="U4120" t="s">
        <v>27</v>
      </c>
    </row>
    <row r="4121" spans="1:21" x14ac:dyDescent="0.2">
      <c r="A4121">
        <v>4</v>
      </c>
      <c r="B4121">
        <v>101902</v>
      </c>
      <c r="C4121">
        <v>101902123</v>
      </c>
      <c r="D4121" t="s">
        <v>11406</v>
      </c>
      <c r="E4121" t="s">
        <v>11407</v>
      </c>
      <c r="F4121" t="s">
        <v>551</v>
      </c>
      <c r="G4121" t="s">
        <v>22</v>
      </c>
      <c r="H4121" s="2" t="s">
        <v>11408</v>
      </c>
      <c r="I4121" t="s">
        <v>11319</v>
      </c>
      <c r="J4121">
        <v>354</v>
      </c>
      <c r="K4121" t="s">
        <v>461</v>
      </c>
      <c r="L4121" s="1">
        <v>5008</v>
      </c>
      <c r="M4121" s="1">
        <v>10017</v>
      </c>
      <c r="N4121" s="1">
        <v>18695</v>
      </c>
      <c r="O4121" t="s">
        <v>26</v>
      </c>
      <c r="P4121">
        <v>0</v>
      </c>
      <c r="Q4121" t="s">
        <v>24562</v>
      </c>
      <c r="R4121">
        <v>60074</v>
      </c>
      <c r="S4121" t="s">
        <v>11320</v>
      </c>
      <c r="T4121" t="s">
        <v>24562</v>
      </c>
      <c r="U4121" t="s">
        <v>27</v>
      </c>
    </row>
    <row r="4122" spans="1:21" x14ac:dyDescent="0.2">
      <c r="A4122">
        <v>4</v>
      </c>
      <c r="B4122">
        <v>101902</v>
      </c>
      <c r="C4122">
        <v>101902155</v>
      </c>
      <c r="D4122" t="s">
        <v>11409</v>
      </c>
      <c r="E4122" t="s">
        <v>11410</v>
      </c>
      <c r="F4122" t="s">
        <v>551</v>
      </c>
      <c r="G4122" t="s">
        <v>22</v>
      </c>
      <c r="H4122" s="2" t="s">
        <v>11411</v>
      </c>
      <c r="I4122" t="s">
        <v>11319</v>
      </c>
      <c r="J4122">
        <v>605</v>
      </c>
      <c r="K4122" t="s">
        <v>455</v>
      </c>
      <c r="L4122" s="1">
        <v>8621</v>
      </c>
      <c r="M4122" s="1">
        <v>17243</v>
      </c>
      <c r="N4122" s="1">
        <v>30738</v>
      </c>
      <c r="O4122" t="s">
        <v>26</v>
      </c>
      <c r="P4122">
        <v>0</v>
      </c>
      <c r="Q4122" t="s">
        <v>24562</v>
      </c>
      <c r="R4122">
        <v>60074</v>
      </c>
      <c r="S4122" t="s">
        <v>11320</v>
      </c>
      <c r="T4122" t="s">
        <v>24562</v>
      </c>
      <c r="U4122" t="s">
        <v>27</v>
      </c>
    </row>
    <row r="4123" spans="1:21" x14ac:dyDescent="0.2">
      <c r="A4123">
        <v>4</v>
      </c>
      <c r="B4123">
        <v>101902</v>
      </c>
      <c r="C4123">
        <v>101902129</v>
      </c>
      <c r="D4123" t="s">
        <v>11412</v>
      </c>
      <c r="E4123" t="s">
        <v>11413</v>
      </c>
      <c r="F4123" t="s">
        <v>551</v>
      </c>
      <c r="G4123" t="s">
        <v>22</v>
      </c>
      <c r="H4123" s="2">
        <v>77088</v>
      </c>
      <c r="I4123" t="s">
        <v>11319</v>
      </c>
      <c r="J4123">
        <v>486</v>
      </c>
      <c r="K4123" t="s">
        <v>461</v>
      </c>
      <c r="L4123" s="1">
        <v>7653</v>
      </c>
      <c r="M4123" s="1">
        <v>15306</v>
      </c>
      <c r="N4123" s="1">
        <v>27509</v>
      </c>
      <c r="O4123" t="s">
        <v>26</v>
      </c>
      <c r="P4123">
        <v>0</v>
      </c>
      <c r="Q4123" t="s">
        <v>24562</v>
      </c>
      <c r="R4123">
        <v>60074</v>
      </c>
      <c r="S4123" t="s">
        <v>11320</v>
      </c>
      <c r="T4123" t="s">
        <v>24562</v>
      </c>
      <c r="U4123" t="s">
        <v>27</v>
      </c>
    </row>
    <row r="4124" spans="1:21" x14ac:dyDescent="0.2">
      <c r="A4124">
        <v>4</v>
      </c>
      <c r="B4124">
        <v>101902</v>
      </c>
      <c r="C4124">
        <v>101902131</v>
      </c>
      <c r="D4124" t="s">
        <v>11414</v>
      </c>
      <c r="E4124" t="s">
        <v>11415</v>
      </c>
      <c r="F4124" t="s">
        <v>551</v>
      </c>
      <c r="G4124" t="s">
        <v>22</v>
      </c>
      <c r="H4124" s="2">
        <v>77037</v>
      </c>
      <c r="I4124" t="s">
        <v>11319</v>
      </c>
      <c r="J4124">
        <v>508</v>
      </c>
      <c r="K4124" t="s">
        <v>461</v>
      </c>
      <c r="L4124" s="1">
        <v>8249</v>
      </c>
      <c r="M4124" s="1">
        <v>16497</v>
      </c>
      <c r="N4124" s="1">
        <v>29495</v>
      </c>
      <c r="O4124" t="s">
        <v>26</v>
      </c>
      <c r="P4124">
        <v>0</v>
      </c>
      <c r="Q4124" t="s">
        <v>24562</v>
      </c>
      <c r="R4124">
        <v>60074</v>
      </c>
      <c r="S4124" t="s">
        <v>11320</v>
      </c>
      <c r="T4124" t="s">
        <v>24562</v>
      </c>
      <c r="U4124" t="s">
        <v>27</v>
      </c>
    </row>
    <row r="4125" spans="1:21" x14ac:dyDescent="0.2">
      <c r="A4125">
        <v>4</v>
      </c>
      <c r="B4125">
        <v>101902</v>
      </c>
      <c r="C4125">
        <v>101902134</v>
      </c>
      <c r="D4125" t="s">
        <v>11416</v>
      </c>
      <c r="E4125" t="s">
        <v>11417</v>
      </c>
      <c r="F4125" t="s">
        <v>11253</v>
      </c>
      <c r="G4125" t="s">
        <v>22</v>
      </c>
      <c r="H4125" s="2">
        <v>77338</v>
      </c>
      <c r="I4125" t="s">
        <v>11319</v>
      </c>
      <c r="J4125">
        <v>721</v>
      </c>
      <c r="K4125" t="s">
        <v>461</v>
      </c>
      <c r="L4125" s="1">
        <v>4197</v>
      </c>
      <c r="M4125" s="1">
        <v>8395</v>
      </c>
      <c r="N4125" s="1">
        <v>15991</v>
      </c>
      <c r="O4125" t="s">
        <v>26</v>
      </c>
      <c r="P4125">
        <v>0</v>
      </c>
      <c r="Q4125" t="s">
        <v>24562</v>
      </c>
      <c r="R4125">
        <v>60074</v>
      </c>
      <c r="S4125" t="s">
        <v>11320</v>
      </c>
      <c r="T4125" t="s">
        <v>24562</v>
      </c>
      <c r="U4125" t="s">
        <v>27</v>
      </c>
    </row>
    <row r="4126" spans="1:21" x14ac:dyDescent="0.2">
      <c r="A4126">
        <v>4</v>
      </c>
      <c r="B4126">
        <v>101902</v>
      </c>
      <c r="C4126">
        <v>101902122</v>
      </c>
      <c r="D4126" t="s">
        <v>11418</v>
      </c>
      <c r="E4126" t="s">
        <v>11419</v>
      </c>
      <c r="F4126" t="s">
        <v>551</v>
      </c>
      <c r="G4126" t="s">
        <v>22</v>
      </c>
      <c r="H4126" s="2" t="s">
        <v>11420</v>
      </c>
      <c r="I4126" t="s">
        <v>11319</v>
      </c>
      <c r="J4126">
        <v>621</v>
      </c>
      <c r="K4126" t="s">
        <v>461</v>
      </c>
      <c r="L4126" s="1">
        <v>6483</v>
      </c>
      <c r="M4126" s="1">
        <v>12966</v>
      </c>
      <c r="N4126" s="1">
        <v>23610</v>
      </c>
      <c r="O4126" t="s">
        <v>26</v>
      </c>
      <c r="P4126">
        <v>0</v>
      </c>
      <c r="Q4126" t="s">
        <v>24562</v>
      </c>
      <c r="R4126">
        <v>60074</v>
      </c>
      <c r="S4126" t="s">
        <v>11320</v>
      </c>
      <c r="T4126" t="s">
        <v>24562</v>
      </c>
      <c r="U4126" t="s">
        <v>27</v>
      </c>
    </row>
    <row r="4127" spans="1:21" x14ac:dyDescent="0.2">
      <c r="A4127">
        <v>4</v>
      </c>
      <c r="B4127">
        <v>101902</v>
      </c>
      <c r="C4127">
        <v>101902121</v>
      </c>
      <c r="D4127" t="s">
        <v>11421</v>
      </c>
      <c r="E4127" t="s">
        <v>11422</v>
      </c>
      <c r="F4127" t="s">
        <v>551</v>
      </c>
      <c r="G4127" t="s">
        <v>22</v>
      </c>
      <c r="H4127" s="2" t="s">
        <v>11423</v>
      </c>
      <c r="I4127" t="s">
        <v>11319</v>
      </c>
      <c r="J4127">
        <v>449</v>
      </c>
      <c r="K4127" t="s">
        <v>461</v>
      </c>
      <c r="L4127" s="1">
        <v>5629</v>
      </c>
      <c r="M4127" s="1">
        <v>11258</v>
      </c>
      <c r="N4127" s="1">
        <v>20764</v>
      </c>
      <c r="O4127" t="s">
        <v>26</v>
      </c>
      <c r="P4127">
        <v>0</v>
      </c>
      <c r="Q4127" t="s">
        <v>24562</v>
      </c>
      <c r="R4127">
        <v>60074</v>
      </c>
      <c r="S4127" t="s">
        <v>11424</v>
      </c>
      <c r="T4127" t="s">
        <v>24562</v>
      </c>
      <c r="U4127" t="s">
        <v>27</v>
      </c>
    </row>
    <row r="4128" spans="1:21" x14ac:dyDescent="0.2">
      <c r="A4128">
        <v>4</v>
      </c>
      <c r="B4128">
        <v>101902</v>
      </c>
      <c r="C4128">
        <v>101902136</v>
      </c>
      <c r="D4128" t="s">
        <v>11425</v>
      </c>
      <c r="E4128" t="s">
        <v>11426</v>
      </c>
      <c r="F4128" t="s">
        <v>551</v>
      </c>
      <c r="G4128" t="s">
        <v>22</v>
      </c>
      <c r="H4128" s="2">
        <v>77338</v>
      </c>
      <c r="I4128" t="s">
        <v>11319</v>
      </c>
      <c r="J4128">
        <v>767</v>
      </c>
      <c r="K4128" t="s">
        <v>461</v>
      </c>
      <c r="L4128" s="1">
        <v>4938</v>
      </c>
      <c r="M4128" s="1">
        <v>9875</v>
      </c>
      <c r="N4128" s="1">
        <v>18459</v>
      </c>
      <c r="O4128" t="s">
        <v>26</v>
      </c>
      <c r="P4128">
        <v>0</v>
      </c>
      <c r="Q4128" t="s">
        <v>24562</v>
      </c>
      <c r="R4128">
        <v>60074</v>
      </c>
      <c r="S4128" t="s">
        <v>11320</v>
      </c>
      <c r="T4128" t="s">
        <v>24562</v>
      </c>
      <c r="U4128" t="s">
        <v>27</v>
      </c>
    </row>
    <row r="4129" spans="1:21" x14ac:dyDescent="0.2">
      <c r="A4129">
        <v>4</v>
      </c>
      <c r="B4129">
        <v>101902</v>
      </c>
      <c r="C4129">
        <v>101902119</v>
      </c>
      <c r="D4129" t="s">
        <v>7667</v>
      </c>
      <c r="E4129" t="s">
        <v>11427</v>
      </c>
      <c r="F4129" t="s">
        <v>551</v>
      </c>
      <c r="G4129" t="s">
        <v>22</v>
      </c>
      <c r="H4129" s="2" t="s">
        <v>11428</v>
      </c>
      <c r="I4129" t="s">
        <v>11319</v>
      </c>
      <c r="J4129">
        <v>509</v>
      </c>
      <c r="K4129" t="s">
        <v>461</v>
      </c>
      <c r="L4129" s="1">
        <v>6407</v>
      </c>
      <c r="M4129" s="1">
        <v>12813</v>
      </c>
      <c r="N4129" s="1">
        <v>23356</v>
      </c>
      <c r="O4129" t="s">
        <v>26</v>
      </c>
      <c r="P4129">
        <v>0</v>
      </c>
      <c r="Q4129" t="s">
        <v>24562</v>
      </c>
      <c r="R4129">
        <v>60074</v>
      </c>
      <c r="S4129" t="s">
        <v>11320</v>
      </c>
      <c r="T4129" t="s">
        <v>24562</v>
      </c>
      <c r="U4129" t="s">
        <v>27</v>
      </c>
    </row>
    <row r="4130" spans="1:21" x14ac:dyDescent="0.2">
      <c r="A4130">
        <v>4</v>
      </c>
      <c r="B4130">
        <v>101902</v>
      </c>
      <c r="C4130">
        <v>101902118</v>
      </c>
      <c r="D4130" t="s">
        <v>11429</v>
      </c>
      <c r="E4130" t="s">
        <v>11430</v>
      </c>
      <c r="F4130" t="s">
        <v>551</v>
      </c>
      <c r="G4130" t="s">
        <v>22</v>
      </c>
      <c r="H4130" s="2" t="s">
        <v>11431</v>
      </c>
      <c r="I4130" t="s">
        <v>11319</v>
      </c>
      <c r="J4130">
        <v>364</v>
      </c>
      <c r="K4130" t="s">
        <v>461</v>
      </c>
      <c r="L4130" s="1">
        <v>5689</v>
      </c>
      <c r="M4130" s="1">
        <v>11378</v>
      </c>
      <c r="N4130" s="1">
        <v>20963</v>
      </c>
      <c r="O4130" t="s">
        <v>26</v>
      </c>
      <c r="P4130">
        <v>0</v>
      </c>
      <c r="Q4130" t="s">
        <v>24562</v>
      </c>
      <c r="R4130">
        <v>60074</v>
      </c>
      <c r="S4130" t="s">
        <v>11320</v>
      </c>
      <c r="T4130" t="s">
        <v>24562</v>
      </c>
      <c r="U4130" t="s">
        <v>27</v>
      </c>
    </row>
    <row r="4131" spans="1:21" x14ac:dyDescent="0.2">
      <c r="A4131">
        <v>4</v>
      </c>
      <c r="B4131">
        <v>101902</v>
      </c>
      <c r="C4131">
        <v>101902141</v>
      </c>
      <c r="D4131" t="s">
        <v>11432</v>
      </c>
      <c r="E4131" t="s">
        <v>11433</v>
      </c>
      <c r="F4131" t="s">
        <v>551</v>
      </c>
      <c r="G4131" t="s">
        <v>22</v>
      </c>
      <c r="H4131" s="2">
        <v>77088</v>
      </c>
      <c r="I4131" t="s">
        <v>11319</v>
      </c>
      <c r="J4131">
        <v>515</v>
      </c>
      <c r="K4131" t="s">
        <v>461</v>
      </c>
      <c r="L4131" s="1">
        <v>6451</v>
      </c>
      <c r="M4131" s="1">
        <v>12903</v>
      </c>
      <c r="N4131" s="1">
        <v>23505</v>
      </c>
      <c r="O4131" t="s">
        <v>26</v>
      </c>
      <c r="P4131">
        <v>0</v>
      </c>
      <c r="Q4131" t="s">
        <v>24562</v>
      </c>
      <c r="R4131">
        <v>60074</v>
      </c>
      <c r="S4131" t="s">
        <v>11320</v>
      </c>
      <c r="T4131" t="s">
        <v>24562</v>
      </c>
      <c r="U4131" t="s">
        <v>27</v>
      </c>
    </row>
    <row r="4132" spans="1:21" x14ac:dyDescent="0.2">
      <c r="A4132">
        <v>4</v>
      </c>
      <c r="B4132">
        <v>101902</v>
      </c>
      <c r="C4132">
        <v>101902117</v>
      </c>
      <c r="D4132" t="s">
        <v>5623</v>
      </c>
      <c r="E4132" t="s">
        <v>11434</v>
      </c>
      <c r="F4132" t="s">
        <v>551</v>
      </c>
      <c r="G4132" t="s">
        <v>22</v>
      </c>
      <c r="H4132" s="2" t="s">
        <v>11435</v>
      </c>
      <c r="I4132" t="s">
        <v>11319</v>
      </c>
      <c r="J4132">
        <v>481</v>
      </c>
      <c r="K4132" t="s">
        <v>461</v>
      </c>
      <c r="L4132" s="1">
        <v>6670</v>
      </c>
      <c r="M4132" s="1">
        <v>13341</v>
      </c>
      <c r="N4132" s="1">
        <v>24235</v>
      </c>
      <c r="O4132" t="s">
        <v>26</v>
      </c>
      <c r="P4132">
        <v>0</v>
      </c>
      <c r="Q4132" t="s">
        <v>24562</v>
      </c>
      <c r="R4132">
        <v>60074</v>
      </c>
      <c r="S4132" t="s">
        <v>11320</v>
      </c>
      <c r="T4132" t="s">
        <v>24562</v>
      </c>
      <c r="U4132" t="s">
        <v>27</v>
      </c>
    </row>
    <row r="4133" spans="1:21" x14ac:dyDescent="0.2">
      <c r="A4133">
        <v>4</v>
      </c>
      <c r="B4133">
        <v>101902</v>
      </c>
      <c r="C4133">
        <v>101902116</v>
      </c>
      <c r="D4133" t="s">
        <v>2992</v>
      </c>
      <c r="E4133" t="s">
        <v>11436</v>
      </c>
      <c r="F4133" t="s">
        <v>11253</v>
      </c>
      <c r="G4133" t="s">
        <v>22</v>
      </c>
      <c r="H4133" s="2">
        <v>77396</v>
      </c>
      <c r="I4133" t="s">
        <v>11319</v>
      </c>
      <c r="J4133">
        <v>597</v>
      </c>
      <c r="K4133" t="s">
        <v>461</v>
      </c>
      <c r="L4133" s="1">
        <v>7166</v>
      </c>
      <c r="M4133" s="1">
        <v>14332</v>
      </c>
      <c r="N4133" s="1">
        <v>25886</v>
      </c>
      <c r="O4133" t="s">
        <v>26</v>
      </c>
      <c r="P4133">
        <v>0</v>
      </c>
      <c r="Q4133" t="s">
        <v>24562</v>
      </c>
      <c r="R4133">
        <v>60074</v>
      </c>
      <c r="S4133" t="s">
        <v>11320</v>
      </c>
      <c r="T4133" t="s">
        <v>24562</v>
      </c>
      <c r="U4133" t="s">
        <v>27</v>
      </c>
    </row>
    <row r="4134" spans="1:21" x14ac:dyDescent="0.2">
      <c r="A4134">
        <v>4</v>
      </c>
      <c r="B4134">
        <v>101902</v>
      </c>
      <c r="C4134">
        <v>101902115</v>
      </c>
      <c r="D4134" t="s">
        <v>11437</v>
      </c>
      <c r="E4134" t="s">
        <v>11438</v>
      </c>
      <c r="F4134" t="s">
        <v>551</v>
      </c>
      <c r="G4134" t="s">
        <v>22</v>
      </c>
      <c r="H4134" s="2" t="s">
        <v>11439</v>
      </c>
      <c r="I4134" t="s">
        <v>11319</v>
      </c>
      <c r="J4134">
        <v>374</v>
      </c>
      <c r="K4134" t="s">
        <v>461</v>
      </c>
      <c r="L4134" s="1">
        <v>8687</v>
      </c>
      <c r="M4134" s="1">
        <v>17374</v>
      </c>
      <c r="N4134" s="1">
        <v>30957</v>
      </c>
      <c r="O4134" t="s">
        <v>26</v>
      </c>
      <c r="P4134">
        <v>0</v>
      </c>
      <c r="Q4134" t="s">
        <v>24562</v>
      </c>
      <c r="R4134">
        <v>60074</v>
      </c>
      <c r="S4134" t="s">
        <v>11320</v>
      </c>
      <c r="T4134" t="s">
        <v>24562</v>
      </c>
      <c r="U4134" t="s">
        <v>27</v>
      </c>
    </row>
    <row r="4135" spans="1:21" x14ac:dyDescent="0.2">
      <c r="A4135">
        <v>4</v>
      </c>
      <c r="B4135">
        <v>101902</v>
      </c>
      <c r="C4135">
        <v>101902114</v>
      </c>
      <c r="D4135" t="s">
        <v>1511</v>
      </c>
      <c r="E4135" t="s">
        <v>11440</v>
      </c>
      <c r="F4135" t="s">
        <v>551</v>
      </c>
      <c r="G4135" t="s">
        <v>22</v>
      </c>
      <c r="H4135" s="2" t="s">
        <v>11441</v>
      </c>
      <c r="I4135" t="s">
        <v>11319</v>
      </c>
      <c r="J4135">
        <v>555</v>
      </c>
      <c r="K4135" t="s">
        <v>461</v>
      </c>
      <c r="L4135" s="1">
        <v>7020</v>
      </c>
      <c r="M4135" s="1">
        <v>14041</v>
      </c>
      <c r="N4135" s="1">
        <v>25401</v>
      </c>
      <c r="O4135" t="s">
        <v>26</v>
      </c>
      <c r="P4135">
        <v>0</v>
      </c>
      <c r="Q4135" t="s">
        <v>24562</v>
      </c>
      <c r="R4135">
        <v>60074</v>
      </c>
      <c r="S4135" t="s">
        <v>11320</v>
      </c>
      <c r="T4135" t="s">
        <v>24562</v>
      </c>
      <c r="U4135" t="s">
        <v>27</v>
      </c>
    </row>
    <row r="4136" spans="1:21" x14ac:dyDescent="0.2">
      <c r="A4136">
        <v>4</v>
      </c>
      <c r="B4136">
        <v>101902</v>
      </c>
      <c r="C4136">
        <v>101902112</v>
      </c>
      <c r="D4136" t="s">
        <v>11442</v>
      </c>
      <c r="E4136" t="s">
        <v>11443</v>
      </c>
      <c r="F4136" t="s">
        <v>551</v>
      </c>
      <c r="G4136" t="s">
        <v>22</v>
      </c>
      <c r="H4136" s="2" t="s">
        <v>11444</v>
      </c>
      <c r="I4136" t="s">
        <v>11319</v>
      </c>
      <c r="J4136">
        <v>581</v>
      </c>
      <c r="K4136" t="s">
        <v>461</v>
      </c>
      <c r="L4136" s="1">
        <v>6358</v>
      </c>
      <c r="M4136" s="1">
        <v>12715</v>
      </c>
      <c r="N4136" s="1">
        <v>23192</v>
      </c>
      <c r="O4136" t="s">
        <v>26</v>
      </c>
      <c r="P4136">
        <v>0</v>
      </c>
      <c r="Q4136" t="s">
        <v>24562</v>
      </c>
      <c r="R4136">
        <v>60074</v>
      </c>
      <c r="S4136" t="s">
        <v>11320</v>
      </c>
      <c r="T4136" t="s">
        <v>24562</v>
      </c>
      <c r="U4136" t="s">
        <v>27</v>
      </c>
    </row>
    <row r="4137" spans="1:21" x14ac:dyDescent="0.2">
      <c r="A4137">
        <v>4</v>
      </c>
      <c r="B4137">
        <v>101902</v>
      </c>
      <c r="C4137">
        <v>101902111</v>
      </c>
      <c r="D4137" t="s">
        <v>11445</v>
      </c>
      <c r="E4137" t="s">
        <v>11446</v>
      </c>
      <c r="F4137" t="s">
        <v>551</v>
      </c>
      <c r="G4137" t="s">
        <v>22</v>
      </c>
      <c r="H4137" s="2" t="s">
        <v>11447</v>
      </c>
      <c r="I4137" t="s">
        <v>11319</v>
      </c>
      <c r="J4137">
        <v>450</v>
      </c>
      <c r="K4137" t="s">
        <v>461</v>
      </c>
      <c r="L4137" s="1">
        <v>6767</v>
      </c>
      <c r="M4137" s="1">
        <v>13533</v>
      </c>
      <c r="N4137" s="1">
        <v>24556</v>
      </c>
      <c r="O4137" t="s">
        <v>26</v>
      </c>
      <c r="P4137">
        <v>0</v>
      </c>
      <c r="Q4137" t="s">
        <v>24562</v>
      </c>
      <c r="R4137">
        <v>60074</v>
      </c>
      <c r="S4137" t="s">
        <v>11320</v>
      </c>
      <c r="T4137" t="s">
        <v>24562</v>
      </c>
      <c r="U4137" t="s">
        <v>27</v>
      </c>
    </row>
    <row r="4138" spans="1:21" x14ac:dyDescent="0.2">
      <c r="A4138">
        <v>4</v>
      </c>
      <c r="B4138">
        <v>101902</v>
      </c>
      <c r="C4138">
        <v>101902113</v>
      </c>
      <c r="D4138" t="s">
        <v>11448</v>
      </c>
      <c r="E4138" t="s">
        <v>11449</v>
      </c>
      <c r="F4138" t="s">
        <v>551</v>
      </c>
      <c r="G4138" t="s">
        <v>22</v>
      </c>
      <c r="H4138" s="2" t="s">
        <v>11450</v>
      </c>
      <c r="I4138" t="s">
        <v>11319</v>
      </c>
      <c r="J4138">
        <v>434</v>
      </c>
      <c r="K4138" t="s">
        <v>461</v>
      </c>
      <c r="L4138" s="1">
        <v>7820</v>
      </c>
      <c r="M4138" s="1">
        <v>15639</v>
      </c>
      <c r="N4138" s="1">
        <v>28066</v>
      </c>
      <c r="O4138" t="s">
        <v>26</v>
      </c>
      <c r="P4138">
        <v>0</v>
      </c>
      <c r="Q4138" t="s">
        <v>24562</v>
      </c>
      <c r="R4138">
        <v>60074</v>
      </c>
      <c r="S4138" t="s">
        <v>11320</v>
      </c>
      <c r="T4138" t="s">
        <v>24562</v>
      </c>
      <c r="U4138" t="s">
        <v>27</v>
      </c>
    </row>
    <row r="4139" spans="1:21" x14ac:dyDescent="0.2">
      <c r="A4139">
        <v>4</v>
      </c>
      <c r="B4139">
        <v>101902</v>
      </c>
      <c r="C4139">
        <v>101902110</v>
      </c>
      <c r="D4139" t="s">
        <v>11451</v>
      </c>
      <c r="E4139" t="s">
        <v>11452</v>
      </c>
      <c r="F4139" t="s">
        <v>551</v>
      </c>
      <c r="G4139" t="s">
        <v>22</v>
      </c>
      <c r="H4139" s="2" t="s">
        <v>11453</v>
      </c>
      <c r="I4139" t="s">
        <v>11319</v>
      </c>
      <c r="J4139">
        <v>493</v>
      </c>
      <c r="K4139" t="s">
        <v>461</v>
      </c>
      <c r="L4139" s="1">
        <v>7118</v>
      </c>
      <c r="M4139" s="1">
        <v>14236</v>
      </c>
      <c r="N4139" s="1">
        <v>25727</v>
      </c>
      <c r="O4139" t="s">
        <v>26</v>
      </c>
      <c r="P4139">
        <v>0</v>
      </c>
      <c r="Q4139" t="s">
        <v>24562</v>
      </c>
      <c r="R4139">
        <v>60074</v>
      </c>
      <c r="S4139" t="s">
        <v>11320</v>
      </c>
      <c r="T4139" t="s">
        <v>24562</v>
      </c>
      <c r="U4139" t="s">
        <v>27</v>
      </c>
    </row>
    <row r="4140" spans="1:21" x14ac:dyDescent="0.2">
      <c r="A4140">
        <v>4</v>
      </c>
      <c r="B4140">
        <v>101902</v>
      </c>
      <c r="C4140">
        <v>101902108</v>
      </c>
      <c r="D4140" t="s">
        <v>11454</v>
      </c>
      <c r="E4140" t="s">
        <v>11455</v>
      </c>
      <c r="F4140" t="s">
        <v>551</v>
      </c>
      <c r="G4140" t="s">
        <v>22</v>
      </c>
      <c r="H4140" s="2">
        <v>77032</v>
      </c>
      <c r="I4140" t="s">
        <v>11319</v>
      </c>
      <c r="J4140">
        <v>95</v>
      </c>
      <c r="K4140" t="s">
        <v>6333</v>
      </c>
      <c r="L4140" s="1">
        <v>6194</v>
      </c>
      <c r="M4140" s="1">
        <v>12388</v>
      </c>
      <c r="N4140" s="1">
        <v>22646</v>
      </c>
      <c r="O4140" t="s">
        <v>26</v>
      </c>
      <c r="P4140">
        <v>0</v>
      </c>
      <c r="Q4140" t="s">
        <v>24562</v>
      </c>
      <c r="R4140">
        <v>60074</v>
      </c>
      <c r="S4140" t="s">
        <v>11320</v>
      </c>
      <c r="T4140" t="s">
        <v>24562</v>
      </c>
      <c r="U4140" t="s">
        <v>27</v>
      </c>
    </row>
    <row r="4141" spans="1:21" x14ac:dyDescent="0.2">
      <c r="A4141">
        <v>4</v>
      </c>
      <c r="B4141">
        <v>101902</v>
      </c>
      <c r="C4141">
        <v>101902107</v>
      </c>
      <c r="D4141" t="s">
        <v>11456</v>
      </c>
      <c r="E4141" t="s">
        <v>11457</v>
      </c>
      <c r="F4141" t="s">
        <v>551</v>
      </c>
      <c r="G4141" t="s">
        <v>22</v>
      </c>
      <c r="H4141" s="2" t="s">
        <v>11458</v>
      </c>
      <c r="I4141" t="s">
        <v>11319</v>
      </c>
      <c r="J4141">
        <v>714</v>
      </c>
      <c r="K4141" t="s">
        <v>461</v>
      </c>
      <c r="L4141" s="1">
        <v>5287</v>
      </c>
      <c r="M4141" s="1">
        <v>10574</v>
      </c>
      <c r="N4141" s="1">
        <v>19623</v>
      </c>
      <c r="O4141" t="s">
        <v>26</v>
      </c>
      <c r="P4141">
        <v>0</v>
      </c>
      <c r="Q4141" t="s">
        <v>24562</v>
      </c>
      <c r="R4141">
        <v>60074</v>
      </c>
      <c r="S4141" t="s">
        <v>11320</v>
      </c>
      <c r="T4141" t="s">
        <v>24562</v>
      </c>
      <c r="U4141" t="s">
        <v>27</v>
      </c>
    </row>
    <row r="4142" spans="1:21" x14ac:dyDescent="0.2">
      <c r="A4142">
        <v>4</v>
      </c>
      <c r="B4142">
        <v>101902</v>
      </c>
      <c r="C4142">
        <v>101902106</v>
      </c>
      <c r="D4142" t="s">
        <v>11459</v>
      </c>
      <c r="E4142" t="s">
        <v>11460</v>
      </c>
      <c r="F4142" t="s">
        <v>551</v>
      </c>
      <c r="G4142" t="s">
        <v>22</v>
      </c>
      <c r="H4142" s="2" t="s">
        <v>11461</v>
      </c>
      <c r="I4142" t="s">
        <v>11319</v>
      </c>
      <c r="J4142">
        <v>442</v>
      </c>
      <c r="K4142" t="s">
        <v>461</v>
      </c>
      <c r="L4142" s="1">
        <v>6601</v>
      </c>
      <c r="M4142" s="1">
        <v>13201</v>
      </c>
      <c r="N4142" s="1">
        <v>24002</v>
      </c>
      <c r="O4142" t="s">
        <v>26</v>
      </c>
      <c r="P4142">
        <v>0</v>
      </c>
      <c r="Q4142" t="s">
        <v>24562</v>
      </c>
      <c r="R4142">
        <v>60074</v>
      </c>
      <c r="S4142" t="s">
        <v>11320</v>
      </c>
      <c r="T4142" t="s">
        <v>24562</v>
      </c>
      <c r="U4142" t="s">
        <v>27</v>
      </c>
    </row>
    <row r="4143" spans="1:21" x14ac:dyDescent="0.2">
      <c r="A4143">
        <v>4</v>
      </c>
      <c r="B4143">
        <v>101902</v>
      </c>
      <c r="C4143">
        <v>101902105</v>
      </c>
      <c r="D4143" t="s">
        <v>11462</v>
      </c>
      <c r="E4143" t="s">
        <v>11463</v>
      </c>
      <c r="F4143" t="s">
        <v>11253</v>
      </c>
      <c r="G4143" t="s">
        <v>22</v>
      </c>
      <c r="H4143" s="2">
        <v>77396</v>
      </c>
      <c r="I4143" t="s">
        <v>11319</v>
      </c>
      <c r="J4143">
        <v>826</v>
      </c>
      <c r="K4143" t="s">
        <v>461</v>
      </c>
      <c r="L4143" s="1">
        <v>7595</v>
      </c>
      <c r="M4143" s="1">
        <v>15191</v>
      </c>
      <c r="N4143" s="1">
        <v>27318</v>
      </c>
      <c r="O4143" t="s">
        <v>26</v>
      </c>
      <c r="P4143">
        <v>0</v>
      </c>
      <c r="Q4143" t="s">
        <v>24562</v>
      </c>
      <c r="R4143">
        <v>60074</v>
      </c>
      <c r="S4143" t="s">
        <v>11320</v>
      </c>
      <c r="T4143" t="s">
        <v>24562</v>
      </c>
      <c r="U4143" t="s">
        <v>27</v>
      </c>
    </row>
    <row r="4144" spans="1:21" x14ac:dyDescent="0.2">
      <c r="A4144">
        <v>4</v>
      </c>
      <c r="B4144">
        <v>101902</v>
      </c>
      <c r="C4144">
        <v>101902104</v>
      </c>
      <c r="D4144" t="s">
        <v>11464</v>
      </c>
      <c r="E4144" t="s">
        <v>11465</v>
      </c>
      <c r="F4144" t="s">
        <v>551</v>
      </c>
      <c r="G4144" t="s">
        <v>22</v>
      </c>
      <c r="H4144" s="2" t="s">
        <v>11466</v>
      </c>
      <c r="I4144" t="s">
        <v>11319</v>
      </c>
      <c r="J4144">
        <v>411</v>
      </c>
      <c r="K4144" t="s">
        <v>10654</v>
      </c>
      <c r="L4144" s="1">
        <v>7055</v>
      </c>
      <c r="M4144" s="1">
        <v>14109</v>
      </c>
      <c r="N4144" s="1">
        <v>25516</v>
      </c>
      <c r="O4144" t="s">
        <v>26</v>
      </c>
      <c r="P4144">
        <v>0</v>
      </c>
      <c r="Q4144" t="s">
        <v>24562</v>
      </c>
      <c r="R4144">
        <v>60074</v>
      </c>
      <c r="S4144" t="s">
        <v>11320</v>
      </c>
      <c r="T4144" t="s">
        <v>24562</v>
      </c>
      <c r="U4144" t="s">
        <v>27</v>
      </c>
    </row>
    <row r="4145" spans="1:21" x14ac:dyDescent="0.2">
      <c r="A4145">
        <v>4</v>
      </c>
      <c r="B4145">
        <v>101902</v>
      </c>
      <c r="C4145">
        <v>101902103</v>
      </c>
      <c r="D4145" t="s">
        <v>4257</v>
      </c>
      <c r="E4145" t="s">
        <v>11467</v>
      </c>
      <c r="F4145" t="s">
        <v>551</v>
      </c>
      <c r="G4145" t="s">
        <v>22</v>
      </c>
      <c r="H4145" s="2" t="s">
        <v>11468</v>
      </c>
      <c r="I4145" t="s">
        <v>11319</v>
      </c>
      <c r="J4145">
        <v>625</v>
      </c>
      <c r="K4145" t="s">
        <v>461</v>
      </c>
      <c r="L4145" s="1">
        <v>7522</v>
      </c>
      <c r="M4145" s="1">
        <v>15043</v>
      </c>
      <c r="N4145" s="1">
        <v>27072</v>
      </c>
      <c r="O4145" t="s">
        <v>26</v>
      </c>
      <c r="P4145">
        <v>0</v>
      </c>
      <c r="Q4145" t="s">
        <v>24562</v>
      </c>
      <c r="R4145">
        <v>60074</v>
      </c>
      <c r="S4145" t="s">
        <v>11320</v>
      </c>
      <c r="T4145" t="s">
        <v>24562</v>
      </c>
      <c r="U4145" t="s">
        <v>27</v>
      </c>
    </row>
    <row r="4146" spans="1:21" x14ac:dyDescent="0.2">
      <c r="A4146">
        <v>4</v>
      </c>
      <c r="B4146">
        <v>101902</v>
      </c>
      <c r="C4146">
        <v>101902101</v>
      </c>
      <c r="D4146" t="s">
        <v>11469</v>
      </c>
      <c r="E4146" t="s">
        <v>11470</v>
      </c>
      <c r="F4146" t="s">
        <v>551</v>
      </c>
      <c r="G4146" t="s">
        <v>22</v>
      </c>
      <c r="H4146" s="2" t="s">
        <v>11471</v>
      </c>
      <c r="I4146" t="s">
        <v>11319</v>
      </c>
      <c r="J4146">
        <v>677</v>
      </c>
      <c r="K4146" t="s">
        <v>1702</v>
      </c>
      <c r="L4146" s="1">
        <v>7242</v>
      </c>
      <c r="M4146" s="1">
        <v>14484</v>
      </c>
      <c r="N4146" s="1">
        <v>26140</v>
      </c>
      <c r="O4146" t="s">
        <v>26</v>
      </c>
      <c r="P4146">
        <v>0</v>
      </c>
      <c r="Q4146" t="s">
        <v>24562</v>
      </c>
      <c r="R4146">
        <v>60074</v>
      </c>
      <c r="S4146" t="s">
        <v>11320</v>
      </c>
      <c r="T4146" t="s">
        <v>24562</v>
      </c>
      <c r="U4146" t="s">
        <v>27</v>
      </c>
    </row>
    <row r="4147" spans="1:21" x14ac:dyDescent="0.2">
      <c r="A4147">
        <v>4</v>
      </c>
      <c r="B4147">
        <v>101902</v>
      </c>
      <c r="C4147">
        <v>101902098</v>
      </c>
      <c r="D4147" t="s">
        <v>11472</v>
      </c>
      <c r="E4147" t="s">
        <v>11473</v>
      </c>
      <c r="F4147" t="s">
        <v>551</v>
      </c>
      <c r="G4147" t="s">
        <v>22</v>
      </c>
      <c r="H4147" s="2">
        <v>77022</v>
      </c>
      <c r="I4147" t="s">
        <v>11319</v>
      </c>
      <c r="J4147">
        <v>13</v>
      </c>
      <c r="K4147" t="s">
        <v>315</v>
      </c>
      <c r="L4147" s="1">
        <v>6796</v>
      </c>
      <c r="M4147" s="1">
        <v>13592</v>
      </c>
      <c r="N4147" s="1">
        <v>24654</v>
      </c>
      <c r="O4147" t="s">
        <v>26</v>
      </c>
      <c r="P4147">
        <v>0</v>
      </c>
      <c r="Q4147" t="s">
        <v>24562</v>
      </c>
      <c r="R4147">
        <v>60074</v>
      </c>
      <c r="S4147" t="s">
        <v>27</v>
      </c>
      <c r="T4147" t="s">
        <v>24562</v>
      </c>
      <c r="U4147" t="s">
        <v>27</v>
      </c>
    </row>
    <row r="4148" spans="1:21" x14ac:dyDescent="0.2">
      <c r="A4148">
        <v>4</v>
      </c>
      <c r="B4148">
        <v>101902</v>
      </c>
      <c r="C4148">
        <v>101902090</v>
      </c>
      <c r="D4148" t="s">
        <v>11474</v>
      </c>
      <c r="E4148" t="s">
        <v>11475</v>
      </c>
      <c r="F4148" t="s">
        <v>551</v>
      </c>
      <c r="G4148" t="s">
        <v>22</v>
      </c>
      <c r="H4148" s="2">
        <v>77032</v>
      </c>
      <c r="I4148" t="s">
        <v>11319</v>
      </c>
      <c r="J4148">
        <v>0</v>
      </c>
      <c r="K4148" t="s">
        <v>285</v>
      </c>
      <c r="L4148" s="1">
        <v>6796</v>
      </c>
      <c r="M4148" s="1">
        <v>13592</v>
      </c>
      <c r="N4148" s="1">
        <v>24654</v>
      </c>
      <c r="O4148" t="s">
        <v>26</v>
      </c>
      <c r="P4148">
        <v>0</v>
      </c>
      <c r="Q4148" t="s">
        <v>24562</v>
      </c>
      <c r="R4148">
        <v>60074</v>
      </c>
      <c r="S4148" t="s">
        <v>11320</v>
      </c>
      <c r="T4148" t="s">
        <v>24562</v>
      </c>
      <c r="U4148" t="s">
        <v>27</v>
      </c>
    </row>
    <row r="4149" spans="1:21" x14ac:dyDescent="0.2">
      <c r="A4149">
        <v>4</v>
      </c>
      <c r="B4149">
        <v>101902</v>
      </c>
      <c r="C4149">
        <v>101902076</v>
      </c>
      <c r="D4149" t="s">
        <v>11476</v>
      </c>
      <c r="E4149" t="s">
        <v>11477</v>
      </c>
      <c r="F4149" t="s">
        <v>551</v>
      </c>
      <c r="G4149" t="s">
        <v>22</v>
      </c>
      <c r="H4149" s="2">
        <v>77073</v>
      </c>
      <c r="I4149" t="s">
        <v>11319</v>
      </c>
      <c r="J4149">
        <v>126</v>
      </c>
      <c r="K4149" t="s">
        <v>5984</v>
      </c>
      <c r="L4149" s="1">
        <v>6899</v>
      </c>
      <c r="M4149" s="1">
        <v>13798</v>
      </c>
      <c r="N4149" s="1">
        <v>24996</v>
      </c>
      <c r="O4149" t="s">
        <v>26</v>
      </c>
      <c r="P4149">
        <v>0</v>
      </c>
      <c r="Q4149" t="s">
        <v>24562</v>
      </c>
      <c r="R4149">
        <v>60074</v>
      </c>
      <c r="S4149" t="s">
        <v>27</v>
      </c>
      <c r="T4149" t="s">
        <v>24562</v>
      </c>
      <c r="U4149" t="s">
        <v>27</v>
      </c>
    </row>
    <row r="4150" spans="1:21" x14ac:dyDescent="0.2">
      <c r="A4150">
        <v>4</v>
      </c>
      <c r="B4150">
        <v>101902</v>
      </c>
      <c r="C4150">
        <v>101902062</v>
      </c>
      <c r="D4150" t="s">
        <v>11478</v>
      </c>
      <c r="E4150" t="s">
        <v>11479</v>
      </c>
      <c r="F4150" t="s">
        <v>551</v>
      </c>
      <c r="G4150" t="s">
        <v>22</v>
      </c>
      <c r="H4150" s="2">
        <v>77088</v>
      </c>
      <c r="I4150" t="s">
        <v>11319</v>
      </c>
      <c r="J4150">
        <v>369</v>
      </c>
      <c r="K4150" t="s">
        <v>407</v>
      </c>
      <c r="L4150" s="1">
        <v>7012</v>
      </c>
      <c r="M4150" s="1">
        <v>14024</v>
      </c>
      <c r="N4150" s="1">
        <v>25374</v>
      </c>
      <c r="O4150" t="s">
        <v>26</v>
      </c>
      <c r="P4150">
        <v>0</v>
      </c>
      <c r="Q4150" t="s">
        <v>24562</v>
      </c>
      <c r="R4150">
        <v>60074</v>
      </c>
      <c r="S4150" t="s">
        <v>11480</v>
      </c>
      <c r="T4150" t="s">
        <v>24562</v>
      </c>
      <c r="U4150" t="s">
        <v>27</v>
      </c>
    </row>
    <row r="4151" spans="1:21" x14ac:dyDescent="0.2">
      <c r="A4151">
        <v>4</v>
      </c>
      <c r="B4151">
        <v>101902</v>
      </c>
      <c r="C4151">
        <v>101902055</v>
      </c>
      <c r="D4151" t="s">
        <v>11481</v>
      </c>
      <c r="E4151" t="s">
        <v>11482</v>
      </c>
      <c r="F4151" t="s">
        <v>551</v>
      </c>
      <c r="G4151" t="s">
        <v>22</v>
      </c>
      <c r="H4151" s="2">
        <v>77039</v>
      </c>
      <c r="I4151" t="s">
        <v>11319</v>
      </c>
      <c r="J4151">
        <v>1012</v>
      </c>
      <c r="K4151" t="s">
        <v>25</v>
      </c>
      <c r="L4151" s="1">
        <v>6846</v>
      </c>
      <c r="M4151" s="1">
        <v>13693</v>
      </c>
      <c r="N4151" s="1">
        <v>24821</v>
      </c>
      <c r="O4151" t="s">
        <v>26</v>
      </c>
      <c r="P4151">
        <v>0</v>
      </c>
      <c r="Q4151" t="s">
        <v>24562</v>
      </c>
      <c r="R4151">
        <v>60074</v>
      </c>
      <c r="S4151" t="s">
        <v>11320</v>
      </c>
      <c r="T4151" t="s">
        <v>24562</v>
      </c>
      <c r="U4151" t="s">
        <v>27</v>
      </c>
    </row>
    <row r="4152" spans="1:21" x14ac:dyDescent="0.2">
      <c r="A4152">
        <v>4</v>
      </c>
      <c r="B4152">
        <v>101902</v>
      </c>
      <c r="C4152">
        <v>101902054</v>
      </c>
      <c r="D4152" t="s">
        <v>2262</v>
      </c>
      <c r="E4152" t="s">
        <v>11483</v>
      </c>
      <c r="F4152" t="s">
        <v>11253</v>
      </c>
      <c r="G4152" t="s">
        <v>22</v>
      </c>
      <c r="H4152" s="2">
        <v>77338</v>
      </c>
      <c r="I4152" t="s">
        <v>11319</v>
      </c>
      <c r="J4152">
        <v>1348</v>
      </c>
      <c r="K4152" t="s">
        <v>25</v>
      </c>
      <c r="L4152" s="1">
        <v>5083</v>
      </c>
      <c r="M4152" s="1">
        <v>10165</v>
      </c>
      <c r="N4152" s="1">
        <v>18942</v>
      </c>
      <c r="O4152" t="s">
        <v>26</v>
      </c>
      <c r="P4152">
        <v>0</v>
      </c>
      <c r="Q4152" t="s">
        <v>24562</v>
      </c>
      <c r="R4152">
        <v>60074</v>
      </c>
      <c r="S4152" t="s">
        <v>11320</v>
      </c>
      <c r="T4152" t="s">
        <v>24562</v>
      </c>
      <c r="U4152" t="s">
        <v>27</v>
      </c>
    </row>
    <row r="4153" spans="1:21" x14ac:dyDescent="0.2">
      <c r="A4153">
        <v>4</v>
      </c>
      <c r="B4153">
        <v>101902</v>
      </c>
      <c r="C4153">
        <v>101902053</v>
      </c>
      <c r="D4153" t="s">
        <v>2232</v>
      </c>
      <c r="E4153" t="s">
        <v>11484</v>
      </c>
      <c r="F4153" t="s">
        <v>551</v>
      </c>
      <c r="G4153" t="s">
        <v>22</v>
      </c>
      <c r="H4153" s="2">
        <v>77038</v>
      </c>
      <c r="I4153" t="s">
        <v>11319</v>
      </c>
      <c r="J4153">
        <v>1054</v>
      </c>
      <c r="K4153" t="s">
        <v>25</v>
      </c>
      <c r="L4153" s="1">
        <v>5825</v>
      </c>
      <c r="M4153" s="1">
        <v>11650</v>
      </c>
      <c r="N4153" s="1">
        <v>21417</v>
      </c>
      <c r="O4153" t="s">
        <v>26</v>
      </c>
      <c r="P4153">
        <v>0</v>
      </c>
      <c r="Q4153" t="s">
        <v>24562</v>
      </c>
      <c r="R4153">
        <v>60074</v>
      </c>
      <c r="S4153" t="s">
        <v>11320</v>
      </c>
      <c r="T4153" t="s">
        <v>24562</v>
      </c>
      <c r="U4153" t="s">
        <v>27</v>
      </c>
    </row>
    <row r="4154" spans="1:21" x14ac:dyDescent="0.2">
      <c r="A4154">
        <v>4</v>
      </c>
      <c r="B4154">
        <v>101902</v>
      </c>
      <c r="C4154">
        <v>101902052</v>
      </c>
      <c r="D4154" t="s">
        <v>11485</v>
      </c>
      <c r="E4154" t="s">
        <v>11486</v>
      </c>
      <c r="F4154" t="s">
        <v>551</v>
      </c>
      <c r="G4154" t="s">
        <v>22</v>
      </c>
      <c r="H4154" s="2" t="s">
        <v>11487</v>
      </c>
      <c r="I4154" t="s">
        <v>11319</v>
      </c>
      <c r="J4154">
        <v>1090</v>
      </c>
      <c r="K4154" t="s">
        <v>25</v>
      </c>
      <c r="L4154" s="1">
        <v>7730</v>
      </c>
      <c r="M4154" s="1">
        <v>15460</v>
      </c>
      <c r="N4154" s="1">
        <v>27767</v>
      </c>
      <c r="O4154" t="s">
        <v>26</v>
      </c>
      <c r="P4154">
        <v>0</v>
      </c>
      <c r="Q4154" t="s">
        <v>24562</v>
      </c>
      <c r="R4154">
        <v>60074</v>
      </c>
      <c r="S4154" t="s">
        <v>11320</v>
      </c>
      <c r="T4154" t="s">
        <v>24562</v>
      </c>
      <c r="U4154" t="s">
        <v>27</v>
      </c>
    </row>
    <row r="4155" spans="1:21" x14ac:dyDescent="0.2">
      <c r="A4155">
        <v>4</v>
      </c>
      <c r="B4155">
        <v>101902</v>
      </c>
      <c r="C4155">
        <v>101902051</v>
      </c>
      <c r="D4155" t="s">
        <v>11488</v>
      </c>
      <c r="E4155" t="s">
        <v>11489</v>
      </c>
      <c r="F4155" t="s">
        <v>551</v>
      </c>
      <c r="G4155" t="s">
        <v>22</v>
      </c>
      <c r="H4155" s="2">
        <v>77067</v>
      </c>
      <c r="I4155" t="s">
        <v>11319</v>
      </c>
      <c r="J4155">
        <v>987</v>
      </c>
      <c r="K4155" t="s">
        <v>25</v>
      </c>
      <c r="L4155" s="1">
        <v>6934</v>
      </c>
      <c r="M4155" s="1">
        <v>13868</v>
      </c>
      <c r="N4155" s="1">
        <v>25113</v>
      </c>
      <c r="O4155" t="s">
        <v>26</v>
      </c>
      <c r="P4155">
        <v>0</v>
      </c>
      <c r="Q4155" t="s">
        <v>24562</v>
      </c>
      <c r="R4155">
        <v>60074</v>
      </c>
      <c r="S4155" t="s">
        <v>11320</v>
      </c>
      <c r="T4155" t="s">
        <v>24562</v>
      </c>
      <c r="U4155" t="s">
        <v>27</v>
      </c>
    </row>
    <row r="4156" spans="1:21" x14ac:dyDescent="0.2">
      <c r="A4156">
        <v>4</v>
      </c>
      <c r="B4156">
        <v>101902</v>
      </c>
      <c r="C4156">
        <v>101902048</v>
      </c>
      <c r="D4156" t="s">
        <v>11490</v>
      </c>
      <c r="E4156" t="s">
        <v>11491</v>
      </c>
      <c r="F4156" t="s">
        <v>551</v>
      </c>
      <c r="G4156" t="s">
        <v>22</v>
      </c>
      <c r="H4156" s="2" t="s">
        <v>11492</v>
      </c>
      <c r="I4156" t="s">
        <v>11319</v>
      </c>
      <c r="J4156">
        <v>1162</v>
      </c>
      <c r="K4156" t="s">
        <v>25</v>
      </c>
      <c r="L4156" s="1">
        <v>7508</v>
      </c>
      <c r="M4156" s="1">
        <v>15015</v>
      </c>
      <c r="N4156" s="1">
        <v>27026</v>
      </c>
      <c r="O4156" t="s">
        <v>26</v>
      </c>
      <c r="P4156">
        <v>0</v>
      </c>
      <c r="Q4156" t="s">
        <v>24562</v>
      </c>
      <c r="R4156">
        <v>60074</v>
      </c>
      <c r="S4156" t="s">
        <v>11320</v>
      </c>
      <c r="T4156" t="s">
        <v>24562</v>
      </c>
      <c r="U4156" t="s">
        <v>27</v>
      </c>
    </row>
    <row r="4157" spans="1:21" x14ac:dyDescent="0.2">
      <c r="A4157">
        <v>4</v>
      </c>
      <c r="B4157">
        <v>101902</v>
      </c>
      <c r="C4157">
        <v>101902047</v>
      </c>
      <c r="D4157" t="s">
        <v>11493</v>
      </c>
      <c r="E4157" t="s">
        <v>11494</v>
      </c>
      <c r="F4157" t="s">
        <v>551</v>
      </c>
      <c r="G4157" t="s">
        <v>22</v>
      </c>
      <c r="H4157" s="2" t="s">
        <v>11495</v>
      </c>
      <c r="I4157" t="s">
        <v>11319</v>
      </c>
      <c r="J4157">
        <v>1078</v>
      </c>
      <c r="K4157" t="s">
        <v>25</v>
      </c>
      <c r="L4157" s="1">
        <v>6058</v>
      </c>
      <c r="M4157" s="1">
        <v>12117</v>
      </c>
      <c r="N4157" s="1">
        <v>22195</v>
      </c>
      <c r="O4157" t="s">
        <v>26</v>
      </c>
      <c r="P4157">
        <v>0</v>
      </c>
      <c r="Q4157" t="s">
        <v>24562</v>
      </c>
      <c r="R4157">
        <v>60074</v>
      </c>
      <c r="S4157" t="s">
        <v>11320</v>
      </c>
      <c r="T4157" t="s">
        <v>24562</v>
      </c>
      <c r="U4157" t="s">
        <v>27</v>
      </c>
    </row>
    <row r="4158" spans="1:21" x14ac:dyDescent="0.2">
      <c r="A4158">
        <v>4</v>
      </c>
      <c r="B4158">
        <v>101902</v>
      </c>
      <c r="C4158">
        <v>101902046</v>
      </c>
      <c r="D4158" t="s">
        <v>11496</v>
      </c>
      <c r="E4158" t="s">
        <v>11497</v>
      </c>
      <c r="F4158" t="s">
        <v>551</v>
      </c>
      <c r="G4158" t="s">
        <v>22</v>
      </c>
      <c r="H4158" s="2" t="s">
        <v>11498</v>
      </c>
      <c r="I4158" t="s">
        <v>11319</v>
      </c>
      <c r="J4158">
        <v>637</v>
      </c>
      <c r="K4158" t="s">
        <v>25</v>
      </c>
      <c r="L4158" s="1">
        <v>6843</v>
      </c>
      <c r="M4158" s="1">
        <v>13686</v>
      </c>
      <c r="N4158" s="1">
        <v>24810</v>
      </c>
      <c r="O4158" t="s">
        <v>26</v>
      </c>
      <c r="P4158">
        <v>0</v>
      </c>
      <c r="Q4158" t="s">
        <v>24562</v>
      </c>
      <c r="R4158">
        <v>60074</v>
      </c>
      <c r="S4158" t="s">
        <v>11320</v>
      </c>
      <c r="T4158" t="s">
        <v>24562</v>
      </c>
      <c r="U4158" t="s">
        <v>27</v>
      </c>
    </row>
    <row r="4159" spans="1:21" x14ac:dyDescent="0.2">
      <c r="A4159">
        <v>4</v>
      </c>
      <c r="B4159">
        <v>101902</v>
      </c>
      <c r="C4159">
        <v>101902045</v>
      </c>
      <c r="D4159" t="s">
        <v>11499</v>
      </c>
      <c r="E4159" t="s">
        <v>11500</v>
      </c>
      <c r="F4159" t="s">
        <v>11253</v>
      </c>
      <c r="G4159" t="s">
        <v>22</v>
      </c>
      <c r="H4159" s="2" t="s">
        <v>11501</v>
      </c>
      <c r="I4159" t="s">
        <v>11319</v>
      </c>
      <c r="J4159">
        <v>1180</v>
      </c>
      <c r="K4159" t="s">
        <v>25</v>
      </c>
      <c r="L4159" s="1">
        <v>6996</v>
      </c>
      <c r="M4159" s="1">
        <v>13992</v>
      </c>
      <c r="N4159" s="1">
        <v>25320</v>
      </c>
      <c r="O4159" t="s">
        <v>26</v>
      </c>
      <c r="P4159">
        <v>0</v>
      </c>
      <c r="Q4159" t="s">
        <v>24562</v>
      </c>
      <c r="R4159">
        <v>60074</v>
      </c>
      <c r="S4159" t="s">
        <v>11320</v>
      </c>
      <c r="T4159" t="s">
        <v>24562</v>
      </c>
      <c r="U4159" t="s">
        <v>27</v>
      </c>
    </row>
    <row r="4160" spans="1:21" x14ac:dyDescent="0.2">
      <c r="A4160">
        <v>4</v>
      </c>
      <c r="B4160">
        <v>101903</v>
      </c>
      <c r="C4160">
        <v>101903111</v>
      </c>
      <c r="D4160" t="s">
        <v>11502</v>
      </c>
      <c r="E4160" t="s">
        <v>11503</v>
      </c>
      <c r="F4160" t="s">
        <v>551</v>
      </c>
      <c r="G4160" t="s">
        <v>22</v>
      </c>
      <c r="H4160" s="2" t="s">
        <v>11504</v>
      </c>
      <c r="I4160" t="s">
        <v>11505</v>
      </c>
      <c r="J4160">
        <v>601</v>
      </c>
      <c r="K4160" t="s">
        <v>217</v>
      </c>
      <c r="L4160" s="1">
        <v>6562</v>
      </c>
      <c r="M4160" s="1">
        <v>13123</v>
      </c>
      <c r="N4160" s="1">
        <v>23872</v>
      </c>
      <c r="O4160" t="s">
        <v>26</v>
      </c>
      <c r="P4160">
        <v>0</v>
      </c>
      <c r="Q4160" t="s">
        <v>24561</v>
      </c>
      <c r="R4160">
        <v>40329</v>
      </c>
      <c r="S4160" t="s">
        <v>11506</v>
      </c>
      <c r="T4160" t="s">
        <v>24561</v>
      </c>
      <c r="U4160" t="s">
        <v>27</v>
      </c>
    </row>
    <row r="4161" spans="1:21" x14ac:dyDescent="0.2">
      <c r="A4161">
        <v>4</v>
      </c>
      <c r="B4161">
        <v>101903</v>
      </c>
      <c r="C4161">
        <v>101903205</v>
      </c>
      <c r="D4161" t="s">
        <v>11507</v>
      </c>
      <c r="E4161" t="s">
        <v>11508</v>
      </c>
      <c r="F4161" t="s">
        <v>551</v>
      </c>
      <c r="G4161" t="s">
        <v>22</v>
      </c>
      <c r="H4161" s="2" t="s">
        <v>11509</v>
      </c>
      <c r="I4161" t="s">
        <v>11505</v>
      </c>
      <c r="J4161">
        <v>9</v>
      </c>
      <c r="K4161" t="s">
        <v>1092</v>
      </c>
      <c r="L4161" s="1">
        <v>6780</v>
      </c>
      <c r="M4161" s="1">
        <v>13560</v>
      </c>
      <c r="N4161" s="1">
        <v>24600</v>
      </c>
      <c r="O4161" t="s">
        <v>26</v>
      </c>
      <c r="P4161">
        <v>0</v>
      </c>
      <c r="Q4161" t="s">
        <v>24561</v>
      </c>
      <c r="R4161">
        <v>40329</v>
      </c>
      <c r="S4161" t="s">
        <v>11506</v>
      </c>
      <c r="T4161" t="s">
        <v>24561</v>
      </c>
      <c r="U4161" t="s">
        <v>27</v>
      </c>
    </row>
    <row r="4162" spans="1:21" x14ac:dyDescent="0.2">
      <c r="A4162">
        <v>4</v>
      </c>
      <c r="B4162">
        <v>101903</v>
      </c>
      <c r="C4162">
        <v>101903145</v>
      </c>
      <c r="D4162" t="s">
        <v>11510</v>
      </c>
      <c r="E4162" t="s">
        <v>11511</v>
      </c>
      <c r="F4162" t="s">
        <v>551</v>
      </c>
      <c r="G4162" t="s">
        <v>22</v>
      </c>
      <c r="H4162" s="2">
        <v>77082</v>
      </c>
      <c r="I4162" t="s">
        <v>11505</v>
      </c>
      <c r="J4162">
        <v>1085</v>
      </c>
      <c r="K4162" t="s">
        <v>407</v>
      </c>
      <c r="L4162" s="1">
        <v>7049</v>
      </c>
      <c r="M4162" s="1">
        <v>14099</v>
      </c>
      <c r="N4162" s="1">
        <v>25498</v>
      </c>
      <c r="O4162" t="s">
        <v>26</v>
      </c>
      <c r="P4162">
        <v>0</v>
      </c>
      <c r="Q4162" t="s">
        <v>24561</v>
      </c>
      <c r="R4162">
        <v>40329</v>
      </c>
      <c r="S4162" t="s">
        <v>11506</v>
      </c>
      <c r="T4162" t="s">
        <v>24561</v>
      </c>
      <c r="U4162" t="s">
        <v>27</v>
      </c>
    </row>
    <row r="4163" spans="1:21" x14ac:dyDescent="0.2">
      <c r="A4163">
        <v>4</v>
      </c>
      <c r="B4163">
        <v>101903</v>
      </c>
      <c r="C4163">
        <v>101903144</v>
      </c>
      <c r="D4163" t="s">
        <v>11512</v>
      </c>
      <c r="E4163" t="s">
        <v>11513</v>
      </c>
      <c r="F4163" t="s">
        <v>551</v>
      </c>
      <c r="G4163" t="s">
        <v>22</v>
      </c>
      <c r="H4163" s="2">
        <v>77082</v>
      </c>
      <c r="I4163" t="s">
        <v>11505</v>
      </c>
      <c r="J4163">
        <v>779</v>
      </c>
      <c r="K4163" t="s">
        <v>407</v>
      </c>
      <c r="L4163" s="1">
        <v>5239</v>
      </c>
      <c r="M4163" s="1">
        <v>10479</v>
      </c>
      <c r="N4163" s="1">
        <v>19465</v>
      </c>
      <c r="O4163" t="s">
        <v>26</v>
      </c>
      <c r="P4163">
        <v>0</v>
      </c>
      <c r="Q4163" t="s">
        <v>24561</v>
      </c>
      <c r="R4163">
        <v>40329</v>
      </c>
      <c r="S4163" t="s">
        <v>11506</v>
      </c>
      <c r="T4163" t="s">
        <v>24561</v>
      </c>
      <c r="U4163" t="s">
        <v>27</v>
      </c>
    </row>
    <row r="4164" spans="1:21" x14ac:dyDescent="0.2">
      <c r="A4164">
        <v>4</v>
      </c>
      <c r="B4164">
        <v>101903</v>
      </c>
      <c r="C4164">
        <v>101903141</v>
      </c>
      <c r="D4164" t="s">
        <v>11514</v>
      </c>
      <c r="E4164" t="s">
        <v>11515</v>
      </c>
      <c r="F4164" t="s">
        <v>551</v>
      </c>
      <c r="G4164" t="s">
        <v>22</v>
      </c>
      <c r="H4164" s="2">
        <v>77099</v>
      </c>
      <c r="I4164" t="s">
        <v>11505</v>
      </c>
      <c r="J4164">
        <v>791</v>
      </c>
      <c r="K4164" t="s">
        <v>407</v>
      </c>
      <c r="L4164" s="1">
        <v>7659</v>
      </c>
      <c r="M4164" s="1">
        <v>15317</v>
      </c>
      <c r="N4164" s="1">
        <v>27529</v>
      </c>
      <c r="O4164" t="s">
        <v>26</v>
      </c>
      <c r="P4164">
        <v>0</v>
      </c>
      <c r="Q4164" t="s">
        <v>24561</v>
      </c>
      <c r="R4164">
        <v>40329</v>
      </c>
      <c r="S4164" t="s">
        <v>11506</v>
      </c>
      <c r="T4164" t="s">
        <v>24561</v>
      </c>
      <c r="U4164" t="s">
        <v>27</v>
      </c>
    </row>
    <row r="4165" spans="1:21" x14ac:dyDescent="0.2">
      <c r="A4165">
        <v>4</v>
      </c>
      <c r="B4165">
        <v>101903</v>
      </c>
      <c r="C4165">
        <v>101903131</v>
      </c>
      <c r="D4165" t="s">
        <v>11516</v>
      </c>
      <c r="E4165" t="s">
        <v>11517</v>
      </c>
      <c r="F4165" t="s">
        <v>551</v>
      </c>
      <c r="G4165" t="s">
        <v>22</v>
      </c>
      <c r="H4165" s="2">
        <v>77072</v>
      </c>
      <c r="I4165" t="s">
        <v>11505</v>
      </c>
      <c r="J4165">
        <v>393</v>
      </c>
      <c r="K4165" t="s">
        <v>153</v>
      </c>
      <c r="L4165" s="1">
        <v>6608</v>
      </c>
      <c r="M4165" s="1">
        <v>13217</v>
      </c>
      <c r="N4165" s="1">
        <v>24028</v>
      </c>
      <c r="O4165" t="s">
        <v>26</v>
      </c>
      <c r="P4165">
        <v>0</v>
      </c>
      <c r="Q4165" t="s">
        <v>24561</v>
      </c>
      <c r="R4165">
        <v>40329</v>
      </c>
      <c r="S4165" t="s">
        <v>27</v>
      </c>
      <c r="T4165" t="s">
        <v>24561</v>
      </c>
      <c r="U4165" t="s">
        <v>27</v>
      </c>
    </row>
    <row r="4166" spans="1:21" x14ac:dyDescent="0.2">
      <c r="A4166">
        <v>4</v>
      </c>
      <c r="B4166">
        <v>101903</v>
      </c>
      <c r="C4166">
        <v>101903124</v>
      </c>
      <c r="D4166" t="s">
        <v>11518</v>
      </c>
      <c r="E4166" t="s">
        <v>10362</v>
      </c>
      <c r="F4166" t="s">
        <v>11519</v>
      </c>
      <c r="G4166" t="s">
        <v>22</v>
      </c>
      <c r="H4166" s="2">
        <v>77411</v>
      </c>
      <c r="I4166" t="s">
        <v>11505</v>
      </c>
      <c r="J4166">
        <v>765</v>
      </c>
      <c r="K4166" t="s">
        <v>217</v>
      </c>
      <c r="L4166" s="1">
        <v>5970</v>
      </c>
      <c r="M4166" s="1">
        <v>11939</v>
      </c>
      <c r="N4166" s="1">
        <v>21899</v>
      </c>
      <c r="O4166" t="s">
        <v>26</v>
      </c>
      <c r="P4166">
        <v>0</v>
      </c>
      <c r="Q4166" t="s">
        <v>24561</v>
      </c>
      <c r="R4166">
        <v>40329</v>
      </c>
      <c r="S4166" t="s">
        <v>11506</v>
      </c>
      <c r="T4166" t="s">
        <v>24561</v>
      </c>
      <c r="U4166" t="s">
        <v>27</v>
      </c>
    </row>
    <row r="4167" spans="1:21" x14ac:dyDescent="0.2">
      <c r="A4167">
        <v>4</v>
      </c>
      <c r="B4167">
        <v>101903</v>
      </c>
      <c r="C4167">
        <v>101903123</v>
      </c>
      <c r="D4167" t="s">
        <v>11520</v>
      </c>
      <c r="E4167" t="s">
        <v>11521</v>
      </c>
      <c r="F4167" t="s">
        <v>551</v>
      </c>
      <c r="G4167" t="s">
        <v>22</v>
      </c>
      <c r="H4167" s="2">
        <v>77099</v>
      </c>
      <c r="I4167" t="s">
        <v>11505</v>
      </c>
      <c r="J4167">
        <v>756</v>
      </c>
      <c r="K4167" t="s">
        <v>217</v>
      </c>
      <c r="L4167" s="1">
        <v>7295</v>
      </c>
      <c r="M4167" s="1">
        <v>14591</v>
      </c>
      <c r="N4167" s="1">
        <v>26318</v>
      </c>
      <c r="O4167" t="s">
        <v>26</v>
      </c>
      <c r="P4167">
        <v>0</v>
      </c>
      <c r="Q4167" t="s">
        <v>24561</v>
      </c>
      <c r="R4167">
        <v>40329</v>
      </c>
      <c r="S4167" t="s">
        <v>11506</v>
      </c>
      <c r="T4167" t="s">
        <v>24561</v>
      </c>
      <c r="U4167" t="s">
        <v>27</v>
      </c>
    </row>
    <row r="4168" spans="1:21" x14ac:dyDescent="0.2">
      <c r="A4168">
        <v>4</v>
      </c>
      <c r="B4168">
        <v>101903</v>
      </c>
      <c r="C4168">
        <v>101903140</v>
      </c>
      <c r="D4168" t="s">
        <v>11522</v>
      </c>
      <c r="E4168" t="s">
        <v>11523</v>
      </c>
      <c r="F4168" t="s">
        <v>551</v>
      </c>
      <c r="G4168" t="s">
        <v>22</v>
      </c>
      <c r="H4168" s="2" t="s">
        <v>11524</v>
      </c>
      <c r="I4168" t="s">
        <v>11505</v>
      </c>
      <c r="J4168">
        <v>859</v>
      </c>
      <c r="K4168" t="s">
        <v>407</v>
      </c>
      <c r="L4168" s="1">
        <v>7578</v>
      </c>
      <c r="M4168" s="1">
        <v>15156</v>
      </c>
      <c r="N4168" s="1">
        <v>27260</v>
      </c>
      <c r="O4168" t="s">
        <v>26</v>
      </c>
      <c r="P4168">
        <v>0</v>
      </c>
      <c r="Q4168" t="s">
        <v>24561</v>
      </c>
      <c r="R4168">
        <v>40329</v>
      </c>
      <c r="S4168" t="s">
        <v>11506</v>
      </c>
      <c r="T4168" t="s">
        <v>24561</v>
      </c>
      <c r="U4168" t="s">
        <v>27</v>
      </c>
    </row>
    <row r="4169" spans="1:21" x14ac:dyDescent="0.2">
      <c r="A4169">
        <v>4</v>
      </c>
      <c r="B4169">
        <v>101903</v>
      </c>
      <c r="C4169">
        <v>101903122</v>
      </c>
      <c r="D4169" t="s">
        <v>11525</v>
      </c>
      <c r="E4169" t="s">
        <v>11526</v>
      </c>
      <c r="F4169" t="s">
        <v>551</v>
      </c>
      <c r="G4169" t="s">
        <v>22</v>
      </c>
      <c r="H4169" s="2">
        <v>77036</v>
      </c>
      <c r="I4169" t="s">
        <v>11505</v>
      </c>
      <c r="J4169">
        <v>798</v>
      </c>
      <c r="K4169" t="s">
        <v>32</v>
      </c>
      <c r="L4169" s="1">
        <v>8318</v>
      </c>
      <c r="M4169" s="1">
        <v>16635</v>
      </c>
      <c r="N4169" s="1">
        <v>29726</v>
      </c>
      <c r="O4169" t="s">
        <v>26</v>
      </c>
      <c r="P4169">
        <v>0</v>
      </c>
      <c r="Q4169" t="s">
        <v>24561</v>
      </c>
      <c r="R4169">
        <v>40329</v>
      </c>
      <c r="S4169" t="s">
        <v>11506</v>
      </c>
      <c r="T4169" t="s">
        <v>24561</v>
      </c>
      <c r="U4169" t="s">
        <v>27</v>
      </c>
    </row>
    <row r="4170" spans="1:21" x14ac:dyDescent="0.2">
      <c r="A4170">
        <v>4</v>
      </c>
      <c r="B4170">
        <v>101903</v>
      </c>
      <c r="C4170">
        <v>101903121</v>
      </c>
      <c r="D4170" t="s">
        <v>11527</v>
      </c>
      <c r="E4170" t="s">
        <v>11528</v>
      </c>
      <c r="F4170" t="s">
        <v>551</v>
      </c>
      <c r="G4170" t="s">
        <v>22</v>
      </c>
      <c r="H4170" s="2" t="s">
        <v>11529</v>
      </c>
      <c r="I4170" t="s">
        <v>11505</v>
      </c>
      <c r="J4170">
        <v>767</v>
      </c>
      <c r="K4170" t="s">
        <v>217</v>
      </c>
      <c r="L4170" s="1">
        <v>8208</v>
      </c>
      <c r="M4170" s="1">
        <v>16416</v>
      </c>
      <c r="N4170" s="1">
        <v>29360</v>
      </c>
      <c r="O4170" t="s">
        <v>26</v>
      </c>
      <c r="P4170">
        <v>0</v>
      </c>
      <c r="Q4170" t="s">
        <v>24561</v>
      </c>
      <c r="R4170">
        <v>40329</v>
      </c>
      <c r="S4170" t="s">
        <v>11506</v>
      </c>
      <c r="T4170" t="s">
        <v>24561</v>
      </c>
      <c r="U4170" t="s">
        <v>27</v>
      </c>
    </row>
    <row r="4171" spans="1:21" x14ac:dyDescent="0.2">
      <c r="A4171">
        <v>4</v>
      </c>
      <c r="B4171">
        <v>101903</v>
      </c>
      <c r="C4171">
        <v>101903120</v>
      </c>
      <c r="D4171" t="s">
        <v>11530</v>
      </c>
      <c r="E4171" t="s">
        <v>11531</v>
      </c>
      <c r="F4171" t="s">
        <v>551</v>
      </c>
      <c r="G4171" t="s">
        <v>22</v>
      </c>
      <c r="H4171" s="2" t="s">
        <v>11532</v>
      </c>
      <c r="I4171" t="s">
        <v>11505</v>
      </c>
      <c r="J4171">
        <v>746</v>
      </c>
      <c r="K4171" t="s">
        <v>217</v>
      </c>
      <c r="L4171" s="1">
        <v>6352</v>
      </c>
      <c r="M4171" s="1">
        <v>12704</v>
      </c>
      <c r="N4171" s="1">
        <v>23173</v>
      </c>
      <c r="O4171" t="s">
        <v>26</v>
      </c>
      <c r="P4171">
        <v>0</v>
      </c>
      <c r="Q4171" t="s">
        <v>24561</v>
      </c>
      <c r="R4171">
        <v>40329</v>
      </c>
      <c r="S4171" t="s">
        <v>11506</v>
      </c>
      <c r="T4171" t="s">
        <v>24561</v>
      </c>
      <c r="U4171" t="s">
        <v>27</v>
      </c>
    </row>
    <row r="4172" spans="1:21" x14ac:dyDescent="0.2">
      <c r="A4172">
        <v>4</v>
      </c>
      <c r="B4172">
        <v>101903</v>
      </c>
      <c r="C4172">
        <v>101903118</v>
      </c>
      <c r="D4172" t="s">
        <v>11533</v>
      </c>
      <c r="E4172" t="s">
        <v>11534</v>
      </c>
      <c r="F4172" t="s">
        <v>551</v>
      </c>
      <c r="G4172" t="s">
        <v>22</v>
      </c>
      <c r="H4172" s="2" t="s">
        <v>11535</v>
      </c>
      <c r="I4172" t="s">
        <v>11505</v>
      </c>
      <c r="J4172">
        <v>674</v>
      </c>
      <c r="K4172" t="s">
        <v>217</v>
      </c>
      <c r="L4172" s="1">
        <v>8188</v>
      </c>
      <c r="M4172" s="1">
        <v>16376</v>
      </c>
      <c r="N4172" s="1">
        <v>29293</v>
      </c>
      <c r="O4172" t="s">
        <v>26</v>
      </c>
      <c r="P4172">
        <v>0</v>
      </c>
      <c r="Q4172" t="s">
        <v>24561</v>
      </c>
      <c r="R4172">
        <v>40329</v>
      </c>
      <c r="S4172" t="s">
        <v>11506</v>
      </c>
      <c r="T4172" t="s">
        <v>24561</v>
      </c>
      <c r="U4172" t="s">
        <v>27</v>
      </c>
    </row>
    <row r="4173" spans="1:21" x14ac:dyDescent="0.2">
      <c r="A4173">
        <v>4</v>
      </c>
      <c r="B4173">
        <v>101903</v>
      </c>
      <c r="C4173">
        <v>101903117</v>
      </c>
      <c r="D4173" t="s">
        <v>11536</v>
      </c>
      <c r="E4173" t="s">
        <v>11537</v>
      </c>
      <c r="F4173" t="s">
        <v>551</v>
      </c>
      <c r="G4173" t="s">
        <v>22</v>
      </c>
      <c r="H4173" s="2" t="s">
        <v>11538</v>
      </c>
      <c r="I4173" t="s">
        <v>11505</v>
      </c>
      <c r="J4173">
        <v>1033</v>
      </c>
      <c r="K4173" t="s">
        <v>217</v>
      </c>
      <c r="L4173" s="1">
        <v>7695</v>
      </c>
      <c r="M4173" s="1">
        <v>15391</v>
      </c>
      <c r="N4173" s="1">
        <v>27652</v>
      </c>
      <c r="O4173" t="s">
        <v>26</v>
      </c>
      <c r="P4173">
        <v>0</v>
      </c>
      <c r="Q4173" t="s">
        <v>24561</v>
      </c>
      <c r="R4173">
        <v>40329</v>
      </c>
      <c r="S4173" t="s">
        <v>11506</v>
      </c>
      <c r="T4173" t="s">
        <v>24561</v>
      </c>
      <c r="U4173" t="s">
        <v>27</v>
      </c>
    </row>
    <row r="4174" spans="1:21" x14ac:dyDescent="0.2">
      <c r="A4174">
        <v>4</v>
      </c>
      <c r="B4174">
        <v>101903</v>
      </c>
      <c r="C4174">
        <v>101903116</v>
      </c>
      <c r="D4174" t="s">
        <v>11539</v>
      </c>
      <c r="E4174" t="s">
        <v>11540</v>
      </c>
      <c r="F4174" t="s">
        <v>551</v>
      </c>
      <c r="G4174" t="s">
        <v>22</v>
      </c>
      <c r="H4174" s="2" t="s">
        <v>11541</v>
      </c>
      <c r="I4174" t="s">
        <v>11505</v>
      </c>
      <c r="J4174">
        <v>580</v>
      </c>
      <c r="K4174" t="s">
        <v>217</v>
      </c>
      <c r="L4174" s="1">
        <v>8570</v>
      </c>
      <c r="M4174" s="1">
        <v>17140</v>
      </c>
      <c r="N4174" s="1">
        <v>30567</v>
      </c>
      <c r="O4174" t="s">
        <v>26</v>
      </c>
      <c r="P4174">
        <v>0</v>
      </c>
      <c r="Q4174" t="s">
        <v>24561</v>
      </c>
      <c r="R4174">
        <v>40329</v>
      </c>
      <c r="S4174" t="s">
        <v>11506</v>
      </c>
      <c r="T4174" t="s">
        <v>24561</v>
      </c>
      <c r="U4174" t="s">
        <v>27</v>
      </c>
    </row>
    <row r="4175" spans="1:21" x14ac:dyDescent="0.2">
      <c r="A4175">
        <v>4</v>
      </c>
      <c r="B4175">
        <v>101903</v>
      </c>
      <c r="C4175">
        <v>101903115</v>
      </c>
      <c r="D4175" t="s">
        <v>11542</v>
      </c>
      <c r="E4175" t="s">
        <v>11543</v>
      </c>
      <c r="F4175" t="s">
        <v>551</v>
      </c>
      <c r="G4175" t="s">
        <v>22</v>
      </c>
      <c r="H4175" s="2" t="s">
        <v>11544</v>
      </c>
      <c r="I4175" t="s">
        <v>11505</v>
      </c>
      <c r="J4175">
        <v>689</v>
      </c>
      <c r="K4175" t="s">
        <v>217</v>
      </c>
      <c r="L4175" s="1">
        <v>6909</v>
      </c>
      <c r="M4175" s="1">
        <v>13818</v>
      </c>
      <c r="N4175" s="1">
        <v>25030</v>
      </c>
      <c r="O4175" t="s">
        <v>26</v>
      </c>
      <c r="P4175">
        <v>0</v>
      </c>
      <c r="Q4175" t="s">
        <v>24561</v>
      </c>
      <c r="R4175">
        <v>40329</v>
      </c>
      <c r="S4175" t="s">
        <v>11506</v>
      </c>
      <c r="T4175" t="s">
        <v>24561</v>
      </c>
      <c r="U4175" t="s">
        <v>27</v>
      </c>
    </row>
    <row r="4176" spans="1:21" x14ac:dyDescent="0.2">
      <c r="A4176">
        <v>4</v>
      </c>
      <c r="B4176">
        <v>101903</v>
      </c>
      <c r="C4176">
        <v>101903142</v>
      </c>
      <c r="D4176" t="s">
        <v>11545</v>
      </c>
      <c r="E4176" t="s">
        <v>11546</v>
      </c>
      <c r="F4176" t="s">
        <v>551</v>
      </c>
      <c r="G4176" t="s">
        <v>22</v>
      </c>
      <c r="H4176" s="2" t="s">
        <v>11547</v>
      </c>
      <c r="I4176" t="s">
        <v>11505</v>
      </c>
      <c r="J4176">
        <v>871</v>
      </c>
      <c r="K4176" t="s">
        <v>407</v>
      </c>
      <c r="L4176" s="1">
        <v>6467</v>
      </c>
      <c r="M4176" s="1">
        <v>12933</v>
      </c>
      <c r="N4176" s="1">
        <v>23556</v>
      </c>
      <c r="O4176" t="s">
        <v>26</v>
      </c>
      <c r="P4176">
        <v>0</v>
      </c>
      <c r="Q4176" t="s">
        <v>24561</v>
      </c>
      <c r="R4176">
        <v>40329</v>
      </c>
      <c r="S4176" t="s">
        <v>11506</v>
      </c>
      <c r="T4176" t="s">
        <v>24561</v>
      </c>
      <c r="U4176" t="s">
        <v>27</v>
      </c>
    </row>
    <row r="4177" spans="1:21" x14ac:dyDescent="0.2">
      <c r="A4177">
        <v>4</v>
      </c>
      <c r="B4177">
        <v>101903</v>
      </c>
      <c r="C4177">
        <v>101903114</v>
      </c>
      <c r="D4177" t="s">
        <v>11548</v>
      </c>
      <c r="E4177" t="s">
        <v>11549</v>
      </c>
      <c r="F4177" t="s">
        <v>551</v>
      </c>
      <c r="G4177" t="s">
        <v>22</v>
      </c>
      <c r="H4177" s="2">
        <v>77099</v>
      </c>
      <c r="I4177" t="s">
        <v>11505</v>
      </c>
      <c r="J4177">
        <v>676</v>
      </c>
      <c r="K4177" t="s">
        <v>217</v>
      </c>
      <c r="L4177" s="1">
        <v>6986</v>
      </c>
      <c r="M4177" s="1">
        <v>13973</v>
      </c>
      <c r="N4177" s="1">
        <v>25288</v>
      </c>
      <c r="O4177" t="s">
        <v>26</v>
      </c>
      <c r="P4177">
        <v>0</v>
      </c>
      <c r="Q4177" t="s">
        <v>24561</v>
      </c>
      <c r="R4177">
        <v>40329</v>
      </c>
      <c r="S4177" t="s">
        <v>11506</v>
      </c>
      <c r="T4177" t="s">
        <v>24561</v>
      </c>
      <c r="U4177" t="s">
        <v>27</v>
      </c>
    </row>
    <row r="4178" spans="1:21" x14ac:dyDescent="0.2">
      <c r="A4178">
        <v>4</v>
      </c>
      <c r="B4178">
        <v>101903</v>
      </c>
      <c r="C4178">
        <v>101903113</v>
      </c>
      <c r="D4178" t="s">
        <v>11550</v>
      </c>
      <c r="E4178" t="s">
        <v>11551</v>
      </c>
      <c r="F4178" t="s">
        <v>551</v>
      </c>
      <c r="G4178" t="s">
        <v>22</v>
      </c>
      <c r="H4178" s="2" t="s">
        <v>11552</v>
      </c>
      <c r="I4178" t="s">
        <v>11505</v>
      </c>
      <c r="J4178">
        <v>563</v>
      </c>
      <c r="K4178" t="s">
        <v>217</v>
      </c>
      <c r="L4178" s="1">
        <v>4537</v>
      </c>
      <c r="M4178" s="1">
        <v>9075</v>
      </c>
      <c r="N4178" s="1">
        <v>17124</v>
      </c>
      <c r="O4178" t="s">
        <v>26</v>
      </c>
      <c r="P4178">
        <v>0</v>
      </c>
      <c r="Q4178" t="s">
        <v>24561</v>
      </c>
      <c r="R4178">
        <v>40329</v>
      </c>
      <c r="S4178" t="s">
        <v>11506</v>
      </c>
      <c r="T4178" t="s">
        <v>24561</v>
      </c>
      <c r="U4178" t="s">
        <v>27</v>
      </c>
    </row>
    <row r="4179" spans="1:21" x14ac:dyDescent="0.2">
      <c r="A4179">
        <v>4</v>
      </c>
      <c r="B4179">
        <v>101903</v>
      </c>
      <c r="C4179">
        <v>101903112</v>
      </c>
      <c r="D4179" t="s">
        <v>11553</v>
      </c>
      <c r="E4179" t="s">
        <v>11554</v>
      </c>
      <c r="F4179" t="s">
        <v>551</v>
      </c>
      <c r="G4179" t="s">
        <v>22</v>
      </c>
      <c r="H4179" s="2" t="s">
        <v>11555</v>
      </c>
      <c r="I4179" t="s">
        <v>11505</v>
      </c>
      <c r="J4179">
        <v>545</v>
      </c>
      <c r="K4179" t="s">
        <v>217</v>
      </c>
      <c r="L4179" s="1">
        <v>7358</v>
      </c>
      <c r="M4179" s="1">
        <v>14716</v>
      </c>
      <c r="N4179" s="1">
        <v>26527</v>
      </c>
      <c r="O4179" t="s">
        <v>26</v>
      </c>
      <c r="P4179">
        <v>0</v>
      </c>
      <c r="Q4179" t="s">
        <v>24561</v>
      </c>
      <c r="R4179">
        <v>40329</v>
      </c>
      <c r="S4179" t="s">
        <v>11506</v>
      </c>
      <c r="T4179" t="s">
        <v>24561</v>
      </c>
      <c r="U4179" t="s">
        <v>27</v>
      </c>
    </row>
    <row r="4180" spans="1:21" x14ac:dyDescent="0.2">
      <c r="A4180">
        <v>4</v>
      </c>
      <c r="B4180">
        <v>101903</v>
      </c>
      <c r="C4180">
        <v>101903199</v>
      </c>
      <c r="D4180" t="s">
        <v>11556</v>
      </c>
      <c r="E4180" t="s">
        <v>11517</v>
      </c>
      <c r="F4180" t="s">
        <v>551</v>
      </c>
      <c r="G4180" t="s">
        <v>22</v>
      </c>
      <c r="H4180" s="2">
        <v>77072</v>
      </c>
      <c r="I4180" t="s">
        <v>11505</v>
      </c>
      <c r="J4180">
        <v>0</v>
      </c>
      <c r="K4180" t="s">
        <v>570</v>
      </c>
      <c r="L4180" s="1">
        <v>6780</v>
      </c>
      <c r="M4180" s="1">
        <v>13560</v>
      </c>
      <c r="N4180" s="1">
        <v>24600</v>
      </c>
      <c r="O4180" t="s">
        <v>26</v>
      </c>
      <c r="P4180">
        <v>0</v>
      </c>
      <c r="Q4180" t="s">
        <v>24561</v>
      </c>
      <c r="R4180">
        <v>40329</v>
      </c>
      <c r="S4180" t="s">
        <v>11506</v>
      </c>
      <c r="T4180" t="s">
        <v>24561</v>
      </c>
      <c r="U4180" t="s">
        <v>27</v>
      </c>
    </row>
    <row r="4181" spans="1:21" x14ac:dyDescent="0.2">
      <c r="A4181">
        <v>4</v>
      </c>
      <c r="B4181">
        <v>101903</v>
      </c>
      <c r="C4181">
        <v>101903143</v>
      </c>
      <c r="D4181" t="s">
        <v>11557</v>
      </c>
      <c r="E4181" t="s">
        <v>11558</v>
      </c>
      <c r="F4181" t="s">
        <v>551</v>
      </c>
      <c r="G4181" t="s">
        <v>22</v>
      </c>
      <c r="H4181" s="2">
        <v>77099</v>
      </c>
      <c r="I4181" t="s">
        <v>11505</v>
      </c>
      <c r="J4181">
        <v>778</v>
      </c>
      <c r="K4181" t="s">
        <v>407</v>
      </c>
      <c r="L4181" s="1">
        <v>7427</v>
      </c>
      <c r="M4181" s="1">
        <v>14853</v>
      </c>
      <c r="N4181" s="1">
        <v>26756</v>
      </c>
      <c r="O4181" t="s">
        <v>26</v>
      </c>
      <c r="P4181">
        <v>0</v>
      </c>
      <c r="Q4181" t="s">
        <v>24561</v>
      </c>
      <c r="R4181">
        <v>40329</v>
      </c>
      <c r="S4181" t="s">
        <v>11506</v>
      </c>
      <c r="T4181" t="s">
        <v>24561</v>
      </c>
      <c r="U4181" t="s">
        <v>27</v>
      </c>
    </row>
    <row r="4182" spans="1:21" x14ac:dyDescent="0.2">
      <c r="A4182">
        <v>4</v>
      </c>
      <c r="B4182">
        <v>101903</v>
      </c>
      <c r="C4182">
        <v>101903119</v>
      </c>
      <c r="D4182" t="s">
        <v>11559</v>
      </c>
      <c r="E4182" t="s">
        <v>11560</v>
      </c>
      <c r="F4182" t="s">
        <v>551</v>
      </c>
      <c r="G4182" t="s">
        <v>22</v>
      </c>
      <c r="H4182" s="2" t="s">
        <v>11561</v>
      </c>
      <c r="I4182" t="s">
        <v>11505</v>
      </c>
      <c r="J4182">
        <v>829</v>
      </c>
      <c r="K4182" t="s">
        <v>217</v>
      </c>
      <c r="L4182" s="1">
        <v>6162</v>
      </c>
      <c r="M4182" s="1">
        <v>12325</v>
      </c>
      <c r="N4182" s="1">
        <v>22542</v>
      </c>
      <c r="O4182" t="s">
        <v>26</v>
      </c>
      <c r="P4182">
        <v>0</v>
      </c>
      <c r="Q4182" t="s">
        <v>24561</v>
      </c>
      <c r="R4182">
        <v>40329</v>
      </c>
      <c r="S4182" t="s">
        <v>11506</v>
      </c>
      <c r="T4182" t="s">
        <v>24561</v>
      </c>
      <c r="U4182" t="s">
        <v>27</v>
      </c>
    </row>
    <row r="4183" spans="1:21" x14ac:dyDescent="0.2">
      <c r="A4183">
        <v>4</v>
      </c>
      <c r="B4183">
        <v>101903</v>
      </c>
      <c r="C4183">
        <v>101903110</v>
      </c>
      <c r="D4183" t="s">
        <v>11562</v>
      </c>
      <c r="E4183" t="s">
        <v>11563</v>
      </c>
      <c r="F4183" t="s">
        <v>551</v>
      </c>
      <c r="G4183" t="s">
        <v>22</v>
      </c>
      <c r="H4183" s="2" t="s">
        <v>11564</v>
      </c>
      <c r="I4183" t="s">
        <v>11505</v>
      </c>
      <c r="J4183">
        <v>594</v>
      </c>
      <c r="K4183" t="s">
        <v>217</v>
      </c>
      <c r="L4183" s="1">
        <v>4928</v>
      </c>
      <c r="M4183" s="1">
        <v>9856</v>
      </c>
      <c r="N4183" s="1">
        <v>18427</v>
      </c>
      <c r="O4183" t="s">
        <v>26</v>
      </c>
      <c r="P4183">
        <v>0</v>
      </c>
      <c r="Q4183" t="s">
        <v>24561</v>
      </c>
      <c r="R4183">
        <v>40329</v>
      </c>
      <c r="S4183" t="s">
        <v>11506</v>
      </c>
      <c r="T4183" t="s">
        <v>24561</v>
      </c>
      <c r="U4183" t="s">
        <v>27</v>
      </c>
    </row>
    <row r="4184" spans="1:21" x14ac:dyDescent="0.2">
      <c r="A4184">
        <v>4</v>
      </c>
      <c r="B4184">
        <v>101903</v>
      </c>
      <c r="C4184">
        <v>101903109</v>
      </c>
      <c r="D4184" t="s">
        <v>11565</v>
      </c>
      <c r="E4184" t="s">
        <v>11566</v>
      </c>
      <c r="F4184" t="s">
        <v>551</v>
      </c>
      <c r="G4184" t="s">
        <v>22</v>
      </c>
      <c r="H4184" s="2" t="s">
        <v>11567</v>
      </c>
      <c r="I4184" t="s">
        <v>11505</v>
      </c>
      <c r="J4184">
        <v>617</v>
      </c>
      <c r="K4184" t="s">
        <v>217</v>
      </c>
      <c r="L4184" s="1">
        <v>6238</v>
      </c>
      <c r="M4184" s="1">
        <v>12476</v>
      </c>
      <c r="N4184" s="1">
        <v>22794</v>
      </c>
      <c r="O4184" t="s">
        <v>26</v>
      </c>
      <c r="P4184">
        <v>0</v>
      </c>
      <c r="Q4184" t="s">
        <v>24561</v>
      </c>
      <c r="R4184">
        <v>40329</v>
      </c>
      <c r="S4184" t="s">
        <v>11568</v>
      </c>
      <c r="T4184" t="s">
        <v>24561</v>
      </c>
      <c r="U4184" t="s">
        <v>27</v>
      </c>
    </row>
    <row r="4185" spans="1:21" x14ac:dyDescent="0.2">
      <c r="A4185">
        <v>4</v>
      </c>
      <c r="B4185">
        <v>101903</v>
      </c>
      <c r="C4185">
        <v>101903108</v>
      </c>
      <c r="D4185" t="s">
        <v>11569</v>
      </c>
      <c r="E4185" t="s">
        <v>11570</v>
      </c>
      <c r="F4185" t="s">
        <v>551</v>
      </c>
      <c r="G4185" t="s">
        <v>22</v>
      </c>
      <c r="H4185" s="2" t="s">
        <v>11571</v>
      </c>
      <c r="I4185" t="s">
        <v>11505</v>
      </c>
      <c r="J4185">
        <v>723</v>
      </c>
      <c r="K4185" t="s">
        <v>32</v>
      </c>
      <c r="L4185" s="1">
        <v>6769</v>
      </c>
      <c r="M4185" s="1">
        <v>13537</v>
      </c>
      <c r="N4185" s="1">
        <v>24562</v>
      </c>
      <c r="O4185" t="s">
        <v>26</v>
      </c>
      <c r="P4185">
        <v>0</v>
      </c>
      <c r="Q4185" t="s">
        <v>24561</v>
      </c>
      <c r="R4185">
        <v>40329</v>
      </c>
      <c r="S4185" t="s">
        <v>11506</v>
      </c>
      <c r="T4185" t="s">
        <v>24561</v>
      </c>
      <c r="U4185" t="s">
        <v>27</v>
      </c>
    </row>
    <row r="4186" spans="1:21" x14ac:dyDescent="0.2">
      <c r="A4186">
        <v>4</v>
      </c>
      <c r="B4186">
        <v>101903</v>
      </c>
      <c r="C4186">
        <v>101903107</v>
      </c>
      <c r="D4186" t="s">
        <v>11572</v>
      </c>
      <c r="E4186" t="s">
        <v>11573</v>
      </c>
      <c r="F4186" t="s">
        <v>551</v>
      </c>
      <c r="G4186" t="s">
        <v>22</v>
      </c>
      <c r="H4186" s="2" t="s">
        <v>11574</v>
      </c>
      <c r="I4186" t="s">
        <v>11505</v>
      </c>
      <c r="J4186">
        <v>549</v>
      </c>
      <c r="K4186" t="s">
        <v>217</v>
      </c>
      <c r="L4186" s="1">
        <v>6964</v>
      </c>
      <c r="M4186" s="1">
        <v>13929</v>
      </c>
      <c r="N4186" s="1">
        <v>25215</v>
      </c>
      <c r="O4186" t="s">
        <v>26</v>
      </c>
      <c r="P4186">
        <v>0</v>
      </c>
      <c r="Q4186" t="s">
        <v>24561</v>
      </c>
      <c r="R4186">
        <v>40329</v>
      </c>
      <c r="S4186" t="s">
        <v>11506</v>
      </c>
      <c r="T4186" t="s">
        <v>24561</v>
      </c>
      <c r="U4186" t="s">
        <v>27</v>
      </c>
    </row>
    <row r="4187" spans="1:21" x14ac:dyDescent="0.2">
      <c r="A4187">
        <v>4</v>
      </c>
      <c r="B4187">
        <v>101903</v>
      </c>
      <c r="C4187">
        <v>101903106</v>
      </c>
      <c r="D4187" t="s">
        <v>11575</v>
      </c>
      <c r="E4187" t="s">
        <v>11576</v>
      </c>
      <c r="F4187" t="s">
        <v>551</v>
      </c>
      <c r="G4187" t="s">
        <v>22</v>
      </c>
      <c r="H4187" s="2" t="s">
        <v>11577</v>
      </c>
      <c r="I4187" t="s">
        <v>11505</v>
      </c>
      <c r="J4187">
        <v>618</v>
      </c>
      <c r="K4187" t="s">
        <v>217</v>
      </c>
      <c r="L4187" s="1">
        <v>6565</v>
      </c>
      <c r="M4187" s="1">
        <v>13129</v>
      </c>
      <c r="N4187" s="1">
        <v>23882</v>
      </c>
      <c r="O4187" t="s">
        <v>26</v>
      </c>
      <c r="P4187">
        <v>0</v>
      </c>
      <c r="Q4187" t="s">
        <v>24561</v>
      </c>
      <c r="R4187">
        <v>40329</v>
      </c>
      <c r="S4187" t="s">
        <v>11506</v>
      </c>
      <c r="T4187" t="s">
        <v>24561</v>
      </c>
      <c r="U4187" t="s">
        <v>27</v>
      </c>
    </row>
    <row r="4188" spans="1:21" x14ac:dyDescent="0.2">
      <c r="A4188">
        <v>4</v>
      </c>
      <c r="B4188">
        <v>101903</v>
      </c>
      <c r="C4188">
        <v>101903105</v>
      </c>
      <c r="D4188" t="s">
        <v>1511</v>
      </c>
      <c r="E4188" t="s">
        <v>11578</v>
      </c>
      <c r="F4188" t="s">
        <v>551</v>
      </c>
      <c r="G4188" t="s">
        <v>22</v>
      </c>
      <c r="H4188" s="2" t="s">
        <v>11579</v>
      </c>
      <c r="I4188" t="s">
        <v>11505</v>
      </c>
      <c r="J4188">
        <v>626</v>
      </c>
      <c r="K4188" t="s">
        <v>217</v>
      </c>
      <c r="L4188" s="1">
        <v>7401</v>
      </c>
      <c r="M4188" s="1">
        <v>14801</v>
      </c>
      <c r="N4188" s="1">
        <v>26669</v>
      </c>
      <c r="O4188" t="s">
        <v>26</v>
      </c>
      <c r="P4188">
        <v>0</v>
      </c>
      <c r="Q4188" t="s">
        <v>24561</v>
      </c>
      <c r="R4188">
        <v>40329</v>
      </c>
      <c r="S4188" t="s">
        <v>11506</v>
      </c>
      <c r="T4188" t="s">
        <v>24561</v>
      </c>
      <c r="U4188" t="s">
        <v>27</v>
      </c>
    </row>
    <row r="4189" spans="1:21" x14ac:dyDescent="0.2">
      <c r="A4189">
        <v>4</v>
      </c>
      <c r="B4189">
        <v>101903</v>
      </c>
      <c r="C4189">
        <v>101903104</v>
      </c>
      <c r="D4189" t="s">
        <v>11580</v>
      </c>
      <c r="E4189" t="s">
        <v>11581</v>
      </c>
      <c r="F4189" t="s">
        <v>551</v>
      </c>
      <c r="G4189" t="s">
        <v>22</v>
      </c>
      <c r="H4189" s="2" t="s">
        <v>11582</v>
      </c>
      <c r="I4189" t="s">
        <v>11505</v>
      </c>
      <c r="J4189">
        <v>563</v>
      </c>
      <c r="K4189" t="s">
        <v>217</v>
      </c>
      <c r="L4189" s="1">
        <v>7688</v>
      </c>
      <c r="M4189" s="1">
        <v>15376</v>
      </c>
      <c r="N4189" s="1">
        <v>27626</v>
      </c>
      <c r="O4189" t="s">
        <v>26</v>
      </c>
      <c r="P4189">
        <v>0</v>
      </c>
      <c r="Q4189" t="s">
        <v>24561</v>
      </c>
      <c r="R4189">
        <v>40329</v>
      </c>
      <c r="S4189" t="s">
        <v>11506</v>
      </c>
      <c r="T4189" t="s">
        <v>24561</v>
      </c>
      <c r="U4189" t="s">
        <v>27</v>
      </c>
    </row>
    <row r="4190" spans="1:21" x14ac:dyDescent="0.2">
      <c r="A4190">
        <v>4</v>
      </c>
      <c r="B4190">
        <v>101903</v>
      </c>
      <c r="C4190">
        <v>101903130</v>
      </c>
      <c r="D4190" t="s">
        <v>11583</v>
      </c>
      <c r="E4190" t="s">
        <v>11517</v>
      </c>
      <c r="F4190" t="s">
        <v>551</v>
      </c>
      <c r="G4190" t="s">
        <v>22</v>
      </c>
      <c r="H4190" s="2">
        <v>77072</v>
      </c>
      <c r="I4190" t="s">
        <v>11505</v>
      </c>
      <c r="J4190">
        <v>403</v>
      </c>
      <c r="K4190" t="s">
        <v>153</v>
      </c>
      <c r="L4190" s="1">
        <v>7754</v>
      </c>
      <c r="M4190" s="1">
        <v>15507</v>
      </c>
      <c r="N4190" s="1">
        <v>27846</v>
      </c>
      <c r="O4190" t="s">
        <v>26</v>
      </c>
      <c r="P4190">
        <v>0</v>
      </c>
      <c r="Q4190" t="s">
        <v>24561</v>
      </c>
      <c r="R4190">
        <v>40329</v>
      </c>
      <c r="S4190" t="s">
        <v>27</v>
      </c>
      <c r="T4190" t="s">
        <v>24561</v>
      </c>
      <c r="U4190" t="s">
        <v>27</v>
      </c>
    </row>
    <row r="4191" spans="1:21" x14ac:dyDescent="0.2">
      <c r="A4191">
        <v>4</v>
      </c>
      <c r="B4191">
        <v>101903</v>
      </c>
      <c r="C4191">
        <v>101903103</v>
      </c>
      <c r="D4191" t="s">
        <v>2047</v>
      </c>
      <c r="E4191" t="s">
        <v>11584</v>
      </c>
      <c r="F4191" t="s">
        <v>551</v>
      </c>
      <c r="G4191" t="s">
        <v>22</v>
      </c>
      <c r="H4191" s="2" t="s">
        <v>11585</v>
      </c>
      <c r="I4191" t="s">
        <v>11505</v>
      </c>
      <c r="J4191">
        <v>715</v>
      </c>
      <c r="K4191" t="s">
        <v>217</v>
      </c>
      <c r="L4191" s="1">
        <v>6578</v>
      </c>
      <c r="M4191" s="1">
        <v>13156</v>
      </c>
      <c r="N4191" s="1">
        <v>23927</v>
      </c>
      <c r="O4191" t="s">
        <v>26</v>
      </c>
      <c r="P4191">
        <v>0</v>
      </c>
      <c r="Q4191" t="s">
        <v>24561</v>
      </c>
      <c r="R4191">
        <v>40329</v>
      </c>
      <c r="S4191" t="s">
        <v>11506</v>
      </c>
      <c r="T4191" t="s">
        <v>24561</v>
      </c>
      <c r="U4191" t="s">
        <v>27</v>
      </c>
    </row>
    <row r="4192" spans="1:21" x14ac:dyDescent="0.2">
      <c r="A4192">
        <v>4</v>
      </c>
      <c r="B4192">
        <v>101903</v>
      </c>
      <c r="C4192">
        <v>101903102</v>
      </c>
      <c r="D4192" t="s">
        <v>2152</v>
      </c>
      <c r="E4192" t="s">
        <v>11586</v>
      </c>
      <c r="F4192" t="s">
        <v>551</v>
      </c>
      <c r="G4192" t="s">
        <v>22</v>
      </c>
      <c r="H4192" s="2" t="s">
        <v>11587</v>
      </c>
      <c r="I4192" t="s">
        <v>11505</v>
      </c>
      <c r="J4192">
        <v>545</v>
      </c>
      <c r="K4192" t="s">
        <v>217</v>
      </c>
      <c r="L4192" s="1">
        <v>7826</v>
      </c>
      <c r="M4192" s="1">
        <v>15652</v>
      </c>
      <c r="N4192" s="1">
        <v>28087</v>
      </c>
      <c r="O4192" t="s">
        <v>26</v>
      </c>
      <c r="P4192">
        <v>0</v>
      </c>
      <c r="Q4192" t="s">
        <v>24561</v>
      </c>
      <c r="R4192">
        <v>40329</v>
      </c>
      <c r="S4192" t="s">
        <v>11506</v>
      </c>
      <c r="T4192" t="s">
        <v>24561</v>
      </c>
      <c r="U4192" t="s">
        <v>27</v>
      </c>
    </row>
    <row r="4193" spans="1:21" x14ac:dyDescent="0.2">
      <c r="A4193">
        <v>4</v>
      </c>
      <c r="B4193">
        <v>101903</v>
      </c>
      <c r="C4193">
        <v>101903101</v>
      </c>
      <c r="D4193" t="s">
        <v>11588</v>
      </c>
      <c r="E4193" t="s">
        <v>11589</v>
      </c>
      <c r="F4193" t="s">
        <v>551</v>
      </c>
      <c r="G4193" t="s">
        <v>22</v>
      </c>
      <c r="H4193" s="2" t="s">
        <v>11590</v>
      </c>
      <c r="I4193" t="s">
        <v>11505</v>
      </c>
      <c r="J4193">
        <v>712</v>
      </c>
      <c r="K4193" t="s">
        <v>32</v>
      </c>
      <c r="L4193" s="1">
        <v>7673</v>
      </c>
      <c r="M4193" s="1">
        <v>15346</v>
      </c>
      <c r="N4193" s="1">
        <v>27576</v>
      </c>
      <c r="O4193" t="s">
        <v>26</v>
      </c>
      <c r="P4193">
        <v>0</v>
      </c>
      <c r="Q4193" t="s">
        <v>24561</v>
      </c>
      <c r="R4193">
        <v>40329</v>
      </c>
      <c r="S4193" t="s">
        <v>11506</v>
      </c>
      <c r="T4193" t="s">
        <v>24561</v>
      </c>
      <c r="U4193" t="s">
        <v>27</v>
      </c>
    </row>
    <row r="4194" spans="1:21" x14ac:dyDescent="0.2">
      <c r="A4194">
        <v>4</v>
      </c>
      <c r="B4194">
        <v>101903</v>
      </c>
      <c r="C4194">
        <v>101903047</v>
      </c>
      <c r="D4194" t="s">
        <v>11591</v>
      </c>
      <c r="E4194" t="s">
        <v>11592</v>
      </c>
      <c r="F4194" t="s">
        <v>551</v>
      </c>
      <c r="G4194" t="s">
        <v>22</v>
      </c>
      <c r="H4194" s="2">
        <v>77054</v>
      </c>
      <c r="I4194" t="s">
        <v>11505</v>
      </c>
      <c r="J4194">
        <v>13</v>
      </c>
      <c r="K4194" t="s">
        <v>315</v>
      </c>
      <c r="L4194" s="1">
        <v>6780</v>
      </c>
      <c r="M4194" s="1">
        <v>13560</v>
      </c>
      <c r="N4194" s="1">
        <v>24600</v>
      </c>
      <c r="O4194" t="s">
        <v>26</v>
      </c>
      <c r="P4194">
        <v>0</v>
      </c>
      <c r="Q4194" t="s">
        <v>24561</v>
      </c>
      <c r="R4194">
        <v>40329</v>
      </c>
      <c r="S4194" t="s">
        <v>11506</v>
      </c>
      <c r="T4194" t="s">
        <v>24561</v>
      </c>
      <c r="U4194" t="s">
        <v>27</v>
      </c>
    </row>
    <row r="4195" spans="1:21" x14ac:dyDescent="0.2">
      <c r="A4195">
        <v>4</v>
      </c>
      <c r="B4195">
        <v>101903</v>
      </c>
      <c r="C4195">
        <v>101903046</v>
      </c>
      <c r="D4195" t="s">
        <v>11593</v>
      </c>
      <c r="E4195" t="s">
        <v>11594</v>
      </c>
      <c r="F4195" t="s">
        <v>551</v>
      </c>
      <c r="G4195" t="s">
        <v>22</v>
      </c>
      <c r="H4195" s="2" t="s">
        <v>11595</v>
      </c>
      <c r="I4195" t="s">
        <v>11505</v>
      </c>
      <c r="J4195">
        <v>1230</v>
      </c>
      <c r="K4195" t="s">
        <v>66</v>
      </c>
      <c r="L4195" s="1">
        <v>7042</v>
      </c>
      <c r="M4195" s="1">
        <v>14084</v>
      </c>
      <c r="N4195" s="1">
        <v>25473</v>
      </c>
      <c r="O4195" t="s">
        <v>26</v>
      </c>
      <c r="P4195">
        <v>0</v>
      </c>
      <c r="Q4195" t="s">
        <v>24561</v>
      </c>
      <c r="R4195">
        <v>40329</v>
      </c>
      <c r="S4195" t="s">
        <v>11506</v>
      </c>
      <c r="T4195" t="s">
        <v>24561</v>
      </c>
      <c r="U4195" t="s">
        <v>27</v>
      </c>
    </row>
    <row r="4196" spans="1:21" x14ac:dyDescent="0.2">
      <c r="A4196">
        <v>4</v>
      </c>
      <c r="B4196">
        <v>101903</v>
      </c>
      <c r="C4196">
        <v>101903045</v>
      </c>
      <c r="D4196" t="s">
        <v>11596</v>
      </c>
      <c r="E4196" t="s">
        <v>11597</v>
      </c>
      <c r="F4196" t="s">
        <v>551</v>
      </c>
      <c r="G4196" t="s">
        <v>22</v>
      </c>
      <c r="H4196" s="2" t="s">
        <v>11598</v>
      </c>
      <c r="I4196" t="s">
        <v>11505</v>
      </c>
      <c r="J4196">
        <v>1058</v>
      </c>
      <c r="K4196" t="s">
        <v>66</v>
      </c>
      <c r="L4196" s="1">
        <v>5075</v>
      </c>
      <c r="M4196" s="1">
        <v>10149</v>
      </c>
      <c r="N4196" s="1">
        <v>18915</v>
      </c>
      <c r="O4196" t="s">
        <v>26</v>
      </c>
      <c r="P4196">
        <v>0</v>
      </c>
      <c r="Q4196" t="s">
        <v>24561</v>
      </c>
      <c r="R4196">
        <v>40329</v>
      </c>
      <c r="S4196" t="s">
        <v>11506</v>
      </c>
      <c r="T4196" t="s">
        <v>24561</v>
      </c>
      <c r="U4196" t="s">
        <v>27</v>
      </c>
    </row>
    <row r="4197" spans="1:21" x14ac:dyDescent="0.2">
      <c r="A4197">
        <v>4</v>
      </c>
      <c r="B4197">
        <v>101903</v>
      </c>
      <c r="C4197">
        <v>101903044</v>
      </c>
      <c r="D4197" t="s">
        <v>11599</v>
      </c>
      <c r="E4197" t="s">
        <v>11600</v>
      </c>
      <c r="F4197" t="s">
        <v>551</v>
      </c>
      <c r="G4197" t="s">
        <v>22</v>
      </c>
      <c r="H4197" s="2" t="s">
        <v>11601</v>
      </c>
      <c r="I4197" t="s">
        <v>11505</v>
      </c>
      <c r="J4197">
        <v>791</v>
      </c>
      <c r="K4197" t="s">
        <v>66</v>
      </c>
      <c r="L4197" s="1">
        <v>7156</v>
      </c>
      <c r="M4197" s="1">
        <v>14312</v>
      </c>
      <c r="N4197" s="1">
        <v>25854</v>
      </c>
      <c r="O4197" t="s">
        <v>26</v>
      </c>
      <c r="P4197">
        <v>0</v>
      </c>
      <c r="Q4197" t="s">
        <v>24561</v>
      </c>
      <c r="R4197">
        <v>40329</v>
      </c>
      <c r="S4197" t="s">
        <v>11506</v>
      </c>
      <c r="T4197" t="s">
        <v>24561</v>
      </c>
      <c r="U4197" t="s">
        <v>27</v>
      </c>
    </row>
    <row r="4198" spans="1:21" x14ac:dyDescent="0.2">
      <c r="A4198">
        <v>4</v>
      </c>
      <c r="B4198">
        <v>101903</v>
      </c>
      <c r="C4198">
        <v>101903043</v>
      </c>
      <c r="D4198" t="s">
        <v>11602</v>
      </c>
      <c r="E4198" t="s">
        <v>11603</v>
      </c>
      <c r="F4198" t="s">
        <v>551</v>
      </c>
      <c r="G4198" t="s">
        <v>22</v>
      </c>
      <c r="H4198" s="2" t="s">
        <v>11567</v>
      </c>
      <c r="I4198" t="s">
        <v>11505</v>
      </c>
      <c r="J4198">
        <v>816</v>
      </c>
      <c r="K4198" t="s">
        <v>66</v>
      </c>
      <c r="L4198" s="1">
        <v>6774</v>
      </c>
      <c r="M4198" s="1">
        <v>13549</v>
      </c>
      <c r="N4198" s="1">
        <v>24582</v>
      </c>
      <c r="O4198" t="s">
        <v>26</v>
      </c>
      <c r="P4198">
        <v>0</v>
      </c>
      <c r="Q4198" t="s">
        <v>24561</v>
      </c>
      <c r="R4198">
        <v>40329</v>
      </c>
      <c r="S4198" t="s">
        <v>11506</v>
      </c>
      <c r="T4198" t="s">
        <v>24561</v>
      </c>
      <c r="U4198" t="s">
        <v>27</v>
      </c>
    </row>
    <row r="4199" spans="1:21" x14ac:dyDescent="0.2">
      <c r="A4199">
        <v>4</v>
      </c>
      <c r="B4199">
        <v>101903</v>
      </c>
      <c r="C4199">
        <v>101903042</v>
      </c>
      <c r="D4199" t="s">
        <v>11604</v>
      </c>
      <c r="E4199" t="s">
        <v>11605</v>
      </c>
      <c r="F4199" t="s">
        <v>551</v>
      </c>
      <c r="G4199" t="s">
        <v>22</v>
      </c>
      <c r="H4199" s="2" t="s">
        <v>11606</v>
      </c>
      <c r="I4199" t="s">
        <v>11505</v>
      </c>
      <c r="J4199">
        <v>1067</v>
      </c>
      <c r="K4199" t="s">
        <v>66</v>
      </c>
      <c r="L4199" s="1">
        <v>7686</v>
      </c>
      <c r="M4199" s="1">
        <v>15372</v>
      </c>
      <c r="N4199" s="1">
        <v>27620</v>
      </c>
      <c r="O4199" t="s">
        <v>26</v>
      </c>
      <c r="P4199">
        <v>0</v>
      </c>
      <c r="Q4199" t="s">
        <v>24561</v>
      </c>
      <c r="R4199">
        <v>40329</v>
      </c>
      <c r="S4199" t="s">
        <v>11506</v>
      </c>
      <c r="T4199" t="s">
        <v>24561</v>
      </c>
      <c r="U4199" t="s">
        <v>27</v>
      </c>
    </row>
    <row r="4200" spans="1:21" x14ac:dyDescent="0.2">
      <c r="A4200">
        <v>4</v>
      </c>
      <c r="B4200">
        <v>101903</v>
      </c>
      <c r="C4200">
        <v>101903041</v>
      </c>
      <c r="D4200" t="s">
        <v>11607</v>
      </c>
      <c r="E4200" t="s">
        <v>11608</v>
      </c>
      <c r="F4200" t="s">
        <v>551</v>
      </c>
      <c r="G4200" t="s">
        <v>22</v>
      </c>
      <c r="H4200" s="2" t="s">
        <v>11609</v>
      </c>
      <c r="I4200" t="s">
        <v>11505</v>
      </c>
      <c r="J4200">
        <v>839</v>
      </c>
      <c r="K4200" t="s">
        <v>25</v>
      </c>
      <c r="L4200" s="1">
        <v>7103</v>
      </c>
      <c r="M4200" s="1">
        <v>14206</v>
      </c>
      <c r="N4200" s="1">
        <v>25677</v>
      </c>
      <c r="O4200" t="s">
        <v>26</v>
      </c>
      <c r="P4200">
        <v>0</v>
      </c>
      <c r="Q4200" t="s">
        <v>24561</v>
      </c>
      <c r="R4200">
        <v>40329</v>
      </c>
      <c r="S4200" t="s">
        <v>11506</v>
      </c>
      <c r="T4200" t="s">
        <v>24561</v>
      </c>
      <c r="U4200" t="s">
        <v>27</v>
      </c>
    </row>
    <row r="4201" spans="1:21" x14ac:dyDescent="0.2">
      <c r="A4201">
        <v>4</v>
      </c>
      <c r="B4201">
        <v>101903</v>
      </c>
      <c r="C4201">
        <v>101903012</v>
      </c>
      <c r="D4201" t="s">
        <v>11610</v>
      </c>
      <c r="E4201" t="s">
        <v>11611</v>
      </c>
      <c r="F4201" t="s">
        <v>551</v>
      </c>
      <c r="G4201" t="s">
        <v>22</v>
      </c>
      <c r="H4201" s="2">
        <v>77082</v>
      </c>
      <c r="I4201" t="s">
        <v>11505</v>
      </c>
      <c r="J4201">
        <v>407</v>
      </c>
      <c r="K4201" t="s">
        <v>30</v>
      </c>
      <c r="L4201" s="1">
        <v>5657</v>
      </c>
      <c r="M4201" s="1">
        <v>11314</v>
      </c>
      <c r="N4201" s="1">
        <v>20857</v>
      </c>
      <c r="O4201" t="s">
        <v>26</v>
      </c>
      <c r="P4201">
        <v>0</v>
      </c>
      <c r="Q4201" t="s">
        <v>24561</v>
      </c>
      <c r="R4201">
        <v>40329</v>
      </c>
      <c r="S4201" t="s">
        <v>11506</v>
      </c>
      <c r="T4201" t="s">
        <v>24561</v>
      </c>
      <c r="U4201" t="s">
        <v>27</v>
      </c>
    </row>
    <row r="4202" spans="1:21" x14ac:dyDescent="0.2">
      <c r="A4202">
        <v>4</v>
      </c>
      <c r="B4202">
        <v>101903</v>
      </c>
      <c r="C4202">
        <v>101903011</v>
      </c>
      <c r="D4202" t="s">
        <v>11612</v>
      </c>
      <c r="E4202" t="s">
        <v>10362</v>
      </c>
      <c r="F4202" t="s">
        <v>11519</v>
      </c>
      <c r="G4202" t="s">
        <v>22</v>
      </c>
      <c r="H4202" s="2">
        <v>77411</v>
      </c>
      <c r="I4202" t="s">
        <v>11505</v>
      </c>
      <c r="J4202">
        <v>35</v>
      </c>
      <c r="K4202" t="s">
        <v>30</v>
      </c>
      <c r="L4202" s="1">
        <v>6780</v>
      </c>
      <c r="M4202" s="1">
        <v>13560</v>
      </c>
      <c r="N4202" s="1">
        <v>24600</v>
      </c>
      <c r="O4202" t="s">
        <v>26</v>
      </c>
      <c r="P4202">
        <v>0</v>
      </c>
      <c r="Q4202" t="s">
        <v>24561</v>
      </c>
      <c r="R4202">
        <v>40329</v>
      </c>
      <c r="S4202" t="s">
        <v>11506</v>
      </c>
      <c r="T4202" t="s">
        <v>24561</v>
      </c>
      <c r="U4202" t="s">
        <v>27</v>
      </c>
    </row>
    <row r="4203" spans="1:21" x14ac:dyDescent="0.2">
      <c r="A4203">
        <v>4</v>
      </c>
      <c r="B4203">
        <v>101903</v>
      </c>
      <c r="C4203">
        <v>101903006</v>
      </c>
      <c r="D4203" t="s">
        <v>11613</v>
      </c>
      <c r="E4203" t="s">
        <v>11614</v>
      </c>
      <c r="F4203" t="s">
        <v>551</v>
      </c>
      <c r="G4203" t="s">
        <v>22</v>
      </c>
      <c r="H4203" s="2" t="s">
        <v>11615</v>
      </c>
      <c r="I4203" t="s">
        <v>11505</v>
      </c>
      <c r="J4203">
        <v>804</v>
      </c>
      <c r="K4203" t="s">
        <v>30</v>
      </c>
      <c r="L4203" s="1">
        <v>5287</v>
      </c>
      <c r="M4203" s="1">
        <v>10575</v>
      </c>
      <c r="N4203" s="1">
        <v>19624</v>
      </c>
      <c r="O4203" t="s">
        <v>26</v>
      </c>
      <c r="P4203">
        <v>0</v>
      </c>
      <c r="Q4203" t="s">
        <v>24561</v>
      </c>
      <c r="R4203">
        <v>40329</v>
      </c>
      <c r="S4203" t="s">
        <v>11506</v>
      </c>
      <c r="T4203" t="s">
        <v>24561</v>
      </c>
      <c r="U4203" t="s">
        <v>27</v>
      </c>
    </row>
    <row r="4204" spans="1:21" x14ac:dyDescent="0.2">
      <c r="A4204">
        <v>4</v>
      </c>
      <c r="B4204">
        <v>101903</v>
      </c>
      <c r="C4204">
        <v>101903005</v>
      </c>
      <c r="D4204" t="s">
        <v>11616</v>
      </c>
      <c r="E4204" t="s">
        <v>11508</v>
      </c>
      <c r="F4204" t="s">
        <v>551</v>
      </c>
      <c r="G4204" t="s">
        <v>22</v>
      </c>
      <c r="H4204" s="2" t="s">
        <v>11509</v>
      </c>
      <c r="I4204" t="s">
        <v>11505</v>
      </c>
      <c r="J4204">
        <v>138</v>
      </c>
      <c r="K4204" t="s">
        <v>210</v>
      </c>
      <c r="L4204" s="1">
        <v>6780</v>
      </c>
      <c r="M4204" s="1">
        <v>13560</v>
      </c>
      <c r="N4204" s="1">
        <v>24600</v>
      </c>
      <c r="O4204" t="s">
        <v>26</v>
      </c>
      <c r="P4204">
        <v>0</v>
      </c>
      <c r="Q4204" t="s">
        <v>24561</v>
      </c>
      <c r="R4204">
        <v>40329</v>
      </c>
      <c r="S4204" t="s">
        <v>11506</v>
      </c>
      <c r="T4204" t="s">
        <v>24561</v>
      </c>
      <c r="U4204" t="s">
        <v>27</v>
      </c>
    </row>
    <row r="4205" spans="1:21" x14ac:dyDescent="0.2">
      <c r="A4205">
        <v>4</v>
      </c>
      <c r="B4205">
        <v>101903</v>
      </c>
      <c r="C4205">
        <v>101903003</v>
      </c>
      <c r="D4205" t="s">
        <v>11617</v>
      </c>
      <c r="E4205" t="s">
        <v>11618</v>
      </c>
      <c r="F4205" t="s">
        <v>551</v>
      </c>
      <c r="G4205" t="s">
        <v>22</v>
      </c>
      <c r="H4205" s="2">
        <v>77083</v>
      </c>
      <c r="I4205" t="s">
        <v>11505</v>
      </c>
      <c r="J4205">
        <v>2831</v>
      </c>
      <c r="K4205" t="s">
        <v>30</v>
      </c>
      <c r="L4205" s="1">
        <v>6289</v>
      </c>
      <c r="M4205" s="1">
        <v>12579</v>
      </c>
      <c r="N4205" s="1">
        <v>22964</v>
      </c>
      <c r="O4205" t="s">
        <v>26</v>
      </c>
      <c r="P4205">
        <v>0</v>
      </c>
      <c r="Q4205" t="s">
        <v>24561</v>
      </c>
      <c r="R4205">
        <v>40329</v>
      </c>
      <c r="S4205" t="s">
        <v>11506</v>
      </c>
      <c r="T4205" t="s">
        <v>24561</v>
      </c>
      <c r="U4205" t="s">
        <v>27</v>
      </c>
    </row>
    <row r="4206" spans="1:21" x14ac:dyDescent="0.2">
      <c r="A4206">
        <v>4</v>
      </c>
      <c r="B4206">
        <v>101903</v>
      </c>
      <c r="C4206">
        <v>101903002</v>
      </c>
      <c r="D4206" t="s">
        <v>11619</v>
      </c>
      <c r="E4206" t="s">
        <v>11620</v>
      </c>
      <c r="F4206" t="s">
        <v>551</v>
      </c>
      <c r="G4206" t="s">
        <v>22</v>
      </c>
      <c r="H4206" s="2" t="s">
        <v>11621</v>
      </c>
      <c r="I4206" t="s">
        <v>11505</v>
      </c>
      <c r="J4206">
        <v>4118</v>
      </c>
      <c r="K4206" t="s">
        <v>30</v>
      </c>
      <c r="L4206" s="1">
        <v>6495</v>
      </c>
      <c r="M4206" s="1">
        <v>12990</v>
      </c>
      <c r="N4206" s="1">
        <v>23651</v>
      </c>
      <c r="O4206" t="s">
        <v>26</v>
      </c>
      <c r="P4206">
        <v>0</v>
      </c>
      <c r="Q4206" t="s">
        <v>24561</v>
      </c>
      <c r="R4206">
        <v>40329</v>
      </c>
      <c r="S4206" t="s">
        <v>11506</v>
      </c>
      <c r="T4206" t="s">
        <v>24561</v>
      </c>
      <c r="U4206" t="s">
        <v>27</v>
      </c>
    </row>
    <row r="4207" spans="1:21" x14ac:dyDescent="0.2">
      <c r="A4207">
        <v>4</v>
      </c>
      <c r="B4207">
        <v>101903</v>
      </c>
      <c r="C4207">
        <v>101903001</v>
      </c>
      <c r="D4207" t="s">
        <v>11622</v>
      </c>
      <c r="E4207" t="s">
        <v>11623</v>
      </c>
      <c r="F4207" t="s">
        <v>551</v>
      </c>
      <c r="G4207" t="s">
        <v>22</v>
      </c>
      <c r="H4207" s="2" t="s">
        <v>11624</v>
      </c>
      <c r="I4207" t="s">
        <v>11505</v>
      </c>
      <c r="J4207">
        <v>3930</v>
      </c>
      <c r="K4207" t="s">
        <v>30</v>
      </c>
      <c r="L4207" s="1">
        <v>6610</v>
      </c>
      <c r="M4207" s="1">
        <v>13221</v>
      </c>
      <c r="N4207" s="1">
        <v>24035</v>
      </c>
      <c r="O4207" t="s">
        <v>26</v>
      </c>
      <c r="P4207">
        <v>0</v>
      </c>
      <c r="Q4207" t="s">
        <v>24561</v>
      </c>
      <c r="R4207">
        <v>40329</v>
      </c>
      <c r="S4207" t="s">
        <v>11506</v>
      </c>
      <c r="T4207" t="s">
        <v>24561</v>
      </c>
      <c r="U4207" t="s">
        <v>27</v>
      </c>
    </row>
    <row r="4208" spans="1:21" x14ac:dyDescent="0.2">
      <c r="A4208">
        <v>4</v>
      </c>
      <c r="B4208">
        <v>101905</v>
      </c>
      <c r="C4208">
        <v>101905106</v>
      </c>
      <c r="D4208" t="s">
        <v>11625</v>
      </c>
      <c r="E4208" t="s">
        <v>11626</v>
      </c>
      <c r="F4208" t="s">
        <v>551</v>
      </c>
      <c r="G4208" t="s">
        <v>22</v>
      </c>
      <c r="H4208" s="2">
        <v>77049</v>
      </c>
      <c r="I4208" t="s">
        <v>11627</v>
      </c>
      <c r="J4208">
        <v>583</v>
      </c>
      <c r="K4208" t="s">
        <v>331</v>
      </c>
      <c r="L4208" s="1">
        <v>4024</v>
      </c>
      <c r="M4208" s="1">
        <v>8048</v>
      </c>
      <c r="N4208" s="1">
        <v>15413</v>
      </c>
      <c r="O4208" t="s">
        <v>26</v>
      </c>
      <c r="P4208">
        <v>0</v>
      </c>
      <c r="Q4208" t="s">
        <v>24561</v>
      </c>
      <c r="R4208">
        <v>9520</v>
      </c>
      <c r="S4208" t="s">
        <v>11628</v>
      </c>
      <c r="T4208" t="s">
        <v>24561</v>
      </c>
      <c r="U4208" t="s">
        <v>27</v>
      </c>
    </row>
    <row r="4209" spans="1:21" x14ac:dyDescent="0.2">
      <c r="A4209">
        <v>4</v>
      </c>
      <c r="B4209">
        <v>101905</v>
      </c>
      <c r="C4209">
        <v>101905102</v>
      </c>
      <c r="D4209" t="s">
        <v>1369</v>
      </c>
      <c r="E4209" t="s">
        <v>11629</v>
      </c>
      <c r="F4209" t="s">
        <v>11630</v>
      </c>
      <c r="G4209" t="s">
        <v>22</v>
      </c>
      <c r="H4209" s="2">
        <v>77530</v>
      </c>
      <c r="I4209" t="s">
        <v>11627</v>
      </c>
      <c r="J4209">
        <v>536</v>
      </c>
      <c r="K4209" t="s">
        <v>331</v>
      </c>
      <c r="L4209" s="1">
        <v>7278</v>
      </c>
      <c r="M4209" s="1">
        <v>14555</v>
      </c>
      <c r="N4209" s="1">
        <v>26258</v>
      </c>
      <c r="O4209" t="s">
        <v>26</v>
      </c>
      <c r="P4209">
        <v>0</v>
      </c>
      <c r="Q4209" t="s">
        <v>24561</v>
      </c>
      <c r="R4209">
        <v>9520</v>
      </c>
      <c r="S4209" t="s">
        <v>11628</v>
      </c>
      <c r="T4209" t="s">
        <v>24561</v>
      </c>
      <c r="U4209" t="s">
        <v>27</v>
      </c>
    </row>
    <row r="4210" spans="1:21" x14ac:dyDescent="0.2">
      <c r="A4210">
        <v>4</v>
      </c>
      <c r="B4210">
        <v>101905</v>
      </c>
      <c r="C4210">
        <v>101905041</v>
      </c>
      <c r="D4210" t="s">
        <v>11631</v>
      </c>
      <c r="E4210" t="s">
        <v>11632</v>
      </c>
      <c r="F4210" t="s">
        <v>11630</v>
      </c>
      <c r="G4210" t="s">
        <v>22</v>
      </c>
      <c r="H4210" s="2" t="s">
        <v>11633</v>
      </c>
      <c r="I4210" t="s">
        <v>11627</v>
      </c>
      <c r="J4210">
        <v>1189</v>
      </c>
      <c r="K4210" t="s">
        <v>25</v>
      </c>
      <c r="L4210" s="1">
        <v>5311</v>
      </c>
      <c r="M4210" s="1">
        <v>10621</v>
      </c>
      <c r="N4210" s="1">
        <v>19702</v>
      </c>
      <c r="O4210" t="s">
        <v>26</v>
      </c>
      <c r="P4210">
        <v>0</v>
      </c>
      <c r="Q4210" t="s">
        <v>24561</v>
      </c>
      <c r="R4210">
        <v>9520</v>
      </c>
      <c r="S4210" t="s">
        <v>11628</v>
      </c>
      <c r="T4210" t="s">
        <v>24561</v>
      </c>
      <c r="U4210" t="s">
        <v>27</v>
      </c>
    </row>
    <row r="4211" spans="1:21" x14ac:dyDescent="0.2">
      <c r="A4211">
        <v>4</v>
      </c>
      <c r="B4211">
        <v>101905</v>
      </c>
      <c r="C4211">
        <v>101905005</v>
      </c>
      <c r="D4211" t="s">
        <v>11634</v>
      </c>
      <c r="E4211" t="s">
        <v>11635</v>
      </c>
      <c r="F4211" t="s">
        <v>11630</v>
      </c>
      <c r="G4211" t="s">
        <v>22</v>
      </c>
      <c r="H4211" s="2">
        <v>77530</v>
      </c>
      <c r="I4211" t="s">
        <v>11627</v>
      </c>
      <c r="J4211">
        <v>70</v>
      </c>
      <c r="K4211" t="s">
        <v>210</v>
      </c>
      <c r="L4211" s="1">
        <v>5486</v>
      </c>
      <c r="M4211" s="1">
        <v>10971</v>
      </c>
      <c r="N4211" s="1">
        <v>20286</v>
      </c>
      <c r="O4211" t="s">
        <v>26</v>
      </c>
      <c r="P4211">
        <v>0</v>
      </c>
      <c r="Q4211" t="s">
        <v>24561</v>
      </c>
      <c r="R4211">
        <v>9520</v>
      </c>
      <c r="S4211" t="s">
        <v>11628</v>
      </c>
      <c r="T4211" t="s">
        <v>24561</v>
      </c>
      <c r="U4211" t="s">
        <v>27</v>
      </c>
    </row>
    <row r="4212" spans="1:21" x14ac:dyDescent="0.2">
      <c r="A4212">
        <v>4</v>
      </c>
      <c r="B4212">
        <v>101905</v>
      </c>
      <c r="C4212">
        <v>101905001</v>
      </c>
      <c r="D4212" t="s">
        <v>11636</v>
      </c>
      <c r="E4212" t="s">
        <v>11637</v>
      </c>
      <c r="F4212" t="s">
        <v>11630</v>
      </c>
      <c r="G4212" t="s">
        <v>22</v>
      </c>
      <c r="H4212" s="2" t="s">
        <v>11638</v>
      </c>
      <c r="I4212" t="s">
        <v>11627</v>
      </c>
      <c r="J4212">
        <v>2893</v>
      </c>
      <c r="K4212" t="s">
        <v>30</v>
      </c>
      <c r="L4212" s="1">
        <v>5434</v>
      </c>
      <c r="M4212" s="1">
        <v>10867</v>
      </c>
      <c r="N4212" s="1">
        <v>20112</v>
      </c>
      <c r="O4212" t="s">
        <v>26</v>
      </c>
      <c r="P4212">
        <v>0</v>
      </c>
      <c r="Q4212" t="s">
        <v>24561</v>
      </c>
      <c r="R4212">
        <v>9520</v>
      </c>
      <c r="S4212" t="s">
        <v>11628</v>
      </c>
      <c r="T4212" t="s">
        <v>24561</v>
      </c>
      <c r="U4212" t="s">
        <v>27</v>
      </c>
    </row>
    <row r="4213" spans="1:21" x14ac:dyDescent="0.2">
      <c r="A4213">
        <v>4</v>
      </c>
      <c r="B4213">
        <v>101905</v>
      </c>
      <c r="C4213">
        <v>101905042</v>
      </c>
      <c r="D4213" t="s">
        <v>11639</v>
      </c>
      <c r="E4213" t="s">
        <v>11640</v>
      </c>
      <c r="F4213" t="s">
        <v>11630</v>
      </c>
      <c r="G4213" t="s">
        <v>22</v>
      </c>
      <c r="H4213" s="2">
        <v>77530</v>
      </c>
      <c r="I4213" t="s">
        <v>11627</v>
      </c>
      <c r="J4213">
        <v>954</v>
      </c>
      <c r="K4213" t="s">
        <v>331</v>
      </c>
      <c r="L4213" s="1">
        <v>4687</v>
      </c>
      <c r="M4213" s="1">
        <v>9374</v>
      </c>
      <c r="N4213" s="1">
        <v>17624</v>
      </c>
      <c r="O4213" t="s">
        <v>26</v>
      </c>
      <c r="P4213">
        <v>0</v>
      </c>
      <c r="Q4213" t="s">
        <v>24561</v>
      </c>
      <c r="R4213">
        <v>9520</v>
      </c>
      <c r="S4213" t="s">
        <v>11628</v>
      </c>
      <c r="T4213" t="s">
        <v>24561</v>
      </c>
      <c r="U4213" t="s">
        <v>27</v>
      </c>
    </row>
    <row r="4214" spans="1:21" x14ac:dyDescent="0.2">
      <c r="A4214">
        <v>4</v>
      </c>
      <c r="B4214">
        <v>101905</v>
      </c>
      <c r="C4214">
        <v>101905103</v>
      </c>
      <c r="D4214" t="s">
        <v>11641</v>
      </c>
      <c r="E4214" t="s">
        <v>11642</v>
      </c>
      <c r="F4214" t="s">
        <v>11630</v>
      </c>
      <c r="G4214" t="s">
        <v>22</v>
      </c>
      <c r="H4214" s="2">
        <v>77530</v>
      </c>
      <c r="I4214" t="s">
        <v>11627</v>
      </c>
      <c r="J4214">
        <v>846</v>
      </c>
      <c r="K4214" t="s">
        <v>331</v>
      </c>
      <c r="L4214" s="1">
        <v>5356</v>
      </c>
      <c r="M4214" s="1">
        <v>10713</v>
      </c>
      <c r="N4214" s="1">
        <v>19855</v>
      </c>
      <c r="O4214" t="s">
        <v>26</v>
      </c>
      <c r="P4214">
        <v>0</v>
      </c>
      <c r="Q4214" t="s">
        <v>24561</v>
      </c>
      <c r="R4214">
        <v>9520</v>
      </c>
      <c r="S4214" t="s">
        <v>11628</v>
      </c>
      <c r="T4214" t="s">
        <v>24561</v>
      </c>
      <c r="U4214" t="s">
        <v>27</v>
      </c>
    </row>
    <row r="4215" spans="1:21" x14ac:dyDescent="0.2">
      <c r="A4215">
        <v>4</v>
      </c>
      <c r="B4215">
        <v>101905</v>
      </c>
      <c r="C4215">
        <v>101905104</v>
      </c>
      <c r="D4215" t="s">
        <v>11643</v>
      </c>
      <c r="E4215" t="s">
        <v>11644</v>
      </c>
      <c r="F4215" t="s">
        <v>11630</v>
      </c>
      <c r="G4215" t="s">
        <v>22</v>
      </c>
      <c r="H4215" s="2">
        <v>77530</v>
      </c>
      <c r="I4215" t="s">
        <v>11627</v>
      </c>
      <c r="J4215">
        <v>506</v>
      </c>
      <c r="K4215" t="s">
        <v>331</v>
      </c>
      <c r="L4215" s="1">
        <v>6039</v>
      </c>
      <c r="M4215" s="1">
        <v>12077</v>
      </c>
      <c r="N4215" s="1">
        <v>22128</v>
      </c>
      <c r="O4215" t="s">
        <v>26</v>
      </c>
      <c r="P4215">
        <v>0</v>
      </c>
      <c r="Q4215" t="s">
        <v>24561</v>
      </c>
      <c r="R4215">
        <v>9520</v>
      </c>
      <c r="S4215" t="s">
        <v>11628</v>
      </c>
      <c r="T4215" t="s">
        <v>24561</v>
      </c>
      <c r="U4215" t="s">
        <v>27</v>
      </c>
    </row>
    <row r="4216" spans="1:21" x14ac:dyDescent="0.2">
      <c r="A4216">
        <v>4</v>
      </c>
      <c r="B4216">
        <v>101905</v>
      </c>
      <c r="C4216">
        <v>101905043</v>
      </c>
      <c r="D4216" t="s">
        <v>11645</v>
      </c>
      <c r="E4216" t="s">
        <v>11646</v>
      </c>
      <c r="F4216" t="s">
        <v>551</v>
      </c>
      <c r="G4216" t="s">
        <v>22</v>
      </c>
      <c r="H4216" s="2">
        <v>77049</v>
      </c>
      <c r="I4216" t="s">
        <v>11627</v>
      </c>
      <c r="J4216">
        <v>975</v>
      </c>
      <c r="K4216" t="s">
        <v>25</v>
      </c>
      <c r="L4216" s="1">
        <v>4987</v>
      </c>
      <c r="M4216" s="1">
        <v>9974</v>
      </c>
      <c r="N4216" s="1">
        <v>18623</v>
      </c>
      <c r="O4216" t="s">
        <v>26</v>
      </c>
      <c r="P4216">
        <v>0</v>
      </c>
      <c r="Q4216" t="s">
        <v>24561</v>
      </c>
      <c r="R4216">
        <v>9520</v>
      </c>
      <c r="S4216" t="s">
        <v>11628</v>
      </c>
      <c r="T4216" t="s">
        <v>24561</v>
      </c>
      <c r="U4216" t="s">
        <v>27</v>
      </c>
    </row>
    <row r="4217" spans="1:21" x14ac:dyDescent="0.2">
      <c r="A4217">
        <v>4</v>
      </c>
      <c r="B4217">
        <v>101905</v>
      </c>
      <c r="C4217">
        <v>101905105</v>
      </c>
      <c r="D4217" t="s">
        <v>11647</v>
      </c>
      <c r="E4217" t="s">
        <v>11648</v>
      </c>
      <c r="F4217" t="s">
        <v>11630</v>
      </c>
      <c r="G4217" t="s">
        <v>22</v>
      </c>
      <c r="H4217" s="2">
        <v>77530</v>
      </c>
      <c r="I4217" t="s">
        <v>11627</v>
      </c>
      <c r="J4217">
        <v>533</v>
      </c>
      <c r="K4217" t="s">
        <v>331</v>
      </c>
      <c r="L4217" s="1">
        <v>7161</v>
      </c>
      <c r="M4217" s="1">
        <v>14322</v>
      </c>
      <c r="N4217" s="1">
        <v>25870</v>
      </c>
      <c r="O4217" t="s">
        <v>26</v>
      </c>
      <c r="P4217">
        <v>0</v>
      </c>
      <c r="Q4217" t="s">
        <v>24561</v>
      </c>
      <c r="R4217">
        <v>9520</v>
      </c>
      <c r="S4217" t="s">
        <v>11628</v>
      </c>
      <c r="T4217" t="s">
        <v>24561</v>
      </c>
      <c r="U4217" t="s">
        <v>27</v>
      </c>
    </row>
    <row r="4218" spans="1:21" x14ac:dyDescent="0.2">
      <c r="A4218">
        <v>4</v>
      </c>
      <c r="B4218">
        <v>101905</v>
      </c>
      <c r="C4218">
        <v>101905107</v>
      </c>
      <c r="D4218" t="s">
        <v>3902</v>
      </c>
      <c r="E4218" t="s">
        <v>11649</v>
      </c>
      <c r="F4218" t="s">
        <v>11630</v>
      </c>
      <c r="G4218" t="s">
        <v>22</v>
      </c>
      <c r="H4218" s="2">
        <v>77530</v>
      </c>
      <c r="I4218" t="s">
        <v>11627</v>
      </c>
      <c r="J4218">
        <v>435</v>
      </c>
      <c r="K4218" t="s">
        <v>455</v>
      </c>
      <c r="L4218" s="1">
        <v>5562</v>
      </c>
      <c r="M4218" s="1">
        <v>11124</v>
      </c>
      <c r="N4218" s="1">
        <v>20540</v>
      </c>
      <c r="O4218" t="s">
        <v>26</v>
      </c>
      <c r="P4218">
        <v>0</v>
      </c>
      <c r="Q4218" t="s">
        <v>24561</v>
      </c>
      <c r="R4218">
        <v>9520</v>
      </c>
      <c r="S4218" t="s">
        <v>11628</v>
      </c>
      <c r="T4218" t="s">
        <v>24561</v>
      </c>
      <c r="U4218" t="s">
        <v>27</v>
      </c>
    </row>
    <row r="4219" spans="1:21" x14ac:dyDescent="0.2">
      <c r="A4219">
        <v>4</v>
      </c>
      <c r="B4219">
        <v>101906</v>
      </c>
      <c r="C4219">
        <v>101906106</v>
      </c>
      <c r="D4219" t="s">
        <v>11650</v>
      </c>
      <c r="E4219" t="s">
        <v>11651</v>
      </c>
      <c r="F4219" t="s">
        <v>11652</v>
      </c>
      <c r="G4219" t="s">
        <v>22</v>
      </c>
      <c r="H4219" s="2">
        <v>77532</v>
      </c>
      <c r="I4219" t="s">
        <v>11653</v>
      </c>
      <c r="J4219">
        <v>732</v>
      </c>
      <c r="K4219" t="s">
        <v>461</v>
      </c>
      <c r="L4219" s="1">
        <v>3939</v>
      </c>
      <c r="M4219" s="1">
        <v>7877</v>
      </c>
      <c r="N4219" s="1">
        <v>15128</v>
      </c>
      <c r="O4219" t="s">
        <v>26</v>
      </c>
      <c r="P4219">
        <v>0</v>
      </c>
      <c r="Q4219" t="s">
        <v>24563</v>
      </c>
      <c r="R4219">
        <v>6717</v>
      </c>
      <c r="S4219" t="s">
        <v>27</v>
      </c>
      <c r="T4219" t="s">
        <v>24563</v>
      </c>
      <c r="U4219" t="s">
        <v>27</v>
      </c>
    </row>
    <row r="4220" spans="1:21" x14ac:dyDescent="0.2">
      <c r="A4220">
        <v>4</v>
      </c>
      <c r="B4220">
        <v>101906</v>
      </c>
      <c r="C4220">
        <v>101906105</v>
      </c>
      <c r="D4220" t="s">
        <v>11654</v>
      </c>
      <c r="E4220" t="s">
        <v>11655</v>
      </c>
      <c r="F4220" t="s">
        <v>551</v>
      </c>
      <c r="G4220" t="s">
        <v>22</v>
      </c>
      <c r="H4220" s="2">
        <v>77049</v>
      </c>
      <c r="I4220" t="s">
        <v>11653</v>
      </c>
      <c r="J4220">
        <v>20</v>
      </c>
      <c r="K4220" t="s">
        <v>210</v>
      </c>
      <c r="L4220" s="1">
        <v>4536</v>
      </c>
      <c r="M4220" s="1">
        <v>9072</v>
      </c>
      <c r="N4220" s="1">
        <v>17120</v>
      </c>
      <c r="O4220" t="s">
        <v>26</v>
      </c>
      <c r="P4220">
        <v>0</v>
      </c>
      <c r="Q4220" t="s">
        <v>24563</v>
      </c>
      <c r="R4220">
        <v>6717</v>
      </c>
      <c r="S4220" t="s">
        <v>27</v>
      </c>
      <c r="T4220" t="s">
        <v>24563</v>
      </c>
      <c r="U4220" t="s">
        <v>27</v>
      </c>
    </row>
    <row r="4221" spans="1:21" x14ac:dyDescent="0.2">
      <c r="A4221">
        <v>4</v>
      </c>
      <c r="B4221">
        <v>101906</v>
      </c>
      <c r="C4221">
        <v>101906104</v>
      </c>
      <c r="D4221" t="s">
        <v>11656</v>
      </c>
      <c r="E4221" t="s">
        <v>11657</v>
      </c>
      <c r="F4221" t="s">
        <v>11652</v>
      </c>
      <c r="G4221" t="s">
        <v>22</v>
      </c>
      <c r="H4221" s="2" t="s">
        <v>11658</v>
      </c>
      <c r="I4221" t="s">
        <v>11653</v>
      </c>
      <c r="J4221">
        <v>563</v>
      </c>
      <c r="K4221" t="s">
        <v>461</v>
      </c>
      <c r="L4221" s="1">
        <v>6001</v>
      </c>
      <c r="M4221" s="1">
        <v>12003</v>
      </c>
      <c r="N4221" s="1">
        <v>22004</v>
      </c>
      <c r="O4221" t="s">
        <v>26</v>
      </c>
      <c r="P4221">
        <v>0</v>
      </c>
      <c r="Q4221" t="s">
        <v>24563</v>
      </c>
      <c r="R4221">
        <v>6717</v>
      </c>
      <c r="S4221" t="s">
        <v>27</v>
      </c>
      <c r="T4221" t="s">
        <v>24563</v>
      </c>
      <c r="U4221" t="s">
        <v>27</v>
      </c>
    </row>
    <row r="4222" spans="1:21" x14ac:dyDescent="0.2">
      <c r="A4222">
        <v>4</v>
      </c>
      <c r="B4222">
        <v>101906</v>
      </c>
      <c r="C4222">
        <v>101906042</v>
      </c>
      <c r="D4222" t="s">
        <v>10157</v>
      </c>
      <c r="E4222" t="s">
        <v>11659</v>
      </c>
      <c r="F4222" t="s">
        <v>11652</v>
      </c>
      <c r="G4222" t="s">
        <v>22</v>
      </c>
      <c r="H4222" s="2" t="s">
        <v>11658</v>
      </c>
      <c r="I4222" t="s">
        <v>11653</v>
      </c>
      <c r="J4222">
        <v>1549</v>
      </c>
      <c r="K4222" t="s">
        <v>25</v>
      </c>
      <c r="L4222" s="1">
        <v>4496</v>
      </c>
      <c r="M4222" s="1">
        <v>8992</v>
      </c>
      <c r="N4222" s="1">
        <v>16987</v>
      </c>
      <c r="O4222" t="s">
        <v>26</v>
      </c>
      <c r="P4222">
        <v>0</v>
      </c>
      <c r="Q4222" t="s">
        <v>24563</v>
      </c>
      <c r="R4222">
        <v>6717</v>
      </c>
      <c r="S4222" t="s">
        <v>27</v>
      </c>
      <c r="T4222" t="s">
        <v>24563</v>
      </c>
      <c r="U4222" t="s">
        <v>27</v>
      </c>
    </row>
    <row r="4223" spans="1:21" x14ac:dyDescent="0.2">
      <c r="A4223">
        <v>4</v>
      </c>
      <c r="B4223">
        <v>101906</v>
      </c>
      <c r="C4223">
        <v>101906001</v>
      </c>
      <c r="D4223" t="s">
        <v>11660</v>
      </c>
      <c r="E4223" t="s">
        <v>11661</v>
      </c>
      <c r="F4223" t="s">
        <v>11652</v>
      </c>
      <c r="G4223" t="s">
        <v>22</v>
      </c>
      <c r="H4223" s="2" t="s">
        <v>11658</v>
      </c>
      <c r="I4223" t="s">
        <v>11653</v>
      </c>
      <c r="J4223">
        <v>1937</v>
      </c>
      <c r="K4223" t="s">
        <v>30</v>
      </c>
      <c r="L4223" s="1">
        <v>4341</v>
      </c>
      <c r="M4223" s="1">
        <v>8683</v>
      </c>
      <c r="N4223" s="1">
        <v>16471</v>
      </c>
      <c r="O4223" t="s">
        <v>26</v>
      </c>
      <c r="P4223">
        <v>0</v>
      </c>
      <c r="Q4223" t="s">
        <v>24563</v>
      </c>
      <c r="R4223">
        <v>6717</v>
      </c>
      <c r="S4223" t="s">
        <v>27</v>
      </c>
      <c r="T4223" t="s">
        <v>24563</v>
      </c>
      <c r="U4223" t="s">
        <v>27</v>
      </c>
    </row>
    <row r="4224" spans="1:21" x14ac:dyDescent="0.2">
      <c r="A4224">
        <v>4</v>
      </c>
      <c r="B4224">
        <v>101906</v>
      </c>
      <c r="C4224">
        <v>101906004</v>
      </c>
      <c r="D4224" t="s">
        <v>11662</v>
      </c>
      <c r="E4224" t="s">
        <v>11661</v>
      </c>
      <c r="F4224" t="s">
        <v>11652</v>
      </c>
      <c r="G4224" t="s">
        <v>22</v>
      </c>
      <c r="H4224" s="2">
        <v>77532</v>
      </c>
      <c r="I4224" t="s">
        <v>11653</v>
      </c>
      <c r="J4224">
        <v>27</v>
      </c>
      <c r="K4224" t="s">
        <v>30</v>
      </c>
      <c r="L4224" s="1">
        <v>3861</v>
      </c>
      <c r="M4224" s="1">
        <v>7722</v>
      </c>
      <c r="N4224" s="1">
        <v>14870</v>
      </c>
      <c r="O4224" t="s">
        <v>26</v>
      </c>
      <c r="P4224">
        <v>0</v>
      </c>
      <c r="Q4224" t="s">
        <v>24563</v>
      </c>
      <c r="R4224">
        <v>6717</v>
      </c>
      <c r="S4224" t="s">
        <v>27</v>
      </c>
      <c r="T4224" t="s">
        <v>24563</v>
      </c>
      <c r="U4224" t="s">
        <v>27</v>
      </c>
    </row>
    <row r="4225" spans="1:21" x14ac:dyDescent="0.2">
      <c r="A4225">
        <v>4</v>
      </c>
      <c r="B4225">
        <v>101906</v>
      </c>
      <c r="C4225">
        <v>101906101</v>
      </c>
      <c r="D4225" t="s">
        <v>11663</v>
      </c>
      <c r="E4225" t="s">
        <v>11657</v>
      </c>
      <c r="F4225" t="s">
        <v>11652</v>
      </c>
      <c r="G4225" t="s">
        <v>22</v>
      </c>
      <c r="H4225" s="2" t="s">
        <v>11658</v>
      </c>
      <c r="I4225" t="s">
        <v>11653</v>
      </c>
      <c r="J4225">
        <v>666</v>
      </c>
      <c r="K4225" t="s">
        <v>461</v>
      </c>
      <c r="L4225" s="1">
        <v>3901</v>
      </c>
      <c r="M4225" s="1">
        <v>7802</v>
      </c>
      <c r="N4225" s="1">
        <v>15003</v>
      </c>
      <c r="O4225" t="s">
        <v>26</v>
      </c>
      <c r="P4225">
        <v>0</v>
      </c>
      <c r="Q4225" t="s">
        <v>24563</v>
      </c>
      <c r="R4225">
        <v>6717</v>
      </c>
      <c r="S4225" t="s">
        <v>27</v>
      </c>
      <c r="T4225" t="s">
        <v>24563</v>
      </c>
      <c r="U4225" t="s">
        <v>27</v>
      </c>
    </row>
    <row r="4226" spans="1:21" x14ac:dyDescent="0.2">
      <c r="A4226">
        <v>4</v>
      </c>
      <c r="B4226">
        <v>101906</v>
      </c>
      <c r="C4226">
        <v>101906102</v>
      </c>
      <c r="D4226" t="s">
        <v>11664</v>
      </c>
      <c r="E4226" t="s">
        <v>11657</v>
      </c>
      <c r="F4226" t="s">
        <v>11652</v>
      </c>
      <c r="G4226" t="s">
        <v>22</v>
      </c>
      <c r="H4226" s="2" t="s">
        <v>11658</v>
      </c>
      <c r="I4226" t="s">
        <v>11653</v>
      </c>
      <c r="J4226">
        <v>752</v>
      </c>
      <c r="K4226" t="s">
        <v>455</v>
      </c>
      <c r="L4226" s="1">
        <v>4868</v>
      </c>
      <c r="M4226" s="1">
        <v>9736</v>
      </c>
      <c r="N4226" s="1">
        <v>18226</v>
      </c>
      <c r="O4226" t="s">
        <v>26</v>
      </c>
      <c r="P4226">
        <v>0</v>
      </c>
      <c r="Q4226" t="s">
        <v>24563</v>
      </c>
      <c r="R4226">
        <v>6717</v>
      </c>
      <c r="S4226" t="s">
        <v>27</v>
      </c>
      <c r="T4226" t="s">
        <v>24563</v>
      </c>
      <c r="U4226" t="s">
        <v>27</v>
      </c>
    </row>
    <row r="4227" spans="1:21" x14ac:dyDescent="0.2">
      <c r="A4227">
        <v>4</v>
      </c>
      <c r="B4227">
        <v>101906</v>
      </c>
      <c r="C4227">
        <v>101906103</v>
      </c>
      <c r="D4227" t="s">
        <v>11665</v>
      </c>
      <c r="E4227" t="s">
        <v>11657</v>
      </c>
      <c r="F4227" t="s">
        <v>11652</v>
      </c>
      <c r="G4227" t="s">
        <v>22</v>
      </c>
      <c r="H4227" s="2" t="s">
        <v>11658</v>
      </c>
      <c r="I4227" t="s">
        <v>11653</v>
      </c>
      <c r="J4227">
        <v>471</v>
      </c>
      <c r="K4227" t="s">
        <v>461</v>
      </c>
      <c r="L4227" s="1">
        <v>5067</v>
      </c>
      <c r="M4227" s="1">
        <v>10134</v>
      </c>
      <c r="N4227" s="1">
        <v>18890</v>
      </c>
      <c r="O4227" t="s">
        <v>26</v>
      </c>
      <c r="P4227">
        <v>0</v>
      </c>
      <c r="Q4227" t="s">
        <v>24563</v>
      </c>
      <c r="R4227">
        <v>6717</v>
      </c>
      <c r="S4227" t="s">
        <v>27</v>
      </c>
      <c r="T4227" t="s">
        <v>24563</v>
      </c>
      <c r="U4227" t="s">
        <v>27</v>
      </c>
    </row>
    <row r="4228" spans="1:21" x14ac:dyDescent="0.2">
      <c r="A4228">
        <v>4</v>
      </c>
      <c r="B4228">
        <v>101907</v>
      </c>
      <c r="C4228">
        <v>101907160</v>
      </c>
      <c r="D4228" t="s">
        <v>11666</v>
      </c>
      <c r="E4228" t="s">
        <v>11667</v>
      </c>
      <c r="F4228" t="s">
        <v>11219</v>
      </c>
      <c r="G4228" t="s">
        <v>22</v>
      </c>
      <c r="H4228" s="2">
        <v>77433</v>
      </c>
      <c r="I4228" t="s">
        <v>11668</v>
      </c>
      <c r="J4228">
        <v>1103</v>
      </c>
      <c r="K4228" t="s">
        <v>331</v>
      </c>
      <c r="L4228" s="1">
        <v>3105</v>
      </c>
      <c r="M4228" s="1">
        <v>6210</v>
      </c>
      <c r="N4228" s="1">
        <v>12349</v>
      </c>
      <c r="O4228" t="s">
        <v>26</v>
      </c>
      <c r="P4228">
        <v>0</v>
      </c>
      <c r="Q4228" t="s">
        <v>24561</v>
      </c>
      <c r="R4228">
        <v>118010</v>
      </c>
      <c r="S4228" t="s">
        <v>27</v>
      </c>
      <c r="T4228" t="s">
        <v>24561</v>
      </c>
      <c r="U4228" t="s">
        <v>27</v>
      </c>
    </row>
    <row r="4229" spans="1:21" x14ac:dyDescent="0.2">
      <c r="A4229">
        <v>4</v>
      </c>
      <c r="B4229">
        <v>101907</v>
      </c>
      <c r="C4229">
        <v>101907159</v>
      </c>
      <c r="D4229" t="s">
        <v>11669</v>
      </c>
      <c r="E4229" t="s">
        <v>11670</v>
      </c>
      <c r="F4229" t="s">
        <v>5501</v>
      </c>
      <c r="G4229" t="s">
        <v>22</v>
      </c>
      <c r="H4229" s="2">
        <v>77449</v>
      </c>
      <c r="I4229" t="s">
        <v>11668</v>
      </c>
      <c r="J4229">
        <v>764</v>
      </c>
      <c r="K4229" t="s">
        <v>151</v>
      </c>
      <c r="L4229" s="1">
        <v>4534</v>
      </c>
      <c r="M4229" s="1">
        <v>9067</v>
      </c>
      <c r="N4229" s="1">
        <v>17112</v>
      </c>
      <c r="O4229" t="s">
        <v>26</v>
      </c>
      <c r="P4229">
        <v>0</v>
      </c>
      <c r="Q4229" t="s">
        <v>24561</v>
      </c>
      <c r="R4229">
        <v>118010</v>
      </c>
      <c r="S4229" t="s">
        <v>27</v>
      </c>
      <c r="T4229" t="s">
        <v>24561</v>
      </c>
      <c r="U4229" t="s">
        <v>27</v>
      </c>
    </row>
    <row r="4230" spans="1:21" x14ac:dyDescent="0.2">
      <c r="A4230">
        <v>4</v>
      </c>
      <c r="B4230">
        <v>101907</v>
      </c>
      <c r="C4230">
        <v>101907157</v>
      </c>
      <c r="D4230" t="s">
        <v>11671</v>
      </c>
      <c r="E4230" t="s">
        <v>11672</v>
      </c>
      <c r="F4230" t="s">
        <v>551</v>
      </c>
      <c r="G4230" t="s">
        <v>22</v>
      </c>
      <c r="H4230" s="2" t="s">
        <v>11673</v>
      </c>
      <c r="I4230" t="s">
        <v>11668</v>
      </c>
      <c r="J4230">
        <v>1056</v>
      </c>
      <c r="K4230" t="s">
        <v>32</v>
      </c>
      <c r="L4230" s="1">
        <v>3736</v>
      </c>
      <c r="M4230" s="1">
        <v>7473</v>
      </c>
      <c r="N4230" s="1">
        <v>14455</v>
      </c>
      <c r="O4230" t="s">
        <v>26</v>
      </c>
      <c r="P4230">
        <v>0</v>
      </c>
      <c r="Q4230" t="s">
        <v>24561</v>
      </c>
      <c r="R4230">
        <v>118010</v>
      </c>
      <c r="S4230" t="s">
        <v>27</v>
      </c>
      <c r="T4230" t="s">
        <v>24561</v>
      </c>
      <c r="U4230" t="s">
        <v>27</v>
      </c>
    </row>
    <row r="4231" spans="1:21" x14ac:dyDescent="0.2">
      <c r="A4231">
        <v>4</v>
      </c>
      <c r="B4231">
        <v>101907</v>
      </c>
      <c r="C4231">
        <v>101907156</v>
      </c>
      <c r="D4231" t="s">
        <v>11674</v>
      </c>
      <c r="E4231" t="s">
        <v>11675</v>
      </c>
      <c r="F4231" t="s">
        <v>11219</v>
      </c>
      <c r="G4231" t="s">
        <v>22</v>
      </c>
      <c r="H4231" s="2">
        <v>77433</v>
      </c>
      <c r="I4231" t="s">
        <v>11668</v>
      </c>
      <c r="J4231">
        <v>1001</v>
      </c>
      <c r="K4231" t="s">
        <v>331</v>
      </c>
      <c r="L4231" s="1">
        <v>3102</v>
      </c>
      <c r="M4231" s="1">
        <v>6204</v>
      </c>
      <c r="N4231" s="1">
        <v>12339</v>
      </c>
      <c r="O4231" t="s">
        <v>26</v>
      </c>
      <c r="P4231">
        <v>0</v>
      </c>
      <c r="Q4231" t="s">
        <v>24561</v>
      </c>
      <c r="R4231">
        <v>118010</v>
      </c>
      <c r="S4231" t="s">
        <v>27</v>
      </c>
      <c r="T4231" t="s">
        <v>24561</v>
      </c>
      <c r="U4231" t="s">
        <v>27</v>
      </c>
    </row>
    <row r="4232" spans="1:21" x14ac:dyDescent="0.2">
      <c r="A4232">
        <v>4</v>
      </c>
      <c r="B4232">
        <v>101907</v>
      </c>
      <c r="C4232">
        <v>101907155</v>
      </c>
      <c r="D4232" t="s">
        <v>11676</v>
      </c>
      <c r="E4232" t="s">
        <v>11677</v>
      </c>
      <c r="F4232" t="s">
        <v>11219</v>
      </c>
      <c r="G4232" t="s">
        <v>22</v>
      </c>
      <c r="H4232" s="2">
        <v>77433</v>
      </c>
      <c r="I4232" t="s">
        <v>11668</v>
      </c>
      <c r="J4232">
        <v>1282</v>
      </c>
      <c r="K4232" t="s">
        <v>32</v>
      </c>
      <c r="L4232" s="1">
        <v>3192</v>
      </c>
      <c r="M4232" s="1">
        <v>6384</v>
      </c>
      <c r="N4232" s="1">
        <v>12641</v>
      </c>
      <c r="O4232" t="s">
        <v>26</v>
      </c>
      <c r="P4232">
        <v>0</v>
      </c>
      <c r="Q4232" t="s">
        <v>24561</v>
      </c>
      <c r="R4232">
        <v>118010</v>
      </c>
      <c r="S4232" t="s">
        <v>27</v>
      </c>
      <c r="T4232" t="s">
        <v>24561</v>
      </c>
      <c r="U4232" t="s">
        <v>27</v>
      </c>
    </row>
    <row r="4233" spans="1:21" x14ac:dyDescent="0.2">
      <c r="A4233">
        <v>4</v>
      </c>
      <c r="B4233">
        <v>101907</v>
      </c>
      <c r="C4233">
        <v>101907153</v>
      </c>
      <c r="D4233" t="s">
        <v>11678</v>
      </c>
      <c r="E4233" t="s">
        <v>11679</v>
      </c>
      <c r="F4233" t="s">
        <v>11219</v>
      </c>
      <c r="G4233" t="s">
        <v>22</v>
      </c>
      <c r="H4233" s="2">
        <v>77433</v>
      </c>
      <c r="I4233" t="s">
        <v>11668</v>
      </c>
      <c r="J4233">
        <v>940</v>
      </c>
      <c r="K4233" t="s">
        <v>32</v>
      </c>
      <c r="L4233" s="1">
        <v>3085</v>
      </c>
      <c r="M4233" s="1">
        <v>6169</v>
      </c>
      <c r="N4233" s="1">
        <v>12282</v>
      </c>
      <c r="O4233" t="s">
        <v>26</v>
      </c>
      <c r="P4233">
        <v>0</v>
      </c>
      <c r="Q4233" t="s">
        <v>24561</v>
      </c>
      <c r="R4233">
        <v>118010</v>
      </c>
      <c r="S4233" t="s">
        <v>11680</v>
      </c>
      <c r="T4233" t="s">
        <v>24561</v>
      </c>
      <c r="U4233" t="s">
        <v>27</v>
      </c>
    </row>
    <row r="4234" spans="1:21" x14ac:dyDescent="0.2">
      <c r="A4234">
        <v>4</v>
      </c>
      <c r="B4234">
        <v>101907</v>
      </c>
      <c r="C4234">
        <v>101907152</v>
      </c>
      <c r="D4234" t="s">
        <v>11681</v>
      </c>
      <c r="E4234" t="s">
        <v>11682</v>
      </c>
      <c r="F4234" t="s">
        <v>5501</v>
      </c>
      <c r="G4234" t="s">
        <v>22</v>
      </c>
      <c r="H4234" s="2">
        <v>77449</v>
      </c>
      <c r="I4234" t="s">
        <v>11668</v>
      </c>
      <c r="J4234">
        <v>1283</v>
      </c>
      <c r="K4234" t="s">
        <v>32</v>
      </c>
      <c r="L4234" s="1">
        <v>4646</v>
      </c>
      <c r="M4234" s="1">
        <v>9292</v>
      </c>
      <c r="N4234" s="1">
        <v>17486</v>
      </c>
      <c r="O4234" t="s">
        <v>26</v>
      </c>
      <c r="P4234">
        <v>0</v>
      </c>
      <c r="Q4234" t="s">
        <v>24561</v>
      </c>
      <c r="R4234">
        <v>118010</v>
      </c>
      <c r="S4234" t="s">
        <v>11680</v>
      </c>
      <c r="T4234" t="s">
        <v>24561</v>
      </c>
      <c r="U4234" t="s">
        <v>27</v>
      </c>
    </row>
    <row r="4235" spans="1:21" x14ac:dyDescent="0.2">
      <c r="A4235">
        <v>4</v>
      </c>
      <c r="B4235">
        <v>101907</v>
      </c>
      <c r="C4235">
        <v>101907151</v>
      </c>
      <c r="D4235" t="s">
        <v>11683</v>
      </c>
      <c r="E4235" t="s">
        <v>11684</v>
      </c>
      <c r="F4235" t="s">
        <v>5501</v>
      </c>
      <c r="G4235" t="s">
        <v>22</v>
      </c>
      <c r="H4235" s="2">
        <v>77449</v>
      </c>
      <c r="I4235" t="s">
        <v>11668</v>
      </c>
      <c r="J4235">
        <v>1151</v>
      </c>
      <c r="K4235" t="s">
        <v>126</v>
      </c>
      <c r="L4235" s="1">
        <v>4213</v>
      </c>
      <c r="M4235" s="1">
        <v>8427</v>
      </c>
      <c r="N4235" s="1">
        <v>16045</v>
      </c>
      <c r="O4235" t="s">
        <v>26</v>
      </c>
      <c r="P4235">
        <v>0</v>
      </c>
      <c r="Q4235" t="s">
        <v>24561</v>
      </c>
      <c r="R4235">
        <v>118010</v>
      </c>
      <c r="S4235" t="s">
        <v>11680</v>
      </c>
      <c r="T4235" t="s">
        <v>24561</v>
      </c>
      <c r="U4235" t="s">
        <v>27</v>
      </c>
    </row>
    <row r="4236" spans="1:21" x14ac:dyDescent="0.2">
      <c r="A4236">
        <v>4</v>
      </c>
      <c r="B4236">
        <v>101907</v>
      </c>
      <c r="C4236">
        <v>101907150</v>
      </c>
      <c r="D4236" t="s">
        <v>11685</v>
      </c>
      <c r="E4236" t="s">
        <v>11686</v>
      </c>
      <c r="F4236" t="s">
        <v>5501</v>
      </c>
      <c r="G4236" t="s">
        <v>22</v>
      </c>
      <c r="H4236" s="2">
        <v>77449</v>
      </c>
      <c r="I4236" t="s">
        <v>11668</v>
      </c>
      <c r="J4236">
        <v>975</v>
      </c>
      <c r="K4236" t="s">
        <v>32</v>
      </c>
      <c r="L4236" s="1">
        <v>5126</v>
      </c>
      <c r="M4236" s="1">
        <v>10252</v>
      </c>
      <c r="N4236" s="1">
        <v>19086</v>
      </c>
      <c r="O4236" t="s">
        <v>26</v>
      </c>
      <c r="P4236">
        <v>0</v>
      </c>
      <c r="Q4236" t="s">
        <v>24561</v>
      </c>
      <c r="R4236">
        <v>118010</v>
      </c>
      <c r="S4236" t="s">
        <v>11680</v>
      </c>
      <c r="T4236" t="s">
        <v>24561</v>
      </c>
      <c r="U4236" t="s">
        <v>27</v>
      </c>
    </row>
    <row r="4237" spans="1:21" x14ac:dyDescent="0.2">
      <c r="A4237">
        <v>4</v>
      </c>
      <c r="B4237">
        <v>101907</v>
      </c>
      <c r="C4237">
        <v>101907149</v>
      </c>
      <c r="D4237" t="s">
        <v>11687</v>
      </c>
      <c r="E4237" t="s">
        <v>11688</v>
      </c>
      <c r="F4237" t="s">
        <v>11219</v>
      </c>
      <c r="G4237" t="s">
        <v>22</v>
      </c>
      <c r="H4237" s="2">
        <v>77433</v>
      </c>
      <c r="I4237" t="s">
        <v>11668</v>
      </c>
      <c r="J4237">
        <v>1182</v>
      </c>
      <c r="K4237" t="s">
        <v>331</v>
      </c>
      <c r="L4237" s="1">
        <v>3149</v>
      </c>
      <c r="M4237" s="1">
        <v>6297</v>
      </c>
      <c r="N4237" s="1">
        <v>12496</v>
      </c>
      <c r="O4237" t="s">
        <v>26</v>
      </c>
      <c r="P4237">
        <v>0</v>
      </c>
      <c r="Q4237" t="s">
        <v>24561</v>
      </c>
      <c r="R4237">
        <v>118010</v>
      </c>
      <c r="S4237" t="s">
        <v>11680</v>
      </c>
      <c r="T4237" t="s">
        <v>24561</v>
      </c>
      <c r="U4237" t="s">
        <v>27</v>
      </c>
    </row>
    <row r="4238" spans="1:21" x14ac:dyDescent="0.2">
      <c r="A4238">
        <v>4</v>
      </c>
      <c r="B4238">
        <v>101907</v>
      </c>
      <c r="C4238">
        <v>101907148</v>
      </c>
      <c r="D4238" t="s">
        <v>7336</v>
      </c>
      <c r="E4238" t="s">
        <v>11689</v>
      </c>
      <c r="F4238" t="s">
        <v>11219</v>
      </c>
      <c r="G4238" t="s">
        <v>22</v>
      </c>
      <c r="H4238" s="2">
        <v>77429</v>
      </c>
      <c r="I4238" t="s">
        <v>11668</v>
      </c>
      <c r="J4238">
        <v>1194</v>
      </c>
      <c r="K4238" t="s">
        <v>126</v>
      </c>
      <c r="L4238" s="1">
        <v>3390</v>
      </c>
      <c r="M4238" s="1">
        <v>6780</v>
      </c>
      <c r="N4238" s="1">
        <v>13301</v>
      </c>
      <c r="O4238" t="s">
        <v>26</v>
      </c>
      <c r="P4238">
        <v>0</v>
      </c>
      <c r="Q4238" t="s">
        <v>24561</v>
      </c>
      <c r="R4238">
        <v>118010</v>
      </c>
      <c r="S4238" t="s">
        <v>11680</v>
      </c>
      <c r="T4238" t="s">
        <v>24561</v>
      </c>
      <c r="U4238" t="s">
        <v>27</v>
      </c>
    </row>
    <row r="4239" spans="1:21" x14ac:dyDescent="0.2">
      <c r="A4239">
        <v>4</v>
      </c>
      <c r="B4239">
        <v>101907</v>
      </c>
      <c r="C4239">
        <v>101907147</v>
      </c>
      <c r="D4239" t="s">
        <v>11690</v>
      </c>
      <c r="E4239" t="s">
        <v>11691</v>
      </c>
      <c r="F4239" t="s">
        <v>11219</v>
      </c>
      <c r="G4239" t="s">
        <v>22</v>
      </c>
      <c r="H4239" s="2">
        <v>77433</v>
      </c>
      <c r="I4239" t="s">
        <v>11668</v>
      </c>
      <c r="J4239">
        <v>1247</v>
      </c>
      <c r="K4239" t="s">
        <v>32</v>
      </c>
      <c r="L4239" s="1">
        <v>3363</v>
      </c>
      <c r="M4239" s="1">
        <v>6725</v>
      </c>
      <c r="N4239" s="1">
        <v>13209</v>
      </c>
      <c r="O4239" t="s">
        <v>26</v>
      </c>
      <c r="P4239">
        <v>0</v>
      </c>
      <c r="Q4239" t="s">
        <v>24561</v>
      </c>
      <c r="R4239">
        <v>118010</v>
      </c>
      <c r="S4239" t="s">
        <v>11680</v>
      </c>
      <c r="T4239" t="s">
        <v>24561</v>
      </c>
      <c r="U4239" t="s">
        <v>27</v>
      </c>
    </row>
    <row r="4240" spans="1:21" x14ac:dyDescent="0.2">
      <c r="A4240">
        <v>4</v>
      </c>
      <c r="B4240">
        <v>101907</v>
      </c>
      <c r="C4240">
        <v>101907145</v>
      </c>
      <c r="D4240" t="s">
        <v>11692</v>
      </c>
      <c r="E4240" t="s">
        <v>11693</v>
      </c>
      <c r="F4240" t="s">
        <v>551</v>
      </c>
      <c r="G4240" t="s">
        <v>22</v>
      </c>
      <c r="H4240" s="2">
        <v>77065</v>
      </c>
      <c r="I4240" t="s">
        <v>11668</v>
      </c>
      <c r="J4240">
        <v>880</v>
      </c>
      <c r="K4240" t="s">
        <v>32</v>
      </c>
      <c r="L4240" s="1">
        <v>6544</v>
      </c>
      <c r="M4240" s="1">
        <v>13088</v>
      </c>
      <c r="N4240" s="1">
        <v>23814</v>
      </c>
      <c r="O4240" t="s">
        <v>26</v>
      </c>
      <c r="P4240">
        <v>0</v>
      </c>
      <c r="Q4240" t="s">
        <v>24561</v>
      </c>
      <c r="R4240">
        <v>118010</v>
      </c>
      <c r="S4240" t="s">
        <v>11680</v>
      </c>
      <c r="T4240" t="s">
        <v>24561</v>
      </c>
      <c r="U4240" t="s">
        <v>27</v>
      </c>
    </row>
    <row r="4241" spans="1:21" x14ac:dyDescent="0.2">
      <c r="A4241">
        <v>4</v>
      </c>
      <c r="B4241">
        <v>101907</v>
      </c>
      <c r="C4241">
        <v>101907144</v>
      </c>
      <c r="D4241" t="s">
        <v>7146</v>
      </c>
      <c r="E4241" t="s">
        <v>11694</v>
      </c>
      <c r="F4241" t="s">
        <v>551</v>
      </c>
      <c r="G4241" t="s">
        <v>22</v>
      </c>
      <c r="H4241" s="2">
        <v>77041</v>
      </c>
      <c r="I4241" t="s">
        <v>11668</v>
      </c>
      <c r="J4241">
        <v>873</v>
      </c>
      <c r="K4241" t="s">
        <v>126</v>
      </c>
      <c r="L4241" s="1">
        <v>4500</v>
      </c>
      <c r="M4241" s="1">
        <v>9000</v>
      </c>
      <c r="N4241" s="1">
        <v>17000</v>
      </c>
      <c r="O4241" t="s">
        <v>26</v>
      </c>
      <c r="P4241">
        <v>0</v>
      </c>
      <c r="Q4241" t="s">
        <v>24561</v>
      </c>
      <c r="R4241">
        <v>118010</v>
      </c>
      <c r="S4241" t="s">
        <v>11680</v>
      </c>
      <c r="T4241" t="s">
        <v>24561</v>
      </c>
      <c r="U4241" t="s">
        <v>27</v>
      </c>
    </row>
    <row r="4242" spans="1:21" x14ac:dyDescent="0.2">
      <c r="A4242">
        <v>4</v>
      </c>
      <c r="B4242">
        <v>101907</v>
      </c>
      <c r="C4242">
        <v>101907143</v>
      </c>
      <c r="D4242" t="s">
        <v>11695</v>
      </c>
      <c r="E4242" t="s">
        <v>11696</v>
      </c>
      <c r="F4242" t="s">
        <v>11219</v>
      </c>
      <c r="G4242" t="s">
        <v>22</v>
      </c>
      <c r="H4242" s="2">
        <v>77433</v>
      </c>
      <c r="I4242" t="s">
        <v>11668</v>
      </c>
      <c r="J4242">
        <v>1161</v>
      </c>
      <c r="K4242" t="s">
        <v>331</v>
      </c>
      <c r="L4242" s="1">
        <v>3207</v>
      </c>
      <c r="M4242" s="1">
        <v>6414</v>
      </c>
      <c r="N4242" s="1">
        <v>12690</v>
      </c>
      <c r="O4242" t="s">
        <v>26</v>
      </c>
      <c r="P4242">
        <v>0</v>
      </c>
      <c r="Q4242" t="s">
        <v>24561</v>
      </c>
      <c r="R4242">
        <v>118010</v>
      </c>
      <c r="S4242" t="s">
        <v>11680</v>
      </c>
      <c r="T4242" t="s">
        <v>24561</v>
      </c>
      <c r="U4242" t="s">
        <v>27</v>
      </c>
    </row>
    <row r="4243" spans="1:21" x14ac:dyDescent="0.2">
      <c r="A4243">
        <v>4</v>
      </c>
      <c r="B4243">
        <v>101907</v>
      </c>
      <c r="C4243">
        <v>101907141</v>
      </c>
      <c r="D4243" t="s">
        <v>11697</v>
      </c>
      <c r="E4243" t="s">
        <v>11698</v>
      </c>
      <c r="F4243" t="s">
        <v>551</v>
      </c>
      <c r="G4243" t="s">
        <v>22</v>
      </c>
      <c r="H4243" s="2">
        <v>77084</v>
      </c>
      <c r="I4243" t="s">
        <v>11668</v>
      </c>
      <c r="J4243">
        <v>1028</v>
      </c>
      <c r="K4243" t="s">
        <v>32</v>
      </c>
      <c r="L4243" s="1">
        <v>5716</v>
      </c>
      <c r="M4243" s="1">
        <v>11432</v>
      </c>
      <c r="N4243" s="1">
        <v>21054</v>
      </c>
      <c r="O4243" t="s">
        <v>26</v>
      </c>
      <c r="P4243">
        <v>0</v>
      </c>
      <c r="Q4243" t="s">
        <v>24561</v>
      </c>
      <c r="R4243">
        <v>118010</v>
      </c>
      <c r="S4243" t="s">
        <v>11680</v>
      </c>
      <c r="T4243" t="s">
        <v>24561</v>
      </c>
      <c r="U4243" t="s">
        <v>27</v>
      </c>
    </row>
    <row r="4244" spans="1:21" x14ac:dyDescent="0.2">
      <c r="A4244">
        <v>4</v>
      </c>
      <c r="B4244">
        <v>101907</v>
      </c>
      <c r="C4244">
        <v>101907140</v>
      </c>
      <c r="D4244" t="s">
        <v>11699</v>
      </c>
      <c r="E4244" t="s">
        <v>11700</v>
      </c>
      <c r="F4244" t="s">
        <v>11219</v>
      </c>
      <c r="G4244" t="s">
        <v>22</v>
      </c>
      <c r="H4244" s="2">
        <v>77429</v>
      </c>
      <c r="I4244" t="s">
        <v>11668</v>
      </c>
      <c r="J4244">
        <v>916</v>
      </c>
      <c r="K4244" t="s">
        <v>32</v>
      </c>
      <c r="L4244" s="1">
        <v>3350</v>
      </c>
      <c r="M4244" s="1">
        <v>6700</v>
      </c>
      <c r="N4244" s="1">
        <v>13167</v>
      </c>
      <c r="O4244" t="s">
        <v>26</v>
      </c>
      <c r="P4244">
        <v>0</v>
      </c>
      <c r="Q4244" t="s">
        <v>24561</v>
      </c>
      <c r="R4244">
        <v>118010</v>
      </c>
      <c r="S4244" t="s">
        <v>11680</v>
      </c>
      <c r="T4244" t="s">
        <v>24561</v>
      </c>
      <c r="U4244" t="s">
        <v>27</v>
      </c>
    </row>
    <row r="4245" spans="1:21" x14ac:dyDescent="0.2">
      <c r="A4245">
        <v>4</v>
      </c>
      <c r="B4245">
        <v>101907</v>
      </c>
      <c r="C4245">
        <v>101907139</v>
      </c>
      <c r="D4245" t="s">
        <v>11701</v>
      </c>
      <c r="E4245" t="s">
        <v>11702</v>
      </c>
      <c r="F4245" t="s">
        <v>551</v>
      </c>
      <c r="G4245" t="s">
        <v>22</v>
      </c>
      <c r="H4245" s="2">
        <v>77095</v>
      </c>
      <c r="I4245" t="s">
        <v>11668</v>
      </c>
      <c r="J4245">
        <v>1018</v>
      </c>
      <c r="K4245" t="s">
        <v>32</v>
      </c>
      <c r="L4245" s="1">
        <v>3587</v>
      </c>
      <c r="M4245" s="1">
        <v>7175</v>
      </c>
      <c r="N4245" s="1">
        <v>13958</v>
      </c>
      <c r="O4245" t="s">
        <v>26</v>
      </c>
      <c r="P4245">
        <v>0</v>
      </c>
      <c r="Q4245" t="s">
        <v>24561</v>
      </c>
      <c r="R4245">
        <v>118010</v>
      </c>
      <c r="S4245" t="s">
        <v>11680</v>
      </c>
      <c r="T4245" t="s">
        <v>24561</v>
      </c>
      <c r="U4245" t="s">
        <v>27</v>
      </c>
    </row>
    <row r="4246" spans="1:21" x14ac:dyDescent="0.2">
      <c r="A4246">
        <v>4</v>
      </c>
      <c r="B4246">
        <v>101907</v>
      </c>
      <c r="C4246">
        <v>101907137</v>
      </c>
      <c r="D4246" t="s">
        <v>11703</v>
      </c>
      <c r="E4246" t="s">
        <v>11704</v>
      </c>
      <c r="F4246" t="s">
        <v>5501</v>
      </c>
      <c r="G4246" t="s">
        <v>22</v>
      </c>
      <c r="H4246" s="2">
        <v>77449</v>
      </c>
      <c r="I4246" t="s">
        <v>11668</v>
      </c>
      <c r="J4246">
        <v>1025</v>
      </c>
      <c r="K4246" t="s">
        <v>32</v>
      </c>
      <c r="L4246" s="1">
        <v>4066</v>
      </c>
      <c r="M4246" s="1">
        <v>8132</v>
      </c>
      <c r="N4246" s="1">
        <v>15553</v>
      </c>
      <c r="O4246" t="s">
        <v>26</v>
      </c>
      <c r="P4246">
        <v>0</v>
      </c>
      <c r="Q4246" t="s">
        <v>24561</v>
      </c>
      <c r="R4246">
        <v>118010</v>
      </c>
      <c r="S4246" t="s">
        <v>11680</v>
      </c>
      <c r="T4246" t="s">
        <v>24561</v>
      </c>
      <c r="U4246" t="s">
        <v>27</v>
      </c>
    </row>
    <row r="4247" spans="1:21" x14ac:dyDescent="0.2">
      <c r="A4247">
        <v>4</v>
      </c>
      <c r="B4247">
        <v>101907</v>
      </c>
      <c r="C4247">
        <v>101907136</v>
      </c>
      <c r="D4247" t="s">
        <v>11705</v>
      </c>
      <c r="E4247" t="s">
        <v>11706</v>
      </c>
      <c r="F4247" t="s">
        <v>551</v>
      </c>
      <c r="G4247" t="s">
        <v>22</v>
      </c>
      <c r="H4247" s="2">
        <v>77064</v>
      </c>
      <c r="I4247" t="s">
        <v>11668</v>
      </c>
      <c r="J4247">
        <v>911</v>
      </c>
      <c r="K4247" t="s">
        <v>126</v>
      </c>
      <c r="L4247" s="1">
        <v>4522</v>
      </c>
      <c r="M4247" s="1">
        <v>9043</v>
      </c>
      <c r="N4247" s="1">
        <v>17072</v>
      </c>
      <c r="O4247" t="s">
        <v>26</v>
      </c>
      <c r="P4247">
        <v>0</v>
      </c>
      <c r="Q4247" t="s">
        <v>24561</v>
      </c>
      <c r="R4247">
        <v>118010</v>
      </c>
      <c r="S4247" t="s">
        <v>11680</v>
      </c>
      <c r="T4247" t="s">
        <v>24561</v>
      </c>
      <c r="U4247" t="s">
        <v>27</v>
      </c>
    </row>
    <row r="4248" spans="1:21" x14ac:dyDescent="0.2">
      <c r="A4248">
        <v>4</v>
      </c>
      <c r="B4248">
        <v>101907</v>
      </c>
      <c r="C4248">
        <v>101907135</v>
      </c>
      <c r="D4248" t="s">
        <v>11707</v>
      </c>
      <c r="E4248" t="s">
        <v>11708</v>
      </c>
      <c r="F4248" t="s">
        <v>11219</v>
      </c>
      <c r="G4248" t="s">
        <v>22</v>
      </c>
      <c r="H4248" s="2">
        <v>77429</v>
      </c>
      <c r="I4248" t="s">
        <v>11668</v>
      </c>
      <c r="J4248">
        <v>928</v>
      </c>
      <c r="K4248" t="s">
        <v>32</v>
      </c>
      <c r="L4248" s="1">
        <v>3405</v>
      </c>
      <c r="M4248" s="1">
        <v>6810</v>
      </c>
      <c r="N4248" s="1">
        <v>13350</v>
      </c>
      <c r="O4248" t="s">
        <v>26</v>
      </c>
      <c r="P4248">
        <v>0</v>
      </c>
      <c r="Q4248" t="s">
        <v>24561</v>
      </c>
      <c r="R4248">
        <v>118010</v>
      </c>
      <c r="S4248" t="s">
        <v>11680</v>
      </c>
      <c r="T4248" t="s">
        <v>24561</v>
      </c>
      <c r="U4248" t="s">
        <v>27</v>
      </c>
    </row>
    <row r="4249" spans="1:21" x14ac:dyDescent="0.2">
      <c r="A4249">
        <v>4</v>
      </c>
      <c r="B4249">
        <v>101907</v>
      </c>
      <c r="C4249">
        <v>101907134</v>
      </c>
      <c r="D4249" t="s">
        <v>11709</v>
      </c>
      <c r="E4249" t="s">
        <v>11710</v>
      </c>
      <c r="F4249" t="s">
        <v>551</v>
      </c>
      <c r="G4249" t="s">
        <v>22</v>
      </c>
      <c r="H4249" s="2">
        <v>77041</v>
      </c>
      <c r="I4249" t="s">
        <v>11668</v>
      </c>
      <c r="J4249">
        <v>852</v>
      </c>
      <c r="K4249" t="s">
        <v>32</v>
      </c>
      <c r="L4249" s="1">
        <v>4696</v>
      </c>
      <c r="M4249" s="1">
        <v>9391</v>
      </c>
      <c r="N4249" s="1">
        <v>17652</v>
      </c>
      <c r="O4249" t="s">
        <v>26</v>
      </c>
      <c r="P4249">
        <v>0</v>
      </c>
      <c r="Q4249" t="s">
        <v>24561</v>
      </c>
      <c r="R4249">
        <v>118010</v>
      </c>
      <c r="S4249" t="s">
        <v>11680</v>
      </c>
      <c r="T4249" t="s">
        <v>24561</v>
      </c>
      <c r="U4249" t="s">
        <v>27</v>
      </c>
    </row>
    <row r="4250" spans="1:21" x14ac:dyDescent="0.2">
      <c r="A4250">
        <v>4</v>
      </c>
      <c r="B4250">
        <v>101907</v>
      </c>
      <c r="C4250">
        <v>101907133</v>
      </c>
      <c r="D4250" t="s">
        <v>11711</v>
      </c>
      <c r="E4250" t="s">
        <v>11712</v>
      </c>
      <c r="F4250" t="s">
        <v>11219</v>
      </c>
      <c r="G4250" t="s">
        <v>22</v>
      </c>
      <c r="H4250" s="2" t="s">
        <v>11713</v>
      </c>
      <c r="I4250" t="s">
        <v>11668</v>
      </c>
      <c r="J4250">
        <v>959</v>
      </c>
      <c r="K4250" t="s">
        <v>32</v>
      </c>
      <c r="L4250" s="1">
        <v>3320</v>
      </c>
      <c r="M4250" s="1">
        <v>6639</v>
      </c>
      <c r="N4250" s="1">
        <v>13065</v>
      </c>
      <c r="O4250" t="s">
        <v>26</v>
      </c>
      <c r="P4250">
        <v>0</v>
      </c>
      <c r="Q4250" t="s">
        <v>24561</v>
      </c>
      <c r="R4250">
        <v>118010</v>
      </c>
      <c r="S4250" t="s">
        <v>11680</v>
      </c>
      <c r="T4250" t="s">
        <v>24561</v>
      </c>
      <c r="U4250" t="s">
        <v>27</v>
      </c>
    </row>
    <row r="4251" spans="1:21" x14ac:dyDescent="0.2">
      <c r="A4251">
        <v>4</v>
      </c>
      <c r="B4251">
        <v>101907</v>
      </c>
      <c r="C4251">
        <v>101907132</v>
      </c>
      <c r="D4251" t="s">
        <v>4896</v>
      </c>
      <c r="E4251" t="s">
        <v>11714</v>
      </c>
      <c r="F4251" t="s">
        <v>5501</v>
      </c>
      <c r="G4251" t="s">
        <v>22</v>
      </c>
      <c r="H4251" s="2" t="s">
        <v>11715</v>
      </c>
      <c r="I4251" t="s">
        <v>11668</v>
      </c>
      <c r="J4251">
        <v>1280</v>
      </c>
      <c r="K4251" t="s">
        <v>126</v>
      </c>
      <c r="L4251" s="1">
        <v>4728</v>
      </c>
      <c r="M4251" s="1">
        <v>9456</v>
      </c>
      <c r="N4251" s="1">
        <v>17760</v>
      </c>
      <c r="O4251" t="s">
        <v>26</v>
      </c>
      <c r="P4251">
        <v>0</v>
      </c>
      <c r="Q4251" t="s">
        <v>24561</v>
      </c>
      <c r="R4251">
        <v>118010</v>
      </c>
      <c r="S4251" t="s">
        <v>11680</v>
      </c>
      <c r="T4251" t="s">
        <v>24561</v>
      </c>
      <c r="U4251" t="s">
        <v>27</v>
      </c>
    </row>
    <row r="4252" spans="1:21" x14ac:dyDescent="0.2">
      <c r="A4252">
        <v>4</v>
      </c>
      <c r="B4252">
        <v>101907</v>
      </c>
      <c r="C4252">
        <v>101907131</v>
      </c>
      <c r="D4252" t="s">
        <v>11716</v>
      </c>
      <c r="E4252" t="s">
        <v>11717</v>
      </c>
      <c r="F4252" t="s">
        <v>551</v>
      </c>
      <c r="G4252" t="s">
        <v>22</v>
      </c>
      <c r="H4252" s="2" t="s">
        <v>11718</v>
      </c>
      <c r="I4252" t="s">
        <v>11668</v>
      </c>
      <c r="J4252">
        <v>837</v>
      </c>
      <c r="K4252" t="s">
        <v>32</v>
      </c>
      <c r="L4252" s="1">
        <v>5017</v>
      </c>
      <c r="M4252" s="1">
        <v>10034</v>
      </c>
      <c r="N4252" s="1">
        <v>18723</v>
      </c>
      <c r="O4252" t="s">
        <v>26</v>
      </c>
      <c r="P4252">
        <v>0</v>
      </c>
      <c r="Q4252" t="s">
        <v>24561</v>
      </c>
      <c r="R4252">
        <v>118010</v>
      </c>
      <c r="S4252" t="s">
        <v>11680</v>
      </c>
      <c r="T4252" t="s">
        <v>24561</v>
      </c>
      <c r="U4252" t="s">
        <v>27</v>
      </c>
    </row>
    <row r="4253" spans="1:21" x14ac:dyDescent="0.2">
      <c r="A4253">
        <v>4</v>
      </c>
      <c r="B4253">
        <v>101907</v>
      </c>
      <c r="C4253">
        <v>101907129</v>
      </c>
      <c r="D4253" t="s">
        <v>11719</v>
      </c>
      <c r="E4253" t="s">
        <v>11720</v>
      </c>
      <c r="F4253" t="s">
        <v>551</v>
      </c>
      <c r="G4253" t="s">
        <v>22</v>
      </c>
      <c r="H4253" s="2" t="s">
        <v>11721</v>
      </c>
      <c r="I4253" t="s">
        <v>11668</v>
      </c>
      <c r="J4253">
        <v>815</v>
      </c>
      <c r="K4253" t="s">
        <v>32</v>
      </c>
      <c r="L4253" s="1">
        <v>4478</v>
      </c>
      <c r="M4253" s="1">
        <v>8956</v>
      </c>
      <c r="N4253" s="1">
        <v>16926</v>
      </c>
      <c r="O4253" t="s">
        <v>26</v>
      </c>
      <c r="P4253">
        <v>0</v>
      </c>
      <c r="Q4253" t="s">
        <v>24561</v>
      </c>
      <c r="R4253">
        <v>118010</v>
      </c>
      <c r="S4253" t="s">
        <v>11680</v>
      </c>
      <c r="T4253" t="s">
        <v>24561</v>
      </c>
      <c r="U4253" t="s">
        <v>27</v>
      </c>
    </row>
    <row r="4254" spans="1:21" x14ac:dyDescent="0.2">
      <c r="A4254">
        <v>4</v>
      </c>
      <c r="B4254">
        <v>101907</v>
      </c>
      <c r="C4254">
        <v>101907128</v>
      </c>
      <c r="D4254" t="s">
        <v>11722</v>
      </c>
      <c r="E4254" t="s">
        <v>11723</v>
      </c>
      <c r="F4254" t="s">
        <v>551</v>
      </c>
      <c r="G4254" t="s">
        <v>22</v>
      </c>
      <c r="H4254" s="2" t="s">
        <v>11724</v>
      </c>
      <c r="I4254" t="s">
        <v>11668</v>
      </c>
      <c r="J4254">
        <v>769</v>
      </c>
      <c r="K4254" t="s">
        <v>126</v>
      </c>
      <c r="L4254" s="1">
        <v>5250</v>
      </c>
      <c r="M4254" s="1">
        <v>10500</v>
      </c>
      <c r="N4254" s="1">
        <v>19500</v>
      </c>
      <c r="O4254" t="s">
        <v>26</v>
      </c>
      <c r="P4254">
        <v>0</v>
      </c>
      <c r="Q4254" t="s">
        <v>24561</v>
      </c>
      <c r="R4254">
        <v>118010</v>
      </c>
      <c r="S4254" t="s">
        <v>11680</v>
      </c>
      <c r="T4254" t="s">
        <v>24561</v>
      </c>
      <c r="U4254" t="s">
        <v>27</v>
      </c>
    </row>
    <row r="4255" spans="1:21" x14ac:dyDescent="0.2">
      <c r="A4255">
        <v>4</v>
      </c>
      <c r="B4255">
        <v>101907</v>
      </c>
      <c r="C4255">
        <v>101907127</v>
      </c>
      <c r="D4255" t="s">
        <v>11725</v>
      </c>
      <c r="E4255" t="s">
        <v>11726</v>
      </c>
      <c r="F4255" t="s">
        <v>551</v>
      </c>
      <c r="G4255" t="s">
        <v>22</v>
      </c>
      <c r="H4255" s="2" t="s">
        <v>11727</v>
      </c>
      <c r="I4255" t="s">
        <v>11668</v>
      </c>
      <c r="J4255">
        <v>676</v>
      </c>
      <c r="K4255" t="s">
        <v>32</v>
      </c>
      <c r="L4255" s="1">
        <v>5946</v>
      </c>
      <c r="M4255" s="1">
        <v>11891</v>
      </c>
      <c r="N4255" s="1">
        <v>21819</v>
      </c>
      <c r="O4255" t="s">
        <v>26</v>
      </c>
      <c r="P4255">
        <v>0</v>
      </c>
      <c r="Q4255" t="s">
        <v>24561</v>
      </c>
      <c r="R4255">
        <v>118010</v>
      </c>
      <c r="S4255" t="s">
        <v>11680</v>
      </c>
      <c r="T4255" t="s">
        <v>24561</v>
      </c>
      <c r="U4255" t="s">
        <v>27</v>
      </c>
    </row>
    <row r="4256" spans="1:21" x14ac:dyDescent="0.2">
      <c r="A4256">
        <v>4</v>
      </c>
      <c r="B4256">
        <v>101907</v>
      </c>
      <c r="C4256">
        <v>101907125</v>
      </c>
      <c r="D4256" t="s">
        <v>11728</v>
      </c>
      <c r="E4256" t="s">
        <v>11729</v>
      </c>
      <c r="F4256" t="s">
        <v>551</v>
      </c>
      <c r="G4256" t="s">
        <v>22</v>
      </c>
      <c r="H4256" s="2" t="s">
        <v>11730</v>
      </c>
      <c r="I4256" t="s">
        <v>11668</v>
      </c>
      <c r="J4256">
        <v>912</v>
      </c>
      <c r="K4256" t="s">
        <v>32</v>
      </c>
      <c r="L4256" s="1">
        <v>5349</v>
      </c>
      <c r="M4256" s="1">
        <v>10698</v>
      </c>
      <c r="N4256" s="1">
        <v>19830</v>
      </c>
      <c r="O4256" t="s">
        <v>26</v>
      </c>
      <c r="P4256">
        <v>0</v>
      </c>
      <c r="Q4256" t="s">
        <v>24561</v>
      </c>
      <c r="R4256">
        <v>118010</v>
      </c>
      <c r="S4256" t="s">
        <v>11680</v>
      </c>
      <c r="T4256" t="s">
        <v>24561</v>
      </c>
      <c r="U4256" t="s">
        <v>27</v>
      </c>
    </row>
    <row r="4257" spans="1:21" x14ac:dyDescent="0.2">
      <c r="A4257">
        <v>4</v>
      </c>
      <c r="B4257">
        <v>101907</v>
      </c>
      <c r="C4257">
        <v>101907124</v>
      </c>
      <c r="D4257" t="s">
        <v>11731</v>
      </c>
      <c r="E4257" t="s">
        <v>11732</v>
      </c>
      <c r="F4257" t="s">
        <v>551</v>
      </c>
      <c r="G4257" t="s">
        <v>22</v>
      </c>
      <c r="H4257" s="2" t="s">
        <v>11733</v>
      </c>
      <c r="I4257" t="s">
        <v>11668</v>
      </c>
      <c r="J4257">
        <v>862</v>
      </c>
      <c r="K4257" t="s">
        <v>32</v>
      </c>
      <c r="L4257" s="1">
        <v>4371</v>
      </c>
      <c r="M4257" s="1">
        <v>8742</v>
      </c>
      <c r="N4257" s="1">
        <v>16570</v>
      </c>
      <c r="O4257" t="s">
        <v>26</v>
      </c>
      <c r="P4257">
        <v>0</v>
      </c>
      <c r="Q4257" t="s">
        <v>24561</v>
      </c>
      <c r="R4257">
        <v>118010</v>
      </c>
      <c r="S4257" t="s">
        <v>11680</v>
      </c>
      <c r="T4257" t="s">
        <v>24561</v>
      </c>
      <c r="U4257" t="s">
        <v>27</v>
      </c>
    </row>
    <row r="4258" spans="1:21" x14ac:dyDescent="0.2">
      <c r="A4258">
        <v>4</v>
      </c>
      <c r="B4258">
        <v>101907</v>
      </c>
      <c r="C4258">
        <v>101907122</v>
      </c>
      <c r="D4258" t="s">
        <v>11734</v>
      </c>
      <c r="E4258" t="s">
        <v>11735</v>
      </c>
      <c r="F4258" t="s">
        <v>5501</v>
      </c>
      <c r="G4258" t="s">
        <v>22</v>
      </c>
      <c r="H4258" s="2" t="s">
        <v>11736</v>
      </c>
      <c r="I4258" t="s">
        <v>11668</v>
      </c>
      <c r="J4258">
        <v>605</v>
      </c>
      <c r="K4258" t="s">
        <v>41</v>
      </c>
      <c r="L4258" s="1">
        <v>4579</v>
      </c>
      <c r="M4258" s="1">
        <v>9159</v>
      </c>
      <c r="N4258" s="1">
        <v>17264</v>
      </c>
      <c r="O4258" t="s">
        <v>26</v>
      </c>
      <c r="P4258">
        <v>0</v>
      </c>
      <c r="Q4258" t="s">
        <v>24561</v>
      </c>
      <c r="R4258">
        <v>118010</v>
      </c>
      <c r="S4258" t="s">
        <v>11680</v>
      </c>
      <c r="T4258" t="s">
        <v>24561</v>
      </c>
      <c r="U4258" t="s">
        <v>27</v>
      </c>
    </row>
    <row r="4259" spans="1:21" x14ac:dyDescent="0.2">
      <c r="A4259">
        <v>4</v>
      </c>
      <c r="B4259">
        <v>101907</v>
      </c>
      <c r="C4259">
        <v>101907120</v>
      </c>
      <c r="D4259" t="s">
        <v>11737</v>
      </c>
      <c r="E4259" t="s">
        <v>11738</v>
      </c>
      <c r="F4259" t="s">
        <v>551</v>
      </c>
      <c r="G4259" t="s">
        <v>22</v>
      </c>
      <c r="H4259" s="2" t="s">
        <v>11739</v>
      </c>
      <c r="I4259" t="s">
        <v>11668</v>
      </c>
      <c r="J4259">
        <v>638</v>
      </c>
      <c r="K4259" t="s">
        <v>32</v>
      </c>
      <c r="L4259" s="1">
        <v>4821</v>
      </c>
      <c r="M4259" s="1">
        <v>9642</v>
      </c>
      <c r="N4259" s="1">
        <v>18070</v>
      </c>
      <c r="O4259" t="s">
        <v>26</v>
      </c>
      <c r="P4259">
        <v>0</v>
      </c>
      <c r="Q4259" t="s">
        <v>24561</v>
      </c>
      <c r="R4259">
        <v>118010</v>
      </c>
      <c r="S4259" t="s">
        <v>11680</v>
      </c>
      <c r="T4259" t="s">
        <v>24561</v>
      </c>
      <c r="U4259" t="s">
        <v>27</v>
      </c>
    </row>
    <row r="4260" spans="1:21" x14ac:dyDescent="0.2">
      <c r="A4260">
        <v>4</v>
      </c>
      <c r="B4260">
        <v>101907</v>
      </c>
      <c r="C4260">
        <v>101907119</v>
      </c>
      <c r="D4260" t="s">
        <v>11740</v>
      </c>
      <c r="E4260" t="s">
        <v>11741</v>
      </c>
      <c r="F4260" t="s">
        <v>551</v>
      </c>
      <c r="G4260" t="s">
        <v>22</v>
      </c>
      <c r="H4260" s="2" t="s">
        <v>11742</v>
      </c>
      <c r="I4260" t="s">
        <v>11668</v>
      </c>
      <c r="J4260">
        <v>774</v>
      </c>
      <c r="K4260" t="s">
        <v>32</v>
      </c>
      <c r="L4260" s="1">
        <v>4918</v>
      </c>
      <c r="M4260" s="1">
        <v>9835</v>
      </c>
      <c r="N4260" s="1">
        <v>18392</v>
      </c>
      <c r="O4260" t="s">
        <v>26</v>
      </c>
      <c r="P4260">
        <v>0</v>
      </c>
      <c r="Q4260" t="s">
        <v>24561</v>
      </c>
      <c r="R4260">
        <v>118010</v>
      </c>
      <c r="S4260" t="s">
        <v>11680</v>
      </c>
      <c r="T4260" t="s">
        <v>24561</v>
      </c>
      <c r="U4260" t="s">
        <v>27</v>
      </c>
    </row>
    <row r="4261" spans="1:21" x14ac:dyDescent="0.2">
      <c r="A4261">
        <v>4</v>
      </c>
      <c r="B4261">
        <v>101907</v>
      </c>
      <c r="C4261">
        <v>101907118</v>
      </c>
      <c r="D4261" t="s">
        <v>1593</v>
      </c>
      <c r="E4261" t="s">
        <v>11743</v>
      </c>
      <c r="F4261" t="s">
        <v>551</v>
      </c>
      <c r="G4261" t="s">
        <v>22</v>
      </c>
      <c r="H4261" s="2" t="s">
        <v>11744</v>
      </c>
      <c r="I4261" t="s">
        <v>11668</v>
      </c>
      <c r="J4261">
        <v>772</v>
      </c>
      <c r="K4261" t="s">
        <v>32</v>
      </c>
      <c r="L4261" s="1">
        <v>3693</v>
      </c>
      <c r="M4261" s="1">
        <v>7385</v>
      </c>
      <c r="N4261" s="1">
        <v>14308</v>
      </c>
      <c r="O4261" t="s">
        <v>26</v>
      </c>
      <c r="P4261">
        <v>0</v>
      </c>
      <c r="Q4261" t="s">
        <v>24561</v>
      </c>
      <c r="R4261">
        <v>118010</v>
      </c>
      <c r="S4261" t="s">
        <v>11680</v>
      </c>
      <c r="T4261" t="s">
        <v>24561</v>
      </c>
      <c r="U4261" t="s">
        <v>27</v>
      </c>
    </row>
    <row r="4262" spans="1:21" x14ac:dyDescent="0.2">
      <c r="A4262">
        <v>4</v>
      </c>
      <c r="B4262">
        <v>101907</v>
      </c>
      <c r="C4262">
        <v>101907117</v>
      </c>
      <c r="D4262" t="s">
        <v>11745</v>
      </c>
      <c r="E4262" t="s">
        <v>11746</v>
      </c>
      <c r="F4262" t="s">
        <v>551</v>
      </c>
      <c r="G4262" t="s">
        <v>22</v>
      </c>
      <c r="H4262" s="2" t="s">
        <v>11747</v>
      </c>
      <c r="I4262" t="s">
        <v>11668</v>
      </c>
      <c r="J4262">
        <v>618</v>
      </c>
      <c r="K4262" t="s">
        <v>32</v>
      </c>
      <c r="L4262" s="1">
        <v>4558</v>
      </c>
      <c r="M4262" s="1">
        <v>9117</v>
      </c>
      <c r="N4262" s="1">
        <v>17194</v>
      </c>
      <c r="O4262" t="s">
        <v>26</v>
      </c>
      <c r="P4262">
        <v>0</v>
      </c>
      <c r="Q4262" t="s">
        <v>24561</v>
      </c>
      <c r="R4262">
        <v>118010</v>
      </c>
      <c r="S4262" t="s">
        <v>11680</v>
      </c>
      <c r="T4262" t="s">
        <v>24561</v>
      </c>
      <c r="U4262" t="s">
        <v>27</v>
      </c>
    </row>
    <row r="4263" spans="1:21" x14ac:dyDescent="0.2">
      <c r="A4263">
        <v>4</v>
      </c>
      <c r="B4263">
        <v>101907</v>
      </c>
      <c r="C4263">
        <v>101907116</v>
      </c>
      <c r="D4263" t="s">
        <v>11748</v>
      </c>
      <c r="E4263" t="s">
        <v>11749</v>
      </c>
      <c r="F4263" t="s">
        <v>551</v>
      </c>
      <c r="G4263" t="s">
        <v>22</v>
      </c>
      <c r="H4263" s="2" t="s">
        <v>11750</v>
      </c>
      <c r="I4263" t="s">
        <v>11668</v>
      </c>
      <c r="J4263">
        <v>881</v>
      </c>
      <c r="K4263" t="s">
        <v>32</v>
      </c>
      <c r="L4263" s="1">
        <v>4383</v>
      </c>
      <c r="M4263" s="1">
        <v>8766</v>
      </c>
      <c r="N4263" s="1">
        <v>16611</v>
      </c>
      <c r="O4263" t="s">
        <v>26</v>
      </c>
      <c r="P4263">
        <v>0</v>
      </c>
      <c r="Q4263" t="s">
        <v>24561</v>
      </c>
      <c r="R4263">
        <v>118010</v>
      </c>
      <c r="S4263" t="s">
        <v>11680</v>
      </c>
      <c r="T4263" t="s">
        <v>24561</v>
      </c>
      <c r="U4263" t="s">
        <v>27</v>
      </c>
    </row>
    <row r="4264" spans="1:21" x14ac:dyDescent="0.2">
      <c r="A4264">
        <v>4</v>
      </c>
      <c r="B4264">
        <v>101907</v>
      </c>
      <c r="C4264">
        <v>101907115</v>
      </c>
      <c r="D4264" t="s">
        <v>11751</v>
      </c>
      <c r="E4264" t="s">
        <v>11752</v>
      </c>
      <c r="F4264" t="s">
        <v>551</v>
      </c>
      <c r="G4264" t="s">
        <v>22</v>
      </c>
      <c r="H4264" s="2" t="s">
        <v>11753</v>
      </c>
      <c r="I4264" t="s">
        <v>11668</v>
      </c>
      <c r="J4264">
        <v>995</v>
      </c>
      <c r="K4264" t="s">
        <v>126</v>
      </c>
      <c r="L4264" s="1">
        <v>4582</v>
      </c>
      <c r="M4264" s="1">
        <v>9163</v>
      </c>
      <c r="N4264" s="1">
        <v>17272</v>
      </c>
      <c r="O4264" t="s">
        <v>26</v>
      </c>
      <c r="P4264">
        <v>0</v>
      </c>
      <c r="Q4264" t="s">
        <v>24561</v>
      </c>
      <c r="R4264">
        <v>118010</v>
      </c>
      <c r="S4264" t="s">
        <v>11680</v>
      </c>
      <c r="T4264" t="s">
        <v>24561</v>
      </c>
      <c r="U4264" t="s">
        <v>27</v>
      </c>
    </row>
    <row r="4265" spans="1:21" x14ac:dyDescent="0.2">
      <c r="A4265">
        <v>4</v>
      </c>
      <c r="B4265">
        <v>101907</v>
      </c>
      <c r="C4265">
        <v>101907113</v>
      </c>
      <c r="D4265" t="s">
        <v>11754</v>
      </c>
      <c r="E4265" t="s">
        <v>11755</v>
      </c>
      <c r="F4265" t="s">
        <v>551</v>
      </c>
      <c r="G4265" t="s">
        <v>22</v>
      </c>
      <c r="H4265" s="2" t="s">
        <v>11756</v>
      </c>
      <c r="I4265" t="s">
        <v>11668</v>
      </c>
      <c r="J4265">
        <v>891</v>
      </c>
      <c r="K4265" t="s">
        <v>32</v>
      </c>
      <c r="L4265" s="1">
        <v>4419</v>
      </c>
      <c r="M4265" s="1">
        <v>8838</v>
      </c>
      <c r="N4265" s="1">
        <v>16730</v>
      </c>
      <c r="O4265" t="s">
        <v>26</v>
      </c>
      <c r="P4265">
        <v>0</v>
      </c>
      <c r="Q4265" t="s">
        <v>24561</v>
      </c>
      <c r="R4265">
        <v>118010</v>
      </c>
      <c r="S4265" t="s">
        <v>11680</v>
      </c>
      <c r="T4265" t="s">
        <v>24561</v>
      </c>
      <c r="U4265" t="s">
        <v>27</v>
      </c>
    </row>
    <row r="4266" spans="1:21" x14ac:dyDescent="0.2">
      <c r="A4266">
        <v>4</v>
      </c>
      <c r="B4266">
        <v>101907</v>
      </c>
      <c r="C4266">
        <v>101907112</v>
      </c>
      <c r="D4266" t="s">
        <v>11757</v>
      </c>
      <c r="E4266" t="s">
        <v>11758</v>
      </c>
      <c r="F4266" t="s">
        <v>551</v>
      </c>
      <c r="G4266" t="s">
        <v>22</v>
      </c>
      <c r="H4266" s="2" t="s">
        <v>11759</v>
      </c>
      <c r="I4266" t="s">
        <v>11668</v>
      </c>
      <c r="J4266">
        <v>804</v>
      </c>
      <c r="K4266" t="s">
        <v>32</v>
      </c>
      <c r="L4266" s="1">
        <v>6561</v>
      </c>
      <c r="M4266" s="1">
        <v>13123</v>
      </c>
      <c r="N4266" s="1">
        <v>23871</v>
      </c>
      <c r="O4266" t="s">
        <v>26</v>
      </c>
      <c r="P4266">
        <v>0</v>
      </c>
      <c r="Q4266" t="s">
        <v>24561</v>
      </c>
      <c r="R4266">
        <v>118010</v>
      </c>
      <c r="S4266" t="s">
        <v>11680</v>
      </c>
      <c r="T4266" t="s">
        <v>24561</v>
      </c>
      <c r="U4266" t="s">
        <v>27</v>
      </c>
    </row>
    <row r="4267" spans="1:21" x14ac:dyDescent="0.2">
      <c r="A4267">
        <v>4</v>
      </c>
      <c r="B4267">
        <v>101907</v>
      </c>
      <c r="C4267">
        <v>101907111</v>
      </c>
      <c r="D4267" t="s">
        <v>11760</v>
      </c>
      <c r="E4267" t="s">
        <v>11761</v>
      </c>
      <c r="F4267" t="s">
        <v>551</v>
      </c>
      <c r="G4267" t="s">
        <v>22</v>
      </c>
      <c r="H4267" s="2" t="s">
        <v>11762</v>
      </c>
      <c r="I4267" t="s">
        <v>11668</v>
      </c>
      <c r="J4267">
        <v>822</v>
      </c>
      <c r="K4267" t="s">
        <v>126</v>
      </c>
      <c r="L4267" s="1">
        <v>5453</v>
      </c>
      <c r="M4267" s="1">
        <v>10906</v>
      </c>
      <c r="N4267" s="1">
        <v>20176</v>
      </c>
      <c r="O4267" t="s">
        <v>26</v>
      </c>
      <c r="P4267">
        <v>0</v>
      </c>
      <c r="Q4267" t="s">
        <v>24561</v>
      </c>
      <c r="R4267">
        <v>118010</v>
      </c>
      <c r="S4267" t="s">
        <v>11680</v>
      </c>
      <c r="T4267" t="s">
        <v>24561</v>
      </c>
      <c r="U4267" t="s">
        <v>27</v>
      </c>
    </row>
    <row r="4268" spans="1:21" x14ac:dyDescent="0.2">
      <c r="A4268">
        <v>4</v>
      </c>
      <c r="B4268">
        <v>101907</v>
      </c>
      <c r="C4268">
        <v>101907121</v>
      </c>
      <c r="D4268" t="s">
        <v>11763</v>
      </c>
      <c r="E4268" t="s">
        <v>11764</v>
      </c>
      <c r="F4268" t="s">
        <v>551</v>
      </c>
      <c r="G4268" t="s">
        <v>22</v>
      </c>
      <c r="H4268" s="2" t="s">
        <v>11765</v>
      </c>
      <c r="I4268" t="s">
        <v>11668</v>
      </c>
      <c r="J4268">
        <v>843</v>
      </c>
      <c r="K4268" t="s">
        <v>32</v>
      </c>
      <c r="L4268" s="1">
        <v>4747</v>
      </c>
      <c r="M4268" s="1">
        <v>9494</v>
      </c>
      <c r="N4268" s="1">
        <v>17823</v>
      </c>
      <c r="O4268" t="s">
        <v>26</v>
      </c>
      <c r="P4268">
        <v>0</v>
      </c>
      <c r="Q4268" t="s">
        <v>24561</v>
      </c>
      <c r="R4268">
        <v>118010</v>
      </c>
      <c r="S4268" t="s">
        <v>11680</v>
      </c>
      <c r="T4268" t="s">
        <v>24561</v>
      </c>
      <c r="U4268" t="s">
        <v>27</v>
      </c>
    </row>
    <row r="4269" spans="1:21" x14ac:dyDescent="0.2">
      <c r="A4269">
        <v>4</v>
      </c>
      <c r="B4269">
        <v>101907</v>
      </c>
      <c r="C4269">
        <v>101907110</v>
      </c>
      <c r="D4269" t="s">
        <v>11766</v>
      </c>
      <c r="E4269" t="s">
        <v>11767</v>
      </c>
      <c r="F4269" t="s">
        <v>11219</v>
      </c>
      <c r="G4269" t="s">
        <v>22</v>
      </c>
      <c r="H4269" s="2" t="s">
        <v>11768</v>
      </c>
      <c r="I4269" t="s">
        <v>11668</v>
      </c>
      <c r="J4269">
        <v>866</v>
      </c>
      <c r="K4269" t="s">
        <v>126</v>
      </c>
      <c r="L4269" s="1">
        <v>4026</v>
      </c>
      <c r="M4269" s="1">
        <v>8052</v>
      </c>
      <c r="N4269" s="1">
        <v>15419</v>
      </c>
      <c r="O4269" t="s">
        <v>26</v>
      </c>
      <c r="P4269">
        <v>0</v>
      </c>
      <c r="Q4269" t="s">
        <v>24561</v>
      </c>
      <c r="R4269">
        <v>118010</v>
      </c>
      <c r="S4269" t="s">
        <v>11680</v>
      </c>
      <c r="T4269" t="s">
        <v>24561</v>
      </c>
      <c r="U4269" t="s">
        <v>27</v>
      </c>
    </row>
    <row r="4270" spans="1:21" x14ac:dyDescent="0.2">
      <c r="A4270">
        <v>4</v>
      </c>
      <c r="B4270">
        <v>101907</v>
      </c>
      <c r="C4270">
        <v>101907109</v>
      </c>
      <c r="D4270" t="s">
        <v>11769</v>
      </c>
      <c r="E4270" t="s">
        <v>11770</v>
      </c>
      <c r="F4270" t="s">
        <v>551</v>
      </c>
      <c r="G4270" t="s">
        <v>22</v>
      </c>
      <c r="H4270" s="2" t="s">
        <v>11771</v>
      </c>
      <c r="I4270" t="s">
        <v>11668</v>
      </c>
      <c r="J4270">
        <v>830</v>
      </c>
      <c r="K4270" t="s">
        <v>32</v>
      </c>
      <c r="L4270" s="1">
        <v>5290</v>
      </c>
      <c r="M4270" s="1">
        <v>10580</v>
      </c>
      <c r="N4270" s="1">
        <v>19633</v>
      </c>
      <c r="O4270" t="s">
        <v>26</v>
      </c>
      <c r="P4270">
        <v>0</v>
      </c>
      <c r="Q4270" t="s">
        <v>24561</v>
      </c>
      <c r="R4270">
        <v>118010</v>
      </c>
      <c r="S4270" t="s">
        <v>11680</v>
      </c>
      <c r="T4270" t="s">
        <v>24561</v>
      </c>
      <c r="U4270" t="s">
        <v>27</v>
      </c>
    </row>
    <row r="4271" spans="1:21" x14ac:dyDescent="0.2">
      <c r="A4271">
        <v>4</v>
      </c>
      <c r="B4271">
        <v>101907</v>
      </c>
      <c r="C4271">
        <v>101907126</v>
      </c>
      <c r="D4271" t="s">
        <v>11772</v>
      </c>
      <c r="E4271" t="s">
        <v>11773</v>
      </c>
      <c r="F4271" t="s">
        <v>11219</v>
      </c>
      <c r="G4271" t="s">
        <v>22</v>
      </c>
      <c r="H4271" s="2" t="s">
        <v>11774</v>
      </c>
      <c r="I4271" t="s">
        <v>11668</v>
      </c>
      <c r="J4271">
        <v>1096</v>
      </c>
      <c r="K4271" t="s">
        <v>32</v>
      </c>
      <c r="L4271" s="1">
        <v>3279</v>
      </c>
      <c r="M4271" s="1">
        <v>6557</v>
      </c>
      <c r="N4271" s="1">
        <v>12929</v>
      </c>
      <c r="O4271" t="s">
        <v>26</v>
      </c>
      <c r="P4271">
        <v>0</v>
      </c>
      <c r="Q4271" t="s">
        <v>24561</v>
      </c>
      <c r="R4271">
        <v>118010</v>
      </c>
      <c r="S4271" t="s">
        <v>11680</v>
      </c>
      <c r="T4271" t="s">
        <v>24561</v>
      </c>
      <c r="U4271" t="s">
        <v>27</v>
      </c>
    </row>
    <row r="4272" spans="1:21" x14ac:dyDescent="0.2">
      <c r="A4272">
        <v>4</v>
      </c>
      <c r="B4272">
        <v>101907</v>
      </c>
      <c r="C4272">
        <v>101907108</v>
      </c>
      <c r="D4272" t="s">
        <v>11775</v>
      </c>
      <c r="E4272" t="s">
        <v>11776</v>
      </c>
      <c r="F4272" t="s">
        <v>551</v>
      </c>
      <c r="G4272" t="s">
        <v>22</v>
      </c>
      <c r="H4272" s="2" t="s">
        <v>11777</v>
      </c>
      <c r="I4272" t="s">
        <v>11668</v>
      </c>
      <c r="J4272">
        <v>965</v>
      </c>
      <c r="K4272" t="s">
        <v>32</v>
      </c>
      <c r="L4272" s="1">
        <v>6142</v>
      </c>
      <c r="M4272" s="1">
        <v>12283</v>
      </c>
      <c r="N4272" s="1">
        <v>22472</v>
      </c>
      <c r="O4272" t="s">
        <v>26</v>
      </c>
      <c r="P4272">
        <v>0</v>
      </c>
      <c r="Q4272" t="s">
        <v>24561</v>
      </c>
      <c r="R4272">
        <v>118010</v>
      </c>
      <c r="S4272" t="s">
        <v>11680</v>
      </c>
      <c r="T4272" t="s">
        <v>24561</v>
      </c>
      <c r="U4272" t="s">
        <v>27</v>
      </c>
    </row>
    <row r="4273" spans="1:21" x14ac:dyDescent="0.2">
      <c r="A4273">
        <v>4</v>
      </c>
      <c r="B4273">
        <v>101907</v>
      </c>
      <c r="C4273">
        <v>101907107</v>
      </c>
      <c r="D4273" t="s">
        <v>11778</v>
      </c>
      <c r="E4273" t="s">
        <v>11779</v>
      </c>
      <c r="F4273" t="s">
        <v>551</v>
      </c>
      <c r="G4273" t="s">
        <v>22</v>
      </c>
      <c r="H4273" s="2" t="s">
        <v>11780</v>
      </c>
      <c r="I4273" t="s">
        <v>11668</v>
      </c>
      <c r="J4273">
        <v>818</v>
      </c>
      <c r="K4273" t="s">
        <v>32</v>
      </c>
      <c r="L4273" s="1">
        <v>4255</v>
      </c>
      <c r="M4273" s="1">
        <v>8510</v>
      </c>
      <c r="N4273" s="1">
        <v>16183</v>
      </c>
      <c r="O4273" t="s">
        <v>26</v>
      </c>
      <c r="P4273">
        <v>0</v>
      </c>
      <c r="Q4273" t="s">
        <v>24561</v>
      </c>
      <c r="R4273">
        <v>118010</v>
      </c>
      <c r="S4273" t="s">
        <v>11680</v>
      </c>
      <c r="T4273" t="s">
        <v>24561</v>
      </c>
      <c r="U4273" t="s">
        <v>27</v>
      </c>
    </row>
    <row r="4274" spans="1:21" x14ac:dyDescent="0.2">
      <c r="A4274">
        <v>4</v>
      </c>
      <c r="B4274">
        <v>101907</v>
      </c>
      <c r="C4274">
        <v>101907106</v>
      </c>
      <c r="D4274" t="s">
        <v>11781</v>
      </c>
      <c r="E4274" t="s">
        <v>11782</v>
      </c>
      <c r="F4274" t="s">
        <v>551</v>
      </c>
      <c r="G4274" t="s">
        <v>22</v>
      </c>
      <c r="H4274" s="2" t="s">
        <v>11783</v>
      </c>
      <c r="I4274" t="s">
        <v>11668</v>
      </c>
      <c r="J4274">
        <v>936</v>
      </c>
      <c r="K4274" t="s">
        <v>32</v>
      </c>
      <c r="L4274" s="1">
        <v>6048</v>
      </c>
      <c r="M4274" s="1">
        <v>12096</v>
      </c>
      <c r="N4274" s="1">
        <v>22161</v>
      </c>
      <c r="O4274" t="s">
        <v>26</v>
      </c>
      <c r="P4274">
        <v>0</v>
      </c>
      <c r="Q4274" t="s">
        <v>24561</v>
      </c>
      <c r="R4274">
        <v>118010</v>
      </c>
      <c r="S4274" t="s">
        <v>11680</v>
      </c>
      <c r="T4274" t="s">
        <v>24561</v>
      </c>
      <c r="U4274" t="s">
        <v>27</v>
      </c>
    </row>
    <row r="4275" spans="1:21" x14ac:dyDescent="0.2">
      <c r="A4275">
        <v>4</v>
      </c>
      <c r="B4275">
        <v>101907</v>
      </c>
      <c r="C4275">
        <v>101907105</v>
      </c>
      <c r="D4275" t="s">
        <v>11784</v>
      </c>
      <c r="E4275" t="s">
        <v>11785</v>
      </c>
      <c r="F4275" t="s">
        <v>551</v>
      </c>
      <c r="G4275" t="s">
        <v>22</v>
      </c>
      <c r="H4275" s="2" t="s">
        <v>11786</v>
      </c>
      <c r="I4275" t="s">
        <v>11668</v>
      </c>
      <c r="J4275">
        <v>1063</v>
      </c>
      <c r="K4275" t="s">
        <v>32</v>
      </c>
      <c r="L4275" s="1">
        <v>5428</v>
      </c>
      <c r="M4275" s="1">
        <v>10856</v>
      </c>
      <c r="N4275" s="1">
        <v>20093</v>
      </c>
      <c r="O4275" t="s">
        <v>26</v>
      </c>
      <c r="P4275">
        <v>0</v>
      </c>
      <c r="Q4275" t="s">
        <v>24561</v>
      </c>
      <c r="R4275">
        <v>118010</v>
      </c>
      <c r="S4275" t="s">
        <v>11680</v>
      </c>
      <c r="T4275" t="s">
        <v>24561</v>
      </c>
      <c r="U4275" t="s">
        <v>27</v>
      </c>
    </row>
    <row r="4276" spans="1:21" x14ac:dyDescent="0.2">
      <c r="A4276">
        <v>4</v>
      </c>
      <c r="B4276">
        <v>101907</v>
      </c>
      <c r="C4276">
        <v>101907130</v>
      </c>
      <c r="D4276" t="s">
        <v>11787</v>
      </c>
      <c r="E4276" t="s">
        <v>11788</v>
      </c>
      <c r="F4276" t="s">
        <v>551</v>
      </c>
      <c r="G4276" t="s">
        <v>22</v>
      </c>
      <c r="H4276" s="2" t="s">
        <v>11789</v>
      </c>
      <c r="I4276" t="s">
        <v>11668</v>
      </c>
      <c r="J4276">
        <v>930</v>
      </c>
      <c r="K4276" t="s">
        <v>32</v>
      </c>
      <c r="L4276" s="1">
        <v>3869</v>
      </c>
      <c r="M4276" s="1">
        <v>7738</v>
      </c>
      <c r="N4276" s="1">
        <v>14896</v>
      </c>
      <c r="O4276" t="s">
        <v>26</v>
      </c>
      <c r="P4276">
        <v>0</v>
      </c>
      <c r="Q4276" t="s">
        <v>24561</v>
      </c>
      <c r="R4276">
        <v>118010</v>
      </c>
      <c r="S4276" t="s">
        <v>11680</v>
      </c>
      <c r="T4276" t="s">
        <v>24561</v>
      </c>
      <c r="U4276" t="s">
        <v>27</v>
      </c>
    </row>
    <row r="4277" spans="1:21" x14ac:dyDescent="0.2">
      <c r="A4277">
        <v>4</v>
      </c>
      <c r="B4277">
        <v>101907</v>
      </c>
      <c r="C4277">
        <v>101907104</v>
      </c>
      <c r="D4277" t="s">
        <v>10317</v>
      </c>
      <c r="E4277" t="s">
        <v>11790</v>
      </c>
      <c r="F4277" t="s">
        <v>551</v>
      </c>
      <c r="G4277" t="s">
        <v>22</v>
      </c>
      <c r="H4277" s="2" t="s">
        <v>11791</v>
      </c>
      <c r="I4277" t="s">
        <v>11668</v>
      </c>
      <c r="J4277">
        <v>868</v>
      </c>
      <c r="K4277" t="s">
        <v>32</v>
      </c>
      <c r="L4277" s="1">
        <v>4910</v>
      </c>
      <c r="M4277" s="1">
        <v>9819</v>
      </c>
      <c r="N4277" s="1">
        <v>18366</v>
      </c>
      <c r="O4277" t="s">
        <v>26</v>
      </c>
      <c r="P4277">
        <v>0</v>
      </c>
      <c r="Q4277" t="s">
        <v>24561</v>
      </c>
      <c r="R4277">
        <v>118010</v>
      </c>
      <c r="S4277" t="s">
        <v>11680</v>
      </c>
      <c r="T4277" t="s">
        <v>24561</v>
      </c>
      <c r="U4277" t="s">
        <v>27</v>
      </c>
    </row>
    <row r="4278" spans="1:21" x14ac:dyDescent="0.2">
      <c r="A4278">
        <v>4</v>
      </c>
      <c r="B4278">
        <v>101907</v>
      </c>
      <c r="C4278">
        <v>101907103</v>
      </c>
      <c r="D4278" t="s">
        <v>11792</v>
      </c>
      <c r="E4278" t="s">
        <v>11793</v>
      </c>
      <c r="F4278" t="s">
        <v>11219</v>
      </c>
      <c r="G4278" t="s">
        <v>22</v>
      </c>
      <c r="H4278" s="2" t="s">
        <v>11794</v>
      </c>
      <c r="I4278" t="s">
        <v>11668</v>
      </c>
      <c r="J4278">
        <v>893</v>
      </c>
      <c r="K4278" t="s">
        <v>32</v>
      </c>
      <c r="L4278" s="1">
        <v>4037</v>
      </c>
      <c r="M4278" s="1">
        <v>8075</v>
      </c>
      <c r="N4278" s="1">
        <v>15458</v>
      </c>
      <c r="O4278" t="s">
        <v>26</v>
      </c>
      <c r="P4278">
        <v>0</v>
      </c>
      <c r="Q4278" t="s">
        <v>24561</v>
      </c>
      <c r="R4278">
        <v>118010</v>
      </c>
      <c r="S4278" t="s">
        <v>11680</v>
      </c>
      <c r="T4278" t="s">
        <v>24561</v>
      </c>
      <c r="U4278" t="s">
        <v>27</v>
      </c>
    </row>
    <row r="4279" spans="1:21" x14ac:dyDescent="0.2">
      <c r="A4279">
        <v>4</v>
      </c>
      <c r="B4279">
        <v>101907</v>
      </c>
      <c r="C4279">
        <v>101907101</v>
      </c>
      <c r="D4279" t="s">
        <v>11795</v>
      </c>
      <c r="E4279" t="s">
        <v>11796</v>
      </c>
      <c r="F4279" t="s">
        <v>551</v>
      </c>
      <c r="G4279" t="s">
        <v>22</v>
      </c>
      <c r="H4279" s="2" t="s">
        <v>11797</v>
      </c>
      <c r="I4279" t="s">
        <v>11668</v>
      </c>
      <c r="J4279">
        <v>732</v>
      </c>
      <c r="K4279" t="s">
        <v>126</v>
      </c>
      <c r="L4279" s="1">
        <v>7357</v>
      </c>
      <c r="M4279" s="1">
        <v>14714</v>
      </c>
      <c r="N4279" s="1">
        <v>26524</v>
      </c>
      <c r="O4279" t="s">
        <v>26</v>
      </c>
      <c r="P4279">
        <v>0</v>
      </c>
      <c r="Q4279" t="s">
        <v>24561</v>
      </c>
      <c r="R4279">
        <v>118010</v>
      </c>
      <c r="S4279" t="s">
        <v>11680</v>
      </c>
      <c r="T4279" t="s">
        <v>24561</v>
      </c>
      <c r="U4279" t="s">
        <v>27</v>
      </c>
    </row>
    <row r="4280" spans="1:21" x14ac:dyDescent="0.2">
      <c r="A4280">
        <v>4</v>
      </c>
      <c r="B4280">
        <v>101907</v>
      </c>
      <c r="C4280">
        <v>101907059</v>
      </c>
      <c r="D4280" t="s">
        <v>11798</v>
      </c>
      <c r="E4280" t="s">
        <v>11672</v>
      </c>
      <c r="F4280" t="s">
        <v>551</v>
      </c>
      <c r="G4280" t="s">
        <v>22</v>
      </c>
      <c r="H4280" s="2">
        <v>77269</v>
      </c>
      <c r="I4280" t="s">
        <v>11668</v>
      </c>
      <c r="J4280">
        <v>1310</v>
      </c>
      <c r="K4280" t="s">
        <v>25</v>
      </c>
      <c r="L4280" s="1">
        <v>4291</v>
      </c>
      <c r="M4280" s="1">
        <v>8582</v>
      </c>
      <c r="N4280" s="1">
        <v>16303</v>
      </c>
      <c r="O4280" t="s">
        <v>26</v>
      </c>
      <c r="P4280">
        <v>0</v>
      </c>
      <c r="Q4280" t="s">
        <v>24561</v>
      </c>
      <c r="R4280">
        <v>118010</v>
      </c>
      <c r="S4280" t="s">
        <v>27</v>
      </c>
      <c r="T4280" t="s">
        <v>24561</v>
      </c>
      <c r="U4280" t="s">
        <v>27</v>
      </c>
    </row>
    <row r="4281" spans="1:21" x14ac:dyDescent="0.2">
      <c r="A4281">
        <v>4</v>
      </c>
      <c r="B4281">
        <v>101907</v>
      </c>
      <c r="C4281">
        <v>101907058</v>
      </c>
      <c r="D4281" t="s">
        <v>9057</v>
      </c>
      <c r="E4281" t="s">
        <v>11799</v>
      </c>
      <c r="F4281" t="s">
        <v>11800</v>
      </c>
      <c r="G4281" t="s">
        <v>22</v>
      </c>
      <c r="H4281" s="2">
        <v>77433</v>
      </c>
      <c r="I4281" t="s">
        <v>11668</v>
      </c>
      <c r="J4281">
        <v>1422</v>
      </c>
      <c r="K4281" t="s">
        <v>25</v>
      </c>
      <c r="L4281" s="1">
        <v>3373</v>
      </c>
      <c r="M4281" s="1">
        <v>6747</v>
      </c>
      <c r="N4281" s="1">
        <v>13245</v>
      </c>
      <c r="O4281" t="s">
        <v>26</v>
      </c>
      <c r="P4281">
        <v>0</v>
      </c>
      <c r="Q4281" t="s">
        <v>24561</v>
      </c>
      <c r="R4281">
        <v>118010</v>
      </c>
      <c r="S4281" t="s">
        <v>27</v>
      </c>
      <c r="T4281" t="s">
        <v>24561</v>
      </c>
      <c r="U4281" t="s">
        <v>27</v>
      </c>
    </row>
    <row r="4282" spans="1:21" x14ac:dyDescent="0.2">
      <c r="A4282">
        <v>4</v>
      </c>
      <c r="B4282">
        <v>101907</v>
      </c>
      <c r="C4282">
        <v>101907057</v>
      </c>
      <c r="D4282" t="s">
        <v>11801</v>
      </c>
      <c r="E4282" t="s">
        <v>11672</v>
      </c>
      <c r="F4282" t="s">
        <v>551</v>
      </c>
      <c r="G4282" t="s">
        <v>22</v>
      </c>
      <c r="H4282" s="2" t="s">
        <v>11673</v>
      </c>
      <c r="I4282" t="s">
        <v>11668</v>
      </c>
      <c r="J4282">
        <v>1496</v>
      </c>
      <c r="K4282" t="s">
        <v>25</v>
      </c>
      <c r="L4282" s="1">
        <v>3175</v>
      </c>
      <c r="M4282" s="1">
        <v>6350</v>
      </c>
      <c r="N4282" s="1">
        <v>12583</v>
      </c>
      <c r="O4282" t="s">
        <v>26</v>
      </c>
      <c r="P4282">
        <v>0</v>
      </c>
      <c r="Q4282" t="s">
        <v>24561</v>
      </c>
      <c r="R4282">
        <v>118010</v>
      </c>
      <c r="S4282" t="s">
        <v>11680</v>
      </c>
      <c r="T4282" t="s">
        <v>24561</v>
      </c>
      <c r="U4282" t="s">
        <v>27</v>
      </c>
    </row>
    <row r="4283" spans="1:21" x14ac:dyDescent="0.2">
      <c r="A4283">
        <v>4</v>
      </c>
      <c r="B4283">
        <v>101907</v>
      </c>
      <c r="C4283">
        <v>101907056</v>
      </c>
      <c r="D4283" t="s">
        <v>11802</v>
      </c>
      <c r="E4283" t="s">
        <v>11803</v>
      </c>
      <c r="F4283" t="s">
        <v>11219</v>
      </c>
      <c r="G4283" t="s">
        <v>22</v>
      </c>
      <c r="H4283" s="2">
        <v>77433</v>
      </c>
      <c r="I4283" t="s">
        <v>11668</v>
      </c>
      <c r="J4283">
        <v>2057</v>
      </c>
      <c r="K4283" t="s">
        <v>25</v>
      </c>
      <c r="L4283" s="1">
        <v>3108</v>
      </c>
      <c r="M4283" s="1">
        <v>6217</v>
      </c>
      <c r="N4283" s="1">
        <v>12361</v>
      </c>
      <c r="O4283" t="s">
        <v>26</v>
      </c>
      <c r="P4283">
        <v>0</v>
      </c>
      <c r="Q4283" t="s">
        <v>24561</v>
      </c>
      <c r="R4283">
        <v>118010</v>
      </c>
      <c r="S4283" t="s">
        <v>11680</v>
      </c>
      <c r="T4283" t="s">
        <v>24561</v>
      </c>
      <c r="U4283" t="s">
        <v>27</v>
      </c>
    </row>
    <row r="4284" spans="1:21" x14ac:dyDescent="0.2">
      <c r="A4284">
        <v>4</v>
      </c>
      <c r="B4284">
        <v>101907</v>
      </c>
      <c r="C4284">
        <v>101907055</v>
      </c>
      <c r="D4284" t="s">
        <v>11804</v>
      </c>
      <c r="E4284" t="s">
        <v>11805</v>
      </c>
      <c r="F4284" t="s">
        <v>11219</v>
      </c>
      <c r="G4284" t="s">
        <v>22</v>
      </c>
      <c r="H4284" s="2">
        <v>77433</v>
      </c>
      <c r="I4284" t="s">
        <v>11668</v>
      </c>
      <c r="J4284">
        <v>930</v>
      </c>
      <c r="K4284" t="s">
        <v>25</v>
      </c>
      <c r="L4284" s="1">
        <v>4220</v>
      </c>
      <c r="M4284" s="1">
        <v>8440</v>
      </c>
      <c r="N4284" s="1">
        <v>16067</v>
      </c>
      <c r="O4284" t="s">
        <v>26</v>
      </c>
      <c r="P4284">
        <v>0</v>
      </c>
      <c r="Q4284" t="s">
        <v>24561</v>
      </c>
      <c r="R4284">
        <v>118010</v>
      </c>
      <c r="S4284" t="s">
        <v>11680</v>
      </c>
      <c r="T4284" t="s">
        <v>24561</v>
      </c>
      <c r="U4284" t="s">
        <v>27</v>
      </c>
    </row>
    <row r="4285" spans="1:21" x14ac:dyDescent="0.2">
      <c r="A4285">
        <v>4</v>
      </c>
      <c r="B4285">
        <v>101907</v>
      </c>
      <c r="C4285">
        <v>101907138</v>
      </c>
      <c r="D4285" t="s">
        <v>11806</v>
      </c>
      <c r="E4285" t="s">
        <v>11807</v>
      </c>
      <c r="F4285" t="s">
        <v>11219</v>
      </c>
      <c r="G4285" t="s">
        <v>22</v>
      </c>
      <c r="H4285" s="2">
        <v>77429</v>
      </c>
      <c r="I4285" t="s">
        <v>11668</v>
      </c>
      <c r="J4285">
        <v>848</v>
      </c>
      <c r="K4285" t="s">
        <v>1719</v>
      </c>
      <c r="L4285" s="1">
        <v>3155</v>
      </c>
      <c r="M4285" s="1">
        <v>6310</v>
      </c>
      <c r="N4285" s="1">
        <v>12517</v>
      </c>
      <c r="O4285" t="s">
        <v>26</v>
      </c>
      <c r="P4285">
        <v>0</v>
      </c>
      <c r="Q4285" t="s">
        <v>24561</v>
      </c>
      <c r="R4285">
        <v>118010</v>
      </c>
      <c r="S4285" t="s">
        <v>11680</v>
      </c>
      <c r="T4285" t="s">
        <v>24561</v>
      </c>
      <c r="U4285" t="s">
        <v>27</v>
      </c>
    </row>
    <row r="4286" spans="1:21" x14ac:dyDescent="0.2">
      <c r="A4286">
        <v>4</v>
      </c>
      <c r="B4286">
        <v>101907</v>
      </c>
      <c r="C4286">
        <v>101907054</v>
      </c>
      <c r="D4286" t="s">
        <v>11808</v>
      </c>
      <c r="E4286" t="s">
        <v>11809</v>
      </c>
      <c r="F4286" t="s">
        <v>11219</v>
      </c>
      <c r="G4286" t="s">
        <v>22</v>
      </c>
      <c r="H4286" s="2">
        <v>77429</v>
      </c>
      <c r="I4286" t="s">
        <v>11668</v>
      </c>
      <c r="J4286">
        <v>1546</v>
      </c>
      <c r="K4286" t="s">
        <v>25</v>
      </c>
      <c r="L4286" s="1">
        <v>3365</v>
      </c>
      <c r="M4286" s="1">
        <v>6730</v>
      </c>
      <c r="N4286" s="1">
        <v>13217</v>
      </c>
      <c r="O4286" t="s">
        <v>26</v>
      </c>
      <c r="P4286">
        <v>0</v>
      </c>
      <c r="Q4286" t="s">
        <v>24561</v>
      </c>
      <c r="R4286">
        <v>118010</v>
      </c>
      <c r="S4286" t="s">
        <v>11680</v>
      </c>
      <c r="T4286" t="s">
        <v>24561</v>
      </c>
      <c r="U4286" t="s">
        <v>27</v>
      </c>
    </row>
    <row r="4287" spans="1:21" x14ac:dyDescent="0.2">
      <c r="A4287">
        <v>4</v>
      </c>
      <c r="B4287">
        <v>101907</v>
      </c>
      <c r="C4287">
        <v>101907053</v>
      </c>
      <c r="D4287" t="s">
        <v>11810</v>
      </c>
      <c r="E4287" t="s">
        <v>11811</v>
      </c>
      <c r="F4287" t="s">
        <v>551</v>
      </c>
      <c r="G4287" t="s">
        <v>22</v>
      </c>
      <c r="H4287" s="2">
        <v>77084</v>
      </c>
      <c r="I4287" t="s">
        <v>11668</v>
      </c>
      <c r="J4287">
        <v>1176</v>
      </c>
      <c r="K4287" t="s">
        <v>25</v>
      </c>
      <c r="L4287" s="1">
        <v>5349</v>
      </c>
      <c r="M4287" s="1">
        <v>10698</v>
      </c>
      <c r="N4287" s="1">
        <v>19830</v>
      </c>
      <c r="O4287" t="s">
        <v>26</v>
      </c>
      <c r="P4287">
        <v>0</v>
      </c>
      <c r="Q4287" t="s">
        <v>24561</v>
      </c>
      <c r="R4287">
        <v>118010</v>
      </c>
      <c r="S4287" t="s">
        <v>11680</v>
      </c>
      <c r="T4287" t="s">
        <v>24561</v>
      </c>
      <c r="U4287" t="s">
        <v>27</v>
      </c>
    </row>
    <row r="4288" spans="1:21" x14ac:dyDescent="0.2">
      <c r="A4288">
        <v>4</v>
      </c>
      <c r="B4288">
        <v>101907</v>
      </c>
      <c r="C4288">
        <v>101907142</v>
      </c>
      <c r="D4288" t="s">
        <v>11812</v>
      </c>
      <c r="E4288" t="s">
        <v>11813</v>
      </c>
      <c r="F4288" t="s">
        <v>5501</v>
      </c>
      <c r="G4288" t="s">
        <v>22</v>
      </c>
      <c r="H4288" s="2">
        <v>77449</v>
      </c>
      <c r="I4288" t="s">
        <v>11668</v>
      </c>
      <c r="J4288">
        <v>827</v>
      </c>
      <c r="K4288" t="s">
        <v>126</v>
      </c>
      <c r="L4288" s="1">
        <v>4441</v>
      </c>
      <c r="M4288" s="1">
        <v>8882</v>
      </c>
      <c r="N4288" s="1">
        <v>16803</v>
      </c>
      <c r="O4288" t="s">
        <v>26</v>
      </c>
      <c r="P4288">
        <v>0</v>
      </c>
      <c r="Q4288" t="s">
        <v>24561</v>
      </c>
      <c r="R4288">
        <v>118010</v>
      </c>
      <c r="S4288" t="s">
        <v>11680</v>
      </c>
      <c r="T4288" t="s">
        <v>24561</v>
      </c>
      <c r="U4288" t="s">
        <v>27</v>
      </c>
    </row>
    <row r="4289" spans="1:21" x14ac:dyDescent="0.2">
      <c r="A4289">
        <v>4</v>
      </c>
      <c r="B4289">
        <v>101907</v>
      </c>
      <c r="C4289">
        <v>101907052</v>
      </c>
      <c r="D4289" t="s">
        <v>11814</v>
      </c>
      <c r="E4289" t="s">
        <v>11815</v>
      </c>
      <c r="F4289" t="s">
        <v>11219</v>
      </c>
      <c r="G4289" t="s">
        <v>22</v>
      </c>
      <c r="H4289" s="2">
        <v>77429</v>
      </c>
      <c r="I4289" t="s">
        <v>11668</v>
      </c>
      <c r="J4289">
        <v>1418</v>
      </c>
      <c r="K4289" t="s">
        <v>25</v>
      </c>
      <c r="L4289" s="1">
        <v>3354</v>
      </c>
      <c r="M4289" s="1">
        <v>6708</v>
      </c>
      <c r="N4289" s="1">
        <v>13180</v>
      </c>
      <c r="O4289" t="s">
        <v>26</v>
      </c>
      <c r="P4289">
        <v>0</v>
      </c>
      <c r="Q4289" t="s">
        <v>24561</v>
      </c>
      <c r="R4289">
        <v>118010</v>
      </c>
      <c r="S4289" t="s">
        <v>11680</v>
      </c>
      <c r="T4289" t="s">
        <v>24561</v>
      </c>
      <c r="U4289" t="s">
        <v>27</v>
      </c>
    </row>
    <row r="4290" spans="1:21" x14ac:dyDescent="0.2">
      <c r="A4290">
        <v>4</v>
      </c>
      <c r="B4290">
        <v>101907</v>
      </c>
      <c r="C4290">
        <v>101907051</v>
      </c>
      <c r="D4290" t="s">
        <v>11816</v>
      </c>
      <c r="E4290" t="s">
        <v>11817</v>
      </c>
      <c r="F4290" t="s">
        <v>551</v>
      </c>
      <c r="G4290" t="s">
        <v>22</v>
      </c>
      <c r="H4290" s="2">
        <v>77095</v>
      </c>
      <c r="I4290" t="s">
        <v>11668</v>
      </c>
      <c r="J4290">
        <v>1534</v>
      </c>
      <c r="K4290" t="s">
        <v>25</v>
      </c>
      <c r="L4290" s="1">
        <v>3522</v>
      </c>
      <c r="M4290" s="1">
        <v>7043</v>
      </c>
      <c r="N4290" s="1">
        <v>13739</v>
      </c>
      <c r="O4290" t="s">
        <v>26</v>
      </c>
      <c r="P4290">
        <v>0</v>
      </c>
      <c r="Q4290" t="s">
        <v>24561</v>
      </c>
      <c r="R4290">
        <v>118010</v>
      </c>
      <c r="S4290" t="s">
        <v>11680</v>
      </c>
      <c r="T4290" t="s">
        <v>24561</v>
      </c>
      <c r="U4290" t="s">
        <v>27</v>
      </c>
    </row>
    <row r="4291" spans="1:21" x14ac:dyDescent="0.2">
      <c r="A4291">
        <v>4</v>
      </c>
      <c r="B4291">
        <v>101907</v>
      </c>
      <c r="C4291">
        <v>101907146</v>
      </c>
      <c r="D4291" t="s">
        <v>11818</v>
      </c>
      <c r="E4291" t="s">
        <v>11819</v>
      </c>
      <c r="F4291" t="s">
        <v>11219</v>
      </c>
      <c r="G4291" t="s">
        <v>22</v>
      </c>
      <c r="H4291" s="2">
        <v>77433</v>
      </c>
      <c r="I4291" t="s">
        <v>11668</v>
      </c>
      <c r="J4291">
        <v>988</v>
      </c>
      <c r="K4291" t="s">
        <v>32</v>
      </c>
      <c r="L4291" s="1">
        <v>3686</v>
      </c>
      <c r="M4291" s="1">
        <v>7372</v>
      </c>
      <c r="N4291" s="1">
        <v>14286</v>
      </c>
      <c r="O4291" t="s">
        <v>26</v>
      </c>
      <c r="P4291">
        <v>0</v>
      </c>
      <c r="Q4291" t="s">
        <v>24561</v>
      </c>
      <c r="R4291">
        <v>118010</v>
      </c>
      <c r="S4291" t="s">
        <v>11680</v>
      </c>
      <c r="T4291" t="s">
        <v>24561</v>
      </c>
      <c r="U4291" t="s">
        <v>27</v>
      </c>
    </row>
    <row r="4292" spans="1:21" x14ac:dyDescent="0.2">
      <c r="A4292">
        <v>4</v>
      </c>
      <c r="B4292">
        <v>101907</v>
      </c>
      <c r="C4292">
        <v>101907050</v>
      </c>
      <c r="D4292" t="s">
        <v>11820</v>
      </c>
      <c r="E4292" t="s">
        <v>11821</v>
      </c>
      <c r="F4292" t="s">
        <v>5501</v>
      </c>
      <c r="G4292" t="s">
        <v>22</v>
      </c>
      <c r="H4292" s="2" t="s">
        <v>11822</v>
      </c>
      <c r="I4292" t="s">
        <v>11668</v>
      </c>
      <c r="J4292">
        <v>1397</v>
      </c>
      <c r="K4292" t="s">
        <v>25</v>
      </c>
      <c r="L4292" s="1">
        <v>5100</v>
      </c>
      <c r="M4292" s="1">
        <v>10199</v>
      </c>
      <c r="N4292" s="1">
        <v>18999</v>
      </c>
      <c r="O4292" t="s">
        <v>26</v>
      </c>
      <c r="P4292">
        <v>0</v>
      </c>
      <c r="Q4292" t="s">
        <v>24561</v>
      </c>
      <c r="R4292">
        <v>118010</v>
      </c>
      <c r="S4292" t="s">
        <v>11680</v>
      </c>
      <c r="T4292" t="s">
        <v>24561</v>
      </c>
      <c r="U4292" t="s">
        <v>27</v>
      </c>
    </row>
    <row r="4293" spans="1:21" x14ac:dyDescent="0.2">
      <c r="A4293">
        <v>4</v>
      </c>
      <c r="B4293">
        <v>101907</v>
      </c>
      <c r="C4293">
        <v>101907049</v>
      </c>
      <c r="D4293" t="s">
        <v>11823</v>
      </c>
      <c r="E4293" t="s">
        <v>11824</v>
      </c>
      <c r="F4293" t="s">
        <v>11219</v>
      </c>
      <c r="G4293" t="s">
        <v>22</v>
      </c>
      <c r="H4293" s="2" t="s">
        <v>11825</v>
      </c>
      <c r="I4293" t="s">
        <v>11668</v>
      </c>
      <c r="J4293">
        <v>1538</v>
      </c>
      <c r="K4293" t="s">
        <v>25</v>
      </c>
      <c r="L4293" s="1">
        <v>3627</v>
      </c>
      <c r="M4293" s="1">
        <v>7255</v>
      </c>
      <c r="N4293" s="1">
        <v>14091</v>
      </c>
      <c r="O4293" t="s">
        <v>26</v>
      </c>
      <c r="P4293">
        <v>0</v>
      </c>
      <c r="Q4293" t="s">
        <v>24561</v>
      </c>
      <c r="R4293">
        <v>118010</v>
      </c>
      <c r="S4293" t="s">
        <v>11680</v>
      </c>
      <c r="T4293" t="s">
        <v>24561</v>
      </c>
      <c r="U4293" t="s">
        <v>27</v>
      </c>
    </row>
    <row r="4294" spans="1:21" x14ac:dyDescent="0.2">
      <c r="A4294">
        <v>4</v>
      </c>
      <c r="B4294">
        <v>101907</v>
      </c>
      <c r="C4294">
        <v>101907048</v>
      </c>
      <c r="D4294" t="s">
        <v>11826</v>
      </c>
      <c r="E4294" t="s">
        <v>11827</v>
      </c>
      <c r="F4294" t="s">
        <v>551</v>
      </c>
      <c r="G4294" t="s">
        <v>22</v>
      </c>
      <c r="H4294" s="2" t="s">
        <v>11828</v>
      </c>
      <c r="I4294" t="s">
        <v>11668</v>
      </c>
      <c r="J4294">
        <v>1419</v>
      </c>
      <c r="K4294" t="s">
        <v>25</v>
      </c>
      <c r="L4294" s="1">
        <v>4882</v>
      </c>
      <c r="M4294" s="1">
        <v>9763</v>
      </c>
      <c r="N4294" s="1">
        <v>18272</v>
      </c>
      <c r="O4294" t="s">
        <v>26</v>
      </c>
      <c r="P4294">
        <v>0</v>
      </c>
      <c r="Q4294" t="s">
        <v>24561</v>
      </c>
      <c r="R4294">
        <v>118010</v>
      </c>
      <c r="S4294" t="s">
        <v>11680</v>
      </c>
      <c r="T4294" t="s">
        <v>24561</v>
      </c>
      <c r="U4294" t="s">
        <v>27</v>
      </c>
    </row>
    <row r="4295" spans="1:21" x14ac:dyDescent="0.2">
      <c r="A4295">
        <v>4</v>
      </c>
      <c r="B4295">
        <v>101907</v>
      </c>
      <c r="C4295">
        <v>101907047</v>
      </c>
      <c r="D4295" t="s">
        <v>11829</v>
      </c>
      <c r="E4295" t="s">
        <v>11830</v>
      </c>
      <c r="F4295" t="s">
        <v>551</v>
      </c>
      <c r="G4295" t="s">
        <v>22</v>
      </c>
      <c r="H4295" s="2" t="s">
        <v>11831</v>
      </c>
      <c r="I4295" t="s">
        <v>11668</v>
      </c>
      <c r="J4295">
        <v>1428</v>
      </c>
      <c r="K4295" t="s">
        <v>25</v>
      </c>
      <c r="L4295" s="1">
        <v>4403</v>
      </c>
      <c r="M4295" s="1">
        <v>8807</v>
      </c>
      <c r="N4295" s="1">
        <v>16678</v>
      </c>
      <c r="O4295" t="s">
        <v>26</v>
      </c>
      <c r="P4295">
        <v>0</v>
      </c>
      <c r="Q4295" t="s">
        <v>24561</v>
      </c>
      <c r="R4295">
        <v>118010</v>
      </c>
      <c r="S4295" t="s">
        <v>11680</v>
      </c>
      <c r="T4295" t="s">
        <v>24561</v>
      </c>
      <c r="U4295" t="s">
        <v>27</v>
      </c>
    </row>
    <row r="4296" spans="1:21" x14ac:dyDescent="0.2">
      <c r="A4296">
        <v>4</v>
      </c>
      <c r="B4296">
        <v>101907</v>
      </c>
      <c r="C4296">
        <v>101907046</v>
      </c>
      <c r="D4296" t="s">
        <v>11832</v>
      </c>
      <c r="E4296" t="s">
        <v>11833</v>
      </c>
      <c r="F4296" t="s">
        <v>551</v>
      </c>
      <c r="G4296" t="s">
        <v>22</v>
      </c>
      <c r="H4296" s="2" t="s">
        <v>11834</v>
      </c>
      <c r="I4296" t="s">
        <v>11668</v>
      </c>
      <c r="J4296">
        <v>1199</v>
      </c>
      <c r="K4296" t="s">
        <v>25</v>
      </c>
      <c r="L4296" s="1">
        <v>4454</v>
      </c>
      <c r="M4296" s="1">
        <v>8909</v>
      </c>
      <c r="N4296" s="1">
        <v>16848</v>
      </c>
      <c r="O4296" t="s">
        <v>26</v>
      </c>
      <c r="P4296">
        <v>0</v>
      </c>
      <c r="Q4296" t="s">
        <v>24561</v>
      </c>
      <c r="R4296">
        <v>118010</v>
      </c>
      <c r="S4296" t="s">
        <v>11680</v>
      </c>
      <c r="T4296" t="s">
        <v>24561</v>
      </c>
      <c r="U4296" t="s">
        <v>27</v>
      </c>
    </row>
    <row r="4297" spans="1:21" x14ac:dyDescent="0.2">
      <c r="A4297">
        <v>4</v>
      </c>
      <c r="B4297">
        <v>101907</v>
      </c>
      <c r="C4297">
        <v>101907045</v>
      </c>
      <c r="D4297" t="s">
        <v>11835</v>
      </c>
      <c r="E4297" t="s">
        <v>11836</v>
      </c>
      <c r="F4297" t="s">
        <v>551</v>
      </c>
      <c r="G4297" t="s">
        <v>22</v>
      </c>
      <c r="H4297" s="2" t="s">
        <v>11837</v>
      </c>
      <c r="I4297" t="s">
        <v>11668</v>
      </c>
      <c r="J4297">
        <v>1473</v>
      </c>
      <c r="K4297" t="s">
        <v>25</v>
      </c>
      <c r="L4297" s="1">
        <v>4638</v>
      </c>
      <c r="M4297" s="1">
        <v>9275</v>
      </c>
      <c r="N4297" s="1">
        <v>17459</v>
      </c>
      <c r="O4297" t="s">
        <v>26</v>
      </c>
      <c r="P4297">
        <v>0</v>
      </c>
      <c r="Q4297" t="s">
        <v>24561</v>
      </c>
      <c r="R4297">
        <v>118010</v>
      </c>
      <c r="S4297" t="s">
        <v>11680</v>
      </c>
      <c r="T4297" t="s">
        <v>24561</v>
      </c>
      <c r="U4297" t="s">
        <v>27</v>
      </c>
    </row>
    <row r="4298" spans="1:21" x14ac:dyDescent="0.2">
      <c r="A4298">
        <v>4</v>
      </c>
      <c r="B4298">
        <v>101907</v>
      </c>
      <c r="C4298">
        <v>101907044</v>
      </c>
      <c r="D4298" t="s">
        <v>11838</v>
      </c>
      <c r="E4298" t="s">
        <v>11839</v>
      </c>
      <c r="F4298" t="s">
        <v>551</v>
      </c>
      <c r="G4298" t="s">
        <v>22</v>
      </c>
      <c r="H4298" s="2" t="s">
        <v>11840</v>
      </c>
      <c r="I4298" t="s">
        <v>11668</v>
      </c>
      <c r="J4298">
        <v>1103</v>
      </c>
      <c r="K4298" t="s">
        <v>25</v>
      </c>
      <c r="L4298" s="1">
        <v>5559</v>
      </c>
      <c r="M4298" s="1">
        <v>11117</v>
      </c>
      <c r="N4298" s="1">
        <v>20529</v>
      </c>
      <c r="O4298" t="s">
        <v>26</v>
      </c>
      <c r="P4298">
        <v>0</v>
      </c>
      <c r="Q4298" t="s">
        <v>24561</v>
      </c>
      <c r="R4298">
        <v>118010</v>
      </c>
      <c r="S4298" t="s">
        <v>11680</v>
      </c>
      <c r="T4298" t="s">
        <v>24561</v>
      </c>
      <c r="U4298" t="s">
        <v>27</v>
      </c>
    </row>
    <row r="4299" spans="1:21" x14ac:dyDescent="0.2">
      <c r="A4299">
        <v>4</v>
      </c>
      <c r="B4299">
        <v>101907</v>
      </c>
      <c r="C4299">
        <v>101907043</v>
      </c>
      <c r="D4299" t="s">
        <v>11841</v>
      </c>
      <c r="E4299" t="s">
        <v>11842</v>
      </c>
      <c r="F4299" t="s">
        <v>551</v>
      </c>
      <c r="G4299" t="s">
        <v>22</v>
      </c>
      <c r="H4299" s="2" t="s">
        <v>11843</v>
      </c>
      <c r="I4299" t="s">
        <v>11668</v>
      </c>
      <c r="J4299">
        <v>1451</v>
      </c>
      <c r="K4299" t="s">
        <v>25</v>
      </c>
      <c r="L4299" s="1">
        <v>5562</v>
      </c>
      <c r="M4299" s="1">
        <v>11124</v>
      </c>
      <c r="N4299" s="1">
        <v>20541</v>
      </c>
      <c r="O4299" t="s">
        <v>26</v>
      </c>
      <c r="P4299">
        <v>0</v>
      </c>
      <c r="Q4299" t="s">
        <v>24561</v>
      </c>
      <c r="R4299">
        <v>118010</v>
      </c>
      <c r="S4299" t="s">
        <v>11680</v>
      </c>
      <c r="T4299" t="s">
        <v>24561</v>
      </c>
      <c r="U4299" t="s">
        <v>27</v>
      </c>
    </row>
    <row r="4300" spans="1:21" x14ac:dyDescent="0.2">
      <c r="A4300">
        <v>4</v>
      </c>
      <c r="B4300">
        <v>101907</v>
      </c>
      <c r="C4300">
        <v>101907037</v>
      </c>
      <c r="D4300" t="s">
        <v>11844</v>
      </c>
      <c r="E4300" t="s">
        <v>11672</v>
      </c>
      <c r="F4300" t="s">
        <v>551</v>
      </c>
      <c r="G4300" t="s">
        <v>22</v>
      </c>
      <c r="H4300" s="2" t="s">
        <v>11673</v>
      </c>
      <c r="I4300" t="s">
        <v>11668</v>
      </c>
      <c r="J4300">
        <v>12</v>
      </c>
      <c r="K4300" t="s">
        <v>210</v>
      </c>
      <c r="L4300" s="1">
        <v>4276</v>
      </c>
      <c r="M4300" s="1">
        <v>8551</v>
      </c>
      <c r="N4300" s="1">
        <v>16252</v>
      </c>
      <c r="O4300" t="s">
        <v>26</v>
      </c>
      <c r="P4300">
        <v>0</v>
      </c>
      <c r="Q4300" t="s">
        <v>24561</v>
      </c>
      <c r="R4300">
        <v>118010</v>
      </c>
      <c r="S4300" t="s">
        <v>27</v>
      </c>
      <c r="T4300" t="s">
        <v>24561</v>
      </c>
      <c r="U4300" t="s">
        <v>27</v>
      </c>
    </row>
    <row r="4301" spans="1:21" x14ac:dyDescent="0.2">
      <c r="A4301">
        <v>4</v>
      </c>
      <c r="B4301">
        <v>101907</v>
      </c>
      <c r="C4301">
        <v>101907016</v>
      </c>
      <c r="D4301" t="s">
        <v>11845</v>
      </c>
      <c r="E4301" t="s">
        <v>11846</v>
      </c>
      <c r="F4301" t="s">
        <v>11219</v>
      </c>
      <c r="G4301" t="s">
        <v>22</v>
      </c>
      <c r="H4301" s="2">
        <v>77433</v>
      </c>
      <c r="I4301" t="s">
        <v>11668</v>
      </c>
      <c r="J4301">
        <v>3544</v>
      </c>
      <c r="K4301" t="s">
        <v>30</v>
      </c>
      <c r="L4301" s="1">
        <v>3145</v>
      </c>
      <c r="M4301" s="1">
        <v>6290</v>
      </c>
      <c r="N4301" s="1">
        <v>12483</v>
      </c>
      <c r="O4301" t="s">
        <v>26</v>
      </c>
      <c r="P4301">
        <v>0</v>
      </c>
      <c r="Q4301" t="s">
        <v>24561</v>
      </c>
      <c r="R4301">
        <v>118010</v>
      </c>
      <c r="S4301" t="s">
        <v>27</v>
      </c>
      <c r="T4301" t="s">
        <v>24561</v>
      </c>
      <c r="U4301" t="s">
        <v>27</v>
      </c>
    </row>
    <row r="4302" spans="1:21" x14ac:dyDescent="0.2">
      <c r="A4302">
        <v>4</v>
      </c>
      <c r="B4302">
        <v>101907</v>
      </c>
      <c r="C4302">
        <v>101907154</v>
      </c>
      <c r="D4302" t="s">
        <v>11847</v>
      </c>
      <c r="E4302" t="s">
        <v>11848</v>
      </c>
      <c r="F4302" t="s">
        <v>5501</v>
      </c>
      <c r="G4302" t="s">
        <v>22</v>
      </c>
      <c r="H4302" s="2">
        <v>77449</v>
      </c>
      <c r="I4302" t="s">
        <v>11668</v>
      </c>
      <c r="J4302">
        <v>1084</v>
      </c>
      <c r="K4302" t="s">
        <v>32</v>
      </c>
      <c r="L4302" s="1">
        <v>5449</v>
      </c>
      <c r="M4302" s="1">
        <v>10898</v>
      </c>
      <c r="N4302" s="1">
        <v>20163</v>
      </c>
      <c r="O4302" t="s">
        <v>26</v>
      </c>
      <c r="P4302">
        <v>0</v>
      </c>
      <c r="Q4302" t="s">
        <v>24561</v>
      </c>
      <c r="R4302">
        <v>118010</v>
      </c>
      <c r="S4302" t="s">
        <v>27</v>
      </c>
      <c r="T4302" t="s">
        <v>24561</v>
      </c>
      <c r="U4302" t="s">
        <v>27</v>
      </c>
    </row>
    <row r="4303" spans="1:21" x14ac:dyDescent="0.2">
      <c r="A4303">
        <v>4</v>
      </c>
      <c r="B4303">
        <v>101907</v>
      </c>
      <c r="C4303">
        <v>101907015</v>
      </c>
      <c r="D4303" t="s">
        <v>11849</v>
      </c>
      <c r="E4303" t="s">
        <v>11850</v>
      </c>
      <c r="F4303" t="s">
        <v>11219</v>
      </c>
      <c r="G4303" t="s">
        <v>22</v>
      </c>
      <c r="H4303" s="2" t="s">
        <v>11851</v>
      </c>
      <c r="I4303" t="s">
        <v>11668</v>
      </c>
      <c r="J4303">
        <v>2960</v>
      </c>
      <c r="K4303" t="s">
        <v>30</v>
      </c>
      <c r="L4303" s="1">
        <v>4284</v>
      </c>
      <c r="M4303" s="1">
        <v>8567</v>
      </c>
      <c r="N4303" s="1">
        <v>16279</v>
      </c>
      <c r="O4303" t="s">
        <v>26</v>
      </c>
      <c r="P4303">
        <v>0</v>
      </c>
      <c r="Q4303" t="s">
        <v>24561</v>
      </c>
      <c r="R4303">
        <v>118010</v>
      </c>
      <c r="S4303" t="s">
        <v>27</v>
      </c>
      <c r="T4303" t="s">
        <v>24561</v>
      </c>
      <c r="U4303" t="s">
        <v>27</v>
      </c>
    </row>
    <row r="4304" spans="1:21" x14ac:dyDescent="0.2">
      <c r="A4304">
        <v>4</v>
      </c>
      <c r="B4304">
        <v>101907</v>
      </c>
      <c r="C4304">
        <v>101907158</v>
      </c>
      <c r="D4304" t="s">
        <v>4592</v>
      </c>
      <c r="E4304" t="s">
        <v>11852</v>
      </c>
      <c r="F4304" t="s">
        <v>11219</v>
      </c>
      <c r="G4304" t="s">
        <v>22</v>
      </c>
      <c r="H4304" s="2">
        <v>77433</v>
      </c>
      <c r="I4304" t="s">
        <v>11668</v>
      </c>
      <c r="J4304">
        <v>1108</v>
      </c>
      <c r="K4304" t="s">
        <v>126</v>
      </c>
      <c r="L4304" s="1">
        <v>3110</v>
      </c>
      <c r="M4304" s="1">
        <v>6221</v>
      </c>
      <c r="N4304" s="1">
        <v>12368</v>
      </c>
      <c r="O4304" t="s">
        <v>26</v>
      </c>
      <c r="P4304">
        <v>0</v>
      </c>
      <c r="Q4304" t="s">
        <v>24561</v>
      </c>
      <c r="R4304">
        <v>118010</v>
      </c>
      <c r="S4304" t="s">
        <v>27</v>
      </c>
      <c r="T4304" t="s">
        <v>24561</v>
      </c>
      <c r="U4304" t="s">
        <v>27</v>
      </c>
    </row>
    <row r="4305" spans="1:21" x14ac:dyDescent="0.2">
      <c r="A4305">
        <v>4</v>
      </c>
      <c r="B4305">
        <v>101907</v>
      </c>
      <c r="C4305">
        <v>101907013</v>
      </c>
      <c r="D4305" t="s">
        <v>11853</v>
      </c>
      <c r="E4305" t="s">
        <v>11854</v>
      </c>
      <c r="F4305" t="s">
        <v>5501</v>
      </c>
      <c r="G4305" t="s">
        <v>22</v>
      </c>
      <c r="H4305" s="2">
        <v>77449</v>
      </c>
      <c r="I4305" t="s">
        <v>11668</v>
      </c>
      <c r="J4305">
        <v>3179</v>
      </c>
      <c r="K4305" t="s">
        <v>30</v>
      </c>
      <c r="L4305" s="1">
        <v>4692</v>
      </c>
      <c r="M4305" s="1">
        <v>9384</v>
      </c>
      <c r="N4305" s="1">
        <v>17640</v>
      </c>
      <c r="O4305" t="s">
        <v>26</v>
      </c>
      <c r="P4305">
        <v>0</v>
      </c>
      <c r="Q4305" t="s">
        <v>24561</v>
      </c>
      <c r="R4305">
        <v>118010</v>
      </c>
      <c r="S4305" t="s">
        <v>11680</v>
      </c>
      <c r="T4305" t="s">
        <v>24561</v>
      </c>
      <c r="U4305" t="s">
        <v>27</v>
      </c>
    </row>
    <row r="4306" spans="1:21" x14ac:dyDescent="0.2">
      <c r="A4306">
        <v>4</v>
      </c>
      <c r="B4306">
        <v>101907</v>
      </c>
      <c r="C4306">
        <v>101907014</v>
      </c>
      <c r="D4306" t="s">
        <v>11855</v>
      </c>
      <c r="E4306" t="s">
        <v>11856</v>
      </c>
      <c r="F4306" t="s">
        <v>5501</v>
      </c>
      <c r="G4306" t="s">
        <v>22</v>
      </c>
      <c r="H4306" s="2">
        <v>77449</v>
      </c>
      <c r="I4306" t="s">
        <v>11668</v>
      </c>
      <c r="J4306">
        <v>0</v>
      </c>
      <c r="K4306" t="s">
        <v>210</v>
      </c>
      <c r="L4306" s="1">
        <v>4276</v>
      </c>
      <c r="M4306" s="1">
        <v>8551</v>
      </c>
      <c r="N4306" s="1">
        <v>16252</v>
      </c>
      <c r="O4306" t="s">
        <v>26</v>
      </c>
      <c r="P4306">
        <v>0</v>
      </c>
      <c r="Q4306" t="s">
        <v>24561</v>
      </c>
      <c r="R4306">
        <v>118010</v>
      </c>
      <c r="S4306" t="s">
        <v>11680</v>
      </c>
      <c r="T4306" t="s">
        <v>24561</v>
      </c>
      <c r="U4306" t="s">
        <v>27</v>
      </c>
    </row>
    <row r="4307" spans="1:21" x14ac:dyDescent="0.2">
      <c r="A4307">
        <v>4</v>
      </c>
      <c r="B4307">
        <v>101907</v>
      </c>
      <c r="C4307">
        <v>101907012</v>
      </c>
      <c r="D4307" t="s">
        <v>11857</v>
      </c>
      <c r="E4307" t="s">
        <v>11858</v>
      </c>
      <c r="F4307" t="s">
        <v>11219</v>
      </c>
      <c r="G4307" t="s">
        <v>22</v>
      </c>
      <c r="H4307" s="2">
        <v>77433</v>
      </c>
      <c r="I4307" t="s">
        <v>11668</v>
      </c>
      <c r="J4307">
        <v>3627</v>
      </c>
      <c r="K4307" t="s">
        <v>30</v>
      </c>
      <c r="L4307" s="1">
        <v>3289</v>
      </c>
      <c r="M4307" s="1">
        <v>6578</v>
      </c>
      <c r="N4307" s="1">
        <v>12964</v>
      </c>
      <c r="O4307" t="s">
        <v>26</v>
      </c>
      <c r="P4307">
        <v>0</v>
      </c>
      <c r="Q4307" t="s">
        <v>24561</v>
      </c>
      <c r="R4307">
        <v>118010</v>
      </c>
      <c r="S4307" t="s">
        <v>11680</v>
      </c>
      <c r="T4307" t="s">
        <v>24561</v>
      </c>
      <c r="U4307" t="s">
        <v>27</v>
      </c>
    </row>
    <row r="4308" spans="1:21" x14ac:dyDescent="0.2">
      <c r="A4308">
        <v>4</v>
      </c>
      <c r="B4308">
        <v>101907</v>
      </c>
      <c r="C4308">
        <v>101907011</v>
      </c>
      <c r="D4308" t="s">
        <v>11859</v>
      </c>
      <c r="E4308" t="s">
        <v>11860</v>
      </c>
      <c r="F4308" t="s">
        <v>11219</v>
      </c>
      <c r="G4308" t="s">
        <v>22</v>
      </c>
      <c r="H4308" s="2">
        <v>77429</v>
      </c>
      <c r="I4308" t="s">
        <v>11668</v>
      </c>
      <c r="J4308">
        <v>3240</v>
      </c>
      <c r="K4308" t="s">
        <v>30</v>
      </c>
      <c r="L4308" s="1">
        <v>3257</v>
      </c>
      <c r="M4308" s="1">
        <v>6513</v>
      </c>
      <c r="N4308" s="1">
        <v>12855</v>
      </c>
      <c r="O4308" t="s">
        <v>26</v>
      </c>
      <c r="P4308">
        <v>0</v>
      </c>
      <c r="Q4308" t="s">
        <v>24561</v>
      </c>
      <c r="R4308">
        <v>118010</v>
      </c>
      <c r="S4308" t="s">
        <v>11680</v>
      </c>
      <c r="T4308" t="s">
        <v>24561</v>
      </c>
      <c r="U4308" t="s">
        <v>27</v>
      </c>
    </row>
    <row r="4309" spans="1:21" x14ac:dyDescent="0.2">
      <c r="A4309">
        <v>4</v>
      </c>
      <c r="B4309">
        <v>101907</v>
      </c>
      <c r="C4309">
        <v>101907041</v>
      </c>
      <c r="D4309" t="s">
        <v>11861</v>
      </c>
      <c r="E4309" t="s">
        <v>11862</v>
      </c>
      <c r="F4309" t="s">
        <v>11219</v>
      </c>
      <c r="G4309" t="s">
        <v>22</v>
      </c>
      <c r="H4309" s="2" t="s">
        <v>11863</v>
      </c>
      <c r="I4309" t="s">
        <v>11668</v>
      </c>
      <c r="J4309">
        <v>1414</v>
      </c>
      <c r="K4309" t="s">
        <v>25</v>
      </c>
      <c r="L4309" s="1">
        <v>4470</v>
      </c>
      <c r="M4309" s="1">
        <v>8941</v>
      </c>
      <c r="N4309" s="1">
        <v>16901</v>
      </c>
      <c r="O4309" t="s">
        <v>26</v>
      </c>
      <c r="P4309">
        <v>0</v>
      </c>
      <c r="Q4309" t="s">
        <v>24561</v>
      </c>
      <c r="R4309">
        <v>118010</v>
      </c>
      <c r="S4309" t="s">
        <v>11680</v>
      </c>
      <c r="T4309" t="s">
        <v>24561</v>
      </c>
      <c r="U4309" t="s">
        <v>27</v>
      </c>
    </row>
    <row r="4310" spans="1:21" x14ac:dyDescent="0.2">
      <c r="A4310">
        <v>4</v>
      </c>
      <c r="B4310">
        <v>101907</v>
      </c>
      <c r="C4310">
        <v>101907010</v>
      </c>
      <c r="D4310" t="s">
        <v>11864</v>
      </c>
      <c r="E4310" t="s">
        <v>11865</v>
      </c>
      <c r="F4310" t="s">
        <v>551</v>
      </c>
      <c r="G4310" t="s">
        <v>22</v>
      </c>
      <c r="H4310" s="2">
        <v>77041</v>
      </c>
      <c r="I4310" t="s">
        <v>11668</v>
      </c>
      <c r="J4310">
        <v>2921</v>
      </c>
      <c r="K4310" t="s">
        <v>30</v>
      </c>
      <c r="L4310" s="1">
        <v>5233</v>
      </c>
      <c r="M4310" s="1">
        <v>10465</v>
      </c>
      <c r="N4310" s="1">
        <v>19442</v>
      </c>
      <c r="O4310" t="s">
        <v>26</v>
      </c>
      <c r="P4310">
        <v>0</v>
      </c>
      <c r="Q4310" t="s">
        <v>24561</v>
      </c>
      <c r="R4310">
        <v>118010</v>
      </c>
      <c r="S4310" t="s">
        <v>11680</v>
      </c>
      <c r="T4310" t="s">
        <v>24561</v>
      </c>
      <c r="U4310" t="s">
        <v>27</v>
      </c>
    </row>
    <row r="4311" spans="1:21" x14ac:dyDescent="0.2">
      <c r="A4311">
        <v>4</v>
      </c>
      <c r="B4311">
        <v>101907</v>
      </c>
      <c r="C4311">
        <v>101907042</v>
      </c>
      <c r="D4311" t="s">
        <v>11866</v>
      </c>
      <c r="E4311" t="s">
        <v>11867</v>
      </c>
      <c r="F4311" t="s">
        <v>551</v>
      </c>
      <c r="G4311" t="s">
        <v>22</v>
      </c>
      <c r="H4311" s="2" t="s">
        <v>11868</v>
      </c>
      <c r="I4311" t="s">
        <v>11668</v>
      </c>
      <c r="J4311">
        <v>1252</v>
      </c>
      <c r="K4311" t="s">
        <v>25</v>
      </c>
      <c r="L4311" s="1">
        <v>5859</v>
      </c>
      <c r="M4311" s="1">
        <v>11717</v>
      </c>
      <c r="N4311" s="1">
        <v>21529</v>
      </c>
      <c r="O4311" t="s">
        <v>26</v>
      </c>
      <c r="P4311">
        <v>0</v>
      </c>
      <c r="Q4311" t="s">
        <v>24561</v>
      </c>
      <c r="R4311">
        <v>118010</v>
      </c>
      <c r="S4311" t="s">
        <v>11680</v>
      </c>
      <c r="T4311" t="s">
        <v>24561</v>
      </c>
      <c r="U4311" t="s">
        <v>27</v>
      </c>
    </row>
    <row r="4312" spans="1:21" x14ac:dyDescent="0.2">
      <c r="A4312">
        <v>4</v>
      </c>
      <c r="B4312">
        <v>101907</v>
      </c>
      <c r="C4312">
        <v>101907009</v>
      </c>
      <c r="D4312" t="s">
        <v>11869</v>
      </c>
      <c r="E4312" t="s">
        <v>11870</v>
      </c>
      <c r="F4312" t="s">
        <v>11219</v>
      </c>
      <c r="G4312" t="s">
        <v>22</v>
      </c>
      <c r="H4312" s="2" t="s">
        <v>11871</v>
      </c>
      <c r="I4312" t="s">
        <v>11668</v>
      </c>
      <c r="J4312">
        <v>2788</v>
      </c>
      <c r="K4312" t="s">
        <v>30</v>
      </c>
      <c r="L4312" s="1">
        <v>4021</v>
      </c>
      <c r="M4312" s="1">
        <v>8043</v>
      </c>
      <c r="N4312" s="1">
        <v>15405</v>
      </c>
      <c r="O4312" t="s">
        <v>26</v>
      </c>
      <c r="P4312">
        <v>0</v>
      </c>
      <c r="Q4312" t="s">
        <v>24561</v>
      </c>
      <c r="R4312">
        <v>118010</v>
      </c>
      <c r="S4312" t="s">
        <v>11680</v>
      </c>
      <c r="T4312" t="s">
        <v>24561</v>
      </c>
      <c r="U4312" t="s">
        <v>27</v>
      </c>
    </row>
    <row r="4313" spans="1:21" x14ac:dyDescent="0.2">
      <c r="A4313">
        <v>4</v>
      </c>
      <c r="B4313">
        <v>101907</v>
      </c>
      <c r="C4313">
        <v>101907007</v>
      </c>
      <c r="D4313" t="s">
        <v>11872</v>
      </c>
      <c r="E4313" t="s">
        <v>11873</v>
      </c>
      <c r="F4313" t="s">
        <v>551</v>
      </c>
      <c r="G4313" t="s">
        <v>22</v>
      </c>
      <c r="H4313" s="2" t="s">
        <v>11874</v>
      </c>
      <c r="I4313" t="s">
        <v>11668</v>
      </c>
      <c r="J4313">
        <v>2865</v>
      </c>
      <c r="K4313" t="s">
        <v>30</v>
      </c>
      <c r="L4313" s="1">
        <v>4512</v>
      </c>
      <c r="M4313" s="1">
        <v>9025</v>
      </c>
      <c r="N4313" s="1">
        <v>17041</v>
      </c>
      <c r="O4313" t="s">
        <v>26</v>
      </c>
      <c r="P4313">
        <v>0</v>
      </c>
      <c r="Q4313" t="s">
        <v>24561</v>
      </c>
      <c r="R4313">
        <v>118010</v>
      </c>
      <c r="S4313" t="s">
        <v>11680</v>
      </c>
      <c r="T4313" t="s">
        <v>24561</v>
      </c>
      <c r="U4313" t="s">
        <v>27</v>
      </c>
    </row>
    <row r="4314" spans="1:21" x14ac:dyDescent="0.2">
      <c r="A4314">
        <v>4</v>
      </c>
      <c r="B4314">
        <v>101907</v>
      </c>
      <c r="C4314">
        <v>101907006</v>
      </c>
      <c r="D4314" t="s">
        <v>11875</v>
      </c>
      <c r="E4314" t="s">
        <v>11876</v>
      </c>
      <c r="F4314" t="s">
        <v>551</v>
      </c>
      <c r="G4314" t="s">
        <v>22</v>
      </c>
      <c r="H4314" s="2" t="s">
        <v>11877</v>
      </c>
      <c r="I4314" t="s">
        <v>11668</v>
      </c>
      <c r="J4314">
        <v>0</v>
      </c>
      <c r="K4314" t="s">
        <v>210</v>
      </c>
      <c r="L4314" s="1">
        <v>4276</v>
      </c>
      <c r="M4314" s="1">
        <v>8551</v>
      </c>
      <c r="N4314" s="1">
        <v>16252</v>
      </c>
      <c r="O4314" t="s">
        <v>26</v>
      </c>
      <c r="P4314">
        <v>0</v>
      </c>
      <c r="Q4314" t="s">
        <v>24561</v>
      </c>
      <c r="R4314">
        <v>118010</v>
      </c>
      <c r="S4314" t="s">
        <v>11680</v>
      </c>
      <c r="T4314" t="s">
        <v>24561</v>
      </c>
      <c r="U4314" t="s">
        <v>27</v>
      </c>
    </row>
    <row r="4315" spans="1:21" x14ac:dyDescent="0.2">
      <c r="A4315">
        <v>4</v>
      </c>
      <c r="B4315">
        <v>101907</v>
      </c>
      <c r="C4315">
        <v>101907005</v>
      </c>
      <c r="D4315" t="s">
        <v>11878</v>
      </c>
      <c r="E4315" t="s">
        <v>11879</v>
      </c>
      <c r="F4315" t="s">
        <v>551</v>
      </c>
      <c r="G4315" t="s">
        <v>22</v>
      </c>
      <c r="H4315" s="2" t="s">
        <v>11880</v>
      </c>
      <c r="I4315" t="s">
        <v>11668</v>
      </c>
      <c r="J4315">
        <v>2781</v>
      </c>
      <c r="K4315" t="s">
        <v>30</v>
      </c>
      <c r="L4315" s="1">
        <v>4365</v>
      </c>
      <c r="M4315" s="1">
        <v>8731</v>
      </c>
      <c r="N4315" s="1">
        <v>16552</v>
      </c>
      <c r="O4315" t="s">
        <v>26</v>
      </c>
      <c r="P4315">
        <v>0</v>
      </c>
      <c r="Q4315" t="s">
        <v>24561</v>
      </c>
      <c r="R4315">
        <v>118010</v>
      </c>
      <c r="S4315" t="s">
        <v>11680</v>
      </c>
      <c r="T4315" t="s">
        <v>24561</v>
      </c>
      <c r="U4315" t="s">
        <v>27</v>
      </c>
    </row>
    <row r="4316" spans="1:21" x14ac:dyDescent="0.2">
      <c r="A4316">
        <v>4</v>
      </c>
      <c r="B4316">
        <v>101907</v>
      </c>
      <c r="C4316">
        <v>101907004</v>
      </c>
      <c r="D4316" t="s">
        <v>11881</v>
      </c>
      <c r="E4316" t="s">
        <v>11882</v>
      </c>
      <c r="F4316" t="s">
        <v>551</v>
      </c>
      <c r="G4316" t="s">
        <v>22</v>
      </c>
      <c r="H4316" s="2" t="s">
        <v>11883</v>
      </c>
      <c r="I4316" t="s">
        <v>11668</v>
      </c>
      <c r="J4316">
        <v>3366</v>
      </c>
      <c r="K4316" t="s">
        <v>30</v>
      </c>
      <c r="L4316" s="1">
        <v>4936</v>
      </c>
      <c r="M4316" s="1">
        <v>9872</v>
      </c>
      <c r="N4316" s="1">
        <v>18454</v>
      </c>
      <c r="O4316" t="s">
        <v>26</v>
      </c>
      <c r="P4316">
        <v>0</v>
      </c>
      <c r="Q4316" t="s">
        <v>24561</v>
      </c>
      <c r="R4316">
        <v>118010</v>
      </c>
      <c r="S4316" t="s">
        <v>11680</v>
      </c>
      <c r="T4316" t="s">
        <v>24561</v>
      </c>
      <c r="U4316" t="s">
        <v>27</v>
      </c>
    </row>
    <row r="4317" spans="1:21" x14ac:dyDescent="0.2">
      <c r="A4317">
        <v>4</v>
      </c>
      <c r="B4317">
        <v>101907</v>
      </c>
      <c r="C4317">
        <v>101907003</v>
      </c>
      <c r="D4317" t="s">
        <v>11884</v>
      </c>
      <c r="E4317" t="s">
        <v>11885</v>
      </c>
      <c r="F4317" t="s">
        <v>551</v>
      </c>
      <c r="G4317" t="s">
        <v>22</v>
      </c>
      <c r="H4317" s="2" t="s">
        <v>11886</v>
      </c>
      <c r="I4317" t="s">
        <v>11668</v>
      </c>
      <c r="J4317">
        <v>3364</v>
      </c>
      <c r="K4317" t="s">
        <v>30</v>
      </c>
      <c r="L4317" s="1">
        <v>4357</v>
      </c>
      <c r="M4317" s="1">
        <v>8713</v>
      </c>
      <c r="N4317" s="1">
        <v>16522</v>
      </c>
      <c r="O4317" t="s">
        <v>26</v>
      </c>
      <c r="P4317">
        <v>0</v>
      </c>
      <c r="Q4317" t="s">
        <v>24561</v>
      </c>
      <c r="R4317">
        <v>118010</v>
      </c>
      <c r="S4317" t="s">
        <v>11680</v>
      </c>
      <c r="T4317" t="s">
        <v>24561</v>
      </c>
      <c r="U4317" t="s">
        <v>27</v>
      </c>
    </row>
    <row r="4318" spans="1:21" x14ac:dyDescent="0.2">
      <c r="A4318">
        <v>4</v>
      </c>
      <c r="B4318">
        <v>101907</v>
      </c>
      <c r="C4318">
        <v>101907002</v>
      </c>
      <c r="D4318" t="s">
        <v>11887</v>
      </c>
      <c r="E4318" t="s">
        <v>11888</v>
      </c>
      <c r="F4318" t="s">
        <v>11219</v>
      </c>
      <c r="G4318" t="s">
        <v>22</v>
      </c>
      <c r="H4318" s="2">
        <v>77429</v>
      </c>
      <c r="I4318" t="s">
        <v>11668</v>
      </c>
      <c r="J4318">
        <v>3425</v>
      </c>
      <c r="K4318" t="s">
        <v>30</v>
      </c>
      <c r="L4318" s="1">
        <v>3918</v>
      </c>
      <c r="M4318" s="1">
        <v>7835</v>
      </c>
      <c r="N4318" s="1">
        <v>15059</v>
      </c>
      <c r="O4318" t="s">
        <v>26</v>
      </c>
      <c r="P4318">
        <v>0</v>
      </c>
      <c r="Q4318" t="s">
        <v>24561</v>
      </c>
      <c r="R4318">
        <v>118010</v>
      </c>
      <c r="S4318" t="s">
        <v>11680</v>
      </c>
      <c r="T4318" t="s">
        <v>24561</v>
      </c>
      <c r="U4318" t="s">
        <v>27</v>
      </c>
    </row>
    <row r="4319" spans="1:21" x14ac:dyDescent="0.2">
      <c r="A4319">
        <v>4</v>
      </c>
      <c r="B4319">
        <v>101908</v>
      </c>
      <c r="C4319">
        <v>101908108</v>
      </c>
      <c r="D4319" t="s">
        <v>11889</v>
      </c>
      <c r="E4319" t="s">
        <v>11890</v>
      </c>
      <c r="F4319" t="s">
        <v>545</v>
      </c>
      <c r="G4319" t="s">
        <v>22</v>
      </c>
      <c r="H4319" s="2" t="s">
        <v>11891</v>
      </c>
      <c r="I4319" t="s">
        <v>11892</v>
      </c>
      <c r="J4319">
        <v>747</v>
      </c>
      <c r="K4319" t="s">
        <v>331</v>
      </c>
      <c r="L4319" s="1">
        <v>3687</v>
      </c>
      <c r="M4319" s="1">
        <v>7373</v>
      </c>
      <c r="N4319" s="1">
        <v>14289</v>
      </c>
      <c r="O4319" t="s">
        <v>26</v>
      </c>
      <c r="P4319">
        <v>0</v>
      </c>
      <c r="Q4319" t="s">
        <v>24563</v>
      </c>
      <c r="R4319">
        <v>12263</v>
      </c>
      <c r="S4319" t="s">
        <v>11893</v>
      </c>
      <c r="T4319" t="s">
        <v>24563</v>
      </c>
      <c r="U4319" t="s">
        <v>27</v>
      </c>
    </row>
    <row r="4320" spans="1:21" x14ac:dyDescent="0.2">
      <c r="A4320">
        <v>4</v>
      </c>
      <c r="B4320">
        <v>101908</v>
      </c>
      <c r="C4320">
        <v>101908107</v>
      </c>
      <c r="D4320" t="s">
        <v>11894</v>
      </c>
      <c r="E4320" t="s">
        <v>11895</v>
      </c>
      <c r="F4320" t="s">
        <v>11896</v>
      </c>
      <c r="G4320" t="s">
        <v>22</v>
      </c>
      <c r="H4320" s="2" t="s">
        <v>11897</v>
      </c>
      <c r="I4320" t="s">
        <v>11892</v>
      </c>
      <c r="J4320">
        <v>616</v>
      </c>
      <c r="K4320" t="s">
        <v>331</v>
      </c>
      <c r="L4320" s="1">
        <v>5358</v>
      </c>
      <c r="M4320" s="1">
        <v>10717</v>
      </c>
      <c r="N4320" s="1">
        <v>19861</v>
      </c>
      <c r="O4320" t="s">
        <v>26</v>
      </c>
      <c r="P4320">
        <v>0</v>
      </c>
      <c r="Q4320" t="s">
        <v>24563</v>
      </c>
      <c r="R4320">
        <v>12263</v>
      </c>
      <c r="S4320" t="s">
        <v>11893</v>
      </c>
      <c r="T4320" t="s">
        <v>24563</v>
      </c>
      <c r="U4320" t="s">
        <v>27</v>
      </c>
    </row>
    <row r="4321" spans="1:21" x14ac:dyDescent="0.2">
      <c r="A4321">
        <v>4</v>
      </c>
      <c r="B4321">
        <v>101908</v>
      </c>
      <c r="C4321">
        <v>101908106</v>
      </c>
      <c r="D4321" t="s">
        <v>11898</v>
      </c>
      <c r="E4321" t="s">
        <v>11899</v>
      </c>
      <c r="F4321" t="s">
        <v>545</v>
      </c>
      <c r="G4321" t="s">
        <v>22</v>
      </c>
      <c r="H4321" s="2" t="s">
        <v>11900</v>
      </c>
      <c r="I4321" t="s">
        <v>11892</v>
      </c>
      <c r="J4321">
        <v>648</v>
      </c>
      <c r="K4321" t="s">
        <v>38</v>
      </c>
      <c r="L4321" s="1">
        <v>5964</v>
      </c>
      <c r="M4321" s="1">
        <v>11928</v>
      </c>
      <c r="N4321" s="1">
        <v>21880</v>
      </c>
      <c r="O4321" t="s">
        <v>26</v>
      </c>
      <c r="P4321">
        <v>0</v>
      </c>
      <c r="Q4321" t="s">
        <v>24563</v>
      </c>
      <c r="R4321">
        <v>12263</v>
      </c>
      <c r="S4321" t="s">
        <v>11893</v>
      </c>
      <c r="T4321" t="s">
        <v>24563</v>
      </c>
      <c r="U4321" t="s">
        <v>27</v>
      </c>
    </row>
    <row r="4322" spans="1:21" x14ac:dyDescent="0.2">
      <c r="A4322">
        <v>4</v>
      </c>
      <c r="B4322">
        <v>101908</v>
      </c>
      <c r="C4322">
        <v>101908109</v>
      </c>
      <c r="D4322" t="s">
        <v>3902</v>
      </c>
      <c r="E4322" t="s">
        <v>11901</v>
      </c>
      <c r="F4322" t="s">
        <v>545</v>
      </c>
      <c r="G4322" t="s">
        <v>22</v>
      </c>
      <c r="H4322" s="2">
        <v>77503</v>
      </c>
      <c r="I4322" t="s">
        <v>11892</v>
      </c>
      <c r="J4322">
        <v>-1</v>
      </c>
      <c r="K4322" t="s">
        <v>77</v>
      </c>
      <c r="L4322" s="1">
        <v>5497</v>
      </c>
      <c r="M4322" s="1">
        <v>10993</v>
      </c>
      <c r="N4322" s="1">
        <v>20322</v>
      </c>
      <c r="O4322" t="s">
        <v>26</v>
      </c>
      <c r="P4322">
        <v>0</v>
      </c>
      <c r="Q4322" t="s">
        <v>24563</v>
      </c>
      <c r="R4322">
        <v>12263</v>
      </c>
      <c r="S4322" t="s">
        <v>27</v>
      </c>
      <c r="T4322" t="s">
        <v>24563</v>
      </c>
      <c r="U4322" t="s">
        <v>27</v>
      </c>
    </row>
    <row r="4323" spans="1:21" x14ac:dyDescent="0.2">
      <c r="A4323">
        <v>4</v>
      </c>
      <c r="B4323">
        <v>101908</v>
      </c>
      <c r="C4323">
        <v>101908105</v>
      </c>
      <c r="D4323" t="s">
        <v>11902</v>
      </c>
      <c r="E4323" t="s">
        <v>11903</v>
      </c>
      <c r="F4323" t="s">
        <v>11896</v>
      </c>
      <c r="G4323" t="s">
        <v>22</v>
      </c>
      <c r="H4323" s="2" t="s">
        <v>11904</v>
      </c>
      <c r="I4323" t="s">
        <v>11892</v>
      </c>
      <c r="J4323">
        <v>732</v>
      </c>
      <c r="K4323" t="s">
        <v>331</v>
      </c>
      <c r="L4323" s="1">
        <v>3593</v>
      </c>
      <c r="M4323" s="1">
        <v>7186</v>
      </c>
      <c r="N4323" s="1">
        <v>13977</v>
      </c>
      <c r="O4323" t="s">
        <v>26</v>
      </c>
      <c r="P4323">
        <v>0</v>
      </c>
      <c r="Q4323" t="s">
        <v>24563</v>
      </c>
      <c r="R4323">
        <v>12263</v>
      </c>
      <c r="S4323" t="s">
        <v>11893</v>
      </c>
      <c r="T4323" t="s">
        <v>24563</v>
      </c>
      <c r="U4323" t="s">
        <v>27</v>
      </c>
    </row>
    <row r="4324" spans="1:21" x14ac:dyDescent="0.2">
      <c r="A4324">
        <v>4</v>
      </c>
      <c r="B4324">
        <v>101908</v>
      </c>
      <c r="C4324">
        <v>101908104</v>
      </c>
      <c r="D4324" t="s">
        <v>6138</v>
      </c>
      <c r="E4324" t="s">
        <v>11905</v>
      </c>
      <c r="F4324" t="s">
        <v>11896</v>
      </c>
      <c r="G4324" t="s">
        <v>22</v>
      </c>
      <c r="H4324" s="2" t="s">
        <v>11906</v>
      </c>
      <c r="I4324" t="s">
        <v>11892</v>
      </c>
      <c r="J4324">
        <v>801</v>
      </c>
      <c r="K4324" t="s">
        <v>331</v>
      </c>
      <c r="L4324" s="1">
        <v>3932</v>
      </c>
      <c r="M4324" s="1">
        <v>7863</v>
      </c>
      <c r="N4324" s="1">
        <v>15105</v>
      </c>
      <c r="O4324" t="s">
        <v>26</v>
      </c>
      <c r="P4324">
        <v>0</v>
      </c>
      <c r="Q4324" t="s">
        <v>24563</v>
      </c>
      <c r="R4324">
        <v>12263</v>
      </c>
      <c r="S4324" t="s">
        <v>11893</v>
      </c>
      <c r="T4324" t="s">
        <v>24563</v>
      </c>
      <c r="U4324" t="s">
        <v>27</v>
      </c>
    </row>
    <row r="4325" spans="1:21" x14ac:dyDescent="0.2">
      <c r="A4325">
        <v>4</v>
      </c>
      <c r="B4325">
        <v>101908</v>
      </c>
      <c r="C4325">
        <v>101908102</v>
      </c>
      <c r="D4325" t="s">
        <v>11907</v>
      </c>
      <c r="E4325" t="s">
        <v>11908</v>
      </c>
      <c r="F4325" t="s">
        <v>545</v>
      </c>
      <c r="G4325" t="s">
        <v>22</v>
      </c>
      <c r="H4325" s="2" t="s">
        <v>11909</v>
      </c>
      <c r="I4325" t="s">
        <v>11892</v>
      </c>
      <c r="J4325">
        <v>631</v>
      </c>
      <c r="K4325" t="s">
        <v>41</v>
      </c>
      <c r="L4325" s="1">
        <v>6149</v>
      </c>
      <c r="M4325" s="1">
        <v>12297</v>
      </c>
      <c r="N4325" s="1">
        <v>22495</v>
      </c>
      <c r="O4325" t="s">
        <v>26</v>
      </c>
      <c r="P4325">
        <v>0</v>
      </c>
      <c r="Q4325" t="s">
        <v>24563</v>
      </c>
      <c r="R4325">
        <v>12263</v>
      </c>
      <c r="S4325" t="s">
        <v>11893</v>
      </c>
      <c r="T4325" t="s">
        <v>24563</v>
      </c>
      <c r="U4325" t="s">
        <v>27</v>
      </c>
    </row>
    <row r="4326" spans="1:21" x14ac:dyDescent="0.2">
      <c r="A4326">
        <v>4</v>
      </c>
      <c r="B4326">
        <v>101908</v>
      </c>
      <c r="C4326">
        <v>101908101</v>
      </c>
      <c r="D4326" t="s">
        <v>11910</v>
      </c>
      <c r="E4326" t="s">
        <v>11911</v>
      </c>
      <c r="F4326" t="s">
        <v>11896</v>
      </c>
      <c r="G4326" t="s">
        <v>22</v>
      </c>
      <c r="H4326" s="2" t="s">
        <v>11912</v>
      </c>
      <c r="I4326" t="s">
        <v>11892</v>
      </c>
      <c r="J4326">
        <v>847</v>
      </c>
      <c r="K4326" t="s">
        <v>331</v>
      </c>
      <c r="L4326" s="1">
        <v>4334</v>
      </c>
      <c r="M4326" s="1">
        <v>8667</v>
      </c>
      <c r="N4326" s="1">
        <v>16445</v>
      </c>
      <c r="O4326" t="s">
        <v>26</v>
      </c>
      <c r="P4326">
        <v>0</v>
      </c>
      <c r="Q4326" t="s">
        <v>24563</v>
      </c>
      <c r="R4326">
        <v>12263</v>
      </c>
      <c r="S4326" t="s">
        <v>11893</v>
      </c>
      <c r="T4326" t="s">
        <v>24563</v>
      </c>
      <c r="U4326" t="s">
        <v>27</v>
      </c>
    </row>
    <row r="4327" spans="1:21" x14ac:dyDescent="0.2">
      <c r="A4327">
        <v>4</v>
      </c>
      <c r="B4327">
        <v>101908</v>
      </c>
      <c r="C4327">
        <v>101908044</v>
      </c>
      <c r="D4327" t="s">
        <v>11913</v>
      </c>
      <c r="E4327" t="s">
        <v>11914</v>
      </c>
      <c r="F4327" t="s">
        <v>545</v>
      </c>
      <c r="G4327" t="s">
        <v>22</v>
      </c>
      <c r="H4327" s="2" t="s">
        <v>11915</v>
      </c>
      <c r="I4327" t="s">
        <v>11892</v>
      </c>
      <c r="J4327">
        <v>730</v>
      </c>
      <c r="K4327" t="s">
        <v>25</v>
      </c>
      <c r="L4327" s="1">
        <v>4372</v>
      </c>
      <c r="M4327" s="1">
        <v>8745</v>
      </c>
      <c r="N4327" s="1">
        <v>16575</v>
      </c>
      <c r="O4327" t="s">
        <v>26</v>
      </c>
      <c r="P4327">
        <v>0</v>
      </c>
      <c r="Q4327" t="s">
        <v>24563</v>
      </c>
      <c r="R4327">
        <v>12263</v>
      </c>
      <c r="S4327" t="s">
        <v>11893</v>
      </c>
      <c r="T4327" t="s">
        <v>24563</v>
      </c>
      <c r="U4327" t="s">
        <v>27</v>
      </c>
    </row>
    <row r="4328" spans="1:21" x14ac:dyDescent="0.2">
      <c r="A4328">
        <v>4</v>
      </c>
      <c r="B4328">
        <v>101908</v>
      </c>
      <c r="C4328">
        <v>101908043</v>
      </c>
      <c r="D4328" t="s">
        <v>11916</v>
      </c>
      <c r="E4328" t="s">
        <v>11917</v>
      </c>
      <c r="F4328" t="s">
        <v>11896</v>
      </c>
      <c r="G4328" t="s">
        <v>22</v>
      </c>
      <c r="H4328" s="2" t="s">
        <v>11918</v>
      </c>
      <c r="I4328" t="s">
        <v>11892</v>
      </c>
      <c r="J4328">
        <v>724</v>
      </c>
      <c r="K4328" t="s">
        <v>25</v>
      </c>
      <c r="L4328" s="1">
        <v>4465</v>
      </c>
      <c r="M4328" s="1">
        <v>8930</v>
      </c>
      <c r="N4328" s="1">
        <v>16883</v>
      </c>
      <c r="O4328" t="s">
        <v>26</v>
      </c>
      <c r="P4328">
        <v>0</v>
      </c>
      <c r="Q4328" t="s">
        <v>24563</v>
      </c>
      <c r="R4328">
        <v>12263</v>
      </c>
      <c r="S4328" t="s">
        <v>27</v>
      </c>
      <c r="T4328" t="s">
        <v>24563</v>
      </c>
      <c r="U4328" t="s">
        <v>27</v>
      </c>
    </row>
    <row r="4329" spans="1:21" x14ac:dyDescent="0.2">
      <c r="A4329">
        <v>4</v>
      </c>
      <c r="B4329">
        <v>101908</v>
      </c>
      <c r="C4329">
        <v>101908042</v>
      </c>
      <c r="D4329" t="s">
        <v>11919</v>
      </c>
      <c r="E4329" t="s">
        <v>11920</v>
      </c>
      <c r="F4329" t="s">
        <v>11896</v>
      </c>
      <c r="G4329" t="s">
        <v>22</v>
      </c>
      <c r="H4329" s="2" t="s">
        <v>11921</v>
      </c>
      <c r="I4329" t="s">
        <v>11892</v>
      </c>
      <c r="J4329">
        <v>863</v>
      </c>
      <c r="K4329" t="s">
        <v>25</v>
      </c>
      <c r="L4329" s="1">
        <v>3643</v>
      </c>
      <c r="M4329" s="1">
        <v>7286</v>
      </c>
      <c r="N4329" s="1">
        <v>14144</v>
      </c>
      <c r="O4329" t="s">
        <v>26</v>
      </c>
      <c r="P4329">
        <v>0</v>
      </c>
      <c r="Q4329" t="s">
        <v>24563</v>
      </c>
      <c r="R4329">
        <v>12263</v>
      </c>
      <c r="S4329" t="s">
        <v>11893</v>
      </c>
      <c r="T4329" t="s">
        <v>24563</v>
      </c>
      <c r="U4329" t="s">
        <v>27</v>
      </c>
    </row>
    <row r="4330" spans="1:21" x14ac:dyDescent="0.2">
      <c r="A4330">
        <v>4</v>
      </c>
      <c r="B4330">
        <v>101908</v>
      </c>
      <c r="C4330">
        <v>101908041</v>
      </c>
      <c r="D4330" t="s">
        <v>11922</v>
      </c>
      <c r="E4330" t="s">
        <v>11923</v>
      </c>
      <c r="F4330" t="s">
        <v>545</v>
      </c>
      <c r="G4330" t="s">
        <v>22</v>
      </c>
      <c r="H4330" s="2" t="s">
        <v>11924</v>
      </c>
      <c r="I4330" t="s">
        <v>11892</v>
      </c>
      <c r="J4330">
        <v>643</v>
      </c>
      <c r="K4330" t="s">
        <v>25</v>
      </c>
      <c r="L4330" s="1">
        <v>5860</v>
      </c>
      <c r="M4330" s="1">
        <v>11720</v>
      </c>
      <c r="N4330" s="1">
        <v>21533</v>
      </c>
      <c r="O4330" t="s">
        <v>26</v>
      </c>
      <c r="P4330">
        <v>0</v>
      </c>
      <c r="Q4330" t="s">
        <v>24563</v>
      </c>
      <c r="R4330">
        <v>12263</v>
      </c>
      <c r="S4330" t="s">
        <v>11893</v>
      </c>
      <c r="T4330" t="s">
        <v>24563</v>
      </c>
      <c r="U4330" t="s">
        <v>27</v>
      </c>
    </row>
    <row r="4331" spans="1:21" x14ac:dyDescent="0.2">
      <c r="A4331">
        <v>4</v>
      </c>
      <c r="B4331">
        <v>101908</v>
      </c>
      <c r="C4331">
        <v>101908007</v>
      </c>
      <c r="D4331" t="s">
        <v>11925</v>
      </c>
      <c r="E4331" t="s">
        <v>11926</v>
      </c>
      <c r="F4331" t="s">
        <v>11896</v>
      </c>
      <c r="G4331" t="s">
        <v>22</v>
      </c>
      <c r="H4331" s="2">
        <v>77536</v>
      </c>
      <c r="I4331" t="s">
        <v>11892</v>
      </c>
      <c r="J4331">
        <v>-1</v>
      </c>
      <c r="K4331" t="s">
        <v>210</v>
      </c>
      <c r="L4331" s="1">
        <v>4422</v>
      </c>
      <c r="M4331" s="1">
        <v>8845</v>
      </c>
      <c r="N4331" s="1">
        <v>16741</v>
      </c>
      <c r="O4331" t="s">
        <v>26</v>
      </c>
      <c r="P4331">
        <v>0</v>
      </c>
      <c r="Q4331" t="s">
        <v>24563</v>
      </c>
      <c r="R4331">
        <v>12263</v>
      </c>
      <c r="S4331" t="s">
        <v>27</v>
      </c>
      <c r="T4331" t="s">
        <v>24563</v>
      </c>
      <c r="U4331" t="s">
        <v>27</v>
      </c>
    </row>
    <row r="4332" spans="1:21" x14ac:dyDescent="0.2">
      <c r="A4332">
        <v>4</v>
      </c>
      <c r="B4332">
        <v>101908</v>
      </c>
      <c r="C4332">
        <v>101908001</v>
      </c>
      <c r="D4332" t="s">
        <v>11927</v>
      </c>
      <c r="E4332" t="s">
        <v>11928</v>
      </c>
      <c r="F4332" t="s">
        <v>11896</v>
      </c>
      <c r="G4332" t="s">
        <v>22</v>
      </c>
      <c r="H4332" s="2">
        <v>77536</v>
      </c>
      <c r="I4332" t="s">
        <v>11892</v>
      </c>
      <c r="J4332">
        <v>4026</v>
      </c>
      <c r="K4332" t="s">
        <v>30</v>
      </c>
      <c r="L4332" s="1">
        <v>4043</v>
      </c>
      <c r="M4332" s="1">
        <v>8087</v>
      </c>
      <c r="N4332" s="1">
        <v>15478</v>
      </c>
      <c r="O4332" t="s">
        <v>26</v>
      </c>
      <c r="P4332">
        <v>0</v>
      </c>
      <c r="Q4332" t="s">
        <v>24563</v>
      </c>
      <c r="R4332">
        <v>12263</v>
      </c>
      <c r="S4332" t="s">
        <v>11893</v>
      </c>
      <c r="T4332" t="s">
        <v>24563</v>
      </c>
      <c r="U4332" t="s">
        <v>27</v>
      </c>
    </row>
    <row r="4333" spans="1:21" x14ac:dyDescent="0.2">
      <c r="A4333">
        <v>4</v>
      </c>
      <c r="B4333">
        <v>101910</v>
      </c>
      <c r="C4333">
        <v>101910116</v>
      </c>
      <c r="D4333" t="s">
        <v>2960</v>
      </c>
      <c r="E4333" t="s">
        <v>11929</v>
      </c>
      <c r="F4333" t="s">
        <v>551</v>
      </c>
      <c r="G4333" t="s">
        <v>22</v>
      </c>
      <c r="H4333" s="2">
        <v>77015</v>
      </c>
      <c r="I4333" t="s">
        <v>11930</v>
      </c>
      <c r="J4333">
        <v>708</v>
      </c>
      <c r="K4333" t="s">
        <v>32</v>
      </c>
      <c r="L4333" s="1">
        <v>7436</v>
      </c>
      <c r="M4333" s="1">
        <v>14872</v>
      </c>
      <c r="N4333" s="1">
        <v>26787</v>
      </c>
      <c r="O4333" t="s">
        <v>26</v>
      </c>
      <c r="P4333">
        <v>0</v>
      </c>
      <c r="Q4333" t="s">
        <v>24563</v>
      </c>
      <c r="R4333">
        <v>21392</v>
      </c>
      <c r="S4333" t="s">
        <v>11931</v>
      </c>
      <c r="T4333" t="s">
        <v>24563</v>
      </c>
      <c r="U4333" t="s">
        <v>27</v>
      </c>
    </row>
    <row r="4334" spans="1:21" x14ac:dyDescent="0.2">
      <c r="A4334">
        <v>4</v>
      </c>
      <c r="B4334">
        <v>101910</v>
      </c>
      <c r="C4334">
        <v>101910115</v>
      </c>
      <c r="D4334" t="s">
        <v>11932</v>
      </c>
      <c r="E4334" t="s">
        <v>11933</v>
      </c>
      <c r="F4334" t="s">
        <v>551</v>
      </c>
      <c r="G4334" t="s">
        <v>22</v>
      </c>
      <c r="H4334" s="2">
        <v>77049</v>
      </c>
      <c r="I4334" t="s">
        <v>11930</v>
      </c>
      <c r="J4334">
        <v>661</v>
      </c>
      <c r="K4334" t="s">
        <v>32</v>
      </c>
      <c r="L4334" s="1">
        <v>6407</v>
      </c>
      <c r="M4334" s="1">
        <v>12814</v>
      </c>
      <c r="N4334" s="1">
        <v>23356</v>
      </c>
      <c r="O4334" t="s">
        <v>26</v>
      </c>
      <c r="P4334">
        <v>0</v>
      </c>
      <c r="Q4334" t="s">
        <v>24563</v>
      </c>
      <c r="R4334">
        <v>21392</v>
      </c>
      <c r="S4334" t="s">
        <v>11931</v>
      </c>
      <c r="T4334" t="s">
        <v>24563</v>
      </c>
      <c r="U4334" t="s">
        <v>27</v>
      </c>
    </row>
    <row r="4335" spans="1:21" x14ac:dyDescent="0.2">
      <c r="A4335">
        <v>4</v>
      </c>
      <c r="B4335">
        <v>101910</v>
      </c>
      <c r="C4335">
        <v>101910114</v>
      </c>
      <c r="D4335" t="s">
        <v>11934</v>
      </c>
      <c r="E4335" t="s">
        <v>11935</v>
      </c>
      <c r="F4335" t="s">
        <v>551</v>
      </c>
      <c r="G4335" t="s">
        <v>22</v>
      </c>
      <c r="H4335" s="2">
        <v>77015</v>
      </c>
      <c r="I4335" t="s">
        <v>11930</v>
      </c>
      <c r="J4335">
        <v>660</v>
      </c>
      <c r="K4335" t="s">
        <v>32</v>
      </c>
      <c r="L4335" s="1">
        <v>7248</v>
      </c>
      <c r="M4335" s="1">
        <v>14495</v>
      </c>
      <c r="N4335" s="1">
        <v>26159</v>
      </c>
      <c r="O4335" t="s">
        <v>26</v>
      </c>
      <c r="P4335">
        <v>0</v>
      </c>
      <c r="Q4335" t="s">
        <v>24563</v>
      </c>
      <c r="R4335">
        <v>21392</v>
      </c>
      <c r="S4335" t="s">
        <v>11931</v>
      </c>
      <c r="T4335" t="s">
        <v>24563</v>
      </c>
      <c r="U4335" t="s">
        <v>27</v>
      </c>
    </row>
    <row r="4336" spans="1:21" x14ac:dyDescent="0.2">
      <c r="A4336">
        <v>4</v>
      </c>
      <c r="B4336">
        <v>101910</v>
      </c>
      <c r="C4336">
        <v>101910113</v>
      </c>
      <c r="D4336" t="s">
        <v>11936</v>
      </c>
      <c r="E4336" t="s">
        <v>11937</v>
      </c>
      <c r="F4336" t="s">
        <v>551</v>
      </c>
      <c r="G4336" t="s">
        <v>22</v>
      </c>
      <c r="H4336" s="2" t="s">
        <v>11938</v>
      </c>
      <c r="I4336" t="s">
        <v>11930</v>
      </c>
      <c r="J4336">
        <v>664</v>
      </c>
      <c r="K4336" t="s">
        <v>32</v>
      </c>
      <c r="L4336" s="1">
        <v>4425</v>
      </c>
      <c r="M4336" s="1">
        <v>8850</v>
      </c>
      <c r="N4336" s="1">
        <v>16751</v>
      </c>
      <c r="O4336" t="s">
        <v>26</v>
      </c>
      <c r="P4336">
        <v>0</v>
      </c>
      <c r="Q4336" t="s">
        <v>24563</v>
      </c>
      <c r="R4336">
        <v>21392</v>
      </c>
      <c r="S4336" t="s">
        <v>11931</v>
      </c>
      <c r="T4336" t="s">
        <v>24563</v>
      </c>
      <c r="U4336" t="s">
        <v>27</v>
      </c>
    </row>
    <row r="4337" spans="1:21" x14ac:dyDescent="0.2">
      <c r="A4337">
        <v>4</v>
      </c>
      <c r="B4337">
        <v>101910</v>
      </c>
      <c r="C4337">
        <v>101910112</v>
      </c>
      <c r="D4337" t="s">
        <v>11939</v>
      </c>
      <c r="E4337" t="s">
        <v>11940</v>
      </c>
      <c r="F4337" t="s">
        <v>551</v>
      </c>
      <c r="G4337" t="s">
        <v>22</v>
      </c>
      <c r="H4337" s="2" t="s">
        <v>11941</v>
      </c>
      <c r="I4337" t="s">
        <v>11930</v>
      </c>
      <c r="J4337">
        <v>451</v>
      </c>
      <c r="K4337" t="s">
        <v>32</v>
      </c>
      <c r="L4337" s="1">
        <v>6244</v>
      </c>
      <c r="M4337" s="1">
        <v>12489</v>
      </c>
      <c r="N4337" s="1">
        <v>22815</v>
      </c>
      <c r="O4337" t="s">
        <v>26</v>
      </c>
      <c r="P4337">
        <v>0</v>
      </c>
      <c r="Q4337" t="s">
        <v>24563</v>
      </c>
      <c r="R4337">
        <v>21392</v>
      </c>
      <c r="S4337" t="s">
        <v>11931</v>
      </c>
      <c r="T4337" t="s">
        <v>24563</v>
      </c>
      <c r="U4337" t="s">
        <v>27</v>
      </c>
    </row>
    <row r="4338" spans="1:21" x14ac:dyDescent="0.2">
      <c r="A4338">
        <v>4</v>
      </c>
      <c r="B4338">
        <v>101910</v>
      </c>
      <c r="C4338">
        <v>101910110</v>
      </c>
      <c r="D4338" t="s">
        <v>11942</v>
      </c>
      <c r="E4338" t="s">
        <v>11943</v>
      </c>
      <c r="F4338" t="s">
        <v>551</v>
      </c>
      <c r="G4338" t="s">
        <v>22</v>
      </c>
      <c r="H4338" s="2" t="s">
        <v>11944</v>
      </c>
      <c r="I4338" t="s">
        <v>11930</v>
      </c>
      <c r="J4338">
        <v>443</v>
      </c>
      <c r="K4338" t="s">
        <v>32</v>
      </c>
      <c r="L4338" s="1">
        <v>6824</v>
      </c>
      <c r="M4338" s="1">
        <v>13649</v>
      </c>
      <c r="N4338" s="1">
        <v>24748</v>
      </c>
      <c r="O4338" t="s">
        <v>26</v>
      </c>
      <c r="P4338">
        <v>0</v>
      </c>
      <c r="Q4338" t="s">
        <v>24563</v>
      </c>
      <c r="R4338">
        <v>21392</v>
      </c>
      <c r="S4338" t="s">
        <v>11931</v>
      </c>
      <c r="T4338" t="s">
        <v>24563</v>
      </c>
      <c r="U4338" t="s">
        <v>27</v>
      </c>
    </row>
    <row r="4339" spans="1:21" x14ac:dyDescent="0.2">
      <c r="A4339">
        <v>4</v>
      </c>
      <c r="B4339">
        <v>101910</v>
      </c>
      <c r="C4339">
        <v>101910109</v>
      </c>
      <c r="D4339" t="s">
        <v>11945</v>
      </c>
      <c r="E4339" t="s">
        <v>11946</v>
      </c>
      <c r="F4339" t="s">
        <v>551</v>
      </c>
      <c r="G4339" t="s">
        <v>22</v>
      </c>
      <c r="H4339" s="2" t="s">
        <v>11947</v>
      </c>
      <c r="I4339" t="s">
        <v>11930</v>
      </c>
      <c r="J4339">
        <v>461</v>
      </c>
      <c r="K4339" t="s">
        <v>32</v>
      </c>
      <c r="L4339" s="1">
        <v>6345</v>
      </c>
      <c r="M4339" s="1">
        <v>12690</v>
      </c>
      <c r="N4339" s="1">
        <v>23150</v>
      </c>
      <c r="O4339" t="s">
        <v>26</v>
      </c>
      <c r="P4339">
        <v>0</v>
      </c>
      <c r="Q4339" t="s">
        <v>24563</v>
      </c>
      <c r="R4339">
        <v>21392</v>
      </c>
      <c r="S4339" t="s">
        <v>11931</v>
      </c>
      <c r="T4339" t="s">
        <v>24563</v>
      </c>
      <c r="U4339" t="s">
        <v>27</v>
      </c>
    </row>
    <row r="4340" spans="1:21" x14ac:dyDescent="0.2">
      <c r="A4340">
        <v>4</v>
      </c>
      <c r="B4340">
        <v>101910</v>
      </c>
      <c r="C4340">
        <v>101910108</v>
      </c>
      <c r="D4340" t="s">
        <v>11948</v>
      </c>
      <c r="E4340" t="s">
        <v>11949</v>
      </c>
      <c r="F4340" t="s">
        <v>551</v>
      </c>
      <c r="G4340" t="s">
        <v>22</v>
      </c>
      <c r="H4340" s="2" t="s">
        <v>11950</v>
      </c>
      <c r="I4340" t="s">
        <v>11930</v>
      </c>
      <c r="J4340">
        <v>951</v>
      </c>
      <c r="K4340" t="s">
        <v>32</v>
      </c>
      <c r="L4340" s="1">
        <v>6774</v>
      </c>
      <c r="M4340" s="1">
        <v>13547</v>
      </c>
      <c r="N4340" s="1">
        <v>24579</v>
      </c>
      <c r="O4340" t="s">
        <v>26</v>
      </c>
      <c r="P4340">
        <v>0</v>
      </c>
      <c r="Q4340" t="s">
        <v>24563</v>
      </c>
      <c r="R4340">
        <v>21392</v>
      </c>
      <c r="S4340" t="s">
        <v>11931</v>
      </c>
      <c r="T4340" t="s">
        <v>24563</v>
      </c>
      <c r="U4340" t="s">
        <v>27</v>
      </c>
    </row>
    <row r="4341" spans="1:21" x14ac:dyDescent="0.2">
      <c r="A4341">
        <v>4</v>
      </c>
      <c r="B4341">
        <v>101910</v>
      </c>
      <c r="C4341">
        <v>101910111</v>
      </c>
      <c r="D4341" t="s">
        <v>11951</v>
      </c>
      <c r="E4341" t="s">
        <v>11952</v>
      </c>
      <c r="F4341" t="s">
        <v>551</v>
      </c>
      <c r="G4341" t="s">
        <v>22</v>
      </c>
      <c r="H4341" s="2" t="s">
        <v>11953</v>
      </c>
      <c r="I4341" t="s">
        <v>11930</v>
      </c>
      <c r="J4341">
        <v>668</v>
      </c>
      <c r="K4341" t="s">
        <v>32</v>
      </c>
      <c r="L4341" s="1">
        <v>5760</v>
      </c>
      <c r="M4341" s="1">
        <v>11521</v>
      </c>
      <c r="N4341" s="1">
        <v>21202</v>
      </c>
      <c r="O4341" t="s">
        <v>26</v>
      </c>
      <c r="P4341">
        <v>0</v>
      </c>
      <c r="Q4341" t="s">
        <v>24563</v>
      </c>
      <c r="R4341">
        <v>21392</v>
      </c>
      <c r="S4341" t="s">
        <v>11931</v>
      </c>
      <c r="T4341" t="s">
        <v>24563</v>
      </c>
      <c r="U4341" t="s">
        <v>27</v>
      </c>
    </row>
    <row r="4342" spans="1:21" x14ac:dyDescent="0.2">
      <c r="A4342">
        <v>4</v>
      </c>
      <c r="B4342">
        <v>101910</v>
      </c>
      <c r="C4342">
        <v>101910107</v>
      </c>
      <c r="D4342" t="s">
        <v>11954</v>
      </c>
      <c r="E4342" t="s">
        <v>11955</v>
      </c>
      <c r="F4342" t="s">
        <v>11956</v>
      </c>
      <c r="G4342" t="s">
        <v>22</v>
      </c>
      <c r="H4342" s="2" t="s">
        <v>11957</v>
      </c>
      <c r="I4342" t="s">
        <v>11930</v>
      </c>
      <c r="J4342">
        <v>614</v>
      </c>
      <c r="K4342" t="s">
        <v>32</v>
      </c>
      <c r="L4342" s="1">
        <v>6465</v>
      </c>
      <c r="M4342" s="1">
        <v>12931</v>
      </c>
      <c r="N4342" s="1">
        <v>23551</v>
      </c>
      <c r="O4342" t="s">
        <v>26</v>
      </c>
      <c r="P4342">
        <v>0</v>
      </c>
      <c r="Q4342" t="s">
        <v>24563</v>
      </c>
      <c r="R4342">
        <v>21392</v>
      </c>
      <c r="S4342" t="s">
        <v>11931</v>
      </c>
      <c r="T4342" t="s">
        <v>24563</v>
      </c>
      <c r="U4342" t="s">
        <v>27</v>
      </c>
    </row>
    <row r="4343" spans="1:21" x14ac:dyDescent="0.2">
      <c r="A4343">
        <v>4</v>
      </c>
      <c r="B4343">
        <v>101910</v>
      </c>
      <c r="C4343">
        <v>101910106</v>
      </c>
      <c r="D4343" t="s">
        <v>11958</v>
      </c>
      <c r="E4343" t="s">
        <v>11959</v>
      </c>
      <c r="F4343" t="s">
        <v>551</v>
      </c>
      <c r="G4343" t="s">
        <v>22</v>
      </c>
      <c r="H4343" s="2" t="s">
        <v>11960</v>
      </c>
      <c r="I4343" t="s">
        <v>11930</v>
      </c>
      <c r="J4343">
        <v>714</v>
      </c>
      <c r="K4343" t="s">
        <v>32</v>
      </c>
      <c r="L4343" s="1">
        <v>6171</v>
      </c>
      <c r="M4343" s="1">
        <v>12342</v>
      </c>
      <c r="N4343" s="1">
        <v>22571</v>
      </c>
      <c r="O4343" t="s">
        <v>26</v>
      </c>
      <c r="P4343">
        <v>0</v>
      </c>
      <c r="Q4343" t="s">
        <v>24563</v>
      </c>
      <c r="R4343">
        <v>21392</v>
      </c>
      <c r="S4343" t="s">
        <v>11931</v>
      </c>
      <c r="T4343" t="s">
        <v>24563</v>
      </c>
      <c r="U4343" t="s">
        <v>27</v>
      </c>
    </row>
    <row r="4344" spans="1:21" x14ac:dyDescent="0.2">
      <c r="A4344">
        <v>4</v>
      </c>
      <c r="B4344">
        <v>101910</v>
      </c>
      <c r="C4344">
        <v>101910105</v>
      </c>
      <c r="D4344" t="s">
        <v>10798</v>
      </c>
      <c r="E4344" t="s">
        <v>11961</v>
      </c>
      <c r="F4344" t="s">
        <v>551</v>
      </c>
      <c r="G4344" t="s">
        <v>22</v>
      </c>
      <c r="H4344" s="2" t="s">
        <v>11962</v>
      </c>
      <c r="I4344" t="s">
        <v>11930</v>
      </c>
      <c r="J4344">
        <v>598</v>
      </c>
      <c r="K4344" t="s">
        <v>32</v>
      </c>
      <c r="L4344" s="1">
        <v>7553</v>
      </c>
      <c r="M4344" s="1">
        <v>15106</v>
      </c>
      <c r="N4344" s="1">
        <v>27176</v>
      </c>
      <c r="O4344" t="s">
        <v>26</v>
      </c>
      <c r="P4344">
        <v>0</v>
      </c>
      <c r="Q4344" t="s">
        <v>24563</v>
      </c>
      <c r="R4344">
        <v>21392</v>
      </c>
      <c r="S4344" t="s">
        <v>11931</v>
      </c>
      <c r="T4344" t="s">
        <v>24563</v>
      </c>
      <c r="U4344" t="s">
        <v>27</v>
      </c>
    </row>
    <row r="4345" spans="1:21" x14ac:dyDescent="0.2">
      <c r="A4345">
        <v>4</v>
      </c>
      <c r="B4345">
        <v>101910</v>
      </c>
      <c r="C4345">
        <v>101910104</v>
      </c>
      <c r="D4345" t="s">
        <v>11963</v>
      </c>
      <c r="E4345" t="s">
        <v>11964</v>
      </c>
      <c r="F4345" t="s">
        <v>11956</v>
      </c>
      <c r="G4345" t="s">
        <v>22</v>
      </c>
      <c r="H4345" s="2" t="s">
        <v>11965</v>
      </c>
      <c r="I4345" t="s">
        <v>11930</v>
      </c>
      <c r="J4345">
        <v>597</v>
      </c>
      <c r="K4345" t="s">
        <v>32</v>
      </c>
      <c r="L4345" s="1">
        <v>6564</v>
      </c>
      <c r="M4345" s="1">
        <v>13129</v>
      </c>
      <c r="N4345" s="1">
        <v>23881</v>
      </c>
      <c r="O4345" t="s">
        <v>26</v>
      </c>
      <c r="P4345">
        <v>0</v>
      </c>
      <c r="Q4345" t="s">
        <v>24563</v>
      </c>
      <c r="R4345">
        <v>21392</v>
      </c>
      <c r="S4345" t="s">
        <v>11931</v>
      </c>
      <c r="T4345" t="s">
        <v>24563</v>
      </c>
      <c r="U4345" t="s">
        <v>27</v>
      </c>
    </row>
    <row r="4346" spans="1:21" x14ac:dyDescent="0.2">
      <c r="A4346">
        <v>4</v>
      </c>
      <c r="B4346">
        <v>101910</v>
      </c>
      <c r="C4346">
        <v>101910102</v>
      </c>
      <c r="D4346" t="s">
        <v>11966</v>
      </c>
      <c r="E4346" t="s">
        <v>11967</v>
      </c>
      <c r="F4346" t="s">
        <v>551</v>
      </c>
      <c r="G4346" t="s">
        <v>22</v>
      </c>
      <c r="H4346" s="2" t="s">
        <v>11968</v>
      </c>
      <c r="I4346" t="s">
        <v>11930</v>
      </c>
      <c r="J4346">
        <v>803</v>
      </c>
      <c r="K4346" t="s">
        <v>32</v>
      </c>
      <c r="L4346" s="1">
        <v>8491</v>
      </c>
      <c r="M4346" s="1">
        <v>16982</v>
      </c>
      <c r="N4346" s="1">
        <v>30303</v>
      </c>
      <c r="O4346" t="s">
        <v>26</v>
      </c>
      <c r="P4346">
        <v>0</v>
      </c>
      <c r="Q4346" t="s">
        <v>24563</v>
      </c>
      <c r="R4346">
        <v>21392</v>
      </c>
      <c r="S4346" t="s">
        <v>11931</v>
      </c>
      <c r="T4346" t="s">
        <v>24563</v>
      </c>
      <c r="U4346" t="s">
        <v>27</v>
      </c>
    </row>
    <row r="4347" spans="1:21" x14ac:dyDescent="0.2">
      <c r="A4347">
        <v>4</v>
      </c>
      <c r="B4347">
        <v>101910</v>
      </c>
      <c r="C4347">
        <v>101910101</v>
      </c>
      <c r="D4347" t="s">
        <v>11969</v>
      </c>
      <c r="E4347" t="s">
        <v>11970</v>
      </c>
      <c r="F4347" t="s">
        <v>551</v>
      </c>
      <c r="G4347" t="s">
        <v>22</v>
      </c>
      <c r="H4347" s="2" t="s">
        <v>11971</v>
      </c>
      <c r="I4347" t="s">
        <v>11930</v>
      </c>
      <c r="J4347">
        <v>677</v>
      </c>
      <c r="K4347" t="s">
        <v>32</v>
      </c>
      <c r="L4347" s="1">
        <v>5774</v>
      </c>
      <c r="M4347" s="1">
        <v>11548</v>
      </c>
      <c r="N4347" s="1">
        <v>21247</v>
      </c>
      <c r="O4347" t="s">
        <v>26</v>
      </c>
      <c r="P4347">
        <v>0</v>
      </c>
      <c r="Q4347" t="s">
        <v>24563</v>
      </c>
      <c r="R4347">
        <v>21392</v>
      </c>
      <c r="S4347" t="s">
        <v>11931</v>
      </c>
      <c r="T4347" t="s">
        <v>24563</v>
      </c>
      <c r="U4347" t="s">
        <v>27</v>
      </c>
    </row>
    <row r="4348" spans="1:21" x14ac:dyDescent="0.2">
      <c r="A4348">
        <v>4</v>
      </c>
      <c r="B4348">
        <v>101910</v>
      </c>
      <c r="C4348">
        <v>101910044</v>
      </c>
      <c r="D4348" t="s">
        <v>11972</v>
      </c>
      <c r="E4348" t="s">
        <v>11973</v>
      </c>
      <c r="F4348" t="s">
        <v>551</v>
      </c>
      <c r="G4348" t="s">
        <v>22</v>
      </c>
      <c r="H4348" s="2" t="s">
        <v>11953</v>
      </c>
      <c r="I4348" t="s">
        <v>11930</v>
      </c>
      <c r="J4348">
        <v>928</v>
      </c>
      <c r="K4348" t="s">
        <v>66</v>
      </c>
      <c r="L4348" s="1">
        <v>6600</v>
      </c>
      <c r="M4348" s="1">
        <v>13201</v>
      </c>
      <c r="N4348" s="1">
        <v>24002</v>
      </c>
      <c r="O4348" t="s">
        <v>26</v>
      </c>
      <c r="P4348">
        <v>0</v>
      </c>
      <c r="Q4348" t="s">
        <v>24563</v>
      </c>
      <c r="R4348">
        <v>21392</v>
      </c>
      <c r="S4348" t="s">
        <v>11931</v>
      </c>
      <c r="T4348" t="s">
        <v>24563</v>
      </c>
      <c r="U4348" t="s">
        <v>27</v>
      </c>
    </row>
    <row r="4349" spans="1:21" x14ac:dyDescent="0.2">
      <c r="A4349">
        <v>4</v>
      </c>
      <c r="B4349">
        <v>101910</v>
      </c>
      <c r="C4349">
        <v>101910043</v>
      </c>
      <c r="D4349" t="s">
        <v>11974</v>
      </c>
      <c r="E4349" t="s">
        <v>11975</v>
      </c>
      <c r="F4349" t="s">
        <v>551</v>
      </c>
      <c r="G4349" t="s">
        <v>22</v>
      </c>
      <c r="H4349" s="2" t="s">
        <v>11976</v>
      </c>
      <c r="I4349" t="s">
        <v>11930</v>
      </c>
      <c r="J4349">
        <v>603</v>
      </c>
      <c r="K4349" t="s">
        <v>25</v>
      </c>
      <c r="L4349" s="1">
        <v>6437</v>
      </c>
      <c r="M4349" s="1">
        <v>12873</v>
      </c>
      <c r="N4349" s="1">
        <v>23455</v>
      </c>
      <c r="O4349" t="s">
        <v>26</v>
      </c>
      <c r="P4349">
        <v>0</v>
      </c>
      <c r="Q4349" t="s">
        <v>24563</v>
      </c>
      <c r="R4349">
        <v>21392</v>
      </c>
      <c r="S4349" t="s">
        <v>11931</v>
      </c>
      <c r="T4349" t="s">
        <v>24563</v>
      </c>
      <c r="U4349" t="s">
        <v>27</v>
      </c>
    </row>
    <row r="4350" spans="1:21" x14ac:dyDescent="0.2">
      <c r="A4350">
        <v>4</v>
      </c>
      <c r="B4350">
        <v>101910</v>
      </c>
      <c r="C4350">
        <v>101910041</v>
      </c>
      <c r="D4350" t="s">
        <v>11977</v>
      </c>
      <c r="E4350" t="s">
        <v>11978</v>
      </c>
      <c r="F4350" t="s">
        <v>11956</v>
      </c>
      <c r="G4350" t="s">
        <v>22</v>
      </c>
      <c r="H4350" s="2" t="s">
        <v>11979</v>
      </c>
      <c r="I4350" t="s">
        <v>11930</v>
      </c>
      <c r="J4350">
        <v>943</v>
      </c>
      <c r="K4350" t="s">
        <v>25</v>
      </c>
      <c r="L4350" s="1">
        <v>6401</v>
      </c>
      <c r="M4350" s="1">
        <v>12802</v>
      </c>
      <c r="N4350" s="1">
        <v>23337</v>
      </c>
      <c r="O4350" t="s">
        <v>26</v>
      </c>
      <c r="P4350">
        <v>0</v>
      </c>
      <c r="Q4350" t="s">
        <v>24563</v>
      </c>
      <c r="R4350">
        <v>21392</v>
      </c>
      <c r="S4350" t="s">
        <v>11931</v>
      </c>
      <c r="T4350" t="s">
        <v>24563</v>
      </c>
      <c r="U4350" t="s">
        <v>27</v>
      </c>
    </row>
    <row r="4351" spans="1:21" x14ac:dyDescent="0.2">
      <c r="A4351">
        <v>4</v>
      </c>
      <c r="B4351">
        <v>101910</v>
      </c>
      <c r="C4351">
        <v>101910030</v>
      </c>
      <c r="D4351" t="s">
        <v>11980</v>
      </c>
      <c r="E4351" t="s">
        <v>11981</v>
      </c>
      <c r="F4351" t="s">
        <v>551</v>
      </c>
      <c r="G4351" t="s">
        <v>22</v>
      </c>
      <c r="H4351" s="2">
        <v>77049</v>
      </c>
      <c r="I4351" t="s">
        <v>11930</v>
      </c>
      <c r="J4351">
        <v>464</v>
      </c>
      <c r="K4351" t="s">
        <v>30</v>
      </c>
      <c r="L4351" s="1">
        <v>6348</v>
      </c>
      <c r="M4351" s="1">
        <v>12695</v>
      </c>
      <c r="N4351" s="1">
        <v>23158</v>
      </c>
      <c r="O4351" t="s">
        <v>26</v>
      </c>
      <c r="P4351">
        <v>0</v>
      </c>
      <c r="Q4351" t="s">
        <v>24563</v>
      </c>
      <c r="R4351">
        <v>21392</v>
      </c>
      <c r="S4351" t="s">
        <v>11982</v>
      </c>
      <c r="T4351" t="s">
        <v>24563</v>
      </c>
      <c r="U4351" t="s">
        <v>27</v>
      </c>
    </row>
    <row r="4352" spans="1:21" x14ac:dyDescent="0.2">
      <c r="A4352">
        <v>4</v>
      </c>
      <c r="B4352">
        <v>101910</v>
      </c>
      <c r="C4352">
        <v>101910008</v>
      </c>
      <c r="D4352" t="s">
        <v>6348</v>
      </c>
      <c r="E4352" t="s">
        <v>11592</v>
      </c>
      <c r="F4352" t="s">
        <v>551</v>
      </c>
      <c r="G4352" t="s">
        <v>22</v>
      </c>
      <c r="H4352" s="2">
        <v>77054</v>
      </c>
      <c r="I4352" t="s">
        <v>11930</v>
      </c>
      <c r="J4352">
        <v>-1</v>
      </c>
      <c r="K4352" t="s">
        <v>161</v>
      </c>
      <c r="L4352" s="1">
        <v>6500</v>
      </c>
      <c r="M4352" s="1">
        <v>13000</v>
      </c>
      <c r="N4352" s="1">
        <v>23667</v>
      </c>
      <c r="O4352" t="s">
        <v>26</v>
      </c>
      <c r="P4352">
        <v>0</v>
      </c>
      <c r="Q4352" t="s">
        <v>24563</v>
      </c>
      <c r="R4352">
        <v>21392</v>
      </c>
      <c r="S4352" t="s">
        <v>27</v>
      </c>
      <c r="T4352" t="s">
        <v>24563</v>
      </c>
      <c r="U4352" t="s">
        <v>27</v>
      </c>
    </row>
    <row r="4353" spans="1:21" x14ac:dyDescent="0.2">
      <c r="A4353">
        <v>4</v>
      </c>
      <c r="B4353">
        <v>101910</v>
      </c>
      <c r="C4353">
        <v>101910006</v>
      </c>
      <c r="D4353" t="s">
        <v>11983</v>
      </c>
      <c r="E4353" t="s">
        <v>11984</v>
      </c>
      <c r="F4353" t="s">
        <v>551</v>
      </c>
      <c r="G4353" t="s">
        <v>22</v>
      </c>
      <c r="H4353" s="2" t="s">
        <v>11985</v>
      </c>
      <c r="I4353" t="s">
        <v>11930</v>
      </c>
      <c r="J4353">
        <v>-1</v>
      </c>
      <c r="K4353" t="s">
        <v>210</v>
      </c>
      <c r="L4353" s="1">
        <v>6500</v>
      </c>
      <c r="M4353" s="1">
        <v>13000</v>
      </c>
      <c r="N4353" s="1">
        <v>23667</v>
      </c>
      <c r="O4353" t="s">
        <v>26</v>
      </c>
      <c r="P4353">
        <v>0</v>
      </c>
      <c r="Q4353" t="s">
        <v>24563</v>
      </c>
      <c r="R4353">
        <v>21392</v>
      </c>
      <c r="S4353" t="s">
        <v>27</v>
      </c>
      <c r="T4353" t="s">
        <v>24563</v>
      </c>
      <c r="U4353" t="s">
        <v>27</v>
      </c>
    </row>
    <row r="4354" spans="1:21" x14ac:dyDescent="0.2">
      <c r="A4354">
        <v>4</v>
      </c>
      <c r="B4354">
        <v>101910</v>
      </c>
      <c r="C4354">
        <v>101910042</v>
      </c>
      <c r="D4354" t="s">
        <v>11986</v>
      </c>
      <c r="E4354" t="s">
        <v>11987</v>
      </c>
      <c r="F4354" t="s">
        <v>551</v>
      </c>
      <c r="G4354" t="s">
        <v>22</v>
      </c>
      <c r="H4354" s="2" t="s">
        <v>11988</v>
      </c>
      <c r="I4354" t="s">
        <v>11930</v>
      </c>
      <c r="J4354">
        <v>1260</v>
      </c>
      <c r="K4354" t="s">
        <v>66</v>
      </c>
      <c r="L4354" s="1">
        <v>6364</v>
      </c>
      <c r="M4354" s="1">
        <v>12727</v>
      </c>
      <c r="N4354" s="1">
        <v>23212</v>
      </c>
      <c r="O4354" t="s">
        <v>26</v>
      </c>
      <c r="P4354">
        <v>0</v>
      </c>
      <c r="Q4354" t="s">
        <v>24563</v>
      </c>
      <c r="R4354">
        <v>21392</v>
      </c>
      <c r="S4354" t="s">
        <v>11931</v>
      </c>
      <c r="T4354" t="s">
        <v>24563</v>
      </c>
      <c r="U4354" t="s">
        <v>27</v>
      </c>
    </row>
    <row r="4355" spans="1:21" x14ac:dyDescent="0.2">
      <c r="A4355">
        <v>4</v>
      </c>
      <c r="B4355">
        <v>101910</v>
      </c>
      <c r="C4355">
        <v>101910045</v>
      </c>
      <c r="D4355" t="s">
        <v>11989</v>
      </c>
      <c r="E4355" t="s">
        <v>11990</v>
      </c>
      <c r="F4355" t="s">
        <v>551</v>
      </c>
      <c r="G4355" t="s">
        <v>22</v>
      </c>
      <c r="H4355" s="2">
        <v>77049</v>
      </c>
      <c r="I4355" t="s">
        <v>11930</v>
      </c>
      <c r="J4355">
        <v>1030</v>
      </c>
      <c r="K4355" t="s">
        <v>6869</v>
      </c>
      <c r="L4355" s="1">
        <v>6583</v>
      </c>
      <c r="M4355" s="1">
        <v>13167</v>
      </c>
      <c r="N4355" s="1">
        <v>23944</v>
      </c>
      <c r="O4355" t="s">
        <v>26</v>
      </c>
      <c r="P4355">
        <v>0</v>
      </c>
      <c r="Q4355" t="s">
        <v>24563</v>
      </c>
      <c r="R4355">
        <v>21392</v>
      </c>
      <c r="S4355" t="s">
        <v>11931</v>
      </c>
      <c r="T4355" t="s">
        <v>24563</v>
      </c>
      <c r="U4355" t="s">
        <v>27</v>
      </c>
    </row>
    <row r="4356" spans="1:21" x14ac:dyDescent="0.2">
      <c r="A4356">
        <v>4</v>
      </c>
      <c r="B4356">
        <v>101910</v>
      </c>
      <c r="C4356">
        <v>101910003</v>
      </c>
      <c r="D4356" t="s">
        <v>11991</v>
      </c>
      <c r="E4356" t="s">
        <v>11992</v>
      </c>
      <c r="F4356" t="s">
        <v>551</v>
      </c>
      <c r="G4356" t="s">
        <v>22</v>
      </c>
      <c r="H4356" s="2">
        <v>77049</v>
      </c>
      <c r="I4356" t="s">
        <v>11930</v>
      </c>
      <c r="J4356">
        <v>4569</v>
      </c>
      <c r="K4356" t="s">
        <v>30</v>
      </c>
      <c r="L4356" s="1">
        <v>6356</v>
      </c>
      <c r="M4356" s="1">
        <v>12711</v>
      </c>
      <c r="N4356" s="1">
        <v>23185</v>
      </c>
      <c r="O4356" t="s">
        <v>26</v>
      </c>
      <c r="P4356">
        <v>0</v>
      </c>
      <c r="Q4356" t="s">
        <v>24563</v>
      </c>
      <c r="R4356">
        <v>21392</v>
      </c>
      <c r="S4356" t="s">
        <v>11931</v>
      </c>
      <c r="T4356" t="s">
        <v>24563</v>
      </c>
      <c r="U4356" t="s">
        <v>27</v>
      </c>
    </row>
    <row r="4357" spans="1:21" x14ac:dyDescent="0.2">
      <c r="A4357">
        <v>4</v>
      </c>
      <c r="B4357">
        <v>101910</v>
      </c>
      <c r="C4357">
        <v>101910002</v>
      </c>
      <c r="D4357" t="s">
        <v>11993</v>
      </c>
      <c r="E4357" t="s">
        <v>11994</v>
      </c>
      <c r="F4357" t="s">
        <v>11956</v>
      </c>
      <c r="G4357" t="s">
        <v>22</v>
      </c>
      <c r="H4357" s="2" t="s">
        <v>11995</v>
      </c>
      <c r="I4357" t="s">
        <v>11930</v>
      </c>
      <c r="J4357">
        <v>1914</v>
      </c>
      <c r="K4357" t="s">
        <v>30</v>
      </c>
      <c r="L4357" s="1">
        <v>6448</v>
      </c>
      <c r="M4357" s="1">
        <v>12896</v>
      </c>
      <c r="N4357" s="1">
        <v>23494</v>
      </c>
      <c r="O4357" t="s">
        <v>26</v>
      </c>
      <c r="P4357">
        <v>0</v>
      </c>
      <c r="Q4357" t="s">
        <v>24563</v>
      </c>
      <c r="R4357">
        <v>21392</v>
      </c>
      <c r="S4357" t="s">
        <v>11931</v>
      </c>
      <c r="T4357" t="s">
        <v>24563</v>
      </c>
      <c r="U4357" t="s">
        <v>27</v>
      </c>
    </row>
    <row r="4358" spans="1:21" x14ac:dyDescent="0.2">
      <c r="A4358">
        <v>4</v>
      </c>
      <c r="B4358">
        <v>101911</v>
      </c>
      <c r="C4358">
        <v>101911127</v>
      </c>
      <c r="D4358" t="s">
        <v>11996</v>
      </c>
      <c r="E4358" t="s">
        <v>366</v>
      </c>
      <c r="F4358" t="s">
        <v>11997</v>
      </c>
      <c r="G4358" t="s">
        <v>22</v>
      </c>
      <c r="H4358" s="2" t="s">
        <v>11998</v>
      </c>
      <c r="I4358" t="s">
        <v>11999</v>
      </c>
      <c r="J4358">
        <v>287</v>
      </c>
      <c r="K4358" t="s">
        <v>77</v>
      </c>
      <c r="L4358" s="1">
        <v>6326</v>
      </c>
      <c r="M4358" s="1">
        <v>12652</v>
      </c>
      <c r="N4358" s="1">
        <v>23087</v>
      </c>
      <c r="O4358" t="s">
        <v>26</v>
      </c>
      <c r="P4358">
        <v>0</v>
      </c>
      <c r="Q4358" t="s">
        <v>24561</v>
      </c>
      <c r="R4358">
        <v>24431</v>
      </c>
      <c r="S4358" t="s">
        <v>27</v>
      </c>
      <c r="T4358" t="s">
        <v>24561</v>
      </c>
      <c r="U4358" t="s">
        <v>27</v>
      </c>
    </row>
    <row r="4359" spans="1:21" x14ac:dyDescent="0.2">
      <c r="A4359">
        <v>4</v>
      </c>
      <c r="B4359">
        <v>101911</v>
      </c>
      <c r="C4359">
        <v>101911126</v>
      </c>
      <c r="D4359" t="s">
        <v>12000</v>
      </c>
      <c r="E4359" t="s">
        <v>366</v>
      </c>
      <c r="F4359" t="s">
        <v>11997</v>
      </c>
      <c r="G4359" t="s">
        <v>22</v>
      </c>
      <c r="H4359" s="2" t="s">
        <v>11998</v>
      </c>
      <c r="I4359" t="s">
        <v>11999</v>
      </c>
      <c r="J4359">
        <v>555</v>
      </c>
      <c r="K4359" t="s">
        <v>32</v>
      </c>
      <c r="L4359" s="1">
        <v>4678</v>
      </c>
      <c r="M4359" s="1">
        <v>9356</v>
      </c>
      <c r="N4359" s="1">
        <v>17593</v>
      </c>
      <c r="O4359" t="s">
        <v>26</v>
      </c>
      <c r="P4359">
        <v>0</v>
      </c>
      <c r="Q4359" t="s">
        <v>24561</v>
      </c>
      <c r="R4359">
        <v>24431</v>
      </c>
      <c r="S4359" t="s">
        <v>27</v>
      </c>
      <c r="T4359" t="s">
        <v>24561</v>
      </c>
      <c r="U4359" t="s">
        <v>27</v>
      </c>
    </row>
    <row r="4360" spans="1:21" x14ac:dyDescent="0.2">
      <c r="A4360">
        <v>4</v>
      </c>
      <c r="B4360">
        <v>101911</v>
      </c>
      <c r="C4360">
        <v>101911125</v>
      </c>
      <c r="D4360" t="s">
        <v>12001</v>
      </c>
      <c r="E4360" t="s">
        <v>366</v>
      </c>
      <c r="F4360" t="s">
        <v>11997</v>
      </c>
      <c r="G4360" t="s">
        <v>22</v>
      </c>
      <c r="H4360" s="2">
        <v>77522</v>
      </c>
      <c r="I4360" t="s">
        <v>11999</v>
      </c>
      <c r="J4360">
        <v>765</v>
      </c>
      <c r="K4360" t="s">
        <v>32</v>
      </c>
      <c r="L4360" s="1">
        <v>5177</v>
      </c>
      <c r="M4360" s="1">
        <v>10355</v>
      </c>
      <c r="N4360" s="1">
        <v>19258</v>
      </c>
      <c r="O4360" t="s">
        <v>26</v>
      </c>
      <c r="P4360">
        <v>0</v>
      </c>
      <c r="Q4360" t="s">
        <v>24561</v>
      </c>
      <c r="R4360">
        <v>24431</v>
      </c>
      <c r="S4360" t="s">
        <v>27</v>
      </c>
      <c r="T4360" t="s">
        <v>24561</v>
      </c>
      <c r="U4360" t="s">
        <v>27</v>
      </c>
    </row>
    <row r="4361" spans="1:21" x14ac:dyDescent="0.2">
      <c r="A4361">
        <v>4</v>
      </c>
      <c r="B4361">
        <v>101911</v>
      </c>
      <c r="C4361">
        <v>101911123</v>
      </c>
      <c r="D4361" t="s">
        <v>12002</v>
      </c>
      <c r="E4361" t="s">
        <v>366</v>
      </c>
      <c r="F4361" t="s">
        <v>11997</v>
      </c>
      <c r="G4361" t="s">
        <v>22</v>
      </c>
      <c r="H4361" s="2">
        <v>77522</v>
      </c>
      <c r="I4361" t="s">
        <v>11999</v>
      </c>
      <c r="J4361">
        <v>683</v>
      </c>
      <c r="K4361" t="s">
        <v>32</v>
      </c>
      <c r="L4361" s="1">
        <v>3827</v>
      </c>
      <c r="M4361" s="1">
        <v>7654</v>
      </c>
      <c r="N4361" s="1">
        <v>14756</v>
      </c>
      <c r="O4361" t="s">
        <v>26</v>
      </c>
      <c r="P4361">
        <v>0</v>
      </c>
      <c r="Q4361" t="s">
        <v>24561</v>
      </c>
      <c r="R4361">
        <v>24431</v>
      </c>
      <c r="S4361" t="s">
        <v>27</v>
      </c>
      <c r="T4361" t="s">
        <v>24561</v>
      </c>
      <c r="U4361" t="s">
        <v>27</v>
      </c>
    </row>
    <row r="4362" spans="1:21" x14ac:dyDescent="0.2">
      <c r="A4362">
        <v>4</v>
      </c>
      <c r="B4362">
        <v>101911</v>
      </c>
      <c r="C4362">
        <v>101911122</v>
      </c>
      <c r="D4362" t="s">
        <v>12003</v>
      </c>
      <c r="E4362" t="s">
        <v>366</v>
      </c>
      <c r="F4362" t="s">
        <v>11997</v>
      </c>
      <c r="G4362" t="s">
        <v>22</v>
      </c>
      <c r="H4362" s="2">
        <v>77522</v>
      </c>
      <c r="I4362" t="s">
        <v>11999</v>
      </c>
      <c r="J4362">
        <v>829</v>
      </c>
      <c r="K4362" t="s">
        <v>32</v>
      </c>
      <c r="L4362" s="1">
        <v>3933</v>
      </c>
      <c r="M4362" s="1">
        <v>7865</v>
      </c>
      <c r="N4362" s="1">
        <v>15109</v>
      </c>
      <c r="O4362" t="s">
        <v>26</v>
      </c>
      <c r="P4362">
        <v>0</v>
      </c>
      <c r="Q4362" t="s">
        <v>24561</v>
      </c>
      <c r="R4362">
        <v>24431</v>
      </c>
      <c r="S4362" t="s">
        <v>27</v>
      </c>
      <c r="T4362" t="s">
        <v>24561</v>
      </c>
      <c r="U4362" t="s">
        <v>27</v>
      </c>
    </row>
    <row r="4363" spans="1:21" x14ac:dyDescent="0.2">
      <c r="A4363">
        <v>4</v>
      </c>
      <c r="B4363">
        <v>101911</v>
      </c>
      <c r="C4363">
        <v>101911120</v>
      </c>
      <c r="D4363" t="s">
        <v>1369</v>
      </c>
      <c r="E4363" t="s">
        <v>366</v>
      </c>
      <c r="F4363" t="s">
        <v>11997</v>
      </c>
      <c r="G4363" t="s">
        <v>22</v>
      </c>
      <c r="H4363" s="2" t="s">
        <v>12004</v>
      </c>
      <c r="I4363" t="s">
        <v>11999</v>
      </c>
      <c r="J4363">
        <v>594</v>
      </c>
      <c r="K4363" t="s">
        <v>32</v>
      </c>
      <c r="L4363" s="1">
        <v>6477</v>
      </c>
      <c r="M4363" s="1">
        <v>12955</v>
      </c>
      <c r="N4363" s="1">
        <v>23591</v>
      </c>
      <c r="O4363" t="s">
        <v>26</v>
      </c>
      <c r="P4363">
        <v>0</v>
      </c>
      <c r="Q4363" t="s">
        <v>24561</v>
      </c>
      <c r="R4363">
        <v>24431</v>
      </c>
      <c r="S4363" t="s">
        <v>27</v>
      </c>
      <c r="T4363" t="s">
        <v>24561</v>
      </c>
      <c r="U4363" t="s">
        <v>27</v>
      </c>
    </row>
    <row r="4364" spans="1:21" x14ac:dyDescent="0.2">
      <c r="A4364">
        <v>4</v>
      </c>
      <c r="B4364">
        <v>101911</v>
      </c>
      <c r="C4364">
        <v>101911118</v>
      </c>
      <c r="D4364" t="s">
        <v>2964</v>
      </c>
      <c r="E4364" t="s">
        <v>366</v>
      </c>
      <c r="F4364" t="s">
        <v>11997</v>
      </c>
      <c r="G4364" t="s">
        <v>22</v>
      </c>
      <c r="H4364" s="2" t="s">
        <v>11998</v>
      </c>
      <c r="I4364" t="s">
        <v>11999</v>
      </c>
      <c r="J4364">
        <v>628</v>
      </c>
      <c r="K4364" t="s">
        <v>32</v>
      </c>
      <c r="L4364" s="1">
        <v>5884</v>
      </c>
      <c r="M4364" s="1">
        <v>11768</v>
      </c>
      <c r="N4364" s="1">
        <v>21614</v>
      </c>
      <c r="O4364" t="s">
        <v>26</v>
      </c>
      <c r="P4364">
        <v>0</v>
      </c>
      <c r="Q4364" t="s">
        <v>24561</v>
      </c>
      <c r="R4364">
        <v>24431</v>
      </c>
      <c r="S4364" t="s">
        <v>27</v>
      </c>
      <c r="T4364" t="s">
        <v>24561</v>
      </c>
      <c r="U4364" t="s">
        <v>27</v>
      </c>
    </row>
    <row r="4365" spans="1:21" x14ac:dyDescent="0.2">
      <c r="A4365">
        <v>4</v>
      </c>
      <c r="B4365">
        <v>101911</v>
      </c>
      <c r="C4365">
        <v>101911114</v>
      </c>
      <c r="D4365" t="s">
        <v>3543</v>
      </c>
      <c r="E4365" t="s">
        <v>366</v>
      </c>
      <c r="F4365" t="s">
        <v>11997</v>
      </c>
      <c r="G4365" t="s">
        <v>22</v>
      </c>
      <c r="H4365" s="2" t="s">
        <v>11998</v>
      </c>
      <c r="I4365" t="s">
        <v>11999</v>
      </c>
      <c r="J4365">
        <v>801</v>
      </c>
      <c r="K4365" t="s">
        <v>32</v>
      </c>
      <c r="L4365" s="1">
        <v>5287</v>
      </c>
      <c r="M4365" s="1">
        <v>10573</v>
      </c>
      <c r="N4365" s="1">
        <v>19622</v>
      </c>
      <c r="O4365" t="s">
        <v>26</v>
      </c>
      <c r="P4365">
        <v>0</v>
      </c>
      <c r="Q4365" t="s">
        <v>24561</v>
      </c>
      <c r="R4365">
        <v>24431</v>
      </c>
      <c r="S4365" t="s">
        <v>27</v>
      </c>
      <c r="T4365" t="s">
        <v>24561</v>
      </c>
      <c r="U4365" t="s">
        <v>27</v>
      </c>
    </row>
    <row r="4366" spans="1:21" x14ac:dyDescent="0.2">
      <c r="A4366">
        <v>4</v>
      </c>
      <c r="B4366">
        <v>101911</v>
      </c>
      <c r="C4366">
        <v>101911112</v>
      </c>
      <c r="D4366" t="s">
        <v>6138</v>
      </c>
      <c r="E4366" t="s">
        <v>366</v>
      </c>
      <c r="F4366" t="s">
        <v>11997</v>
      </c>
      <c r="G4366" t="s">
        <v>22</v>
      </c>
      <c r="H4366" s="2" t="s">
        <v>11998</v>
      </c>
      <c r="I4366" t="s">
        <v>11999</v>
      </c>
      <c r="J4366">
        <v>657</v>
      </c>
      <c r="K4366" t="s">
        <v>32</v>
      </c>
      <c r="L4366" s="1">
        <v>6506</v>
      </c>
      <c r="M4366" s="1">
        <v>13012</v>
      </c>
      <c r="N4366" s="1">
        <v>23687</v>
      </c>
      <c r="O4366" t="s">
        <v>26</v>
      </c>
      <c r="P4366">
        <v>0</v>
      </c>
      <c r="Q4366" t="s">
        <v>24561</v>
      </c>
      <c r="R4366">
        <v>24431</v>
      </c>
      <c r="S4366" t="s">
        <v>27</v>
      </c>
      <c r="T4366" t="s">
        <v>24561</v>
      </c>
      <c r="U4366" t="s">
        <v>27</v>
      </c>
    </row>
    <row r="4367" spans="1:21" x14ac:dyDescent="0.2">
      <c r="A4367">
        <v>4</v>
      </c>
      <c r="B4367">
        <v>101911</v>
      </c>
      <c r="C4367">
        <v>101911108</v>
      </c>
      <c r="D4367" t="s">
        <v>5712</v>
      </c>
      <c r="E4367" t="s">
        <v>366</v>
      </c>
      <c r="F4367" t="s">
        <v>11997</v>
      </c>
      <c r="G4367" t="s">
        <v>22</v>
      </c>
      <c r="H4367" s="2" t="s">
        <v>11998</v>
      </c>
      <c r="I4367" t="s">
        <v>11999</v>
      </c>
      <c r="J4367">
        <v>739</v>
      </c>
      <c r="K4367" t="s">
        <v>144</v>
      </c>
      <c r="L4367" s="1">
        <v>5551</v>
      </c>
      <c r="M4367" s="1">
        <v>11103</v>
      </c>
      <c r="N4367" s="1">
        <v>20505</v>
      </c>
      <c r="O4367" t="s">
        <v>26</v>
      </c>
      <c r="P4367">
        <v>0</v>
      </c>
      <c r="Q4367" t="s">
        <v>24561</v>
      </c>
      <c r="R4367">
        <v>24431</v>
      </c>
      <c r="S4367" t="s">
        <v>27</v>
      </c>
      <c r="T4367" t="s">
        <v>24561</v>
      </c>
      <c r="U4367" t="s">
        <v>27</v>
      </c>
    </row>
    <row r="4368" spans="1:21" x14ac:dyDescent="0.2">
      <c r="A4368">
        <v>4</v>
      </c>
      <c r="B4368">
        <v>101911</v>
      </c>
      <c r="C4368">
        <v>101911107</v>
      </c>
      <c r="D4368" t="s">
        <v>12005</v>
      </c>
      <c r="E4368" t="s">
        <v>366</v>
      </c>
      <c r="F4368" t="s">
        <v>11997</v>
      </c>
      <c r="G4368" t="s">
        <v>22</v>
      </c>
      <c r="H4368" s="2" t="s">
        <v>11998</v>
      </c>
      <c r="I4368" t="s">
        <v>11999</v>
      </c>
      <c r="J4368">
        <v>667</v>
      </c>
      <c r="K4368" t="s">
        <v>32</v>
      </c>
      <c r="L4368" s="1">
        <v>6539</v>
      </c>
      <c r="M4368" s="1">
        <v>13078</v>
      </c>
      <c r="N4368" s="1">
        <v>23797</v>
      </c>
      <c r="O4368" t="s">
        <v>26</v>
      </c>
      <c r="P4368">
        <v>0</v>
      </c>
      <c r="Q4368" t="s">
        <v>24561</v>
      </c>
      <c r="R4368">
        <v>24431</v>
      </c>
      <c r="S4368" t="s">
        <v>27</v>
      </c>
      <c r="T4368" t="s">
        <v>24561</v>
      </c>
      <c r="U4368" t="s">
        <v>27</v>
      </c>
    </row>
    <row r="4369" spans="1:21" x14ac:dyDescent="0.2">
      <c r="A4369">
        <v>4</v>
      </c>
      <c r="B4369">
        <v>101911</v>
      </c>
      <c r="C4369">
        <v>101911105</v>
      </c>
      <c r="D4369" t="s">
        <v>12006</v>
      </c>
      <c r="E4369" t="s">
        <v>366</v>
      </c>
      <c r="F4369" t="s">
        <v>11997</v>
      </c>
      <c r="G4369" t="s">
        <v>22</v>
      </c>
      <c r="H4369" s="2" t="s">
        <v>11998</v>
      </c>
      <c r="I4369" t="s">
        <v>11999</v>
      </c>
      <c r="J4369">
        <v>636</v>
      </c>
      <c r="K4369" t="s">
        <v>32</v>
      </c>
      <c r="L4369" s="1">
        <v>7009</v>
      </c>
      <c r="M4369" s="1">
        <v>14019</v>
      </c>
      <c r="N4369" s="1">
        <v>25365</v>
      </c>
      <c r="O4369" t="s">
        <v>26</v>
      </c>
      <c r="P4369">
        <v>0</v>
      </c>
      <c r="Q4369" t="s">
        <v>24561</v>
      </c>
      <c r="R4369">
        <v>24431</v>
      </c>
      <c r="S4369" t="s">
        <v>27</v>
      </c>
      <c r="T4369" t="s">
        <v>24561</v>
      </c>
      <c r="U4369" t="s">
        <v>27</v>
      </c>
    </row>
    <row r="4370" spans="1:21" x14ac:dyDescent="0.2">
      <c r="A4370">
        <v>4</v>
      </c>
      <c r="B4370">
        <v>101911</v>
      </c>
      <c r="C4370">
        <v>101911103</v>
      </c>
      <c r="D4370" t="s">
        <v>2607</v>
      </c>
      <c r="E4370" t="s">
        <v>366</v>
      </c>
      <c r="F4370" t="s">
        <v>11997</v>
      </c>
      <c r="G4370" t="s">
        <v>22</v>
      </c>
      <c r="H4370" s="2" t="s">
        <v>11998</v>
      </c>
      <c r="I4370" t="s">
        <v>11999</v>
      </c>
      <c r="J4370">
        <v>613</v>
      </c>
      <c r="K4370" t="s">
        <v>32</v>
      </c>
      <c r="L4370" s="1">
        <v>6903</v>
      </c>
      <c r="M4370" s="1">
        <v>13806</v>
      </c>
      <c r="N4370" s="1">
        <v>25010</v>
      </c>
      <c r="O4370" t="s">
        <v>26</v>
      </c>
      <c r="P4370">
        <v>0</v>
      </c>
      <c r="Q4370" t="s">
        <v>24561</v>
      </c>
      <c r="R4370">
        <v>24431</v>
      </c>
      <c r="S4370" t="s">
        <v>27</v>
      </c>
      <c r="T4370" t="s">
        <v>24561</v>
      </c>
      <c r="U4370" t="s">
        <v>27</v>
      </c>
    </row>
    <row r="4371" spans="1:21" x14ac:dyDescent="0.2">
      <c r="A4371">
        <v>4</v>
      </c>
      <c r="B4371">
        <v>101911</v>
      </c>
      <c r="C4371">
        <v>101911117</v>
      </c>
      <c r="D4371" t="s">
        <v>12007</v>
      </c>
      <c r="E4371" t="s">
        <v>366</v>
      </c>
      <c r="F4371" t="s">
        <v>11997</v>
      </c>
      <c r="G4371" t="s">
        <v>22</v>
      </c>
      <c r="H4371" s="2" t="s">
        <v>11998</v>
      </c>
      <c r="I4371" t="s">
        <v>11999</v>
      </c>
      <c r="J4371">
        <v>349</v>
      </c>
      <c r="K4371" t="s">
        <v>108</v>
      </c>
      <c r="L4371" s="1">
        <v>5660</v>
      </c>
      <c r="M4371" s="1">
        <v>11321</v>
      </c>
      <c r="N4371" s="1">
        <v>20868</v>
      </c>
      <c r="O4371" t="s">
        <v>26</v>
      </c>
      <c r="P4371">
        <v>0</v>
      </c>
      <c r="Q4371" t="s">
        <v>24561</v>
      </c>
      <c r="R4371">
        <v>24431</v>
      </c>
      <c r="S4371" t="s">
        <v>27</v>
      </c>
      <c r="T4371" t="s">
        <v>24561</v>
      </c>
      <c r="U4371" t="s">
        <v>27</v>
      </c>
    </row>
    <row r="4372" spans="1:21" x14ac:dyDescent="0.2">
      <c r="A4372">
        <v>4</v>
      </c>
      <c r="B4372">
        <v>101911</v>
      </c>
      <c r="C4372">
        <v>101911111</v>
      </c>
      <c r="D4372" t="s">
        <v>1492</v>
      </c>
      <c r="E4372" t="s">
        <v>366</v>
      </c>
      <c r="F4372" t="s">
        <v>11997</v>
      </c>
      <c r="G4372" t="s">
        <v>22</v>
      </c>
      <c r="H4372" s="2" t="s">
        <v>11998</v>
      </c>
      <c r="I4372" t="s">
        <v>11999</v>
      </c>
      <c r="J4372">
        <v>543</v>
      </c>
      <c r="K4372" t="s">
        <v>32</v>
      </c>
      <c r="L4372" s="1">
        <v>7216</v>
      </c>
      <c r="M4372" s="1">
        <v>14433</v>
      </c>
      <c r="N4372" s="1">
        <v>26054</v>
      </c>
      <c r="O4372" t="s">
        <v>26</v>
      </c>
      <c r="P4372">
        <v>0</v>
      </c>
      <c r="Q4372" t="s">
        <v>24561</v>
      </c>
      <c r="R4372">
        <v>24431</v>
      </c>
      <c r="S4372" t="s">
        <v>27</v>
      </c>
      <c r="T4372" t="s">
        <v>24561</v>
      </c>
      <c r="U4372" t="s">
        <v>27</v>
      </c>
    </row>
    <row r="4373" spans="1:21" x14ac:dyDescent="0.2">
      <c r="A4373">
        <v>4</v>
      </c>
      <c r="B4373">
        <v>101911</v>
      </c>
      <c r="C4373">
        <v>101911102</v>
      </c>
      <c r="D4373" t="s">
        <v>9537</v>
      </c>
      <c r="E4373" t="s">
        <v>366</v>
      </c>
      <c r="F4373" t="s">
        <v>11997</v>
      </c>
      <c r="G4373" t="s">
        <v>22</v>
      </c>
      <c r="H4373" s="2" t="s">
        <v>11998</v>
      </c>
      <c r="I4373" t="s">
        <v>11999</v>
      </c>
      <c r="J4373">
        <v>813</v>
      </c>
      <c r="K4373" t="s">
        <v>32</v>
      </c>
      <c r="L4373" s="1">
        <v>4672</v>
      </c>
      <c r="M4373" s="1">
        <v>9343</v>
      </c>
      <c r="N4373" s="1">
        <v>17572</v>
      </c>
      <c r="O4373" t="s">
        <v>26</v>
      </c>
      <c r="P4373">
        <v>0</v>
      </c>
      <c r="Q4373" t="s">
        <v>24561</v>
      </c>
      <c r="R4373">
        <v>24431</v>
      </c>
      <c r="S4373" t="s">
        <v>27</v>
      </c>
      <c r="T4373" t="s">
        <v>24561</v>
      </c>
      <c r="U4373" t="s">
        <v>27</v>
      </c>
    </row>
    <row r="4374" spans="1:21" x14ac:dyDescent="0.2">
      <c r="A4374">
        <v>4</v>
      </c>
      <c r="B4374">
        <v>101911</v>
      </c>
      <c r="C4374">
        <v>101911113</v>
      </c>
      <c r="D4374" t="s">
        <v>12008</v>
      </c>
      <c r="E4374" t="s">
        <v>366</v>
      </c>
      <c r="F4374" t="s">
        <v>11997</v>
      </c>
      <c r="G4374" t="s">
        <v>22</v>
      </c>
      <c r="H4374" s="2" t="s">
        <v>11998</v>
      </c>
      <c r="I4374" t="s">
        <v>11999</v>
      </c>
      <c r="J4374">
        <v>582</v>
      </c>
      <c r="K4374" t="s">
        <v>32</v>
      </c>
      <c r="L4374" s="1">
        <v>6968</v>
      </c>
      <c r="M4374" s="1">
        <v>13936</v>
      </c>
      <c r="N4374" s="1">
        <v>25227</v>
      </c>
      <c r="O4374" t="s">
        <v>26</v>
      </c>
      <c r="P4374">
        <v>0</v>
      </c>
      <c r="Q4374" t="s">
        <v>24561</v>
      </c>
      <c r="R4374">
        <v>24431</v>
      </c>
      <c r="S4374" t="s">
        <v>27</v>
      </c>
      <c r="T4374" t="s">
        <v>24561</v>
      </c>
      <c r="U4374" t="s">
        <v>27</v>
      </c>
    </row>
    <row r="4375" spans="1:21" x14ac:dyDescent="0.2">
      <c r="A4375">
        <v>4</v>
      </c>
      <c r="B4375">
        <v>101911</v>
      </c>
      <c r="C4375">
        <v>101911101</v>
      </c>
      <c r="D4375" t="s">
        <v>12009</v>
      </c>
      <c r="E4375" t="s">
        <v>366</v>
      </c>
      <c r="F4375" t="s">
        <v>11997</v>
      </c>
      <c r="G4375" t="s">
        <v>22</v>
      </c>
      <c r="H4375" s="2" t="s">
        <v>11998</v>
      </c>
      <c r="I4375" t="s">
        <v>11999</v>
      </c>
      <c r="J4375">
        <v>788</v>
      </c>
      <c r="K4375" t="s">
        <v>32</v>
      </c>
      <c r="L4375" s="1">
        <v>6099</v>
      </c>
      <c r="M4375" s="1">
        <v>12197</v>
      </c>
      <c r="N4375" s="1">
        <v>22328</v>
      </c>
      <c r="O4375" t="s">
        <v>26</v>
      </c>
      <c r="P4375">
        <v>0</v>
      </c>
      <c r="Q4375" t="s">
        <v>24561</v>
      </c>
      <c r="R4375">
        <v>24431</v>
      </c>
      <c r="S4375" t="s">
        <v>27</v>
      </c>
      <c r="T4375" t="s">
        <v>24561</v>
      </c>
      <c r="U4375" t="s">
        <v>27</v>
      </c>
    </row>
    <row r="4376" spans="1:21" x14ac:dyDescent="0.2">
      <c r="A4376">
        <v>4</v>
      </c>
      <c r="B4376">
        <v>101911</v>
      </c>
      <c r="C4376">
        <v>101911048</v>
      </c>
      <c r="D4376" t="s">
        <v>12010</v>
      </c>
      <c r="E4376" t="s">
        <v>366</v>
      </c>
      <c r="F4376" t="s">
        <v>11997</v>
      </c>
      <c r="G4376" t="s">
        <v>22</v>
      </c>
      <c r="H4376" s="2">
        <v>77522</v>
      </c>
      <c r="I4376" t="s">
        <v>11999</v>
      </c>
      <c r="J4376">
        <v>1020</v>
      </c>
      <c r="K4376" t="s">
        <v>25</v>
      </c>
      <c r="L4376" s="1">
        <v>4260</v>
      </c>
      <c r="M4376" s="1">
        <v>8519</v>
      </c>
      <c r="N4376" s="1">
        <v>16198</v>
      </c>
      <c r="O4376" t="s">
        <v>26</v>
      </c>
      <c r="P4376">
        <v>0</v>
      </c>
      <c r="Q4376" t="s">
        <v>24561</v>
      </c>
      <c r="R4376">
        <v>24431</v>
      </c>
      <c r="S4376" t="s">
        <v>27</v>
      </c>
      <c r="T4376" t="s">
        <v>24561</v>
      </c>
      <c r="U4376" t="s">
        <v>27</v>
      </c>
    </row>
    <row r="4377" spans="1:21" x14ac:dyDescent="0.2">
      <c r="A4377">
        <v>4</v>
      </c>
      <c r="B4377">
        <v>101911</v>
      </c>
      <c r="C4377">
        <v>101911046</v>
      </c>
      <c r="D4377" t="s">
        <v>12011</v>
      </c>
      <c r="E4377" t="s">
        <v>366</v>
      </c>
      <c r="F4377" t="s">
        <v>11997</v>
      </c>
      <c r="G4377" t="s">
        <v>22</v>
      </c>
      <c r="H4377" s="2" t="s">
        <v>11998</v>
      </c>
      <c r="I4377" t="s">
        <v>11999</v>
      </c>
      <c r="J4377">
        <v>997</v>
      </c>
      <c r="K4377" t="s">
        <v>25</v>
      </c>
      <c r="L4377" s="1">
        <v>4819</v>
      </c>
      <c r="M4377" s="1">
        <v>9638</v>
      </c>
      <c r="N4377" s="1">
        <v>18063</v>
      </c>
      <c r="O4377" t="s">
        <v>26</v>
      </c>
      <c r="P4377">
        <v>0</v>
      </c>
      <c r="Q4377" t="s">
        <v>24561</v>
      </c>
      <c r="R4377">
        <v>24431</v>
      </c>
      <c r="S4377" t="s">
        <v>27</v>
      </c>
      <c r="T4377" t="s">
        <v>24561</v>
      </c>
      <c r="U4377" t="s">
        <v>27</v>
      </c>
    </row>
    <row r="4378" spans="1:21" x14ac:dyDescent="0.2">
      <c r="A4378">
        <v>4</v>
      </c>
      <c r="B4378">
        <v>101911</v>
      </c>
      <c r="C4378">
        <v>101911045</v>
      </c>
      <c r="D4378" t="s">
        <v>12012</v>
      </c>
      <c r="E4378" t="s">
        <v>366</v>
      </c>
      <c r="F4378" t="s">
        <v>11997</v>
      </c>
      <c r="G4378" t="s">
        <v>22</v>
      </c>
      <c r="H4378" s="2" t="s">
        <v>11998</v>
      </c>
      <c r="I4378" t="s">
        <v>11999</v>
      </c>
      <c r="J4378">
        <v>811</v>
      </c>
      <c r="K4378" t="s">
        <v>25</v>
      </c>
      <c r="L4378" s="1">
        <v>6752</v>
      </c>
      <c r="M4378" s="1">
        <v>13504</v>
      </c>
      <c r="N4378" s="1">
        <v>24506</v>
      </c>
      <c r="O4378" t="s">
        <v>26</v>
      </c>
      <c r="P4378">
        <v>0</v>
      </c>
      <c r="Q4378" t="s">
        <v>24561</v>
      </c>
      <c r="R4378">
        <v>24431</v>
      </c>
      <c r="S4378" t="s">
        <v>27</v>
      </c>
      <c r="T4378" t="s">
        <v>24561</v>
      </c>
      <c r="U4378" t="s">
        <v>27</v>
      </c>
    </row>
    <row r="4379" spans="1:21" x14ac:dyDescent="0.2">
      <c r="A4379">
        <v>4</v>
      </c>
      <c r="B4379">
        <v>101911</v>
      </c>
      <c r="C4379">
        <v>101911044</v>
      </c>
      <c r="D4379" t="s">
        <v>12013</v>
      </c>
      <c r="E4379" t="s">
        <v>366</v>
      </c>
      <c r="F4379" t="s">
        <v>11997</v>
      </c>
      <c r="G4379" t="s">
        <v>22</v>
      </c>
      <c r="H4379" s="2" t="s">
        <v>11998</v>
      </c>
      <c r="I4379" t="s">
        <v>11999</v>
      </c>
      <c r="J4379">
        <v>994</v>
      </c>
      <c r="K4379" t="s">
        <v>25</v>
      </c>
      <c r="L4379" s="1">
        <v>5837</v>
      </c>
      <c r="M4379" s="1">
        <v>11674</v>
      </c>
      <c r="N4379" s="1">
        <v>21456</v>
      </c>
      <c r="O4379" t="s">
        <v>26</v>
      </c>
      <c r="P4379">
        <v>0</v>
      </c>
      <c r="Q4379" t="s">
        <v>24561</v>
      </c>
      <c r="R4379">
        <v>24431</v>
      </c>
      <c r="S4379" t="s">
        <v>12014</v>
      </c>
      <c r="T4379" t="s">
        <v>24561</v>
      </c>
      <c r="U4379" t="s">
        <v>27</v>
      </c>
    </row>
    <row r="4380" spans="1:21" x14ac:dyDescent="0.2">
      <c r="A4380">
        <v>4</v>
      </c>
      <c r="B4380">
        <v>101911</v>
      </c>
      <c r="C4380">
        <v>101911043</v>
      </c>
      <c r="D4380" t="s">
        <v>12015</v>
      </c>
      <c r="E4380" t="s">
        <v>366</v>
      </c>
      <c r="F4380" t="s">
        <v>11997</v>
      </c>
      <c r="G4380" t="s">
        <v>22</v>
      </c>
      <c r="H4380" s="2" t="s">
        <v>11998</v>
      </c>
      <c r="I4380" t="s">
        <v>11999</v>
      </c>
      <c r="J4380">
        <v>969</v>
      </c>
      <c r="K4380" t="s">
        <v>25</v>
      </c>
      <c r="L4380" s="1">
        <v>6182</v>
      </c>
      <c r="M4380" s="1">
        <v>12365</v>
      </c>
      <c r="N4380" s="1">
        <v>22608</v>
      </c>
      <c r="O4380" t="s">
        <v>26</v>
      </c>
      <c r="P4380">
        <v>0</v>
      </c>
      <c r="Q4380" t="s">
        <v>24561</v>
      </c>
      <c r="R4380">
        <v>24431</v>
      </c>
      <c r="S4380" t="s">
        <v>27</v>
      </c>
      <c r="T4380" t="s">
        <v>24561</v>
      </c>
      <c r="U4380" t="s">
        <v>27</v>
      </c>
    </row>
    <row r="4381" spans="1:21" x14ac:dyDescent="0.2">
      <c r="A4381">
        <v>4</v>
      </c>
      <c r="B4381">
        <v>101911</v>
      </c>
      <c r="C4381">
        <v>101911041</v>
      </c>
      <c r="D4381" t="s">
        <v>12016</v>
      </c>
      <c r="E4381" t="s">
        <v>366</v>
      </c>
      <c r="F4381" t="s">
        <v>11997</v>
      </c>
      <c r="G4381" t="s">
        <v>22</v>
      </c>
      <c r="H4381" s="2" t="s">
        <v>11998</v>
      </c>
      <c r="I4381" t="s">
        <v>11999</v>
      </c>
      <c r="J4381">
        <v>743</v>
      </c>
      <c r="K4381" t="s">
        <v>25</v>
      </c>
      <c r="L4381" s="1">
        <v>6025</v>
      </c>
      <c r="M4381" s="1">
        <v>12050</v>
      </c>
      <c r="N4381" s="1">
        <v>22084</v>
      </c>
      <c r="O4381" t="s">
        <v>26</v>
      </c>
      <c r="P4381">
        <v>0</v>
      </c>
      <c r="Q4381" t="s">
        <v>24561</v>
      </c>
      <c r="R4381">
        <v>24431</v>
      </c>
      <c r="S4381" t="s">
        <v>27</v>
      </c>
      <c r="T4381" t="s">
        <v>24561</v>
      </c>
      <c r="U4381" t="s">
        <v>27</v>
      </c>
    </row>
    <row r="4382" spans="1:21" x14ac:dyDescent="0.2">
      <c r="A4382">
        <v>4</v>
      </c>
      <c r="B4382">
        <v>101911</v>
      </c>
      <c r="C4382">
        <v>101911040</v>
      </c>
      <c r="D4382" t="s">
        <v>12017</v>
      </c>
      <c r="E4382" t="s">
        <v>12018</v>
      </c>
      <c r="F4382" t="s">
        <v>11997</v>
      </c>
      <c r="G4382" t="s">
        <v>22</v>
      </c>
      <c r="H4382" s="2">
        <v>77521</v>
      </c>
      <c r="I4382" t="s">
        <v>11999</v>
      </c>
      <c r="J4382">
        <v>43</v>
      </c>
      <c r="K4382" t="s">
        <v>570</v>
      </c>
      <c r="L4382" s="1">
        <v>4413</v>
      </c>
      <c r="M4382" s="1">
        <v>8826</v>
      </c>
      <c r="N4382" s="1">
        <v>16709</v>
      </c>
      <c r="O4382" t="s">
        <v>26</v>
      </c>
      <c r="P4382">
        <v>0</v>
      </c>
      <c r="Q4382" t="s">
        <v>24561</v>
      </c>
      <c r="R4382">
        <v>24431</v>
      </c>
      <c r="S4382" t="s">
        <v>27</v>
      </c>
      <c r="T4382" t="s">
        <v>24561</v>
      </c>
      <c r="U4382" t="s">
        <v>27</v>
      </c>
    </row>
    <row r="4383" spans="1:21" x14ac:dyDescent="0.2">
      <c r="A4383">
        <v>4</v>
      </c>
      <c r="B4383">
        <v>101911</v>
      </c>
      <c r="C4383">
        <v>101911017</v>
      </c>
      <c r="D4383" t="s">
        <v>12019</v>
      </c>
      <c r="E4383" t="s">
        <v>366</v>
      </c>
      <c r="F4383" t="s">
        <v>11997</v>
      </c>
      <c r="G4383" t="s">
        <v>22</v>
      </c>
      <c r="H4383" s="2" t="s">
        <v>11998</v>
      </c>
      <c r="I4383" t="s">
        <v>11999</v>
      </c>
      <c r="J4383">
        <v>470</v>
      </c>
      <c r="K4383" t="s">
        <v>30</v>
      </c>
      <c r="L4383" s="1">
        <v>5721</v>
      </c>
      <c r="M4383" s="1">
        <v>11443</v>
      </c>
      <c r="N4383" s="1">
        <v>21071</v>
      </c>
      <c r="O4383" t="s">
        <v>26</v>
      </c>
      <c r="P4383">
        <v>0</v>
      </c>
      <c r="Q4383" t="s">
        <v>24561</v>
      </c>
      <c r="R4383">
        <v>24431</v>
      </c>
      <c r="S4383" t="s">
        <v>12014</v>
      </c>
      <c r="T4383" t="s">
        <v>24561</v>
      </c>
      <c r="U4383" t="s">
        <v>27</v>
      </c>
    </row>
    <row r="4384" spans="1:21" x14ac:dyDescent="0.2">
      <c r="A4384">
        <v>4</v>
      </c>
      <c r="B4384">
        <v>101911</v>
      </c>
      <c r="C4384">
        <v>101911016</v>
      </c>
      <c r="D4384" t="s">
        <v>12020</v>
      </c>
      <c r="E4384" t="s">
        <v>366</v>
      </c>
      <c r="F4384" t="s">
        <v>11997</v>
      </c>
      <c r="G4384" t="s">
        <v>22</v>
      </c>
      <c r="H4384" s="2">
        <v>77522</v>
      </c>
      <c r="I4384" t="s">
        <v>11999</v>
      </c>
      <c r="J4384">
        <v>416</v>
      </c>
      <c r="K4384" t="s">
        <v>30</v>
      </c>
      <c r="L4384" s="1">
        <v>5266</v>
      </c>
      <c r="M4384" s="1">
        <v>10532</v>
      </c>
      <c r="N4384" s="1">
        <v>19554</v>
      </c>
      <c r="O4384" t="s">
        <v>26</v>
      </c>
      <c r="P4384">
        <v>0</v>
      </c>
      <c r="Q4384" t="s">
        <v>24561</v>
      </c>
      <c r="R4384">
        <v>24431</v>
      </c>
      <c r="S4384" t="s">
        <v>27</v>
      </c>
      <c r="T4384" t="s">
        <v>24561</v>
      </c>
      <c r="U4384" t="s">
        <v>27</v>
      </c>
    </row>
    <row r="4385" spans="1:21" x14ac:dyDescent="0.2">
      <c r="A4385">
        <v>4</v>
      </c>
      <c r="B4385">
        <v>101911</v>
      </c>
      <c r="C4385">
        <v>101911015</v>
      </c>
      <c r="D4385" t="s">
        <v>12021</v>
      </c>
      <c r="E4385" t="s">
        <v>366</v>
      </c>
      <c r="F4385" t="s">
        <v>11997</v>
      </c>
      <c r="G4385" t="s">
        <v>22</v>
      </c>
      <c r="H4385" s="2">
        <v>77522</v>
      </c>
      <c r="I4385" t="s">
        <v>11999</v>
      </c>
      <c r="J4385">
        <v>2223</v>
      </c>
      <c r="K4385" t="s">
        <v>30</v>
      </c>
      <c r="L4385" s="1">
        <v>4880</v>
      </c>
      <c r="M4385" s="1">
        <v>9761</v>
      </c>
      <c r="N4385" s="1">
        <v>18268</v>
      </c>
      <c r="O4385" t="s">
        <v>26</v>
      </c>
      <c r="P4385">
        <v>0</v>
      </c>
      <c r="Q4385" t="s">
        <v>24561</v>
      </c>
      <c r="R4385">
        <v>24431</v>
      </c>
      <c r="S4385" t="s">
        <v>27</v>
      </c>
      <c r="T4385" t="s">
        <v>24561</v>
      </c>
      <c r="U4385" t="s">
        <v>27</v>
      </c>
    </row>
    <row r="4386" spans="1:21" x14ac:dyDescent="0.2">
      <c r="A4386">
        <v>4</v>
      </c>
      <c r="B4386">
        <v>101911</v>
      </c>
      <c r="C4386">
        <v>101911014</v>
      </c>
      <c r="D4386" t="s">
        <v>12022</v>
      </c>
      <c r="E4386" t="s">
        <v>12023</v>
      </c>
      <c r="F4386" t="s">
        <v>551</v>
      </c>
      <c r="G4386" t="s">
        <v>22</v>
      </c>
      <c r="H4386" s="2">
        <v>77054</v>
      </c>
      <c r="I4386" t="s">
        <v>11999</v>
      </c>
      <c r="J4386">
        <v>6</v>
      </c>
      <c r="K4386" t="s">
        <v>168</v>
      </c>
      <c r="L4386" s="1">
        <v>5607</v>
      </c>
      <c r="M4386" s="1">
        <v>11213</v>
      </c>
      <c r="N4386" s="1">
        <v>20689</v>
      </c>
      <c r="O4386" t="s">
        <v>26</v>
      </c>
      <c r="P4386">
        <v>0</v>
      </c>
      <c r="Q4386" t="s">
        <v>24561</v>
      </c>
      <c r="R4386">
        <v>24431</v>
      </c>
      <c r="S4386" t="s">
        <v>27</v>
      </c>
      <c r="T4386" t="s">
        <v>24561</v>
      </c>
      <c r="U4386" t="s">
        <v>27</v>
      </c>
    </row>
    <row r="4387" spans="1:21" x14ac:dyDescent="0.2">
      <c r="A4387">
        <v>4</v>
      </c>
      <c r="B4387">
        <v>101911</v>
      </c>
      <c r="C4387">
        <v>101911012</v>
      </c>
      <c r="D4387" t="s">
        <v>12024</v>
      </c>
      <c r="E4387" t="s">
        <v>366</v>
      </c>
      <c r="F4387" t="s">
        <v>11997</v>
      </c>
      <c r="G4387" t="s">
        <v>22</v>
      </c>
      <c r="H4387" s="2" t="s">
        <v>11998</v>
      </c>
      <c r="I4387" t="s">
        <v>11999</v>
      </c>
      <c r="J4387">
        <v>12</v>
      </c>
      <c r="K4387" t="s">
        <v>210</v>
      </c>
      <c r="L4387" s="1">
        <v>5607</v>
      </c>
      <c r="M4387" s="1">
        <v>11213</v>
      </c>
      <c r="N4387" s="1">
        <v>20689</v>
      </c>
      <c r="O4387" t="s">
        <v>26</v>
      </c>
      <c r="P4387">
        <v>0</v>
      </c>
      <c r="Q4387" t="s">
        <v>24561</v>
      </c>
      <c r="R4387">
        <v>24431</v>
      </c>
      <c r="S4387" t="s">
        <v>27</v>
      </c>
      <c r="T4387" t="s">
        <v>24561</v>
      </c>
      <c r="U4387" t="s">
        <v>27</v>
      </c>
    </row>
    <row r="4388" spans="1:21" x14ac:dyDescent="0.2">
      <c r="A4388">
        <v>4</v>
      </c>
      <c r="B4388">
        <v>101911</v>
      </c>
      <c r="C4388">
        <v>101911006</v>
      </c>
      <c r="D4388" t="s">
        <v>12025</v>
      </c>
      <c r="E4388" t="s">
        <v>366</v>
      </c>
      <c r="F4388" t="s">
        <v>11997</v>
      </c>
      <c r="G4388" t="s">
        <v>22</v>
      </c>
      <c r="H4388" s="2" t="s">
        <v>11998</v>
      </c>
      <c r="I4388" t="s">
        <v>11999</v>
      </c>
      <c r="J4388">
        <v>105</v>
      </c>
      <c r="K4388" t="s">
        <v>210</v>
      </c>
      <c r="L4388" s="1">
        <v>5607</v>
      </c>
      <c r="M4388" s="1">
        <v>11213</v>
      </c>
      <c r="N4388" s="1">
        <v>20689</v>
      </c>
      <c r="O4388" t="s">
        <v>26</v>
      </c>
      <c r="P4388">
        <v>0</v>
      </c>
      <c r="Q4388" t="s">
        <v>24561</v>
      </c>
      <c r="R4388">
        <v>24431</v>
      </c>
      <c r="S4388" t="s">
        <v>27</v>
      </c>
      <c r="T4388" t="s">
        <v>24561</v>
      </c>
      <c r="U4388" t="s">
        <v>27</v>
      </c>
    </row>
    <row r="4389" spans="1:21" x14ac:dyDescent="0.2">
      <c r="A4389">
        <v>4</v>
      </c>
      <c r="B4389">
        <v>101911</v>
      </c>
      <c r="C4389">
        <v>101911005</v>
      </c>
      <c r="D4389" t="s">
        <v>12026</v>
      </c>
      <c r="E4389" t="s">
        <v>366</v>
      </c>
      <c r="F4389" t="s">
        <v>11997</v>
      </c>
      <c r="G4389" t="s">
        <v>22</v>
      </c>
      <c r="H4389" s="2" t="s">
        <v>11998</v>
      </c>
      <c r="I4389" t="s">
        <v>11999</v>
      </c>
      <c r="J4389">
        <v>150</v>
      </c>
      <c r="K4389" t="s">
        <v>3176</v>
      </c>
      <c r="L4389" s="1">
        <v>5752</v>
      </c>
      <c r="M4389" s="1">
        <v>11503</v>
      </c>
      <c r="N4389" s="1">
        <v>21172</v>
      </c>
      <c r="O4389" t="s">
        <v>26</v>
      </c>
      <c r="P4389">
        <v>0</v>
      </c>
      <c r="Q4389" t="s">
        <v>24561</v>
      </c>
      <c r="R4389">
        <v>24431</v>
      </c>
      <c r="S4389" t="s">
        <v>27</v>
      </c>
      <c r="T4389" t="s">
        <v>24561</v>
      </c>
      <c r="U4389" t="s">
        <v>27</v>
      </c>
    </row>
    <row r="4390" spans="1:21" x14ac:dyDescent="0.2">
      <c r="A4390">
        <v>4</v>
      </c>
      <c r="B4390">
        <v>101911</v>
      </c>
      <c r="C4390">
        <v>101911003</v>
      </c>
      <c r="D4390" t="s">
        <v>12027</v>
      </c>
      <c r="E4390" t="s">
        <v>366</v>
      </c>
      <c r="F4390" t="s">
        <v>11997</v>
      </c>
      <c r="G4390" t="s">
        <v>22</v>
      </c>
      <c r="H4390" s="2" t="s">
        <v>11998</v>
      </c>
      <c r="I4390" t="s">
        <v>11999</v>
      </c>
      <c r="J4390">
        <v>2098</v>
      </c>
      <c r="K4390" t="s">
        <v>30</v>
      </c>
      <c r="L4390" s="1">
        <v>5296</v>
      </c>
      <c r="M4390" s="1">
        <v>10593</v>
      </c>
      <c r="N4390" s="1">
        <v>19655</v>
      </c>
      <c r="O4390" t="s">
        <v>26</v>
      </c>
      <c r="P4390">
        <v>0</v>
      </c>
      <c r="Q4390" t="s">
        <v>24561</v>
      </c>
      <c r="R4390">
        <v>24431</v>
      </c>
      <c r="S4390" t="s">
        <v>27</v>
      </c>
      <c r="T4390" t="s">
        <v>24561</v>
      </c>
      <c r="U4390" t="s">
        <v>27</v>
      </c>
    </row>
    <row r="4391" spans="1:21" x14ac:dyDescent="0.2">
      <c r="A4391">
        <v>4</v>
      </c>
      <c r="B4391">
        <v>101911</v>
      </c>
      <c r="C4391">
        <v>101911002</v>
      </c>
      <c r="D4391" t="s">
        <v>12028</v>
      </c>
      <c r="E4391" t="s">
        <v>366</v>
      </c>
      <c r="F4391" t="s">
        <v>11997</v>
      </c>
      <c r="G4391" t="s">
        <v>22</v>
      </c>
      <c r="H4391" s="2" t="s">
        <v>11998</v>
      </c>
      <c r="I4391" t="s">
        <v>11999</v>
      </c>
      <c r="J4391">
        <v>1845</v>
      </c>
      <c r="K4391" t="s">
        <v>30</v>
      </c>
      <c r="L4391" s="1">
        <v>6164</v>
      </c>
      <c r="M4391" s="1">
        <v>12328</v>
      </c>
      <c r="N4391" s="1">
        <v>22547</v>
      </c>
      <c r="O4391" t="s">
        <v>26</v>
      </c>
      <c r="P4391">
        <v>0</v>
      </c>
      <c r="Q4391" t="s">
        <v>24561</v>
      </c>
      <c r="R4391">
        <v>24431</v>
      </c>
      <c r="S4391" t="s">
        <v>27</v>
      </c>
      <c r="T4391" t="s">
        <v>24561</v>
      </c>
      <c r="U4391" t="s">
        <v>27</v>
      </c>
    </row>
    <row r="4392" spans="1:21" x14ac:dyDescent="0.2">
      <c r="A4392">
        <v>4</v>
      </c>
      <c r="B4392">
        <v>101912</v>
      </c>
      <c r="C4392">
        <v>101912486</v>
      </c>
      <c r="D4392" t="s">
        <v>12029</v>
      </c>
      <c r="E4392" t="s">
        <v>12030</v>
      </c>
      <c r="F4392" t="s">
        <v>551</v>
      </c>
      <c r="G4392" t="s">
        <v>22</v>
      </c>
      <c r="H4392" s="2" t="s">
        <v>12031</v>
      </c>
      <c r="I4392" t="s">
        <v>12032</v>
      </c>
      <c r="J4392">
        <v>391</v>
      </c>
      <c r="K4392" t="s">
        <v>30</v>
      </c>
      <c r="L4392" s="1">
        <v>5788</v>
      </c>
      <c r="M4392" s="1">
        <v>11576</v>
      </c>
      <c r="N4392" s="1">
        <v>21293</v>
      </c>
      <c r="O4392" t="s">
        <v>26</v>
      </c>
      <c r="P4392">
        <v>0</v>
      </c>
      <c r="Q4392" t="s">
        <v>24563</v>
      </c>
      <c r="R4392">
        <v>189934</v>
      </c>
      <c r="S4392" t="s">
        <v>12033</v>
      </c>
      <c r="T4392" t="s">
        <v>24563</v>
      </c>
      <c r="U4392" t="s">
        <v>27</v>
      </c>
    </row>
    <row r="4393" spans="1:21" x14ac:dyDescent="0.2">
      <c r="A4393">
        <v>4</v>
      </c>
      <c r="B4393">
        <v>101912</v>
      </c>
      <c r="C4393">
        <v>101912484</v>
      </c>
      <c r="D4393" t="s">
        <v>12034</v>
      </c>
      <c r="E4393" t="s">
        <v>12035</v>
      </c>
      <c r="F4393" t="s">
        <v>551</v>
      </c>
      <c r="G4393" t="s">
        <v>22</v>
      </c>
      <c r="H4393" s="2" t="s">
        <v>12036</v>
      </c>
      <c r="I4393" t="s">
        <v>12032</v>
      </c>
      <c r="J4393">
        <v>123</v>
      </c>
      <c r="K4393" t="s">
        <v>30</v>
      </c>
      <c r="L4393" s="1">
        <v>7250</v>
      </c>
      <c r="M4393" s="1">
        <v>14500</v>
      </c>
      <c r="N4393" s="1">
        <v>26167</v>
      </c>
      <c r="O4393" t="s">
        <v>26</v>
      </c>
      <c r="P4393">
        <v>0</v>
      </c>
      <c r="Q4393" t="s">
        <v>24563</v>
      </c>
      <c r="R4393">
        <v>189934</v>
      </c>
      <c r="S4393" t="s">
        <v>27</v>
      </c>
      <c r="T4393" t="s">
        <v>24563</v>
      </c>
      <c r="U4393" t="s">
        <v>27</v>
      </c>
    </row>
    <row r="4394" spans="1:21" x14ac:dyDescent="0.2">
      <c r="A4394">
        <v>4</v>
      </c>
      <c r="B4394">
        <v>101912</v>
      </c>
      <c r="C4394">
        <v>101912483</v>
      </c>
      <c r="D4394" t="s">
        <v>12037</v>
      </c>
      <c r="E4394" t="s">
        <v>12038</v>
      </c>
      <c r="F4394" t="s">
        <v>551</v>
      </c>
      <c r="G4394" t="s">
        <v>22</v>
      </c>
      <c r="H4394" s="2">
        <v>77063</v>
      </c>
      <c r="I4394" t="s">
        <v>12032</v>
      </c>
      <c r="J4394">
        <v>640</v>
      </c>
      <c r="K4394" t="s">
        <v>32</v>
      </c>
      <c r="L4394" s="1">
        <v>5777</v>
      </c>
      <c r="M4394" s="1">
        <v>11553</v>
      </c>
      <c r="N4394" s="1">
        <v>21256</v>
      </c>
      <c r="O4394" t="s">
        <v>26</v>
      </c>
      <c r="P4394">
        <v>0</v>
      </c>
      <c r="Q4394" t="s">
        <v>24563</v>
      </c>
      <c r="R4394">
        <v>189934</v>
      </c>
      <c r="S4394" t="s">
        <v>12033</v>
      </c>
      <c r="T4394" t="s">
        <v>24563</v>
      </c>
      <c r="U4394" t="s">
        <v>27</v>
      </c>
    </row>
    <row r="4395" spans="1:21" x14ac:dyDescent="0.2">
      <c r="A4395">
        <v>4</v>
      </c>
      <c r="B4395">
        <v>101912</v>
      </c>
      <c r="C4395">
        <v>101912480</v>
      </c>
      <c r="D4395" t="s">
        <v>12039</v>
      </c>
      <c r="E4395" t="s">
        <v>12040</v>
      </c>
      <c r="F4395" t="s">
        <v>551</v>
      </c>
      <c r="G4395" t="s">
        <v>22</v>
      </c>
      <c r="H4395" s="2" t="s">
        <v>12041</v>
      </c>
      <c r="I4395" t="s">
        <v>12032</v>
      </c>
      <c r="J4395">
        <v>610</v>
      </c>
      <c r="K4395" t="s">
        <v>1719</v>
      </c>
      <c r="L4395" s="1">
        <v>7434</v>
      </c>
      <c r="M4395" s="1">
        <v>14867</v>
      </c>
      <c r="N4395" s="1">
        <v>26779</v>
      </c>
      <c r="O4395" t="s">
        <v>26</v>
      </c>
      <c r="P4395">
        <v>0</v>
      </c>
      <c r="Q4395" t="s">
        <v>24563</v>
      </c>
      <c r="R4395">
        <v>189934</v>
      </c>
      <c r="S4395" t="s">
        <v>12033</v>
      </c>
      <c r="T4395" t="s">
        <v>24563</v>
      </c>
      <c r="U4395" t="s">
        <v>27</v>
      </c>
    </row>
    <row r="4396" spans="1:21" x14ac:dyDescent="0.2">
      <c r="A4396">
        <v>4</v>
      </c>
      <c r="B4396">
        <v>101912</v>
      </c>
      <c r="C4396">
        <v>101912479</v>
      </c>
      <c r="D4396" t="s">
        <v>12042</v>
      </c>
      <c r="E4396" t="s">
        <v>12043</v>
      </c>
      <c r="F4396" t="s">
        <v>551</v>
      </c>
      <c r="G4396" t="s">
        <v>22</v>
      </c>
      <c r="H4396" s="2" t="s">
        <v>12044</v>
      </c>
      <c r="I4396" t="s">
        <v>12032</v>
      </c>
      <c r="J4396">
        <v>631</v>
      </c>
      <c r="K4396" t="s">
        <v>1719</v>
      </c>
      <c r="L4396" s="1">
        <v>7930</v>
      </c>
      <c r="M4396" s="1">
        <v>15861</v>
      </c>
      <c r="N4396" s="1">
        <v>28434</v>
      </c>
      <c r="O4396" t="s">
        <v>26</v>
      </c>
      <c r="P4396">
        <v>0</v>
      </c>
      <c r="Q4396" t="s">
        <v>24563</v>
      </c>
      <c r="R4396">
        <v>189934</v>
      </c>
      <c r="S4396" t="s">
        <v>12033</v>
      </c>
      <c r="T4396" t="s">
        <v>24563</v>
      </c>
      <c r="U4396" t="s">
        <v>27</v>
      </c>
    </row>
    <row r="4397" spans="1:21" x14ac:dyDescent="0.2">
      <c r="A4397">
        <v>4</v>
      </c>
      <c r="B4397">
        <v>101912</v>
      </c>
      <c r="C4397">
        <v>101912478</v>
      </c>
      <c r="D4397" t="s">
        <v>12045</v>
      </c>
      <c r="E4397" t="s">
        <v>12046</v>
      </c>
      <c r="F4397" t="s">
        <v>551</v>
      </c>
      <c r="G4397" t="s">
        <v>22</v>
      </c>
      <c r="H4397" s="2">
        <v>77006</v>
      </c>
      <c r="I4397" t="s">
        <v>12032</v>
      </c>
      <c r="J4397">
        <v>538</v>
      </c>
      <c r="K4397" t="s">
        <v>999</v>
      </c>
      <c r="L4397" s="1">
        <v>4809</v>
      </c>
      <c r="M4397" s="1">
        <v>9618</v>
      </c>
      <c r="N4397" s="1">
        <v>18031</v>
      </c>
      <c r="O4397" t="s">
        <v>26</v>
      </c>
      <c r="P4397">
        <v>0</v>
      </c>
      <c r="Q4397" t="s">
        <v>24563</v>
      </c>
      <c r="R4397">
        <v>189934</v>
      </c>
      <c r="S4397" t="s">
        <v>12033</v>
      </c>
      <c r="T4397" t="s">
        <v>24563</v>
      </c>
      <c r="U4397" t="s">
        <v>27</v>
      </c>
    </row>
    <row r="4398" spans="1:21" x14ac:dyDescent="0.2">
      <c r="A4398">
        <v>4</v>
      </c>
      <c r="B4398">
        <v>101912</v>
      </c>
      <c r="C4398">
        <v>101912477</v>
      </c>
      <c r="D4398" t="s">
        <v>12047</v>
      </c>
      <c r="E4398" t="s">
        <v>12048</v>
      </c>
      <c r="F4398" t="s">
        <v>551</v>
      </c>
      <c r="G4398" t="s">
        <v>22</v>
      </c>
      <c r="H4398" s="2" t="s">
        <v>12049</v>
      </c>
      <c r="I4398" t="s">
        <v>12032</v>
      </c>
      <c r="J4398">
        <v>974</v>
      </c>
      <c r="K4398" t="s">
        <v>30</v>
      </c>
      <c r="L4398" s="1">
        <v>8087</v>
      </c>
      <c r="M4398" s="1">
        <v>16174</v>
      </c>
      <c r="N4398" s="1">
        <v>28956</v>
      </c>
      <c r="O4398" t="s">
        <v>26</v>
      </c>
      <c r="P4398">
        <v>0</v>
      </c>
      <c r="Q4398" t="s">
        <v>24563</v>
      </c>
      <c r="R4398">
        <v>189934</v>
      </c>
      <c r="S4398" t="s">
        <v>12033</v>
      </c>
      <c r="T4398" t="s">
        <v>24563</v>
      </c>
      <c r="U4398" t="s">
        <v>27</v>
      </c>
    </row>
    <row r="4399" spans="1:21" x14ac:dyDescent="0.2">
      <c r="A4399">
        <v>4</v>
      </c>
      <c r="B4399">
        <v>101912</v>
      </c>
      <c r="C4399">
        <v>101912476</v>
      </c>
      <c r="D4399" t="s">
        <v>12050</v>
      </c>
      <c r="E4399" t="s">
        <v>12051</v>
      </c>
      <c r="F4399" t="s">
        <v>551</v>
      </c>
      <c r="G4399" t="s">
        <v>22</v>
      </c>
      <c r="H4399" s="2" t="s">
        <v>12052</v>
      </c>
      <c r="I4399" t="s">
        <v>12032</v>
      </c>
      <c r="J4399">
        <v>613</v>
      </c>
      <c r="K4399" t="s">
        <v>25</v>
      </c>
      <c r="L4399" s="1">
        <v>8068</v>
      </c>
      <c r="M4399" s="1">
        <v>16137</v>
      </c>
      <c r="N4399" s="1">
        <v>28894</v>
      </c>
      <c r="O4399" t="s">
        <v>26</v>
      </c>
      <c r="P4399">
        <v>0</v>
      </c>
      <c r="Q4399" t="s">
        <v>24563</v>
      </c>
      <c r="R4399">
        <v>189934</v>
      </c>
      <c r="S4399" t="s">
        <v>12033</v>
      </c>
      <c r="T4399" t="s">
        <v>24563</v>
      </c>
      <c r="U4399" t="s">
        <v>27</v>
      </c>
    </row>
    <row r="4400" spans="1:21" x14ac:dyDescent="0.2">
      <c r="A4400">
        <v>4</v>
      </c>
      <c r="B4400">
        <v>101912</v>
      </c>
      <c r="C4400">
        <v>101912473</v>
      </c>
      <c r="D4400" t="s">
        <v>12053</v>
      </c>
      <c r="E4400" t="s">
        <v>12054</v>
      </c>
      <c r="F4400" t="s">
        <v>551</v>
      </c>
      <c r="G4400" t="s">
        <v>22</v>
      </c>
      <c r="H4400" s="2" t="s">
        <v>12055</v>
      </c>
      <c r="I4400" t="s">
        <v>12032</v>
      </c>
      <c r="J4400">
        <v>546</v>
      </c>
      <c r="K4400" t="s">
        <v>32</v>
      </c>
      <c r="L4400" s="1">
        <v>8393</v>
      </c>
      <c r="M4400" s="1">
        <v>16786</v>
      </c>
      <c r="N4400" s="1">
        <v>29976</v>
      </c>
      <c r="O4400" t="s">
        <v>26</v>
      </c>
      <c r="P4400">
        <v>0</v>
      </c>
      <c r="Q4400" t="s">
        <v>24563</v>
      </c>
      <c r="R4400">
        <v>189934</v>
      </c>
      <c r="S4400" t="s">
        <v>12033</v>
      </c>
      <c r="T4400" t="s">
        <v>24563</v>
      </c>
      <c r="U4400" t="s">
        <v>27</v>
      </c>
    </row>
    <row r="4401" spans="1:21" x14ac:dyDescent="0.2">
      <c r="A4401">
        <v>4</v>
      </c>
      <c r="B4401">
        <v>101912</v>
      </c>
      <c r="C4401">
        <v>101912470</v>
      </c>
      <c r="D4401" t="s">
        <v>12056</v>
      </c>
      <c r="E4401" t="s">
        <v>12057</v>
      </c>
      <c r="F4401" t="s">
        <v>551</v>
      </c>
      <c r="G4401" t="s">
        <v>22</v>
      </c>
      <c r="H4401" s="2" t="s">
        <v>12058</v>
      </c>
      <c r="I4401" t="s">
        <v>12032</v>
      </c>
      <c r="J4401">
        <v>450</v>
      </c>
      <c r="K4401" t="s">
        <v>455</v>
      </c>
      <c r="L4401" s="1">
        <v>8156</v>
      </c>
      <c r="M4401" s="1">
        <v>16312</v>
      </c>
      <c r="N4401" s="1">
        <v>29186</v>
      </c>
      <c r="O4401" t="s">
        <v>26</v>
      </c>
      <c r="P4401">
        <v>0</v>
      </c>
      <c r="Q4401" t="s">
        <v>24563</v>
      </c>
      <c r="R4401">
        <v>189934</v>
      </c>
      <c r="S4401" t="s">
        <v>12033</v>
      </c>
      <c r="T4401" t="s">
        <v>24563</v>
      </c>
      <c r="U4401" t="s">
        <v>27</v>
      </c>
    </row>
    <row r="4402" spans="1:21" x14ac:dyDescent="0.2">
      <c r="A4402">
        <v>4</v>
      </c>
      <c r="B4402">
        <v>101912</v>
      </c>
      <c r="C4402">
        <v>101912468</v>
      </c>
      <c r="D4402" t="s">
        <v>12059</v>
      </c>
      <c r="E4402" t="s">
        <v>12060</v>
      </c>
      <c r="F4402" t="s">
        <v>551</v>
      </c>
      <c r="G4402" t="s">
        <v>22</v>
      </c>
      <c r="H4402" s="2">
        <v>77004</v>
      </c>
      <c r="I4402" t="s">
        <v>12032</v>
      </c>
      <c r="J4402">
        <v>676</v>
      </c>
      <c r="K4402" t="s">
        <v>30</v>
      </c>
      <c r="L4402" s="1">
        <v>4907</v>
      </c>
      <c r="M4402" s="1">
        <v>9814</v>
      </c>
      <c r="N4402" s="1">
        <v>18357</v>
      </c>
      <c r="O4402" t="s">
        <v>26</v>
      </c>
      <c r="P4402">
        <v>0</v>
      </c>
      <c r="Q4402" t="s">
        <v>24563</v>
      </c>
      <c r="R4402">
        <v>189934</v>
      </c>
      <c r="S4402" t="s">
        <v>12033</v>
      </c>
      <c r="T4402" t="s">
        <v>24563</v>
      </c>
      <c r="U4402" t="s">
        <v>27</v>
      </c>
    </row>
    <row r="4403" spans="1:21" x14ac:dyDescent="0.2">
      <c r="A4403">
        <v>4</v>
      </c>
      <c r="B4403">
        <v>101912</v>
      </c>
      <c r="C4403">
        <v>101912466</v>
      </c>
      <c r="D4403" t="s">
        <v>1303</v>
      </c>
      <c r="E4403" t="s">
        <v>12061</v>
      </c>
      <c r="F4403" t="s">
        <v>551</v>
      </c>
      <c r="G4403" t="s">
        <v>22</v>
      </c>
      <c r="H4403" s="2" t="s">
        <v>12062</v>
      </c>
      <c r="I4403" t="s">
        <v>12032</v>
      </c>
      <c r="J4403">
        <v>0</v>
      </c>
      <c r="K4403" t="s">
        <v>331</v>
      </c>
      <c r="L4403" s="1">
        <v>6482</v>
      </c>
      <c r="M4403" s="1">
        <v>12963</v>
      </c>
      <c r="N4403" s="1">
        <v>23605</v>
      </c>
      <c r="O4403" t="s">
        <v>26</v>
      </c>
      <c r="P4403">
        <v>0</v>
      </c>
      <c r="Q4403" t="s">
        <v>24563</v>
      </c>
      <c r="R4403">
        <v>189934</v>
      </c>
      <c r="S4403" t="s">
        <v>27</v>
      </c>
      <c r="T4403" t="s">
        <v>24563</v>
      </c>
      <c r="U4403" t="s">
        <v>27</v>
      </c>
    </row>
    <row r="4404" spans="1:21" x14ac:dyDescent="0.2">
      <c r="A4404">
        <v>4</v>
      </c>
      <c r="B4404">
        <v>101912</v>
      </c>
      <c r="C4404">
        <v>101912463</v>
      </c>
      <c r="D4404" t="s">
        <v>12063</v>
      </c>
      <c r="E4404" t="s">
        <v>12064</v>
      </c>
      <c r="F4404" t="s">
        <v>551</v>
      </c>
      <c r="G4404" t="s">
        <v>22</v>
      </c>
      <c r="H4404" s="2" t="s">
        <v>12065</v>
      </c>
      <c r="I4404" t="s">
        <v>12032</v>
      </c>
      <c r="J4404">
        <v>400</v>
      </c>
      <c r="K4404" t="s">
        <v>210</v>
      </c>
      <c r="L4404" s="1">
        <v>5679</v>
      </c>
      <c r="M4404" s="1">
        <v>11359</v>
      </c>
      <c r="N4404" s="1">
        <v>20931</v>
      </c>
      <c r="O4404" t="s">
        <v>26</v>
      </c>
      <c r="P4404">
        <v>0</v>
      </c>
      <c r="Q4404" t="s">
        <v>24563</v>
      </c>
      <c r="R4404">
        <v>189934</v>
      </c>
      <c r="S4404" t="s">
        <v>12066</v>
      </c>
      <c r="T4404" t="s">
        <v>24563</v>
      </c>
      <c r="U4404" t="s">
        <v>27</v>
      </c>
    </row>
    <row r="4405" spans="1:21" x14ac:dyDescent="0.2">
      <c r="A4405">
        <v>4</v>
      </c>
      <c r="B4405">
        <v>101912</v>
      </c>
      <c r="C4405">
        <v>101912460</v>
      </c>
      <c r="D4405" t="s">
        <v>12067</v>
      </c>
      <c r="E4405" t="s">
        <v>12068</v>
      </c>
      <c r="F4405" t="s">
        <v>551</v>
      </c>
      <c r="G4405" t="s">
        <v>22</v>
      </c>
      <c r="H4405" s="2" t="s">
        <v>12069</v>
      </c>
      <c r="I4405" t="s">
        <v>12032</v>
      </c>
      <c r="J4405">
        <v>739</v>
      </c>
      <c r="K4405" t="s">
        <v>952</v>
      </c>
      <c r="L4405" s="1">
        <v>3774</v>
      </c>
      <c r="M4405" s="1">
        <v>7549</v>
      </c>
      <c r="N4405" s="1">
        <v>14582</v>
      </c>
      <c r="O4405" t="s">
        <v>26</v>
      </c>
      <c r="P4405">
        <v>0</v>
      </c>
      <c r="Q4405" t="s">
        <v>24563</v>
      </c>
      <c r="R4405">
        <v>189934</v>
      </c>
      <c r="S4405" t="s">
        <v>12033</v>
      </c>
      <c r="T4405" t="s">
        <v>24563</v>
      </c>
      <c r="U4405" t="s">
        <v>27</v>
      </c>
    </row>
    <row r="4406" spans="1:21" x14ac:dyDescent="0.2">
      <c r="A4406">
        <v>4</v>
      </c>
      <c r="B4406">
        <v>101912</v>
      </c>
      <c r="C4406">
        <v>101912456</v>
      </c>
      <c r="D4406" t="s">
        <v>12070</v>
      </c>
      <c r="E4406" t="s">
        <v>12071</v>
      </c>
      <c r="F4406" t="s">
        <v>551</v>
      </c>
      <c r="G4406" t="s">
        <v>22</v>
      </c>
      <c r="H4406" s="2" t="s">
        <v>12072</v>
      </c>
      <c r="I4406" t="s">
        <v>12032</v>
      </c>
      <c r="J4406">
        <v>138</v>
      </c>
      <c r="K4406" t="s">
        <v>25</v>
      </c>
      <c r="L4406" s="1">
        <v>8079</v>
      </c>
      <c r="M4406" s="1">
        <v>16157</v>
      </c>
      <c r="N4406" s="1">
        <v>28929</v>
      </c>
      <c r="O4406" t="s">
        <v>26</v>
      </c>
      <c r="P4406">
        <v>0</v>
      </c>
      <c r="Q4406" t="s">
        <v>24563</v>
      </c>
      <c r="R4406">
        <v>189934</v>
      </c>
      <c r="S4406" t="s">
        <v>12073</v>
      </c>
      <c r="T4406" t="s">
        <v>24563</v>
      </c>
      <c r="U4406" t="s">
        <v>27</v>
      </c>
    </row>
    <row r="4407" spans="1:21" x14ac:dyDescent="0.2">
      <c r="A4407">
        <v>4</v>
      </c>
      <c r="B4407">
        <v>101912</v>
      </c>
      <c r="C4407">
        <v>101912402</v>
      </c>
      <c r="D4407" t="s">
        <v>12074</v>
      </c>
      <c r="E4407" t="s">
        <v>12075</v>
      </c>
      <c r="F4407" t="s">
        <v>551</v>
      </c>
      <c r="G4407" t="s">
        <v>22</v>
      </c>
      <c r="H4407" s="2">
        <v>77020</v>
      </c>
      <c r="I4407" t="s">
        <v>12032</v>
      </c>
      <c r="J4407">
        <v>37</v>
      </c>
      <c r="K4407" t="s">
        <v>25</v>
      </c>
      <c r="L4407" s="1">
        <v>6482</v>
      </c>
      <c r="M4407" s="1">
        <v>12963</v>
      </c>
      <c r="N4407" s="1">
        <v>23605</v>
      </c>
      <c r="O4407" t="s">
        <v>26</v>
      </c>
      <c r="P4407">
        <v>0</v>
      </c>
      <c r="Q4407" t="s">
        <v>24563</v>
      </c>
      <c r="R4407">
        <v>189934</v>
      </c>
      <c r="S4407" t="s">
        <v>12033</v>
      </c>
      <c r="T4407" t="s">
        <v>24563</v>
      </c>
      <c r="U4407" t="s">
        <v>27</v>
      </c>
    </row>
    <row r="4408" spans="1:21" x14ac:dyDescent="0.2">
      <c r="A4408">
        <v>4</v>
      </c>
      <c r="B4408">
        <v>101912</v>
      </c>
      <c r="C4408">
        <v>101912396</v>
      </c>
      <c r="D4408" t="s">
        <v>12076</v>
      </c>
      <c r="E4408" t="s">
        <v>12077</v>
      </c>
      <c r="F4408" t="s">
        <v>551</v>
      </c>
      <c r="G4408" t="s">
        <v>22</v>
      </c>
      <c r="H4408" s="2" t="s">
        <v>12078</v>
      </c>
      <c r="I4408" t="s">
        <v>12032</v>
      </c>
      <c r="J4408">
        <v>830</v>
      </c>
      <c r="K4408" t="s">
        <v>32</v>
      </c>
      <c r="L4408" s="1">
        <v>5012</v>
      </c>
      <c r="M4408" s="1">
        <v>10025</v>
      </c>
      <c r="N4408" s="1">
        <v>18708</v>
      </c>
      <c r="O4408" t="s">
        <v>26</v>
      </c>
      <c r="P4408">
        <v>0</v>
      </c>
      <c r="Q4408" t="s">
        <v>24563</v>
      </c>
      <c r="R4408">
        <v>189934</v>
      </c>
      <c r="S4408" t="s">
        <v>12033</v>
      </c>
      <c r="T4408" t="s">
        <v>24563</v>
      </c>
      <c r="U4408" t="s">
        <v>27</v>
      </c>
    </row>
    <row r="4409" spans="1:21" x14ac:dyDescent="0.2">
      <c r="A4409">
        <v>4</v>
      </c>
      <c r="B4409">
        <v>101912</v>
      </c>
      <c r="C4409">
        <v>101912395</v>
      </c>
      <c r="D4409" t="s">
        <v>12079</v>
      </c>
      <c r="E4409" t="s">
        <v>12080</v>
      </c>
      <c r="F4409" t="s">
        <v>551</v>
      </c>
      <c r="G4409" t="s">
        <v>22</v>
      </c>
      <c r="H4409" s="2" t="s">
        <v>12081</v>
      </c>
      <c r="I4409" t="s">
        <v>12032</v>
      </c>
      <c r="J4409">
        <v>736</v>
      </c>
      <c r="K4409" t="s">
        <v>32</v>
      </c>
      <c r="L4409" s="1">
        <v>5039</v>
      </c>
      <c r="M4409" s="1">
        <v>10077</v>
      </c>
      <c r="N4409" s="1">
        <v>18795</v>
      </c>
      <c r="O4409" t="s">
        <v>26</v>
      </c>
      <c r="P4409">
        <v>0</v>
      </c>
      <c r="Q4409" t="s">
        <v>24563</v>
      </c>
      <c r="R4409">
        <v>189934</v>
      </c>
      <c r="S4409" t="s">
        <v>12033</v>
      </c>
      <c r="T4409" t="s">
        <v>24563</v>
      </c>
      <c r="U4409" t="s">
        <v>27</v>
      </c>
    </row>
    <row r="4410" spans="1:21" x14ac:dyDescent="0.2">
      <c r="A4410">
        <v>4</v>
      </c>
      <c r="B4410">
        <v>101912</v>
      </c>
      <c r="C4410">
        <v>101912394</v>
      </c>
      <c r="D4410" t="s">
        <v>12082</v>
      </c>
      <c r="E4410" t="s">
        <v>12083</v>
      </c>
      <c r="F4410" t="s">
        <v>551</v>
      </c>
      <c r="G4410" t="s">
        <v>22</v>
      </c>
      <c r="H4410" s="2" t="s">
        <v>12084</v>
      </c>
      <c r="I4410" t="s">
        <v>12032</v>
      </c>
      <c r="J4410">
        <v>749</v>
      </c>
      <c r="K4410" t="s">
        <v>144</v>
      </c>
      <c r="L4410" s="1">
        <v>7019</v>
      </c>
      <c r="M4410" s="1">
        <v>14039</v>
      </c>
      <c r="N4410" s="1">
        <v>25398</v>
      </c>
      <c r="O4410" t="s">
        <v>26</v>
      </c>
      <c r="P4410">
        <v>0</v>
      </c>
      <c r="Q4410" t="s">
        <v>24563</v>
      </c>
      <c r="R4410">
        <v>189934</v>
      </c>
      <c r="S4410" t="s">
        <v>12033</v>
      </c>
      <c r="T4410" t="s">
        <v>24563</v>
      </c>
      <c r="U4410" t="s">
        <v>27</v>
      </c>
    </row>
    <row r="4411" spans="1:21" x14ac:dyDescent="0.2">
      <c r="A4411">
        <v>4</v>
      </c>
      <c r="B4411">
        <v>101912</v>
      </c>
      <c r="C4411">
        <v>101912390</v>
      </c>
      <c r="D4411" t="s">
        <v>12085</v>
      </c>
      <c r="E4411" t="s">
        <v>12086</v>
      </c>
      <c r="F4411" t="s">
        <v>551</v>
      </c>
      <c r="G4411" t="s">
        <v>22</v>
      </c>
      <c r="H4411" s="2" t="s">
        <v>12087</v>
      </c>
      <c r="I4411" t="s">
        <v>12032</v>
      </c>
      <c r="J4411">
        <v>355</v>
      </c>
      <c r="K4411" t="s">
        <v>25</v>
      </c>
      <c r="L4411" s="1">
        <v>7701</v>
      </c>
      <c r="M4411" s="1">
        <v>15401</v>
      </c>
      <c r="N4411" s="1">
        <v>27669</v>
      </c>
      <c r="O4411" t="s">
        <v>26</v>
      </c>
      <c r="P4411">
        <v>0</v>
      </c>
      <c r="Q4411" t="s">
        <v>24563</v>
      </c>
      <c r="R4411">
        <v>189934</v>
      </c>
      <c r="S4411" t="s">
        <v>12033</v>
      </c>
      <c r="T4411" t="s">
        <v>24563</v>
      </c>
      <c r="U4411" t="s">
        <v>1288</v>
      </c>
    </row>
    <row r="4412" spans="1:21" x14ac:dyDescent="0.2">
      <c r="A4412">
        <v>4</v>
      </c>
      <c r="B4412">
        <v>101912</v>
      </c>
      <c r="C4412">
        <v>101912389</v>
      </c>
      <c r="D4412" t="s">
        <v>12088</v>
      </c>
      <c r="E4412" t="s">
        <v>12089</v>
      </c>
      <c r="F4412" t="s">
        <v>551</v>
      </c>
      <c r="G4412" t="s">
        <v>22</v>
      </c>
      <c r="H4412" s="2" t="s">
        <v>12090</v>
      </c>
      <c r="I4412" t="s">
        <v>12032</v>
      </c>
      <c r="J4412">
        <v>445</v>
      </c>
      <c r="K4412" t="s">
        <v>32</v>
      </c>
      <c r="L4412" s="1">
        <v>8484</v>
      </c>
      <c r="M4412" s="1">
        <v>16967</v>
      </c>
      <c r="N4412" s="1">
        <v>30279</v>
      </c>
      <c r="O4412" t="s">
        <v>26</v>
      </c>
      <c r="P4412">
        <v>0</v>
      </c>
      <c r="Q4412" t="s">
        <v>24563</v>
      </c>
      <c r="R4412">
        <v>189934</v>
      </c>
      <c r="S4412" t="s">
        <v>12033</v>
      </c>
      <c r="T4412" t="s">
        <v>24563</v>
      </c>
      <c r="U4412" t="s">
        <v>27</v>
      </c>
    </row>
    <row r="4413" spans="1:21" x14ac:dyDescent="0.2">
      <c r="A4413">
        <v>4</v>
      </c>
      <c r="B4413">
        <v>101912</v>
      </c>
      <c r="C4413">
        <v>101912382</v>
      </c>
      <c r="D4413" t="s">
        <v>12091</v>
      </c>
      <c r="E4413" t="s">
        <v>12092</v>
      </c>
      <c r="F4413" t="s">
        <v>551</v>
      </c>
      <c r="G4413" t="s">
        <v>22</v>
      </c>
      <c r="H4413" s="2" t="s">
        <v>12093</v>
      </c>
      <c r="I4413" t="s">
        <v>12032</v>
      </c>
      <c r="J4413">
        <v>876</v>
      </c>
      <c r="K4413" t="s">
        <v>100</v>
      </c>
      <c r="L4413" s="1">
        <v>6716</v>
      </c>
      <c r="M4413" s="1">
        <v>13432</v>
      </c>
      <c r="N4413" s="1">
        <v>24386</v>
      </c>
      <c r="O4413" t="s">
        <v>26</v>
      </c>
      <c r="P4413">
        <v>0</v>
      </c>
      <c r="Q4413" t="s">
        <v>24563</v>
      </c>
      <c r="R4413">
        <v>189934</v>
      </c>
      <c r="S4413" t="s">
        <v>12033</v>
      </c>
      <c r="T4413" t="s">
        <v>24563</v>
      </c>
      <c r="U4413" t="s">
        <v>27</v>
      </c>
    </row>
    <row r="4414" spans="1:21" x14ac:dyDescent="0.2">
      <c r="A4414">
        <v>4</v>
      </c>
      <c r="B4414">
        <v>101912</v>
      </c>
      <c r="C4414">
        <v>101912380</v>
      </c>
      <c r="D4414" t="s">
        <v>12094</v>
      </c>
      <c r="E4414" t="s">
        <v>12095</v>
      </c>
      <c r="F4414" t="s">
        <v>551</v>
      </c>
      <c r="G4414" t="s">
        <v>22</v>
      </c>
      <c r="H4414" s="2" t="s">
        <v>12096</v>
      </c>
      <c r="I4414" t="s">
        <v>12032</v>
      </c>
      <c r="J4414">
        <v>27</v>
      </c>
      <c r="K4414" t="s">
        <v>5801</v>
      </c>
      <c r="L4414" s="1">
        <v>6482</v>
      </c>
      <c r="M4414" s="1">
        <v>12963</v>
      </c>
      <c r="N4414" s="1">
        <v>23605</v>
      </c>
      <c r="O4414" t="s">
        <v>26</v>
      </c>
      <c r="P4414">
        <v>0</v>
      </c>
      <c r="Q4414" t="s">
        <v>24563</v>
      </c>
      <c r="R4414">
        <v>189934</v>
      </c>
      <c r="S4414" t="s">
        <v>12033</v>
      </c>
      <c r="T4414" t="s">
        <v>24563</v>
      </c>
      <c r="U4414" t="s">
        <v>27</v>
      </c>
    </row>
    <row r="4415" spans="1:21" x14ac:dyDescent="0.2">
      <c r="A4415">
        <v>4</v>
      </c>
      <c r="B4415">
        <v>101912</v>
      </c>
      <c r="C4415">
        <v>101912374</v>
      </c>
      <c r="D4415" t="s">
        <v>12097</v>
      </c>
      <c r="E4415" t="s">
        <v>12098</v>
      </c>
      <c r="F4415" t="s">
        <v>551</v>
      </c>
      <c r="G4415" t="s">
        <v>22</v>
      </c>
      <c r="H4415" s="2" t="s">
        <v>12099</v>
      </c>
      <c r="I4415" t="s">
        <v>12032</v>
      </c>
      <c r="J4415">
        <v>595</v>
      </c>
      <c r="K4415" t="s">
        <v>10652</v>
      </c>
      <c r="L4415" s="1">
        <v>7548</v>
      </c>
      <c r="M4415" s="1">
        <v>15096</v>
      </c>
      <c r="N4415" s="1">
        <v>27160</v>
      </c>
      <c r="O4415" t="s">
        <v>26</v>
      </c>
      <c r="P4415">
        <v>0</v>
      </c>
      <c r="Q4415" t="s">
        <v>24563</v>
      </c>
      <c r="R4415">
        <v>189934</v>
      </c>
      <c r="S4415" t="s">
        <v>12033</v>
      </c>
      <c r="T4415" t="s">
        <v>24563</v>
      </c>
      <c r="U4415" t="s">
        <v>27</v>
      </c>
    </row>
    <row r="4416" spans="1:21" x14ac:dyDescent="0.2">
      <c r="A4416">
        <v>4</v>
      </c>
      <c r="B4416">
        <v>101912</v>
      </c>
      <c r="C4416">
        <v>101912372</v>
      </c>
      <c r="D4416" t="s">
        <v>12100</v>
      </c>
      <c r="E4416" t="s">
        <v>12101</v>
      </c>
      <c r="F4416" t="s">
        <v>551</v>
      </c>
      <c r="G4416" t="s">
        <v>22</v>
      </c>
      <c r="H4416" s="2" t="s">
        <v>12102</v>
      </c>
      <c r="I4416" t="s">
        <v>12032</v>
      </c>
      <c r="J4416">
        <v>904</v>
      </c>
      <c r="K4416" t="s">
        <v>32</v>
      </c>
      <c r="L4416" s="1">
        <v>8642</v>
      </c>
      <c r="M4416" s="1">
        <v>17283</v>
      </c>
      <c r="N4416" s="1">
        <v>30806</v>
      </c>
      <c r="O4416" t="s">
        <v>26</v>
      </c>
      <c r="P4416">
        <v>0</v>
      </c>
      <c r="Q4416" t="s">
        <v>24563</v>
      </c>
      <c r="R4416">
        <v>189934</v>
      </c>
      <c r="S4416" t="s">
        <v>12033</v>
      </c>
      <c r="T4416" t="s">
        <v>24563</v>
      </c>
      <c r="U4416" t="s">
        <v>27</v>
      </c>
    </row>
    <row r="4417" spans="1:21" x14ac:dyDescent="0.2">
      <c r="A4417">
        <v>4</v>
      </c>
      <c r="B4417">
        <v>101912</v>
      </c>
      <c r="C4417">
        <v>101912369</v>
      </c>
      <c r="D4417" t="s">
        <v>12103</v>
      </c>
      <c r="E4417" t="s">
        <v>12104</v>
      </c>
      <c r="F4417" t="s">
        <v>551</v>
      </c>
      <c r="G4417" t="s">
        <v>22</v>
      </c>
      <c r="H4417" s="2" t="s">
        <v>12105</v>
      </c>
      <c r="I4417" t="s">
        <v>12032</v>
      </c>
      <c r="J4417">
        <v>481</v>
      </c>
      <c r="K4417" t="s">
        <v>32</v>
      </c>
      <c r="L4417" s="1">
        <v>6500</v>
      </c>
      <c r="M4417" s="1">
        <v>13000</v>
      </c>
      <c r="N4417" s="1">
        <v>23667</v>
      </c>
      <c r="O4417" t="s">
        <v>26</v>
      </c>
      <c r="P4417">
        <v>0</v>
      </c>
      <c r="Q4417" t="s">
        <v>24563</v>
      </c>
      <c r="R4417">
        <v>189934</v>
      </c>
      <c r="S4417" t="s">
        <v>12033</v>
      </c>
      <c r="T4417" t="s">
        <v>24563</v>
      </c>
      <c r="U4417" t="s">
        <v>27</v>
      </c>
    </row>
    <row r="4418" spans="1:21" x14ac:dyDescent="0.2">
      <c r="A4418">
        <v>4</v>
      </c>
      <c r="B4418">
        <v>101912</v>
      </c>
      <c r="C4418">
        <v>101912364</v>
      </c>
      <c r="D4418" t="s">
        <v>12106</v>
      </c>
      <c r="E4418" t="s">
        <v>12107</v>
      </c>
      <c r="F4418" t="s">
        <v>551</v>
      </c>
      <c r="G4418" t="s">
        <v>22</v>
      </c>
      <c r="H4418" s="2" t="s">
        <v>12108</v>
      </c>
      <c r="I4418" t="s">
        <v>12032</v>
      </c>
      <c r="J4418">
        <v>1035</v>
      </c>
      <c r="K4418" t="s">
        <v>331</v>
      </c>
      <c r="L4418" s="1">
        <v>7979</v>
      </c>
      <c r="M4418" s="1">
        <v>15958</v>
      </c>
      <c r="N4418" s="1">
        <v>28597</v>
      </c>
      <c r="O4418" t="s">
        <v>26</v>
      </c>
      <c r="P4418">
        <v>0</v>
      </c>
      <c r="Q4418" t="s">
        <v>24563</v>
      </c>
      <c r="R4418">
        <v>189934</v>
      </c>
      <c r="S4418" t="s">
        <v>12033</v>
      </c>
      <c r="T4418" t="s">
        <v>24563</v>
      </c>
      <c r="U4418" t="s">
        <v>1288</v>
      </c>
    </row>
    <row r="4419" spans="1:21" x14ac:dyDescent="0.2">
      <c r="A4419">
        <v>4</v>
      </c>
      <c r="B4419">
        <v>101912</v>
      </c>
      <c r="C4419">
        <v>101912359</v>
      </c>
      <c r="D4419" t="s">
        <v>8631</v>
      </c>
      <c r="E4419" t="s">
        <v>12109</v>
      </c>
      <c r="F4419" t="s">
        <v>551</v>
      </c>
      <c r="G4419" t="s">
        <v>22</v>
      </c>
      <c r="H4419" s="2" t="s">
        <v>12110</v>
      </c>
      <c r="I4419" t="s">
        <v>12032</v>
      </c>
      <c r="J4419">
        <v>698</v>
      </c>
      <c r="K4419" t="s">
        <v>32</v>
      </c>
      <c r="L4419" s="1">
        <v>7587</v>
      </c>
      <c r="M4419" s="1">
        <v>15174</v>
      </c>
      <c r="N4419" s="1">
        <v>27290</v>
      </c>
      <c r="O4419" t="s">
        <v>26</v>
      </c>
      <c r="P4419">
        <v>0</v>
      </c>
      <c r="Q4419" t="s">
        <v>24563</v>
      </c>
      <c r="R4419">
        <v>189934</v>
      </c>
      <c r="S4419" t="s">
        <v>12033</v>
      </c>
      <c r="T4419" t="s">
        <v>24563</v>
      </c>
      <c r="U4419" t="s">
        <v>27</v>
      </c>
    </row>
    <row r="4420" spans="1:21" x14ac:dyDescent="0.2">
      <c r="A4420">
        <v>4</v>
      </c>
      <c r="B4420">
        <v>101912</v>
      </c>
      <c r="C4420">
        <v>101912358</v>
      </c>
      <c r="D4420" t="s">
        <v>12111</v>
      </c>
      <c r="E4420" t="s">
        <v>12112</v>
      </c>
      <c r="F4420" t="s">
        <v>551</v>
      </c>
      <c r="G4420" t="s">
        <v>22</v>
      </c>
      <c r="H4420" s="2" t="s">
        <v>12113</v>
      </c>
      <c r="I4420" t="s">
        <v>12032</v>
      </c>
      <c r="J4420">
        <v>519</v>
      </c>
      <c r="K4420" t="s">
        <v>32</v>
      </c>
      <c r="L4420" s="1">
        <v>8600</v>
      </c>
      <c r="M4420" s="1">
        <v>17199</v>
      </c>
      <c r="N4420" s="1">
        <v>30665</v>
      </c>
      <c r="O4420" t="s">
        <v>26</v>
      </c>
      <c r="P4420">
        <v>0</v>
      </c>
      <c r="Q4420" t="s">
        <v>24563</v>
      </c>
      <c r="R4420">
        <v>189934</v>
      </c>
      <c r="S4420" t="s">
        <v>12033</v>
      </c>
      <c r="T4420" t="s">
        <v>24563</v>
      </c>
      <c r="U4420" t="s">
        <v>27</v>
      </c>
    </row>
    <row r="4421" spans="1:21" x14ac:dyDescent="0.2">
      <c r="A4421">
        <v>4</v>
      </c>
      <c r="B4421">
        <v>101912</v>
      </c>
      <c r="C4421">
        <v>101912357</v>
      </c>
      <c r="D4421" t="s">
        <v>12114</v>
      </c>
      <c r="E4421" t="s">
        <v>12115</v>
      </c>
      <c r="F4421" t="s">
        <v>551</v>
      </c>
      <c r="G4421" t="s">
        <v>22</v>
      </c>
      <c r="H4421" s="2" t="s">
        <v>12116</v>
      </c>
      <c r="I4421" t="s">
        <v>12032</v>
      </c>
      <c r="J4421">
        <v>207</v>
      </c>
      <c r="K4421" t="s">
        <v>455</v>
      </c>
      <c r="L4421" s="1">
        <v>7616</v>
      </c>
      <c r="M4421" s="1">
        <v>15232</v>
      </c>
      <c r="N4421" s="1">
        <v>27386</v>
      </c>
      <c r="O4421" t="s">
        <v>26</v>
      </c>
      <c r="P4421">
        <v>0</v>
      </c>
      <c r="Q4421" t="s">
        <v>24563</v>
      </c>
      <c r="R4421">
        <v>189934</v>
      </c>
      <c r="S4421" t="s">
        <v>12033</v>
      </c>
      <c r="T4421" t="s">
        <v>24563</v>
      </c>
      <c r="U4421" t="s">
        <v>27</v>
      </c>
    </row>
    <row r="4422" spans="1:21" x14ac:dyDescent="0.2">
      <c r="A4422">
        <v>4</v>
      </c>
      <c r="B4422">
        <v>101912</v>
      </c>
      <c r="C4422">
        <v>101912355</v>
      </c>
      <c r="D4422" t="s">
        <v>12117</v>
      </c>
      <c r="E4422" t="s">
        <v>12118</v>
      </c>
      <c r="F4422" t="s">
        <v>551</v>
      </c>
      <c r="G4422" t="s">
        <v>22</v>
      </c>
      <c r="H4422" s="2" t="s">
        <v>12119</v>
      </c>
      <c r="I4422" t="s">
        <v>12032</v>
      </c>
      <c r="J4422">
        <v>330</v>
      </c>
      <c r="K4422" t="s">
        <v>455</v>
      </c>
      <c r="L4422" s="1">
        <v>6532</v>
      </c>
      <c r="M4422" s="1">
        <v>13064</v>
      </c>
      <c r="N4422" s="1">
        <v>23773</v>
      </c>
      <c r="O4422" t="s">
        <v>26</v>
      </c>
      <c r="P4422">
        <v>0</v>
      </c>
      <c r="Q4422" t="s">
        <v>24563</v>
      </c>
      <c r="R4422">
        <v>189934</v>
      </c>
      <c r="S4422" t="s">
        <v>12033</v>
      </c>
      <c r="T4422" t="s">
        <v>24563</v>
      </c>
      <c r="U4422" t="s">
        <v>27</v>
      </c>
    </row>
    <row r="4423" spans="1:21" x14ac:dyDescent="0.2">
      <c r="A4423">
        <v>4</v>
      </c>
      <c r="B4423">
        <v>101912</v>
      </c>
      <c r="C4423">
        <v>101912354</v>
      </c>
      <c r="D4423" t="s">
        <v>12120</v>
      </c>
      <c r="E4423" t="s">
        <v>12121</v>
      </c>
      <c r="F4423" t="s">
        <v>551</v>
      </c>
      <c r="G4423" t="s">
        <v>22</v>
      </c>
      <c r="H4423" s="2" t="s">
        <v>12122</v>
      </c>
      <c r="I4423" t="s">
        <v>12032</v>
      </c>
      <c r="J4423">
        <v>332</v>
      </c>
      <c r="K4423" t="s">
        <v>455</v>
      </c>
      <c r="L4423" s="1">
        <v>7306</v>
      </c>
      <c r="M4423" s="1">
        <v>14611</v>
      </c>
      <c r="N4423" s="1">
        <v>26352</v>
      </c>
      <c r="O4423" t="s">
        <v>26</v>
      </c>
      <c r="P4423">
        <v>0</v>
      </c>
      <c r="Q4423" t="s">
        <v>24563</v>
      </c>
      <c r="R4423">
        <v>189934</v>
      </c>
      <c r="S4423" t="s">
        <v>12033</v>
      </c>
      <c r="T4423" t="s">
        <v>24563</v>
      </c>
      <c r="U4423" t="s">
        <v>27</v>
      </c>
    </row>
    <row r="4424" spans="1:21" x14ac:dyDescent="0.2">
      <c r="A4424">
        <v>4</v>
      </c>
      <c r="B4424">
        <v>101912</v>
      </c>
      <c r="C4424">
        <v>101912353</v>
      </c>
      <c r="D4424" t="s">
        <v>12123</v>
      </c>
      <c r="E4424" t="s">
        <v>12124</v>
      </c>
      <c r="F4424" t="s">
        <v>551</v>
      </c>
      <c r="G4424" t="s">
        <v>22</v>
      </c>
      <c r="H4424" s="2" t="s">
        <v>12125</v>
      </c>
      <c r="I4424" t="s">
        <v>12032</v>
      </c>
      <c r="J4424">
        <v>782</v>
      </c>
      <c r="K4424" t="s">
        <v>32</v>
      </c>
      <c r="L4424" s="1">
        <v>4424</v>
      </c>
      <c r="M4424" s="1">
        <v>8848</v>
      </c>
      <c r="N4424" s="1">
        <v>16746</v>
      </c>
      <c r="O4424" t="s">
        <v>26</v>
      </c>
      <c r="P4424">
        <v>0</v>
      </c>
      <c r="Q4424" t="s">
        <v>24563</v>
      </c>
      <c r="R4424">
        <v>189934</v>
      </c>
      <c r="S4424" t="s">
        <v>12033</v>
      </c>
      <c r="T4424" t="s">
        <v>24563</v>
      </c>
      <c r="U4424" t="s">
        <v>27</v>
      </c>
    </row>
    <row r="4425" spans="1:21" x14ac:dyDescent="0.2">
      <c r="A4425">
        <v>4</v>
      </c>
      <c r="B4425">
        <v>101912</v>
      </c>
      <c r="C4425">
        <v>101912352</v>
      </c>
      <c r="D4425" t="s">
        <v>12126</v>
      </c>
      <c r="E4425" t="s">
        <v>12127</v>
      </c>
      <c r="F4425" t="s">
        <v>551</v>
      </c>
      <c r="G4425" t="s">
        <v>22</v>
      </c>
      <c r="H4425" s="2" t="s">
        <v>12128</v>
      </c>
      <c r="I4425" t="s">
        <v>12032</v>
      </c>
      <c r="J4425">
        <v>392</v>
      </c>
      <c r="K4425" t="s">
        <v>77</v>
      </c>
      <c r="L4425" s="1">
        <v>8286</v>
      </c>
      <c r="M4425" s="1">
        <v>16573</v>
      </c>
      <c r="N4425" s="1">
        <v>29621</v>
      </c>
      <c r="O4425" t="s">
        <v>26</v>
      </c>
      <c r="P4425">
        <v>0</v>
      </c>
      <c r="Q4425" t="s">
        <v>24563</v>
      </c>
      <c r="R4425">
        <v>189934</v>
      </c>
      <c r="S4425" t="s">
        <v>12033</v>
      </c>
      <c r="T4425" t="s">
        <v>24563</v>
      </c>
      <c r="U4425" t="s">
        <v>27</v>
      </c>
    </row>
    <row r="4426" spans="1:21" x14ac:dyDescent="0.2">
      <c r="A4426">
        <v>4</v>
      </c>
      <c r="B4426">
        <v>101912</v>
      </c>
      <c r="C4426">
        <v>101912350</v>
      </c>
      <c r="D4426" t="s">
        <v>12129</v>
      </c>
      <c r="E4426" t="s">
        <v>12130</v>
      </c>
      <c r="F4426" t="s">
        <v>551</v>
      </c>
      <c r="G4426" t="s">
        <v>22</v>
      </c>
      <c r="H4426" s="2">
        <v>77081</v>
      </c>
      <c r="I4426" t="s">
        <v>12032</v>
      </c>
      <c r="J4426">
        <v>163</v>
      </c>
      <c r="K4426" t="s">
        <v>153</v>
      </c>
      <c r="L4426" s="1">
        <v>7781</v>
      </c>
      <c r="M4426" s="1">
        <v>15561</v>
      </c>
      <c r="N4426" s="1">
        <v>27936</v>
      </c>
      <c r="O4426" t="s">
        <v>26</v>
      </c>
      <c r="P4426">
        <v>0</v>
      </c>
      <c r="Q4426" t="s">
        <v>24563</v>
      </c>
      <c r="R4426">
        <v>189934</v>
      </c>
      <c r="S4426" t="s">
        <v>12033</v>
      </c>
      <c r="T4426" t="s">
        <v>24563</v>
      </c>
      <c r="U4426" t="s">
        <v>1288</v>
      </c>
    </row>
    <row r="4427" spans="1:21" x14ac:dyDescent="0.2">
      <c r="A4427">
        <v>4</v>
      </c>
      <c r="B4427">
        <v>101912</v>
      </c>
      <c r="C4427">
        <v>101912348</v>
      </c>
      <c r="D4427" t="s">
        <v>12131</v>
      </c>
      <c r="E4427" t="s">
        <v>12132</v>
      </c>
      <c r="F4427" t="s">
        <v>551</v>
      </c>
      <c r="G4427" t="s">
        <v>22</v>
      </c>
      <c r="H4427" s="2" t="s">
        <v>12133</v>
      </c>
      <c r="I4427" t="s">
        <v>12032</v>
      </c>
      <c r="J4427">
        <v>461</v>
      </c>
      <c r="K4427" t="s">
        <v>30</v>
      </c>
      <c r="L4427" s="1">
        <v>5541</v>
      </c>
      <c r="M4427" s="1">
        <v>11082</v>
      </c>
      <c r="N4427" s="1">
        <v>20471</v>
      </c>
      <c r="O4427" t="s">
        <v>26</v>
      </c>
      <c r="P4427">
        <v>0</v>
      </c>
      <c r="Q4427" t="s">
        <v>24563</v>
      </c>
      <c r="R4427">
        <v>189934</v>
      </c>
      <c r="S4427" t="s">
        <v>12033</v>
      </c>
      <c r="T4427" t="s">
        <v>24563</v>
      </c>
      <c r="U4427" t="s">
        <v>27</v>
      </c>
    </row>
    <row r="4428" spans="1:21" x14ac:dyDescent="0.2">
      <c r="A4428">
        <v>4</v>
      </c>
      <c r="B4428">
        <v>101912</v>
      </c>
      <c r="C4428">
        <v>101912345</v>
      </c>
      <c r="D4428" t="s">
        <v>12134</v>
      </c>
      <c r="E4428" t="s">
        <v>12135</v>
      </c>
      <c r="F4428" t="s">
        <v>551</v>
      </c>
      <c r="G4428" t="s">
        <v>22</v>
      </c>
      <c r="H4428" s="2" t="s">
        <v>12136</v>
      </c>
      <c r="I4428" t="s">
        <v>12032</v>
      </c>
      <c r="J4428">
        <v>452</v>
      </c>
      <c r="K4428" t="s">
        <v>30</v>
      </c>
      <c r="L4428" s="1">
        <v>6697</v>
      </c>
      <c r="M4428" s="1">
        <v>13394</v>
      </c>
      <c r="N4428" s="1">
        <v>24323</v>
      </c>
      <c r="O4428" t="s">
        <v>26</v>
      </c>
      <c r="P4428">
        <v>0</v>
      </c>
      <c r="Q4428" t="s">
        <v>24563</v>
      </c>
      <c r="R4428">
        <v>189934</v>
      </c>
      <c r="S4428" t="s">
        <v>12033</v>
      </c>
      <c r="T4428" t="s">
        <v>24563</v>
      </c>
      <c r="U4428" t="s">
        <v>27</v>
      </c>
    </row>
    <row r="4429" spans="1:21" x14ac:dyDescent="0.2">
      <c r="A4429">
        <v>4</v>
      </c>
      <c r="B4429">
        <v>101912</v>
      </c>
      <c r="C4429">
        <v>101912342</v>
      </c>
      <c r="D4429" t="s">
        <v>12137</v>
      </c>
      <c r="E4429" t="s">
        <v>12138</v>
      </c>
      <c r="F4429" t="s">
        <v>551</v>
      </c>
      <c r="G4429" t="s">
        <v>22</v>
      </c>
      <c r="H4429" s="2" t="s">
        <v>12139</v>
      </c>
      <c r="I4429" t="s">
        <v>12032</v>
      </c>
      <c r="J4429">
        <v>585</v>
      </c>
      <c r="K4429" t="s">
        <v>25</v>
      </c>
      <c r="L4429" s="1">
        <v>8167</v>
      </c>
      <c r="M4429" s="1">
        <v>16334</v>
      </c>
      <c r="N4429" s="1">
        <v>29223</v>
      </c>
      <c r="O4429" t="s">
        <v>26</v>
      </c>
      <c r="P4429">
        <v>0</v>
      </c>
      <c r="Q4429" t="s">
        <v>24563</v>
      </c>
      <c r="R4429">
        <v>189934</v>
      </c>
      <c r="S4429" t="s">
        <v>12033</v>
      </c>
      <c r="T4429" t="s">
        <v>24563</v>
      </c>
      <c r="U4429" t="s">
        <v>1288</v>
      </c>
    </row>
    <row r="4430" spans="1:21" x14ac:dyDescent="0.2">
      <c r="A4430">
        <v>4</v>
      </c>
      <c r="B4430">
        <v>101912</v>
      </c>
      <c r="C4430">
        <v>101912340</v>
      </c>
      <c r="D4430" t="s">
        <v>12140</v>
      </c>
      <c r="E4430" t="s">
        <v>12141</v>
      </c>
      <c r="F4430" t="s">
        <v>551</v>
      </c>
      <c r="G4430" t="s">
        <v>22</v>
      </c>
      <c r="H4430" s="2" t="s">
        <v>12142</v>
      </c>
      <c r="I4430" t="s">
        <v>12032</v>
      </c>
      <c r="J4430">
        <v>230</v>
      </c>
      <c r="K4430" t="s">
        <v>966</v>
      </c>
      <c r="L4430" s="1">
        <v>7862</v>
      </c>
      <c r="M4430" s="1">
        <v>15724</v>
      </c>
      <c r="N4430" s="1">
        <v>28207</v>
      </c>
      <c r="O4430" t="s">
        <v>26</v>
      </c>
      <c r="P4430">
        <v>0</v>
      </c>
      <c r="Q4430" t="s">
        <v>24563</v>
      </c>
      <c r="R4430">
        <v>189934</v>
      </c>
      <c r="S4430" t="s">
        <v>12033</v>
      </c>
      <c r="T4430" t="s">
        <v>24563</v>
      </c>
      <c r="U4430" t="s">
        <v>27</v>
      </c>
    </row>
    <row r="4431" spans="1:21" x14ac:dyDescent="0.2">
      <c r="A4431">
        <v>4</v>
      </c>
      <c r="B4431">
        <v>101912</v>
      </c>
      <c r="C4431">
        <v>101912338</v>
      </c>
      <c r="D4431" t="s">
        <v>12143</v>
      </c>
      <c r="E4431" t="s">
        <v>12144</v>
      </c>
      <c r="F4431" t="s">
        <v>551</v>
      </c>
      <c r="G4431" t="s">
        <v>22</v>
      </c>
      <c r="H4431" s="2" t="s">
        <v>12145</v>
      </c>
      <c r="I4431" t="s">
        <v>12032</v>
      </c>
      <c r="J4431">
        <v>871</v>
      </c>
      <c r="K4431" t="s">
        <v>25</v>
      </c>
      <c r="L4431" s="1">
        <v>7525</v>
      </c>
      <c r="M4431" s="1">
        <v>15050</v>
      </c>
      <c r="N4431" s="1">
        <v>27083</v>
      </c>
      <c r="O4431" t="s">
        <v>26</v>
      </c>
      <c r="P4431">
        <v>0</v>
      </c>
      <c r="Q4431" t="s">
        <v>24563</v>
      </c>
      <c r="R4431">
        <v>189934</v>
      </c>
      <c r="S4431" t="s">
        <v>12033</v>
      </c>
      <c r="T4431" t="s">
        <v>24563</v>
      </c>
      <c r="U4431" t="s">
        <v>27</v>
      </c>
    </row>
    <row r="4432" spans="1:21" x14ac:dyDescent="0.2">
      <c r="A4432">
        <v>4</v>
      </c>
      <c r="B4432">
        <v>101912</v>
      </c>
      <c r="C4432">
        <v>101912337</v>
      </c>
      <c r="D4432" t="s">
        <v>12146</v>
      </c>
      <c r="E4432" t="s">
        <v>12147</v>
      </c>
      <c r="F4432" t="s">
        <v>11200</v>
      </c>
      <c r="G4432" t="s">
        <v>22</v>
      </c>
      <c r="H4432" s="2" t="s">
        <v>12148</v>
      </c>
      <c r="I4432" t="s">
        <v>12032</v>
      </c>
      <c r="J4432">
        <v>1194</v>
      </c>
      <c r="K4432" t="s">
        <v>25</v>
      </c>
      <c r="L4432" s="1">
        <v>4244</v>
      </c>
      <c r="M4432" s="1">
        <v>8487</v>
      </c>
      <c r="N4432" s="1">
        <v>16146</v>
      </c>
      <c r="O4432" t="s">
        <v>26</v>
      </c>
      <c r="P4432">
        <v>0</v>
      </c>
      <c r="Q4432" t="s">
        <v>24563</v>
      </c>
      <c r="R4432">
        <v>189934</v>
      </c>
      <c r="S4432" t="s">
        <v>12033</v>
      </c>
      <c r="T4432" t="s">
        <v>24563</v>
      </c>
      <c r="U4432" t="s">
        <v>27</v>
      </c>
    </row>
    <row r="4433" spans="1:21" x14ac:dyDescent="0.2">
      <c r="A4433">
        <v>4</v>
      </c>
      <c r="B4433">
        <v>101912</v>
      </c>
      <c r="C4433">
        <v>101912324</v>
      </c>
      <c r="D4433" t="s">
        <v>4362</v>
      </c>
      <c r="E4433" t="s">
        <v>12149</v>
      </c>
      <c r="F4433" t="s">
        <v>551</v>
      </c>
      <c r="G4433" t="s">
        <v>22</v>
      </c>
      <c r="H4433" s="2">
        <v>77081</v>
      </c>
      <c r="I4433" t="s">
        <v>12032</v>
      </c>
      <c r="J4433">
        <v>351</v>
      </c>
      <c r="K4433" t="s">
        <v>2316</v>
      </c>
      <c r="L4433" s="1">
        <v>8096</v>
      </c>
      <c r="M4433" s="1">
        <v>16192</v>
      </c>
      <c r="N4433" s="1">
        <v>28987</v>
      </c>
      <c r="O4433" t="s">
        <v>26</v>
      </c>
      <c r="P4433">
        <v>0</v>
      </c>
      <c r="Q4433" t="s">
        <v>24563</v>
      </c>
      <c r="R4433">
        <v>189934</v>
      </c>
      <c r="S4433" t="s">
        <v>12033</v>
      </c>
      <c r="T4433" t="s">
        <v>24563</v>
      </c>
      <c r="U4433" t="s">
        <v>27</v>
      </c>
    </row>
    <row r="4434" spans="1:21" x14ac:dyDescent="0.2">
      <c r="A4434">
        <v>4</v>
      </c>
      <c r="B4434">
        <v>101912</v>
      </c>
      <c r="C4434">
        <v>101912323</v>
      </c>
      <c r="D4434" t="s">
        <v>12150</v>
      </c>
      <c r="E4434" t="s">
        <v>12151</v>
      </c>
      <c r="F4434" t="s">
        <v>551</v>
      </c>
      <c r="G4434" t="s">
        <v>22</v>
      </c>
      <c r="H4434" s="2">
        <v>77081</v>
      </c>
      <c r="I4434" t="s">
        <v>12032</v>
      </c>
      <c r="J4434">
        <v>454</v>
      </c>
      <c r="K4434" t="s">
        <v>30</v>
      </c>
      <c r="L4434" s="1">
        <v>6294</v>
      </c>
      <c r="M4434" s="1">
        <v>12588</v>
      </c>
      <c r="N4434" s="1">
        <v>22980</v>
      </c>
      <c r="O4434" t="s">
        <v>26</v>
      </c>
      <c r="P4434">
        <v>0</v>
      </c>
      <c r="Q4434" t="s">
        <v>24563</v>
      </c>
      <c r="R4434">
        <v>189934</v>
      </c>
      <c r="S4434" t="s">
        <v>12033</v>
      </c>
      <c r="T4434" t="s">
        <v>24563</v>
      </c>
      <c r="U4434" t="s">
        <v>27</v>
      </c>
    </row>
    <row r="4435" spans="1:21" x14ac:dyDescent="0.2">
      <c r="A4435">
        <v>4</v>
      </c>
      <c r="B4435">
        <v>101912</v>
      </c>
      <c r="C4435">
        <v>101912322</v>
      </c>
      <c r="D4435" t="s">
        <v>12152</v>
      </c>
      <c r="E4435" t="s">
        <v>12153</v>
      </c>
      <c r="F4435" t="s">
        <v>551</v>
      </c>
      <c r="G4435" t="s">
        <v>22</v>
      </c>
      <c r="H4435" s="2" t="s">
        <v>12154</v>
      </c>
      <c r="I4435" t="s">
        <v>12032</v>
      </c>
      <c r="J4435">
        <v>841</v>
      </c>
      <c r="K4435" t="s">
        <v>30</v>
      </c>
      <c r="L4435" s="1">
        <v>4132</v>
      </c>
      <c r="M4435" s="1">
        <v>8263</v>
      </c>
      <c r="N4435" s="1">
        <v>15772</v>
      </c>
      <c r="O4435" t="s">
        <v>26</v>
      </c>
      <c r="P4435">
        <v>0</v>
      </c>
      <c r="Q4435" t="s">
        <v>24563</v>
      </c>
      <c r="R4435">
        <v>189934</v>
      </c>
      <c r="S4435" t="s">
        <v>12033</v>
      </c>
      <c r="T4435" t="s">
        <v>24563</v>
      </c>
      <c r="U4435" t="s">
        <v>27</v>
      </c>
    </row>
    <row r="4436" spans="1:21" x14ac:dyDescent="0.2">
      <c r="A4436">
        <v>4</v>
      </c>
      <c r="B4436">
        <v>101912</v>
      </c>
      <c r="C4436">
        <v>101912321</v>
      </c>
      <c r="D4436" t="s">
        <v>12155</v>
      </c>
      <c r="E4436" t="s">
        <v>12156</v>
      </c>
      <c r="F4436" t="s">
        <v>551</v>
      </c>
      <c r="G4436" t="s">
        <v>22</v>
      </c>
      <c r="H4436" s="2" t="s">
        <v>12157</v>
      </c>
      <c r="I4436" t="s">
        <v>12032</v>
      </c>
      <c r="J4436">
        <v>583</v>
      </c>
      <c r="K4436" t="s">
        <v>30</v>
      </c>
      <c r="L4436" s="1">
        <v>8035</v>
      </c>
      <c r="M4436" s="1">
        <v>16070</v>
      </c>
      <c r="N4436" s="1">
        <v>28784</v>
      </c>
      <c r="O4436" t="s">
        <v>26</v>
      </c>
      <c r="P4436">
        <v>0</v>
      </c>
      <c r="Q4436" t="s">
        <v>24563</v>
      </c>
      <c r="R4436">
        <v>189934</v>
      </c>
      <c r="S4436" t="s">
        <v>12033</v>
      </c>
      <c r="T4436" t="s">
        <v>24563</v>
      </c>
      <c r="U4436" t="s">
        <v>1288</v>
      </c>
    </row>
    <row r="4437" spans="1:21" x14ac:dyDescent="0.2">
      <c r="A4437">
        <v>4</v>
      </c>
      <c r="B4437">
        <v>101912</v>
      </c>
      <c r="C4437">
        <v>101912320</v>
      </c>
      <c r="D4437" t="s">
        <v>12158</v>
      </c>
      <c r="E4437" t="s">
        <v>11592</v>
      </c>
      <c r="F4437" t="s">
        <v>551</v>
      </c>
      <c r="G4437" t="s">
        <v>22</v>
      </c>
      <c r="H4437" s="2" t="s">
        <v>12159</v>
      </c>
      <c r="I4437" t="s">
        <v>12032</v>
      </c>
      <c r="J4437">
        <v>11</v>
      </c>
      <c r="K4437" t="s">
        <v>161</v>
      </c>
      <c r="L4437" s="1">
        <v>6482</v>
      </c>
      <c r="M4437" s="1">
        <v>12963</v>
      </c>
      <c r="N4437" s="1">
        <v>23605</v>
      </c>
      <c r="O4437" t="s">
        <v>26</v>
      </c>
      <c r="P4437">
        <v>0</v>
      </c>
      <c r="Q4437" t="s">
        <v>24563</v>
      </c>
      <c r="R4437">
        <v>189934</v>
      </c>
      <c r="S4437" t="s">
        <v>12033</v>
      </c>
      <c r="T4437" t="s">
        <v>24563</v>
      </c>
      <c r="U4437" t="s">
        <v>27</v>
      </c>
    </row>
    <row r="4438" spans="1:21" x14ac:dyDescent="0.2">
      <c r="A4438">
        <v>4</v>
      </c>
      <c r="B4438">
        <v>101912</v>
      </c>
      <c r="C4438">
        <v>101912311</v>
      </c>
      <c r="D4438" t="s">
        <v>12160</v>
      </c>
      <c r="E4438" t="s">
        <v>12161</v>
      </c>
      <c r="F4438" t="s">
        <v>551</v>
      </c>
      <c r="G4438" t="s">
        <v>22</v>
      </c>
      <c r="H4438" s="2" t="s">
        <v>12162</v>
      </c>
      <c r="I4438" t="s">
        <v>12032</v>
      </c>
      <c r="J4438">
        <v>269</v>
      </c>
      <c r="K4438" t="s">
        <v>30</v>
      </c>
      <c r="L4438" s="1">
        <v>6429</v>
      </c>
      <c r="M4438" s="1">
        <v>12859</v>
      </c>
      <c r="N4438" s="1">
        <v>23431</v>
      </c>
      <c r="O4438" t="s">
        <v>26</v>
      </c>
      <c r="P4438">
        <v>0</v>
      </c>
      <c r="Q4438" t="s">
        <v>24563</v>
      </c>
      <c r="R4438">
        <v>189934</v>
      </c>
      <c r="S4438" t="s">
        <v>12033</v>
      </c>
      <c r="T4438" t="s">
        <v>24563</v>
      </c>
      <c r="U4438" t="s">
        <v>1288</v>
      </c>
    </row>
    <row r="4439" spans="1:21" x14ac:dyDescent="0.2">
      <c r="A4439">
        <v>4</v>
      </c>
      <c r="B4439">
        <v>101912</v>
      </c>
      <c r="C4439">
        <v>101912310</v>
      </c>
      <c r="D4439" t="s">
        <v>12163</v>
      </c>
      <c r="E4439" t="s">
        <v>12164</v>
      </c>
      <c r="F4439" t="s">
        <v>551</v>
      </c>
      <c r="G4439" t="s">
        <v>22</v>
      </c>
      <c r="H4439" s="2" t="s">
        <v>12165</v>
      </c>
      <c r="I4439" t="s">
        <v>12032</v>
      </c>
      <c r="J4439">
        <v>2779</v>
      </c>
      <c r="K4439" t="s">
        <v>30</v>
      </c>
      <c r="L4439" s="1">
        <v>7894</v>
      </c>
      <c r="M4439" s="1">
        <v>15788</v>
      </c>
      <c r="N4439" s="1">
        <v>28314</v>
      </c>
      <c r="O4439" t="s">
        <v>26</v>
      </c>
      <c r="P4439">
        <v>0</v>
      </c>
      <c r="Q4439" t="s">
        <v>24563</v>
      </c>
      <c r="R4439">
        <v>189934</v>
      </c>
      <c r="S4439" t="s">
        <v>12033</v>
      </c>
      <c r="T4439" t="s">
        <v>24563</v>
      </c>
      <c r="U4439" t="s">
        <v>27</v>
      </c>
    </row>
    <row r="4440" spans="1:21" x14ac:dyDescent="0.2">
      <c r="A4440">
        <v>4</v>
      </c>
      <c r="B4440">
        <v>101912</v>
      </c>
      <c r="C4440">
        <v>101912301</v>
      </c>
      <c r="D4440" t="s">
        <v>12166</v>
      </c>
      <c r="E4440" t="s">
        <v>12167</v>
      </c>
      <c r="F4440" t="s">
        <v>551</v>
      </c>
      <c r="G4440" t="s">
        <v>22</v>
      </c>
      <c r="H4440" s="2" t="s">
        <v>12168</v>
      </c>
      <c r="I4440" t="s">
        <v>12032</v>
      </c>
      <c r="J4440">
        <v>390</v>
      </c>
      <c r="K4440" t="s">
        <v>30</v>
      </c>
      <c r="L4440" s="1">
        <v>5831</v>
      </c>
      <c r="M4440" s="1">
        <v>11662</v>
      </c>
      <c r="N4440" s="1">
        <v>21436</v>
      </c>
      <c r="O4440" t="s">
        <v>26</v>
      </c>
      <c r="P4440">
        <v>0</v>
      </c>
      <c r="Q4440" t="s">
        <v>24563</v>
      </c>
      <c r="R4440">
        <v>189934</v>
      </c>
      <c r="S4440" t="s">
        <v>12033</v>
      </c>
      <c r="T4440" t="s">
        <v>24563</v>
      </c>
      <c r="U4440" t="s">
        <v>27</v>
      </c>
    </row>
    <row r="4441" spans="1:21" x14ac:dyDescent="0.2">
      <c r="A4441">
        <v>4</v>
      </c>
      <c r="B4441">
        <v>101912</v>
      </c>
      <c r="C4441">
        <v>101912299</v>
      </c>
      <c r="D4441" t="s">
        <v>12169</v>
      </c>
      <c r="E4441" t="s">
        <v>12170</v>
      </c>
      <c r="F4441" t="s">
        <v>551</v>
      </c>
      <c r="G4441" t="s">
        <v>22</v>
      </c>
      <c r="H4441" s="2" t="s">
        <v>12171</v>
      </c>
      <c r="I4441" t="s">
        <v>12032</v>
      </c>
      <c r="J4441">
        <v>482</v>
      </c>
      <c r="K4441" t="s">
        <v>32</v>
      </c>
      <c r="L4441" s="1">
        <v>7046</v>
      </c>
      <c r="M4441" s="1">
        <v>14092</v>
      </c>
      <c r="N4441" s="1">
        <v>25486</v>
      </c>
      <c r="O4441" t="s">
        <v>26</v>
      </c>
      <c r="P4441">
        <v>0</v>
      </c>
      <c r="Q4441" t="s">
        <v>24563</v>
      </c>
      <c r="R4441">
        <v>189934</v>
      </c>
      <c r="S4441" t="s">
        <v>12033</v>
      </c>
      <c r="T4441" t="s">
        <v>24563</v>
      </c>
      <c r="U4441" t="s">
        <v>27</v>
      </c>
    </row>
    <row r="4442" spans="1:21" x14ac:dyDescent="0.2">
      <c r="A4442">
        <v>4</v>
      </c>
      <c r="B4442">
        <v>101912</v>
      </c>
      <c r="C4442">
        <v>101912298</v>
      </c>
      <c r="D4442" t="s">
        <v>12172</v>
      </c>
      <c r="E4442" t="s">
        <v>12173</v>
      </c>
      <c r="F4442" t="s">
        <v>551</v>
      </c>
      <c r="G4442" t="s">
        <v>22</v>
      </c>
      <c r="H4442" s="2" t="s">
        <v>12174</v>
      </c>
      <c r="I4442" t="s">
        <v>12032</v>
      </c>
      <c r="J4442">
        <v>428</v>
      </c>
      <c r="K4442" t="s">
        <v>32</v>
      </c>
      <c r="L4442" s="1">
        <v>7945</v>
      </c>
      <c r="M4442" s="1">
        <v>15889</v>
      </c>
      <c r="N4442" s="1">
        <v>28482</v>
      </c>
      <c r="O4442" t="s">
        <v>26</v>
      </c>
      <c r="P4442">
        <v>0</v>
      </c>
      <c r="Q4442" t="s">
        <v>24563</v>
      </c>
      <c r="R4442">
        <v>189934</v>
      </c>
      <c r="S4442" t="s">
        <v>12033</v>
      </c>
      <c r="T4442" t="s">
        <v>24563</v>
      </c>
      <c r="U4442" t="s">
        <v>27</v>
      </c>
    </row>
    <row r="4443" spans="1:21" x14ac:dyDescent="0.2">
      <c r="A4443">
        <v>4</v>
      </c>
      <c r="B4443">
        <v>101912</v>
      </c>
      <c r="C4443">
        <v>101912295</v>
      </c>
      <c r="D4443" t="s">
        <v>12175</v>
      </c>
      <c r="E4443" t="s">
        <v>12176</v>
      </c>
      <c r="F4443" t="s">
        <v>551</v>
      </c>
      <c r="G4443" t="s">
        <v>22</v>
      </c>
      <c r="H4443" s="2" t="s">
        <v>12177</v>
      </c>
      <c r="I4443" t="s">
        <v>12032</v>
      </c>
      <c r="J4443">
        <v>923</v>
      </c>
      <c r="K4443" t="s">
        <v>32</v>
      </c>
      <c r="L4443" s="1">
        <v>8927</v>
      </c>
      <c r="M4443" s="1">
        <v>17853</v>
      </c>
      <c r="N4443" s="1">
        <v>31755</v>
      </c>
      <c r="O4443" t="s">
        <v>26</v>
      </c>
      <c r="P4443">
        <v>0</v>
      </c>
      <c r="Q4443" t="s">
        <v>24563</v>
      </c>
      <c r="R4443">
        <v>189934</v>
      </c>
      <c r="S4443" t="s">
        <v>12033</v>
      </c>
      <c r="T4443" t="s">
        <v>24563</v>
      </c>
      <c r="U4443" t="s">
        <v>27</v>
      </c>
    </row>
    <row r="4444" spans="1:21" x14ac:dyDescent="0.2">
      <c r="A4444">
        <v>4</v>
      </c>
      <c r="B4444">
        <v>101912</v>
      </c>
      <c r="C4444">
        <v>101912292</v>
      </c>
      <c r="D4444" t="s">
        <v>12178</v>
      </c>
      <c r="E4444" t="s">
        <v>12179</v>
      </c>
      <c r="F4444" t="s">
        <v>551</v>
      </c>
      <c r="G4444" t="s">
        <v>22</v>
      </c>
      <c r="H4444" s="2" t="s">
        <v>12180</v>
      </c>
      <c r="I4444" t="s">
        <v>12032</v>
      </c>
      <c r="J4444">
        <v>358</v>
      </c>
      <c r="K4444" t="s">
        <v>32</v>
      </c>
      <c r="L4444" s="1">
        <v>7409</v>
      </c>
      <c r="M4444" s="1">
        <v>14819</v>
      </c>
      <c r="N4444" s="1">
        <v>26698</v>
      </c>
      <c r="O4444" t="s">
        <v>26</v>
      </c>
      <c r="P4444">
        <v>0</v>
      </c>
      <c r="Q4444" t="s">
        <v>24563</v>
      </c>
      <c r="R4444">
        <v>189934</v>
      </c>
      <c r="S4444" t="s">
        <v>12033</v>
      </c>
      <c r="T4444" t="s">
        <v>24563</v>
      </c>
      <c r="U4444" t="s">
        <v>27</v>
      </c>
    </row>
    <row r="4445" spans="1:21" x14ac:dyDescent="0.2">
      <c r="A4445">
        <v>4</v>
      </c>
      <c r="B4445">
        <v>101912</v>
      </c>
      <c r="C4445">
        <v>101912291</v>
      </c>
      <c r="D4445" t="s">
        <v>3344</v>
      </c>
      <c r="E4445" t="s">
        <v>12181</v>
      </c>
      <c r="F4445" t="s">
        <v>551</v>
      </c>
      <c r="G4445" t="s">
        <v>22</v>
      </c>
      <c r="H4445" s="2" t="s">
        <v>12182</v>
      </c>
      <c r="I4445" t="s">
        <v>12032</v>
      </c>
      <c r="J4445">
        <v>360</v>
      </c>
      <c r="K4445" t="s">
        <v>32</v>
      </c>
      <c r="L4445" s="1">
        <v>7784</v>
      </c>
      <c r="M4445" s="1">
        <v>15568</v>
      </c>
      <c r="N4445" s="1">
        <v>27947</v>
      </c>
      <c r="O4445" t="s">
        <v>26</v>
      </c>
      <c r="P4445">
        <v>0</v>
      </c>
      <c r="Q4445" t="s">
        <v>24563</v>
      </c>
      <c r="R4445">
        <v>189934</v>
      </c>
      <c r="S4445" t="s">
        <v>12033</v>
      </c>
      <c r="T4445" t="s">
        <v>24563</v>
      </c>
      <c r="U4445" t="s">
        <v>27</v>
      </c>
    </row>
    <row r="4446" spans="1:21" x14ac:dyDescent="0.2">
      <c r="A4446">
        <v>4</v>
      </c>
      <c r="B4446">
        <v>101912</v>
      </c>
      <c r="C4446">
        <v>101912289</v>
      </c>
      <c r="D4446" t="s">
        <v>12183</v>
      </c>
      <c r="E4446" t="s">
        <v>12184</v>
      </c>
      <c r="F4446" t="s">
        <v>551</v>
      </c>
      <c r="G4446" t="s">
        <v>22</v>
      </c>
      <c r="H4446" s="2" t="s">
        <v>12185</v>
      </c>
      <c r="I4446" t="s">
        <v>12032</v>
      </c>
      <c r="J4446">
        <v>280</v>
      </c>
      <c r="K4446" t="s">
        <v>32</v>
      </c>
      <c r="L4446" s="1">
        <v>8707</v>
      </c>
      <c r="M4446" s="1">
        <v>17414</v>
      </c>
      <c r="N4446" s="1">
        <v>31023</v>
      </c>
      <c r="O4446" t="s">
        <v>26</v>
      </c>
      <c r="P4446">
        <v>0</v>
      </c>
      <c r="Q4446" t="s">
        <v>24563</v>
      </c>
      <c r="R4446">
        <v>189934</v>
      </c>
      <c r="S4446" t="s">
        <v>12033</v>
      </c>
      <c r="T4446" t="s">
        <v>24563</v>
      </c>
      <c r="U4446" t="s">
        <v>27</v>
      </c>
    </row>
    <row r="4447" spans="1:21" x14ac:dyDescent="0.2">
      <c r="A4447">
        <v>4</v>
      </c>
      <c r="B4447">
        <v>101912</v>
      </c>
      <c r="C4447">
        <v>101912287</v>
      </c>
      <c r="D4447" t="s">
        <v>12186</v>
      </c>
      <c r="E4447" t="s">
        <v>12187</v>
      </c>
      <c r="F4447" t="s">
        <v>551</v>
      </c>
      <c r="G4447" t="s">
        <v>22</v>
      </c>
      <c r="H4447" s="2" t="s">
        <v>12188</v>
      </c>
      <c r="I4447" t="s">
        <v>12032</v>
      </c>
      <c r="J4447">
        <v>418</v>
      </c>
      <c r="K4447" t="s">
        <v>32</v>
      </c>
      <c r="L4447" s="1">
        <v>7078</v>
      </c>
      <c r="M4447" s="1">
        <v>14157</v>
      </c>
      <c r="N4447" s="1">
        <v>25594</v>
      </c>
      <c r="O4447" t="s">
        <v>26</v>
      </c>
      <c r="P4447">
        <v>0</v>
      </c>
      <c r="Q4447" t="s">
        <v>24563</v>
      </c>
      <c r="R4447">
        <v>189934</v>
      </c>
      <c r="S4447" t="s">
        <v>12033</v>
      </c>
      <c r="T4447" t="s">
        <v>24563</v>
      </c>
      <c r="U4447" t="s">
        <v>27</v>
      </c>
    </row>
    <row r="4448" spans="1:21" x14ac:dyDescent="0.2">
      <c r="A4448">
        <v>4</v>
      </c>
      <c r="B4448">
        <v>101912</v>
      </c>
      <c r="C4448">
        <v>101912286</v>
      </c>
      <c r="D4448" t="s">
        <v>12189</v>
      </c>
      <c r="E4448" t="s">
        <v>12190</v>
      </c>
      <c r="F4448" t="s">
        <v>551</v>
      </c>
      <c r="G4448" t="s">
        <v>22</v>
      </c>
      <c r="H4448" s="2" t="s">
        <v>12191</v>
      </c>
      <c r="I4448" t="s">
        <v>12032</v>
      </c>
      <c r="J4448">
        <v>828</v>
      </c>
      <c r="K4448" t="s">
        <v>32</v>
      </c>
      <c r="L4448" s="1">
        <v>7937</v>
      </c>
      <c r="M4448" s="1">
        <v>15874</v>
      </c>
      <c r="N4448" s="1">
        <v>28456</v>
      </c>
      <c r="O4448" t="s">
        <v>26</v>
      </c>
      <c r="P4448">
        <v>0</v>
      </c>
      <c r="Q4448" t="s">
        <v>24563</v>
      </c>
      <c r="R4448">
        <v>189934</v>
      </c>
      <c r="S4448" t="s">
        <v>12033</v>
      </c>
      <c r="T4448" t="s">
        <v>24563</v>
      </c>
      <c r="U4448" t="s">
        <v>27</v>
      </c>
    </row>
    <row r="4449" spans="1:21" x14ac:dyDescent="0.2">
      <c r="A4449">
        <v>4</v>
      </c>
      <c r="B4449">
        <v>101912</v>
      </c>
      <c r="C4449">
        <v>101912285</v>
      </c>
      <c r="D4449" t="s">
        <v>12192</v>
      </c>
      <c r="E4449" t="s">
        <v>12193</v>
      </c>
      <c r="F4449" t="s">
        <v>551</v>
      </c>
      <c r="G4449" t="s">
        <v>22</v>
      </c>
      <c r="H4449" s="2" t="s">
        <v>12194</v>
      </c>
      <c r="I4449" t="s">
        <v>12032</v>
      </c>
      <c r="J4449">
        <v>653</v>
      </c>
      <c r="K4449" t="s">
        <v>32</v>
      </c>
      <c r="L4449" s="1">
        <v>7116</v>
      </c>
      <c r="M4449" s="1">
        <v>14233</v>
      </c>
      <c r="N4449" s="1">
        <v>25721</v>
      </c>
      <c r="O4449" t="s">
        <v>26</v>
      </c>
      <c r="P4449">
        <v>0</v>
      </c>
      <c r="Q4449" t="s">
        <v>24563</v>
      </c>
      <c r="R4449">
        <v>189934</v>
      </c>
      <c r="S4449" t="s">
        <v>12033</v>
      </c>
      <c r="T4449" t="s">
        <v>24563</v>
      </c>
      <c r="U4449" t="s">
        <v>27</v>
      </c>
    </row>
    <row r="4450" spans="1:21" x14ac:dyDescent="0.2">
      <c r="A4450">
        <v>4</v>
      </c>
      <c r="B4450">
        <v>101912</v>
      </c>
      <c r="C4450">
        <v>101912283</v>
      </c>
      <c r="D4450" t="s">
        <v>12195</v>
      </c>
      <c r="E4450" t="s">
        <v>12196</v>
      </c>
      <c r="F4450" t="s">
        <v>551</v>
      </c>
      <c r="G4450" t="s">
        <v>22</v>
      </c>
      <c r="H4450" s="2" t="s">
        <v>12197</v>
      </c>
      <c r="I4450" t="s">
        <v>12032</v>
      </c>
      <c r="J4450">
        <v>336</v>
      </c>
      <c r="K4450" t="s">
        <v>32</v>
      </c>
      <c r="L4450" s="1">
        <v>8761</v>
      </c>
      <c r="M4450" s="1">
        <v>17522</v>
      </c>
      <c r="N4450" s="1">
        <v>31204</v>
      </c>
      <c r="O4450" t="s">
        <v>26</v>
      </c>
      <c r="P4450">
        <v>0</v>
      </c>
      <c r="Q4450" t="s">
        <v>24563</v>
      </c>
      <c r="R4450">
        <v>189934</v>
      </c>
      <c r="S4450" t="s">
        <v>12033</v>
      </c>
      <c r="T4450" t="s">
        <v>24563</v>
      </c>
      <c r="U4450" t="s">
        <v>27</v>
      </c>
    </row>
    <row r="4451" spans="1:21" x14ac:dyDescent="0.2">
      <c r="A4451">
        <v>4</v>
      </c>
      <c r="B4451">
        <v>101912</v>
      </c>
      <c r="C4451">
        <v>101912281</v>
      </c>
      <c r="D4451" t="s">
        <v>12198</v>
      </c>
      <c r="E4451" t="s">
        <v>12199</v>
      </c>
      <c r="F4451" t="s">
        <v>551</v>
      </c>
      <c r="G4451" t="s">
        <v>22</v>
      </c>
      <c r="H4451" s="2" t="s">
        <v>12200</v>
      </c>
      <c r="I4451" t="s">
        <v>12032</v>
      </c>
      <c r="J4451">
        <v>438</v>
      </c>
      <c r="K4451" t="s">
        <v>32</v>
      </c>
      <c r="L4451" s="1">
        <v>7839</v>
      </c>
      <c r="M4451" s="1">
        <v>15678</v>
      </c>
      <c r="N4451" s="1">
        <v>28130</v>
      </c>
      <c r="O4451" t="s">
        <v>26</v>
      </c>
      <c r="P4451">
        <v>0</v>
      </c>
      <c r="Q4451" t="s">
        <v>24563</v>
      </c>
      <c r="R4451">
        <v>189934</v>
      </c>
      <c r="S4451" t="s">
        <v>12033</v>
      </c>
      <c r="T4451" t="s">
        <v>24563</v>
      </c>
      <c r="U4451" t="s">
        <v>27</v>
      </c>
    </row>
    <row r="4452" spans="1:21" x14ac:dyDescent="0.2">
      <c r="A4452">
        <v>4</v>
      </c>
      <c r="B4452">
        <v>101912</v>
      </c>
      <c r="C4452">
        <v>101912279</v>
      </c>
      <c r="D4452" t="s">
        <v>12201</v>
      </c>
      <c r="E4452" t="s">
        <v>12202</v>
      </c>
      <c r="F4452" t="s">
        <v>551</v>
      </c>
      <c r="G4452" t="s">
        <v>22</v>
      </c>
      <c r="H4452" s="2" t="s">
        <v>12203</v>
      </c>
      <c r="I4452" t="s">
        <v>12032</v>
      </c>
      <c r="J4452">
        <v>342</v>
      </c>
      <c r="K4452" t="s">
        <v>32</v>
      </c>
      <c r="L4452" s="1">
        <v>8058</v>
      </c>
      <c r="M4452" s="1">
        <v>16116</v>
      </c>
      <c r="N4452" s="1">
        <v>28860</v>
      </c>
      <c r="O4452" t="s">
        <v>26</v>
      </c>
      <c r="P4452">
        <v>0</v>
      </c>
      <c r="Q4452" t="s">
        <v>24563</v>
      </c>
      <c r="R4452">
        <v>189934</v>
      </c>
      <c r="S4452" t="s">
        <v>12033</v>
      </c>
      <c r="T4452" t="s">
        <v>24563</v>
      </c>
      <c r="U4452" t="s">
        <v>27</v>
      </c>
    </row>
    <row r="4453" spans="1:21" x14ac:dyDescent="0.2">
      <c r="A4453">
        <v>4</v>
      </c>
      <c r="B4453">
        <v>101912</v>
      </c>
      <c r="C4453">
        <v>101912275</v>
      </c>
      <c r="D4453" t="s">
        <v>11527</v>
      </c>
      <c r="E4453" t="s">
        <v>12204</v>
      </c>
      <c r="F4453" t="s">
        <v>551</v>
      </c>
      <c r="G4453" t="s">
        <v>22</v>
      </c>
      <c r="H4453" s="2" t="s">
        <v>12205</v>
      </c>
      <c r="I4453" t="s">
        <v>12032</v>
      </c>
      <c r="J4453">
        <v>743</v>
      </c>
      <c r="K4453" t="s">
        <v>32</v>
      </c>
      <c r="L4453" s="1">
        <v>3533</v>
      </c>
      <c r="M4453" s="1">
        <v>7066</v>
      </c>
      <c r="N4453" s="1">
        <v>13776</v>
      </c>
      <c r="O4453" t="s">
        <v>26</v>
      </c>
      <c r="P4453">
        <v>0</v>
      </c>
      <c r="Q4453" t="s">
        <v>24563</v>
      </c>
      <c r="R4453">
        <v>189934</v>
      </c>
      <c r="S4453" t="s">
        <v>12033</v>
      </c>
      <c r="T4453" t="s">
        <v>24563</v>
      </c>
      <c r="U4453" t="s">
        <v>27</v>
      </c>
    </row>
    <row r="4454" spans="1:21" x14ac:dyDescent="0.2">
      <c r="A4454">
        <v>4</v>
      </c>
      <c r="B4454">
        <v>101912</v>
      </c>
      <c r="C4454">
        <v>101912274</v>
      </c>
      <c r="D4454" t="s">
        <v>12206</v>
      </c>
      <c r="E4454" t="s">
        <v>12207</v>
      </c>
      <c r="F4454" t="s">
        <v>551</v>
      </c>
      <c r="G4454" t="s">
        <v>22</v>
      </c>
      <c r="H4454" s="2" t="s">
        <v>12208</v>
      </c>
      <c r="I4454" t="s">
        <v>12032</v>
      </c>
      <c r="J4454">
        <v>896</v>
      </c>
      <c r="K4454" t="s">
        <v>32</v>
      </c>
      <c r="L4454" s="1">
        <v>5507</v>
      </c>
      <c r="M4454" s="1">
        <v>11015</v>
      </c>
      <c r="N4454" s="1">
        <v>20358</v>
      </c>
      <c r="O4454" t="s">
        <v>26</v>
      </c>
      <c r="P4454">
        <v>0</v>
      </c>
      <c r="Q4454" t="s">
        <v>24563</v>
      </c>
      <c r="R4454">
        <v>189934</v>
      </c>
      <c r="S4454" t="s">
        <v>12033</v>
      </c>
      <c r="T4454" t="s">
        <v>24563</v>
      </c>
      <c r="U4454" t="s">
        <v>27</v>
      </c>
    </row>
    <row r="4455" spans="1:21" x14ac:dyDescent="0.2">
      <c r="A4455">
        <v>4</v>
      </c>
      <c r="B4455">
        <v>101912</v>
      </c>
      <c r="C4455">
        <v>101912273</v>
      </c>
      <c r="D4455" t="s">
        <v>12209</v>
      </c>
      <c r="E4455" t="s">
        <v>12210</v>
      </c>
      <c r="F4455" t="s">
        <v>551</v>
      </c>
      <c r="G4455" t="s">
        <v>22</v>
      </c>
      <c r="H4455" s="2" t="s">
        <v>12211</v>
      </c>
      <c r="I4455" t="s">
        <v>12032</v>
      </c>
      <c r="J4455">
        <v>564</v>
      </c>
      <c r="K4455" t="s">
        <v>32</v>
      </c>
      <c r="L4455" s="1">
        <v>6266</v>
      </c>
      <c r="M4455" s="1">
        <v>12531</v>
      </c>
      <c r="N4455" s="1">
        <v>22886</v>
      </c>
      <c r="O4455" t="s">
        <v>26</v>
      </c>
      <c r="P4455">
        <v>0</v>
      </c>
      <c r="Q4455" t="s">
        <v>24563</v>
      </c>
      <c r="R4455">
        <v>189934</v>
      </c>
      <c r="S4455" t="s">
        <v>12033</v>
      </c>
      <c r="T4455" t="s">
        <v>24563</v>
      </c>
      <c r="U4455" t="s">
        <v>27</v>
      </c>
    </row>
    <row r="4456" spans="1:21" x14ac:dyDescent="0.2">
      <c r="A4456">
        <v>4</v>
      </c>
      <c r="B4456">
        <v>101912</v>
      </c>
      <c r="C4456">
        <v>101912269</v>
      </c>
      <c r="D4456" t="s">
        <v>12212</v>
      </c>
      <c r="E4456" t="s">
        <v>12213</v>
      </c>
      <c r="F4456" t="s">
        <v>551</v>
      </c>
      <c r="G4456" t="s">
        <v>22</v>
      </c>
      <c r="H4456" s="2" t="s">
        <v>12214</v>
      </c>
      <c r="I4456" t="s">
        <v>12032</v>
      </c>
      <c r="J4456">
        <v>335</v>
      </c>
      <c r="K4456" t="s">
        <v>32</v>
      </c>
      <c r="L4456" s="1">
        <v>7927</v>
      </c>
      <c r="M4456" s="1">
        <v>15854</v>
      </c>
      <c r="N4456" s="1">
        <v>28423</v>
      </c>
      <c r="O4456" t="s">
        <v>26</v>
      </c>
      <c r="P4456">
        <v>0</v>
      </c>
      <c r="Q4456" t="s">
        <v>24563</v>
      </c>
      <c r="R4456">
        <v>189934</v>
      </c>
      <c r="S4456" t="s">
        <v>12033</v>
      </c>
      <c r="T4456" t="s">
        <v>24563</v>
      </c>
      <c r="U4456" t="s">
        <v>27</v>
      </c>
    </row>
    <row r="4457" spans="1:21" x14ac:dyDescent="0.2">
      <c r="A4457">
        <v>4</v>
      </c>
      <c r="B4457">
        <v>101912</v>
      </c>
      <c r="C4457">
        <v>101912268</v>
      </c>
      <c r="D4457" t="s">
        <v>12215</v>
      </c>
      <c r="E4457" t="s">
        <v>12216</v>
      </c>
      <c r="F4457" t="s">
        <v>551</v>
      </c>
      <c r="G4457" t="s">
        <v>22</v>
      </c>
      <c r="H4457" s="2" t="s">
        <v>12217</v>
      </c>
      <c r="I4457" t="s">
        <v>12032</v>
      </c>
      <c r="J4457">
        <v>489</v>
      </c>
      <c r="K4457" t="s">
        <v>32</v>
      </c>
      <c r="L4457" s="1">
        <v>7785</v>
      </c>
      <c r="M4457" s="1">
        <v>15570</v>
      </c>
      <c r="N4457" s="1">
        <v>27949</v>
      </c>
      <c r="O4457" t="s">
        <v>26</v>
      </c>
      <c r="P4457">
        <v>0</v>
      </c>
      <c r="Q4457" t="s">
        <v>24563</v>
      </c>
      <c r="R4457">
        <v>189934</v>
      </c>
      <c r="S4457" t="s">
        <v>12033</v>
      </c>
      <c r="T4457" t="s">
        <v>24563</v>
      </c>
      <c r="U4457" t="s">
        <v>27</v>
      </c>
    </row>
    <row r="4458" spans="1:21" x14ac:dyDescent="0.2">
      <c r="A4458">
        <v>4</v>
      </c>
      <c r="B4458">
        <v>101912</v>
      </c>
      <c r="C4458">
        <v>101912267</v>
      </c>
      <c r="D4458" t="s">
        <v>12218</v>
      </c>
      <c r="E4458" t="s">
        <v>12219</v>
      </c>
      <c r="F4458" t="s">
        <v>551</v>
      </c>
      <c r="G4458" t="s">
        <v>22</v>
      </c>
      <c r="H4458" s="2" t="s">
        <v>12220</v>
      </c>
      <c r="I4458" t="s">
        <v>12032</v>
      </c>
      <c r="J4458">
        <v>707</v>
      </c>
      <c r="K4458" t="s">
        <v>32</v>
      </c>
      <c r="L4458" s="1">
        <v>6221</v>
      </c>
      <c r="M4458" s="1">
        <v>12442</v>
      </c>
      <c r="N4458" s="1">
        <v>22737</v>
      </c>
      <c r="O4458" t="s">
        <v>26</v>
      </c>
      <c r="P4458">
        <v>0</v>
      </c>
      <c r="Q4458" t="s">
        <v>24563</v>
      </c>
      <c r="R4458">
        <v>189934</v>
      </c>
      <c r="S4458" t="s">
        <v>12033</v>
      </c>
      <c r="T4458" t="s">
        <v>24563</v>
      </c>
      <c r="U4458" t="s">
        <v>27</v>
      </c>
    </row>
    <row r="4459" spans="1:21" x14ac:dyDescent="0.2">
      <c r="A4459">
        <v>4</v>
      </c>
      <c r="B4459">
        <v>101912</v>
      </c>
      <c r="C4459">
        <v>101912264</v>
      </c>
      <c r="D4459" t="s">
        <v>2996</v>
      </c>
      <c r="E4459" t="s">
        <v>12221</v>
      </c>
      <c r="F4459" t="s">
        <v>551</v>
      </c>
      <c r="G4459" t="s">
        <v>22</v>
      </c>
      <c r="H4459" s="2" t="s">
        <v>12222</v>
      </c>
      <c r="I4459" t="s">
        <v>12032</v>
      </c>
      <c r="J4459">
        <v>503</v>
      </c>
      <c r="K4459" t="s">
        <v>32</v>
      </c>
      <c r="L4459" s="1">
        <v>6269</v>
      </c>
      <c r="M4459" s="1">
        <v>12538</v>
      </c>
      <c r="N4459" s="1">
        <v>22897</v>
      </c>
      <c r="O4459" t="s">
        <v>26</v>
      </c>
      <c r="P4459">
        <v>0</v>
      </c>
      <c r="Q4459" t="s">
        <v>24563</v>
      </c>
      <c r="R4459">
        <v>189934</v>
      </c>
      <c r="S4459" t="s">
        <v>12033</v>
      </c>
      <c r="T4459" t="s">
        <v>24563</v>
      </c>
      <c r="U4459" t="s">
        <v>27</v>
      </c>
    </row>
    <row r="4460" spans="1:21" x14ac:dyDescent="0.2">
      <c r="A4460">
        <v>4</v>
      </c>
      <c r="B4460">
        <v>101912</v>
      </c>
      <c r="C4460">
        <v>101912263</v>
      </c>
      <c r="D4460" t="s">
        <v>12223</v>
      </c>
      <c r="E4460" t="s">
        <v>12224</v>
      </c>
      <c r="F4460" t="s">
        <v>551</v>
      </c>
      <c r="G4460" t="s">
        <v>22</v>
      </c>
      <c r="H4460" s="2" t="s">
        <v>12225</v>
      </c>
      <c r="I4460" t="s">
        <v>12032</v>
      </c>
      <c r="J4460">
        <v>514</v>
      </c>
      <c r="K4460" t="s">
        <v>32</v>
      </c>
      <c r="L4460" s="1">
        <v>5421</v>
      </c>
      <c r="M4460" s="1">
        <v>10843</v>
      </c>
      <c r="N4460" s="1">
        <v>20071</v>
      </c>
      <c r="O4460" t="s">
        <v>26</v>
      </c>
      <c r="P4460">
        <v>0</v>
      </c>
      <c r="Q4460" t="s">
        <v>24563</v>
      </c>
      <c r="R4460">
        <v>189934</v>
      </c>
      <c r="S4460" t="s">
        <v>12033</v>
      </c>
      <c r="T4460" t="s">
        <v>24563</v>
      </c>
      <c r="U4460" t="s">
        <v>27</v>
      </c>
    </row>
    <row r="4461" spans="1:21" x14ac:dyDescent="0.2">
      <c r="A4461">
        <v>4</v>
      </c>
      <c r="B4461">
        <v>101912</v>
      </c>
      <c r="C4461">
        <v>101912262</v>
      </c>
      <c r="D4461" t="s">
        <v>12226</v>
      </c>
      <c r="E4461" t="s">
        <v>12227</v>
      </c>
      <c r="F4461" t="s">
        <v>551</v>
      </c>
      <c r="G4461" t="s">
        <v>22</v>
      </c>
      <c r="H4461" s="2" t="s">
        <v>12228</v>
      </c>
      <c r="I4461" t="s">
        <v>12032</v>
      </c>
      <c r="J4461">
        <v>467</v>
      </c>
      <c r="K4461" t="s">
        <v>32</v>
      </c>
      <c r="L4461" s="1">
        <v>6923</v>
      </c>
      <c r="M4461" s="1">
        <v>13847</v>
      </c>
      <c r="N4461" s="1">
        <v>25078</v>
      </c>
      <c r="O4461" t="s">
        <v>26</v>
      </c>
      <c r="P4461">
        <v>0</v>
      </c>
      <c r="Q4461" t="s">
        <v>24563</v>
      </c>
      <c r="R4461">
        <v>189934</v>
      </c>
      <c r="S4461" t="s">
        <v>12033</v>
      </c>
      <c r="T4461" t="s">
        <v>24563</v>
      </c>
      <c r="U4461" t="s">
        <v>27</v>
      </c>
    </row>
    <row r="4462" spans="1:21" x14ac:dyDescent="0.2">
      <c r="A4462">
        <v>4</v>
      </c>
      <c r="B4462">
        <v>101912</v>
      </c>
      <c r="C4462">
        <v>101912260</v>
      </c>
      <c r="D4462" t="s">
        <v>12229</v>
      </c>
      <c r="E4462" t="s">
        <v>12230</v>
      </c>
      <c r="F4462" t="s">
        <v>551</v>
      </c>
      <c r="G4462" t="s">
        <v>22</v>
      </c>
      <c r="H4462" s="2" t="s">
        <v>12231</v>
      </c>
      <c r="I4462" t="s">
        <v>12032</v>
      </c>
      <c r="J4462">
        <v>657</v>
      </c>
      <c r="K4462" t="s">
        <v>32</v>
      </c>
      <c r="L4462" s="1">
        <v>6516</v>
      </c>
      <c r="M4462" s="1">
        <v>13031</v>
      </c>
      <c r="N4462" s="1">
        <v>23719</v>
      </c>
      <c r="O4462" t="s">
        <v>26</v>
      </c>
      <c r="P4462">
        <v>0</v>
      </c>
      <c r="Q4462" t="s">
        <v>24563</v>
      </c>
      <c r="R4462">
        <v>189934</v>
      </c>
      <c r="S4462" t="s">
        <v>12033</v>
      </c>
      <c r="T4462" t="s">
        <v>24563</v>
      </c>
      <c r="U4462" t="s">
        <v>27</v>
      </c>
    </row>
    <row r="4463" spans="1:21" x14ac:dyDescent="0.2">
      <c r="A4463">
        <v>4</v>
      </c>
      <c r="B4463">
        <v>101912</v>
      </c>
      <c r="C4463">
        <v>101912259</v>
      </c>
      <c r="D4463" t="s">
        <v>12232</v>
      </c>
      <c r="E4463" t="s">
        <v>12233</v>
      </c>
      <c r="F4463" t="s">
        <v>551</v>
      </c>
      <c r="G4463" t="s">
        <v>22</v>
      </c>
      <c r="H4463" s="2" t="s">
        <v>12234</v>
      </c>
      <c r="I4463" t="s">
        <v>12032</v>
      </c>
      <c r="J4463">
        <v>607</v>
      </c>
      <c r="K4463" t="s">
        <v>100</v>
      </c>
      <c r="L4463" s="1">
        <v>3988</v>
      </c>
      <c r="M4463" s="1">
        <v>7975</v>
      </c>
      <c r="N4463" s="1">
        <v>15292</v>
      </c>
      <c r="O4463" t="s">
        <v>26</v>
      </c>
      <c r="P4463">
        <v>0</v>
      </c>
      <c r="Q4463" t="s">
        <v>24563</v>
      </c>
      <c r="R4463">
        <v>189934</v>
      </c>
      <c r="S4463" t="s">
        <v>12033</v>
      </c>
      <c r="T4463" t="s">
        <v>24563</v>
      </c>
      <c r="U4463" t="s">
        <v>27</v>
      </c>
    </row>
    <row r="4464" spans="1:21" x14ac:dyDescent="0.2">
      <c r="A4464">
        <v>4</v>
      </c>
      <c r="B4464">
        <v>101912</v>
      </c>
      <c r="C4464">
        <v>101912258</v>
      </c>
      <c r="D4464" t="s">
        <v>12235</v>
      </c>
      <c r="E4464" t="s">
        <v>12236</v>
      </c>
      <c r="F4464" t="s">
        <v>551</v>
      </c>
      <c r="G4464" t="s">
        <v>22</v>
      </c>
      <c r="H4464" s="2" t="s">
        <v>12237</v>
      </c>
      <c r="I4464" t="s">
        <v>12032</v>
      </c>
      <c r="J4464">
        <v>355</v>
      </c>
      <c r="K4464" t="s">
        <v>32</v>
      </c>
      <c r="L4464" s="1">
        <v>7008</v>
      </c>
      <c r="M4464" s="1">
        <v>14017</v>
      </c>
      <c r="N4464" s="1">
        <v>25362</v>
      </c>
      <c r="O4464" t="s">
        <v>26</v>
      </c>
      <c r="P4464">
        <v>0</v>
      </c>
      <c r="Q4464" t="s">
        <v>24563</v>
      </c>
      <c r="R4464">
        <v>189934</v>
      </c>
      <c r="S4464" t="s">
        <v>12033</v>
      </c>
      <c r="T4464" t="s">
        <v>24563</v>
      </c>
      <c r="U4464" t="s">
        <v>27</v>
      </c>
    </row>
    <row r="4465" spans="1:21" x14ac:dyDescent="0.2">
      <c r="A4465">
        <v>4</v>
      </c>
      <c r="B4465">
        <v>101912</v>
      </c>
      <c r="C4465">
        <v>101912257</v>
      </c>
      <c r="D4465" t="s">
        <v>12238</v>
      </c>
      <c r="E4465" t="s">
        <v>12239</v>
      </c>
      <c r="F4465" t="s">
        <v>551</v>
      </c>
      <c r="G4465" t="s">
        <v>22</v>
      </c>
      <c r="H4465" s="2" t="s">
        <v>12240</v>
      </c>
      <c r="I4465" t="s">
        <v>12032</v>
      </c>
      <c r="J4465">
        <v>394</v>
      </c>
      <c r="K4465" t="s">
        <v>32</v>
      </c>
      <c r="L4465" s="1">
        <v>7597</v>
      </c>
      <c r="M4465" s="1">
        <v>15194</v>
      </c>
      <c r="N4465" s="1">
        <v>27324</v>
      </c>
      <c r="O4465" t="s">
        <v>26</v>
      </c>
      <c r="P4465">
        <v>0</v>
      </c>
      <c r="Q4465" t="s">
        <v>24563</v>
      </c>
      <c r="R4465">
        <v>189934</v>
      </c>
      <c r="S4465" t="s">
        <v>12033</v>
      </c>
      <c r="T4465" t="s">
        <v>24563</v>
      </c>
      <c r="U4465" t="s">
        <v>27</v>
      </c>
    </row>
    <row r="4466" spans="1:21" x14ac:dyDescent="0.2">
      <c r="A4466">
        <v>4</v>
      </c>
      <c r="B4466">
        <v>101912</v>
      </c>
      <c r="C4466">
        <v>101912255</v>
      </c>
      <c r="D4466" t="s">
        <v>12241</v>
      </c>
      <c r="E4466" t="s">
        <v>12242</v>
      </c>
      <c r="F4466" t="s">
        <v>551</v>
      </c>
      <c r="G4466" t="s">
        <v>22</v>
      </c>
      <c r="H4466" s="2" t="s">
        <v>12243</v>
      </c>
      <c r="I4466" t="s">
        <v>12032</v>
      </c>
      <c r="J4466">
        <v>1114</v>
      </c>
      <c r="K4466" t="s">
        <v>32</v>
      </c>
      <c r="L4466" s="1">
        <v>3100</v>
      </c>
      <c r="M4466" s="1">
        <v>6199</v>
      </c>
      <c r="N4466" s="1">
        <v>12332</v>
      </c>
      <c r="O4466" t="s">
        <v>26</v>
      </c>
      <c r="P4466">
        <v>0</v>
      </c>
      <c r="Q4466" t="s">
        <v>24563</v>
      </c>
      <c r="R4466">
        <v>189934</v>
      </c>
      <c r="S4466" t="s">
        <v>12033</v>
      </c>
      <c r="T4466" t="s">
        <v>24563</v>
      </c>
      <c r="U4466" t="s">
        <v>27</v>
      </c>
    </row>
    <row r="4467" spans="1:21" x14ac:dyDescent="0.2">
      <c r="A4467">
        <v>4</v>
      </c>
      <c r="B4467">
        <v>101912</v>
      </c>
      <c r="C4467">
        <v>101912254</v>
      </c>
      <c r="D4467" t="s">
        <v>12244</v>
      </c>
      <c r="E4467" t="s">
        <v>12245</v>
      </c>
      <c r="F4467" t="s">
        <v>551</v>
      </c>
      <c r="G4467" t="s">
        <v>22</v>
      </c>
      <c r="H4467" s="2" t="s">
        <v>12246</v>
      </c>
      <c r="I4467" t="s">
        <v>12032</v>
      </c>
      <c r="J4467">
        <v>270</v>
      </c>
      <c r="K4467" t="s">
        <v>32</v>
      </c>
      <c r="L4467" s="1">
        <v>7200</v>
      </c>
      <c r="M4467" s="1">
        <v>14400</v>
      </c>
      <c r="N4467" s="1">
        <v>26000</v>
      </c>
      <c r="O4467" t="s">
        <v>26</v>
      </c>
      <c r="P4467">
        <v>0</v>
      </c>
      <c r="Q4467" t="s">
        <v>24563</v>
      </c>
      <c r="R4467">
        <v>189934</v>
      </c>
      <c r="S4467" t="s">
        <v>12033</v>
      </c>
      <c r="T4467" t="s">
        <v>24563</v>
      </c>
      <c r="U4467" t="s">
        <v>27</v>
      </c>
    </row>
    <row r="4468" spans="1:21" x14ac:dyDescent="0.2">
      <c r="A4468">
        <v>4</v>
      </c>
      <c r="B4468">
        <v>101912</v>
      </c>
      <c r="C4468">
        <v>101912253</v>
      </c>
      <c r="D4468" t="s">
        <v>5103</v>
      </c>
      <c r="E4468" t="s">
        <v>12247</v>
      </c>
      <c r="F4468" t="s">
        <v>551</v>
      </c>
      <c r="G4468" t="s">
        <v>22</v>
      </c>
      <c r="H4468" s="2" t="s">
        <v>12248</v>
      </c>
      <c r="I4468" t="s">
        <v>12032</v>
      </c>
      <c r="J4468">
        <v>676</v>
      </c>
      <c r="K4468" t="s">
        <v>32</v>
      </c>
      <c r="L4468" s="1">
        <v>6523</v>
      </c>
      <c r="M4468" s="1">
        <v>13046</v>
      </c>
      <c r="N4468" s="1">
        <v>23744</v>
      </c>
      <c r="O4468" t="s">
        <v>26</v>
      </c>
      <c r="P4468">
        <v>0</v>
      </c>
      <c r="Q4468" t="s">
        <v>24563</v>
      </c>
      <c r="R4468">
        <v>189934</v>
      </c>
      <c r="S4468" t="s">
        <v>12033</v>
      </c>
      <c r="T4468" t="s">
        <v>24563</v>
      </c>
      <c r="U4468" t="s">
        <v>27</v>
      </c>
    </row>
    <row r="4469" spans="1:21" x14ac:dyDescent="0.2">
      <c r="A4469">
        <v>4</v>
      </c>
      <c r="B4469">
        <v>101912</v>
      </c>
      <c r="C4469">
        <v>101912251</v>
      </c>
      <c r="D4469" t="s">
        <v>12249</v>
      </c>
      <c r="E4469" t="s">
        <v>12250</v>
      </c>
      <c r="F4469" t="s">
        <v>551</v>
      </c>
      <c r="G4469" t="s">
        <v>22</v>
      </c>
      <c r="H4469" s="2" t="s">
        <v>12251</v>
      </c>
      <c r="I4469" t="s">
        <v>12032</v>
      </c>
      <c r="J4469">
        <v>907</v>
      </c>
      <c r="K4469" t="s">
        <v>331</v>
      </c>
      <c r="L4469" s="1">
        <v>3487</v>
      </c>
      <c r="M4469" s="1">
        <v>6974</v>
      </c>
      <c r="N4469" s="1">
        <v>13623</v>
      </c>
      <c r="O4469" t="s">
        <v>26</v>
      </c>
      <c r="P4469">
        <v>0</v>
      </c>
      <c r="Q4469" t="s">
        <v>24563</v>
      </c>
      <c r="R4469">
        <v>189934</v>
      </c>
      <c r="S4469" t="s">
        <v>12033</v>
      </c>
      <c r="T4469" t="s">
        <v>24563</v>
      </c>
      <c r="U4469" t="s">
        <v>27</v>
      </c>
    </row>
    <row r="4470" spans="1:21" x14ac:dyDescent="0.2">
      <c r="A4470">
        <v>4</v>
      </c>
      <c r="B4470">
        <v>101912</v>
      </c>
      <c r="C4470">
        <v>101912249</v>
      </c>
      <c r="D4470" t="s">
        <v>3543</v>
      </c>
      <c r="E4470" t="s">
        <v>12252</v>
      </c>
      <c r="F4470" t="s">
        <v>551</v>
      </c>
      <c r="G4470" t="s">
        <v>22</v>
      </c>
      <c r="H4470" s="2" t="s">
        <v>12253</v>
      </c>
      <c r="I4470" t="s">
        <v>12032</v>
      </c>
      <c r="J4470">
        <v>716</v>
      </c>
      <c r="K4470" t="s">
        <v>331</v>
      </c>
      <c r="L4470" s="1">
        <v>3418</v>
      </c>
      <c r="M4470" s="1">
        <v>6835</v>
      </c>
      <c r="N4470" s="1">
        <v>13392</v>
      </c>
      <c r="O4470" t="s">
        <v>26</v>
      </c>
      <c r="P4470">
        <v>0</v>
      </c>
      <c r="Q4470" t="s">
        <v>24563</v>
      </c>
      <c r="R4470">
        <v>189934</v>
      </c>
      <c r="S4470" t="s">
        <v>12033</v>
      </c>
      <c r="T4470" t="s">
        <v>24563</v>
      </c>
      <c r="U4470" t="s">
        <v>27</v>
      </c>
    </row>
    <row r="4471" spans="1:21" x14ac:dyDescent="0.2">
      <c r="A4471">
        <v>4</v>
      </c>
      <c r="B4471">
        <v>101912</v>
      </c>
      <c r="C4471">
        <v>101912248</v>
      </c>
      <c r="D4471" t="s">
        <v>12254</v>
      </c>
      <c r="E4471" t="s">
        <v>12255</v>
      </c>
      <c r="F4471" t="s">
        <v>551</v>
      </c>
      <c r="G4471" t="s">
        <v>22</v>
      </c>
      <c r="H4471" s="2" t="s">
        <v>12256</v>
      </c>
      <c r="I4471" t="s">
        <v>12032</v>
      </c>
      <c r="J4471">
        <v>1049</v>
      </c>
      <c r="K4471" t="s">
        <v>32</v>
      </c>
      <c r="L4471" s="1">
        <v>6493</v>
      </c>
      <c r="M4471" s="1">
        <v>12986</v>
      </c>
      <c r="N4471" s="1">
        <v>23643</v>
      </c>
      <c r="O4471" t="s">
        <v>26</v>
      </c>
      <c r="P4471">
        <v>0</v>
      </c>
      <c r="Q4471" t="s">
        <v>24563</v>
      </c>
      <c r="R4471">
        <v>189934</v>
      </c>
      <c r="S4471" t="s">
        <v>12033</v>
      </c>
      <c r="T4471" t="s">
        <v>24563</v>
      </c>
      <c r="U4471" t="s">
        <v>27</v>
      </c>
    </row>
    <row r="4472" spans="1:21" x14ac:dyDescent="0.2">
      <c r="A4472">
        <v>4</v>
      </c>
      <c r="B4472">
        <v>101912</v>
      </c>
      <c r="C4472">
        <v>101912245</v>
      </c>
      <c r="D4472" t="s">
        <v>12257</v>
      </c>
      <c r="E4472" t="s">
        <v>12258</v>
      </c>
      <c r="F4472" t="s">
        <v>551</v>
      </c>
      <c r="G4472" t="s">
        <v>22</v>
      </c>
      <c r="H4472" s="2" t="s">
        <v>12259</v>
      </c>
      <c r="I4472" t="s">
        <v>12032</v>
      </c>
      <c r="J4472">
        <v>590</v>
      </c>
      <c r="K4472" t="s">
        <v>32</v>
      </c>
      <c r="L4472" s="1">
        <v>6583</v>
      </c>
      <c r="M4472" s="1">
        <v>13165</v>
      </c>
      <c r="N4472" s="1">
        <v>23942</v>
      </c>
      <c r="O4472" t="s">
        <v>26</v>
      </c>
      <c r="P4472">
        <v>0</v>
      </c>
      <c r="Q4472" t="s">
        <v>24563</v>
      </c>
      <c r="R4472">
        <v>189934</v>
      </c>
      <c r="S4472" t="s">
        <v>12033</v>
      </c>
      <c r="T4472" t="s">
        <v>24563</v>
      </c>
      <c r="U4472" t="s">
        <v>27</v>
      </c>
    </row>
    <row r="4473" spans="1:21" x14ac:dyDescent="0.2">
      <c r="A4473">
        <v>4</v>
      </c>
      <c r="B4473">
        <v>101912</v>
      </c>
      <c r="C4473">
        <v>101912244</v>
      </c>
      <c r="D4473" t="s">
        <v>12260</v>
      </c>
      <c r="E4473" t="s">
        <v>12261</v>
      </c>
      <c r="F4473" t="s">
        <v>551</v>
      </c>
      <c r="G4473" t="s">
        <v>22</v>
      </c>
      <c r="H4473" s="2" t="s">
        <v>12262</v>
      </c>
      <c r="I4473" t="s">
        <v>12032</v>
      </c>
      <c r="J4473">
        <v>366</v>
      </c>
      <c r="K4473" t="s">
        <v>32</v>
      </c>
      <c r="L4473" s="1">
        <v>7070</v>
      </c>
      <c r="M4473" s="1">
        <v>14139</v>
      </c>
      <c r="N4473" s="1">
        <v>25566</v>
      </c>
      <c r="O4473" t="s">
        <v>26</v>
      </c>
      <c r="P4473">
        <v>0</v>
      </c>
      <c r="Q4473" t="s">
        <v>24563</v>
      </c>
      <c r="R4473">
        <v>189934</v>
      </c>
      <c r="S4473" t="s">
        <v>12033</v>
      </c>
      <c r="T4473" t="s">
        <v>24563</v>
      </c>
      <c r="U4473" t="s">
        <v>27</v>
      </c>
    </row>
    <row r="4474" spans="1:21" x14ac:dyDescent="0.2">
      <c r="A4474">
        <v>4</v>
      </c>
      <c r="B4474">
        <v>101912</v>
      </c>
      <c r="C4474">
        <v>101912243</v>
      </c>
      <c r="D4474" t="s">
        <v>5623</v>
      </c>
      <c r="E4474" t="s">
        <v>12263</v>
      </c>
      <c r="F4474" t="s">
        <v>551</v>
      </c>
      <c r="G4474" t="s">
        <v>22</v>
      </c>
      <c r="H4474" s="2" t="s">
        <v>12264</v>
      </c>
      <c r="I4474" t="s">
        <v>12032</v>
      </c>
      <c r="J4474">
        <v>401</v>
      </c>
      <c r="K4474" t="s">
        <v>32</v>
      </c>
      <c r="L4474" s="1">
        <v>7103</v>
      </c>
      <c r="M4474" s="1">
        <v>14207</v>
      </c>
      <c r="N4474" s="1">
        <v>25678</v>
      </c>
      <c r="O4474" t="s">
        <v>26</v>
      </c>
      <c r="P4474">
        <v>0</v>
      </c>
      <c r="Q4474" t="s">
        <v>24563</v>
      </c>
      <c r="R4474">
        <v>189934</v>
      </c>
      <c r="S4474" t="s">
        <v>12033</v>
      </c>
      <c r="T4474" t="s">
        <v>24563</v>
      </c>
      <c r="U4474" t="s">
        <v>27</v>
      </c>
    </row>
    <row r="4475" spans="1:21" x14ac:dyDescent="0.2">
      <c r="A4475">
        <v>4</v>
      </c>
      <c r="B4475">
        <v>101912</v>
      </c>
      <c r="C4475">
        <v>101912242</v>
      </c>
      <c r="D4475" t="s">
        <v>1511</v>
      </c>
      <c r="E4475" t="s">
        <v>12265</v>
      </c>
      <c r="F4475" t="s">
        <v>551</v>
      </c>
      <c r="G4475" t="s">
        <v>22</v>
      </c>
      <c r="H4475" s="2" t="s">
        <v>12266</v>
      </c>
      <c r="I4475" t="s">
        <v>12032</v>
      </c>
      <c r="J4475">
        <v>779</v>
      </c>
      <c r="K4475" t="s">
        <v>32</v>
      </c>
      <c r="L4475" s="1">
        <v>7699</v>
      </c>
      <c r="M4475" s="1">
        <v>15397</v>
      </c>
      <c r="N4475" s="1">
        <v>27662</v>
      </c>
      <c r="O4475" t="s">
        <v>26</v>
      </c>
      <c r="P4475">
        <v>0</v>
      </c>
      <c r="Q4475" t="s">
        <v>24563</v>
      </c>
      <c r="R4475">
        <v>189934</v>
      </c>
      <c r="S4475" t="s">
        <v>12033</v>
      </c>
      <c r="T4475" t="s">
        <v>24563</v>
      </c>
      <c r="U4475" t="s">
        <v>27</v>
      </c>
    </row>
    <row r="4476" spans="1:21" x14ac:dyDescent="0.2">
      <c r="A4476">
        <v>4</v>
      </c>
      <c r="B4476">
        <v>101912</v>
      </c>
      <c r="C4476">
        <v>101912241</v>
      </c>
      <c r="D4476" t="s">
        <v>1949</v>
      </c>
      <c r="E4476" t="s">
        <v>12267</v>
      </c>
      <c r="F4476" t="s">
        <v>551</v>
      </c>
      <c r="G4476" t="s">
        <v>22</v>
      </c>
      <c r="H4476" s="2" t="s">
        <v>12268</v>
      </c>
      <c r="I4476" t="s">
        <v>12032</v>
      </c>
      <c r="J4476">
        <v>652</v>
      </c>
      <c r="K4476" t="s">
        <v>32</v>
      </c>
      <c r="L4476" s="1">
        <v>3998</v>
      </c>
      <c r="M4476" s="1">
        <v>7997</v>
      </c>
      <c r="N4476" s="1">
        <v>15328</v>
      </c>
      <c r="O4476" t="s">
        <v>26</v>
      </c>
      <c r="P4476">
        <v>0</v>
      </c>
      <c r="Q4476" t="s">
        <v>24563</v>
      </c>
      <c r="R4476">
        <v>189934</v>
      </c>
      <c r="S4476" t="s">
        <v>12033</v>
      </c>
      <c r="T4476" t="s">
        <v>24563</v>
      </c>
      <c r="U4476" t="s">
        <v>27</v>
      </c>
    </row>
    <row r="4477" spans="1:21" x14ac:dyDescent="0.2">
      <c r="A4477">
        <v>4</v>
      </c>
      <c r="B4477">
        <v>101912</v>
      </c>
      <c r="C4477">
        <v>101912240</v>
      </c>
      <c r="D4477" t="s">
        <v>12269</v>
      </c>
      <c r="E4477" t="s">
        <v>12270</v>
      </c>
      <c r="F4477" t="s">
        <v>551</v>
      </c>
      <c r="G4477" t="s">
        <v>22</v>
      </c>
      <c r="H4477" s="2" t="s">
        <v>12271</v>
      </c>
      <c r="I4477" t="s">
        <v>12032</v>
      </c>
      <c r="J4477">
        <v>528</v>
      </c>
      <c r="K4477" t="s">
        <v>32</v>
      </c>
      <c r="L4477" s="1">
        <v>7879</v>
      </c>
      <c r="M4477" s="1">
        <v>15757</v>
      </c>
      <c r="N4477" s="1">
        <v>28262</v>
      </c>
      <c r="O4477" t="s">
        <v>26</v>
      </c>
      <c r="P4477">
        <v>0</v>
      </c>
      <c r="Q4477" t="s">
        <v>24563</v>
      </c>
      <c r="R4477">
        <v>189934</v>
      </c>
      <c r="S4477" t="s">
        <v>12033</v>
      </c>
      <c r="T4477" t="s">
        <v>24563</v>
      </c>
      <c r="U4477" t="s">
        <v>27</v>
      </c>
    </row>
    <row r="4478" spans="1:21" x14ac:dyDescent="0.2">
      <c r="A4478">
        <v>4</v>
      </c>
      <c r="B4478">
        <v>101912</v>
      </c>
      <c r="C4478">
        <v>101912239</v>
      </c>
      <c r="D4478" t="s">
        <v>12272</v>
      </c>
      <c r="E4478" t="s">
        <v>12273</v>
      </c>
      <c r="F4478" t="s">
        <v>551</v>
      </c>
      <c r="G4478" t="s">
        <v>22</v>
      </c>
      <c r="H4478" s="2" t="s">
        <v>12274</v>
      </c>
      <c r="I4478" t="s">
        <v>12032</v>
      </c>
      <c r="J4478">
        <v>478</v>
      </c>
      <c r="K4478" t="s">
        <v>32</v>
      </c>
      <c r="L4478" s="1">
        <v>6131</v>
      </c>
      <c r="M4478" s="1">
        <v>12262</v>
      </c>
      <c r="N4478" s="1">
        <v>22436</v>
      </c>
      <c r="O4478" t="s">
        <v>26</v>
      </c>
      <c r="P4478">
        <v>0</v>
      </c>
      <c r="Q4478" t="s">
        <v>24563</v>
      </c>
      <c r="R4478">
        <v>189934</v>
      </c>
      <c r="S4478" t="s">
        <v>12033</v>
      </c>
      <c r="T4478" t="s">
        <v>24563</v>
      </c>
      <c r="U4478" t="s">
        <v>27</v>
      </c>
    </row>
    <row r="4479" spans="1:21" x14ac:dyDescent="0.2">
      <c r="A4479">
        <v>4</v>
      </c>
      <c r="B4479">
        <v>101912</v>
      </c>
      <c r="C4479">
        <v>101912234</v>
      </c>
      <c r="D4479" t="s">
        <v>12275</v>
      </c>
      <c r="E4479" t="s">
        <v>12276</v>
      </c>
      <c r="F4479" t="s">
        <v>551</v>
      </c>
      <c r="G4479" t="s">
        <v>22</v>
      </c>
      <c r="H4479" s="2" t="s">
        <v>12277</v>
      </c>
      <c r="I4479" t="s">
        <v>12032</v>
      </c>
      <c r="J4479">
        <v>341</v>
      </c>
      <c r="K4479" t="s">
        <v>25</v>
      </c>
      <c r="L4479" s="1">
        <v>6029</v>
      </c>
      <c r="M4479" s="1">
        <v>12057</v>
      </c>
      <c r="N4479" s="1">
        <v>22095</v>
      </c>
      <c r="O4479" t="s">
        <v>26</v>
      </c>
      <c r="P4479">
        <v>0</v>
      </c>
      <c r="Q4479" t="s">
        <v>24563</v>
      </c>
      <c r="R4479">
        <v>189934</v>
      </c>
      <c r="S4479" t="s">
        <v>12033</v>
      </c>
      <c r="T4479" t="s">
        <v>24563</v>
      </c>
      <c r="U4479" t="s">
        <v>27</v>
      </c>
    </row>
    <row r="4480" spans="1:21" x14ac:dyDescent="0.2">
      <c r="A4480">
        <v>4</v>
      </c>
      <c r="B4480">
        <v>101912</v>
      </c>
      <c r="C4480">
        <v>101912233</v>
      </c>
      <c r="D4480" t="s">
        <v>12278</v>
      </c>
      <c r="E4480" t="s">
        <v>12279</v>
      </c>
      <c r="F4480" t="s">
        <v>551</v>
      </c>
      <c r="G4480" t="s">
        <v>22</v>
      </c>
      <c r="H4480" s="2" t="s">
        <v>12280</v>
      </c>
      <c r="I4480" t="s">
        <v>12032</v>
      </c>
      <c r="J4480">
        <v>394</v>
      </c>
      <c r="K4480" t="s">
        <v>32</v>
      </c>
      <c r="L4480" s="1">
        <v>5578</v>
      </c>
      <c r="M4480" s="1">
        <v>11156</v>
      </c>
      <c r="N4480" s="1">
        <v>20593</v>
      </c>
      <c r="O4480" t="s">
        <v>26</v>
      </c>
      <c r="P4480">
        <v>0</v>
      </c>
      <c r="Q4480" t="s">
        <v>24563</v>
      </c>
      <c r="R4480">
        <v>189934</v>
      </c>
      <c r="S4480" t="s">
        <v>12033</v>
      </c>
      <c r="T4480" t="s">
        <v>24563</v>
      </c>
      <c r="U4480" t="s">
        <v>27</v>
      </c>
    </row>
    <row r="4481" spans="1:21" x14ac:dyDescent="0.2">
      <c r="A4481">
        <v>4</v>
      </c>
      <c r="B4481">
        <v>101912</v>
      </c>
      <c r="C4481">
        <v>101912232</v>
      </c>
      <c r="D4481" t="s">
        <v>8322</v>
      </c>
      <c r="E4481" t="s">
        <v>12281</v>
      </c>
      <c r="F4481" t="s">
        <v>551</v>
      </c>
      <c r="G4481" t="s">
        <v>22</v>
      </c>
      <c r="H4481" s="2" t="s">
        <v>12282</v>
      </c>
      <c r="I4481" t="s">
        <v>12032</v>
      </c>
      <c r="J4481">
        <v>271</v>
      </c>
      <c r="K4481" t="s">
        <v>32</v>
      </c>
      <c r="L4481" s="1">
        <v>8292</v>
      </c>
      <c r="M4481" s="1">
        <v>16583</v>
      </c>
      <c r="N4481" s="1">
        <v>29639</v>
      </c>
      <c r="O4481" t="s">
        <v>26</v>
      </c>
      <c r="P4481">
        <v>0</v>
      </c>
      <c r="Q4481" t="s">
        <v>24563</v>
      </c>
      <c r="R4481">
        <v>189934</v>
      </c>
      <c r="S4481" t="s">
        <v>12033</v>
      </c>
      <c r="T4481" t="s">
        <v>24563</v>
      </c>
      <c r="U4481" t="s">
        <v>27</v>
      </c>
    </row>
    <row r="4482" spans="1:21" x14ac:dyDescent="0.2">
      <c r="A4482">
        <v>4</v>
      </c>
      <c r="B4482">
        <v>101912</v>
      </c>
      <c r="C4482">
        <v>101912229</v>
      </c>
      <c r="D4482" t="s">
        <v>3678</v>
      </c>
      <c r="E4482" t="s">
        <v>12283</v>
      </c>
      <c r="F4482" t="s">
        <v>551</v>
      </c>
      <c r="G4482" t="s">
        <v>22</v>
      </c>
      <c r="H4482" s="2" t="s">
        <v>12284</v>
      </c>
      <c r="I4482" t="s">
        <v>12032</v>
      </c>
      <c r="J4482">
        <v>724</v>
      </c>
      <c r="K4482" t="s">
        <v>32</v>
      </c>
      <c r="L4482" s="1">
        <v>3252</v>
      </c>
      <c r="M4482" s="1">
        <v>6503</v>
      </c>
      <c r="N4482" s="1">
        <v>12839</v>
      </c>
      <c r="O4482" t="s">
        <v>26</v>
      </c>
      <c r="P4482">
        <v>0</v>
      </c>
      <c r="Q4482" t="s">
        <v>24563</v>
      </c>
      <c r="R4482">
        <v>189934</v>
      </c>
      <c r="S4482" t="s">
        <v>12033</v>
      </c>
      <c r="T4482" t="s">
        <v>24563</v>
      </c>
      <c r="U4482" t="s">
        <v>27</v>
      </c>
    </row>
    <row r="4483" spans="1:21" x14ac:dyDescent="0.2">
      <c r="A4483">
        <v>4</v>
      </c>
      <c r="B4483">
        <v>101912</v>
      </c>
      <c r="C4483">
        <v>101912228</v>
      </c>
      <c r="D4483" t="s">
        <v>12285</v>
      </c>
      <c r="E4483" t="s">
        <v>12286</v>
      </c>
      <c r="F4483" t="s">
        <v>551</v>
      </c>
      <c r="G4483" t="s">
        <v>22</v>
      </c>
      <c r="H4483" s="2" t="s">
        <v>12287</v>
      </c>
      <c r="I4483" t="s">
        <v>12032</v>
      </c>
      <c r="J4483">
        <v>696</v>
      </c>
      <c r="K4483" t="s">
        <v>1719</v>
      </c>
      <c r="L4483" s="1">
        <v>3331</v>
      </c>
      <c r="M4483" s="1">
        <v>6663</v>
      </c>
      <c r="N4483" s="1">
        <v>13104</v>
      </c>
      <c r="O4483" t="s">
        <v>26</v>
      </c>
      <c r="P4483">
        <v>0</v>
      </c>
      <c r="Q4483" t="s">
        <v>24563</v>
      </c>
      <c r="R4483">
        <v>189934</v>
      </c>
      <c r="S4483" t="s">
        <v>12033</v>
      </c>
      <c r="T4483" t="s">
        <v>24563</v>
      </c>
      <c r="U4483" t="s">
        <v>27</v>
      </c>
    </row>
    <row r="4484" spans="1:21" x14ac:dyDescent="0.2">
      <c r="A4484">
        <v>4</v>
      </c>
      <c r="B4484">
        <v>101912</v>
      </c>
      <c r="C4484">
        <v>101912227</v>
      </c>
      <c r="D4484" t="s">
        <v>12288</v>
      </c>
      <c r="E4484" t="s">
        <v>12289</v>
      </c>
      <c r="F4484" t="s">
        <v>551</v>
      </c>
      <c r="G4484" t="s">
        <v>22</v>
      </c>
      <c r="H4484" s="2" t="s">
        <v>12290</v>
      </c>
      <c r="I4484" t="s">
        <v>12032</v>
      </c>
      <c r="J4484">
        <v>993</v>
      </c>
      <c r="K4484" t="s">
        <v>32</v>
      </c>
      <c r="L4484" s="1">
        <v>8407</v>
      </c>
      <c r="M4484" s="1">
        <v>16815</v>
      </c>
      <c r="N4484" s="1">
        <v>30025</v>
      </c>
      <c r="O4484" t="s">
        <v>26</v>
      </c>
      <c r="P4484">
        <v>0</v>
      </c>
      <c r="Q4484" t="s">
        <v>24563</v>
      </c>
      <c r="R4484">
        <v>189934</v>
      </c>
      <c r="S4484" t="s">
        <v>12033</v>
      </c>
      <c r="T4484" t="s">
        <v>24563</v>
      </c>
      <c r="U4484" t="s">
        <v>27</v>
      </c>
    </row>
    <row r="4485" spans="1:21" x14ac:dyDescent="0.2">
      <c r="A4485">
        <v>4</v>
      </c>
      <c r="B4485">
        <v>101912</v>
      </c>
      <c r="C4485">
        <v>101912224</v>
      </c>
      <c r="D4485" t="s">
        <v>12291</v>
      </c>
      <c r="E4485" t="s">
        <v>12292</v>
      </c>
      <c r="F4485" t="s">
        <v>551</v>
      </c>
      <c r="G4485" t="s">
        <v>22</v>
      </c>
      <c r="H4485" s="2" t="s">
        <v>12293</v>
      </c>
      <c r="I4485" t="s">
        <v>12032</v>
      </c>
      <c r="J4485">
        <v>607</v>
      </c>
      <c r="K4485" t="s">
        <v>32</v>
      </c>
      <c r="L4485" s="1">
        <v>4995</v>
      </c>
      <c r="M4485" s="1">
        <v>9989</v>
      </c>
      <c r="N4485" s="1">
        <v>18649</v>
      </c>
      <c r="O4485" t="s">
        <v>26</v>
      </c>
      <c r="P4485">
        <v>0</v>
      </c>
      <c r="Q4485" t="s">
        <v>24563</v>
      </c>
      <c r="R4485">
        <v>189934</v>
      </c>
      <c r="S4485" t="s">
        <v>12033</v>
      </c>
      <c r="T4485" t="s">
        <v>24563</v>
      </c>
      <c r="U4485" t="s">
        <v>27</v>
      </c>
    </row>
    <row r="4486" spans="1:21" x14ac:dyDescent="0.2">
      <c r="A4486">
        <v>4</v>
      </c>
      <c r="B4486">
        <v>101912</v>
      </c>
      <c r="C4486">
        <v>101912223</v>
      </c>
      <c r="D4486" t="s">
        <v>12294</v>
      </c>
      <c r="E4486" t="s">
        <v>12295</v>
      </c>
      <c r="F4486" t="s">
        <v>551</v>
      </c>
      <c r="G4486" t="s">
        <v>22</v>
      </c>
      <c r="H4486" s="2" t="s">
        <v>12296</v>
      </c>
      <c r="I4486" t="s">
        <v>12032</v>
      </c>
      <c r="J4486">
        <v>351</v>
      </c>
      <c r="K4486" t="s">
        <v>32</v>
      </c>
      <c r="L4486" s="1">
        <v>7878</v>
      </c>
      <c r="M4486" s="1">
        <v>15757</v>
      </c>
      <c r="N4486" s="1">
        <v>28261</v>
      </c>
      <c r="O4486" t="s">
        <v>26</v>
      </c>
      <c r="P4486">
        <v>0</v>
      </c>
      <c r="Q4486" t="s">
        <v>24563</v>
      </c>
      <c r="R4486">
        <v>189934</v>
      </c>
      <c r="S4486" t="s">
        <v>12033</v>
      </c>
      <c r="T4486" t="s">
        <v>24563</v>
      </c>
      <c r="U4486" t="s">
        <v>27</v>
      </c>
    </row>
    <row r="4487" spans="1:21" x14ac:dyDescent="0.2">
      <c r="A4487">
        <v>4</v>
      </c>
      <c r="B4487">
        <v>101912</v>
      </c>
      <c r="C4487">
        <v>101912222</v>
      </c>
      <c r="D4487" t="s">
        <v>12297</v>
      </c>
      <c r="E4487" t="s">
        <v>12298</v>
      </c>
      <c r="F4487" t="s">
        <v>551</v>
      </c>
      <c r="G4487" t="s">
        <v>22</v>
      </c>
      <c r="H4487" s="2" t="s">
        <v>12299</v>
      </c>
      <c r="I4487" t="s">
        <v>12032</v>
      </c>
      <c r="J4487">
        <v>278</v>
      </c>
      <c r="K4487" t="s">
        <v>32</v>
      </c>
      <c r="L4487" s="1">
        <v>8675</v>
      </c>
      <c r="M4487" s="1">
        <v>17350</v>
      </c>
      <c r="N4487" s="1">
        <v>30917</v>
      </c>
      <c r="O4487" t="s">
        <v>26</v>
      </c>
      <c r="P4487">
        <v>0</v>
      </c>
      <c r="Q4487" t="s">
        <v>24563</v>
      </c>
      <c r="R4487">
        <v>189934</v>
      </c>
      <c r="S4487" t="s">
        <v>12033</v>
      </c>
      <c r="T4487" t="s">
        <v>24563</v>
      </c>
      <c r="U4487" t="s">
        <v>27</v>
      </c>
    </row>
    <row r="4488" spans="1:21" x14ac:dyDescent="0.2">
      <c r="A4488">
        <v>4</v>
      </c>
      <c r="B4488">
        <v>101912</v>
      </c>
      <c r="C4488">
        <v>101912221</v>
      </c>
      <c r="D4488" t="s">
        <v>12300</v>
      </c>
      <c r="E4488" t="s">
        <v>12301</v>
      </c>
      <c r="F4488" t="s">
        <v>551</v>
      </c>
      <c r="G4488" t="s">
        <v>22</v>
      </c>
      <c r="H4488" s="2" t="s">
        <v>12302</v>
      </c>
      <c r="I4488" t="s">
        <v>12032</v>
      </c>
      <c r="J4488">
        <v>790</v>
      </c>
      <c r="K4488" t="s">
        <v>32</v>
      </c>
      <c r="L4488" s="1">
        <v>3633</v>
      </c>
      <c r="M4488" s="1">
        <v>7267</v>
      </c>
      <c r="N4488" s="1">
        <v>14111</v>
      </c>
      <c r="O4488" t="s">
        <v>26</v>
      </c>
      <c r="P4488">
        <v>0</v>
      </c>
      <c r="Q4488" t="s">
        <v>24563</v>
      </c>
      <c r="R4488">
        <v>189934</v>
      </c>
      <c r="S4488" t="s">
        <v>12033</v>
      </c>
      <c r="T4488" t="s">
        <v>24563</v>
      </c>
      <c r="U4488" t="s">
        <v>27</v>
      </c>
    </row>
    <row r="4489" spans="1:21" x14ac:dyDescent="0.2">
      <c r="A4489">
        <v>4</v>
      </c>
      <c r="B4489">
        <v>101912</v>
      </c>
      <c r="C4489">
        <v>101912220</v>
      </c>
      <c r="D4489" t="s">
        <v>12303</v>
      </c>
      <c r="E4489" t="s">
        <v>12304</v>
      </c>
      <c r="F4489" t="s">
        <v>551</v>
      </c>
      <c r="G4489" t="s">
        <v>22</v>
      </c>
      <c r="H4489" s="2" t="s">
        <v>12305</v>
      </c>
      <c r="I4489" t="s">
        <v>12032</v>
      </c>
      <c r="J4489">
        <v>233</v>
      </c>
      <c r="K4489" t="s">
        <v>32</v>
      </c>
      <c r="L4489" s="1">
        <v>7844</v>
      </c>
      <c r="M4489" s="1">
        <v>15689</v>
      </c>
      <c r="N4489" s="1">
        <v>28148</v>
      </c>
      <c r="O4489" t="s">
        <v>26</v>
      </c>
      <c r="P4489">
        <v>0</v>
      </c>
      <c r="Q4489" t="s">
        <v>24563</v>
      </c>
      <c r="R4489">
        <v>189934</v>
      </c>
      <c r="S4489" t="s">
        <v>12033</v>
      </c>
      <c r="T4489" t="s">
        <v>24563</v>
      </c>
      <c r="U4489" t="s">
        <v>27</v>
      </c>
    </row>
    <row r="4490" spans="1:21" x14ac:dyDescent="0.2">
      <c r="A4490">
        <v>4</v>
      </c>
      <c r="B4490">
        <v>101912</v>
      </c>
      <c r="C4490">
        <v>101912219</v>
      </c>
      <c r="D4490" t="s">
        <v>12306</v>
      </c>
      <c r="E4490" t="s">
        <v>12307</v>
      </c>
      <c r="F4490" t="s">
        <v>551</v>
      </c>
      <c r="G4490" t="s">
        <v>22</v>
      </c>
      <c r="H4490" s="2" t="s">
        <v>12308</v>
      </c>
      <c r="I4490" t="s">
        <v>12032</v>
      </c>
      <c r="J4490">
        <v>1202</v>
      </c>
      <c r="K4490" t="s">
        <v>32</v>
      </c>
      <c r="L4490" s="1">
        <v>7719</v>
      </c>
      <c r="M4490" s="1">
        <v>15439</v>
      </c>
      <c r="N4490" s="1">
        <v>27731</v>
      </c>
      <c r="O4490" t="s">
        <v>26</v>
      </c>
      <c r="P4490">
        <v>0</v>
      </c>
      <c r="Q4490" t="s">
        <v>24563</v>
      </c>
      <c r="R4490">
        <v>189934</v>
      </c>
      <c r="S4490" t="s">
        <v>12033</v>
      </c>
      <c r="T4490" t="s">
        <v>24563</v>
      </c>
      <c r="U4490" t="s">
        <v>27</v>
      </c>
    </row>
    <row r="4491" spans="1:21" x14ac:dyDescent="0.2">
      <c r="A4491">
        <v>4</v>
      </c>
      <c r="B4491">
        <v>101912</v>
      </c>
      <c r="C4491">
        <v>101912218</v>
      </c>
      <c r="D4491" t="s">
        <v>12309</v>
      </c>
      <c r="E4491" t="s">
        <v>12310</v>
      </c>
      <c r="F4491" t="s">
        <v>551</v>
      </c>
      <c r="G4491" t="s">
        <v>22</v>
      </c>
      <c r="H4491" s="2" t="s">
        <v>12311</v>
      </c>
      <c r="I4491" t="s">
        <v>12032</v>
      </c>
      <c r="J4491">
        <v>1233</v>
      </c>
      <c r="K4491" t="s">
        <v>100</v>
      </c>
      <c r="L4491" s="1">
        <v>7509</v>
      </c>
      <c r="M4491" s="1">
        <v>15018</v>
      </c>
      <c r="N4491" s="1">
        <v>27031</v>
      </c>
      <c r="O4491" t="s">
        <v>26</v>
      </c>
      <c r="P4491">
        <v>0</v>
      </c>
      <c r="Q4491" t="s">
        <v>24563</v>
      </c>
      <c r="R4491">
        <v>189934</v>
      </c>
      <c r="S4491" t="s">
        <v>12033</v>
      </c>
      <c r="T4491" t="s">
        <v>24563</v>
      </c>
      <c r="U4491" t="s">
        <v>27</v>
      </c>
    </row>
    <row r="4492" spans="1:21" x14ac:dyDescent="0.2">
      <c r="A4492">
        <v>4</v>
      </c>
      <c r="B4492">
        <v>101912</v>
      </c>
      <c r="C4492">
        <v>101912216</v>
      </c>
      <c r="D4492" t="s">
        <v>12312</v>
      </c>
      <c r="E4492" t="s">
        <v>12313</v>
      </c>
      <c r="F4492" t="s">
        <v>551</v>
      </c>
      <c r="G4492" t="s">
        <v>22</v>
      </c>
      <c r="H4492" s="2" t="s">
        <v>12314</v>
      </c>
      <c r="I4492" t="s">
        <v>12032</v>
      </c>
      <c r="J4492">
        <v>921</v>
      </c>
      <c r="K4492" t="s">
        <v>32</v>
      </c>
      <c r="L4492" s="1">
        <v>6634</v>
      </c>
      <c r="M4492" s="1">
        <v>13268</v>
      </c>
      <c r="N4492" s="1">
        <v>24114</v>
      </c>
      <c r="O4492" t="s">
        <v>26</v>
      </c>
      <c r="P4492">
        <v>0</v>
      </c>
      <c r="Q4492" t="s">
        <v>24563</v>
      </c>
      <c r="R4492">
        <v>189934</v>
      </c>
      <c r="S4492" t="s">
        <v>12033</v>
      </c>
      <c r="T4492" t="s">
        <v>24563</v>
      </c>
      <c r="U4492" t="s">
        <v>27</v>
      </c>
    </row>
    <row r="4493" spans="1:21" x14ac:dyDescent="0.2">
      <c r="A4493">
        <v>4</v>
      </c>
      <c r="B4493">
        <v>101912</v>
      </c>
      <c r="C4493">
        <v>101912215</v>
      </c>
      <c r="D4493" t="s">
        <v>10085</v>
      </c>
      <c r="E4493" t="s">
        <v>12315</v>
      </c>
      <c r="F4493" t="s">
        <v>551</v>
      </c>
      <c r="G4493" t="s">
        <v>22</v>
      </c>
      <c r="H4493" s="2" t="s">
        <v>12316</v>
      </c>
      <c r="I4493" t="s">
        <v>12032</v>
      </c>
      <c r="J4493">
        <v>858</v>
      </c>
      <c r="K4493" t="s">
        <v>32</v>
      </c>
      <c r="L4493" s="1">
        <v>4638</v>
      </c>
      <c r="M4493" s="1">
        <v>9275</v>
      </c>
      <c r="N4493" s="1">
        <v>17459</v>
      </c>
      <c r="O4493" t="s">
        <v>26</v>
      </c>
      <c r="P4493">
        <v>0</v>
      </c>
      <c r="Q4493" t="s">
        <v>24563</v>
      </c>
      <c r="R4493">
        <v>189934</v>
      </c>
      <c r="S4493" t="s">
        <v>12033</v>
      </c>
      <c r="T4493" t="s">
        <v>24563</v>
      </c>
      <c r="U4493" t="s">
        <v>27</v>
      </c>
    </row>
    <row r="4494" spans="1:21" x14ac:dyDescent="0.2">
      <c r="A4494">
        <v>4</v>
      </c>
      <c r="B4494">
        <v>101912</v>
      </c>
      <c r="C4494">
        <v>101912214</v>
      </c>
      <c r="D4494" t="s">
        <v>12317</v>
      </c>
      <c r="E4494" t="s">
        <v>12318</v>
      </c>
      <c r="F4494" t="s">
        <v>551</v>
      </c>
      <c r="G4494" t="s">
        <v>22</v>
      </c>
      <c r="H4494" s="2" t="s">
        <v>12319</v>
      </c>
      <c r="I4494" t="s">
        <v>12032</v>
      </c>
      <c r="J4494">
        <v>735</v>
      </c>
      <c r="K4494" t="s">
        <v>32</v>
      </c>
      <c r="L4494" s="1">
        <v>7391</v>
      </c>
      <c r="M4494" s="1">
        <v>14781</v>
      </c>
      <c r="N4494" s="1">
        <v>26636</v>
      </c>
      <c r="O4494" t="s">
        <v>26</v>
      </c>
      <c r="P4494">
        <v>0</v>
      </c>
      <c r="Q4494" t="s">
        <v>24563</v>
      </c>
      <c r="R4494">
        <v>189934</v>
      </c>
      <c r="S4494" t="s">
        <v>12033</v>
      </c>
      <c r="T4494" t="s">
        <v>24563</v>
      </c>
      <c r="U4494" t="s">
        <v>27</v>
      </c>
    </row>
    <row r="4495" spans="1:21" x14ac:dyDescent="0.2">
      <c r="A4495">
        <v>4</v>
      </c>
      <c r="B4495">
        <v>101912</v>
      </c>
      <c r="C4495">
        <v>101912212</v>
      </c>
      <c r="D4495" t="s">
        <v>12320</v>
      </c>
      <c r="E4495" t="s">
        <v>12321</v>
      </c>
      <c r="F4495" t="s">
        <v>551</v>
      </c>
      <c r="G4495" t="s">
        <v>22</v>
      </c>
      <c r="H4495" s="2" t="s">
        <v>12322</v>
      </c>
      <c r="I4495" t="s">
        <v>12032</v>
      </c>
      <c r="J4495">
        <v>327</v>
      </c>
      <c r="K4495" t="s">
        <v>32</v>
      </c>
      <c r="L4495" s="1">
        <v>7745</v>
      </c>
      <c r="M4495" s="1">
        <v>15491</v>
      </c>
      <c r="N4495" s="1">
        <v>27818</v>
      </c>
      <c r="O4495" t="s">
        <v>26</v>
      </c>
      <c r="P4495">
        <v>0</v>
      </c>
      <c r="Q4495" t="s">
        <v>24563</v>
      </c>
      <c r="R4495">
        <v>189934</v>
      </c>
      <c r="S4495" t="s">
        <v>12033</v>
      </c>
      <c r="T4495" t="s">
        <v>24563</v>
      </c>
      <c r="U4495" t="s">
        <v>27</v>
      </c>
    </row>
    <row r="4496" spans="1:21" x14ac:dyDescent="0.2">
      <c r="A4496">
        <v>4</v>
      </c>
      <c r="B4496">
        <v>101912</v>
      </c>
      <c r="C4496">
        <v>101912210</v>
      </c>
      <c r="D4496" t="s">
        <v>12323</v>
      </c>
      <c r="E4496" t="s">
        <v>12324</v>
      </c>
      <c r="F4496" t="s">
        <v>551</v>
      </c>
      <c r="G4496" t="s">
        <v>22</v>
      </c>
      <c r="H4496" s="2" t="s">
        <v>12325</v>
      </c>
      <c r="I4496" t="s">
        <v>12032</v>
      </c>
      <c r="J4496">
        <v>422</v>
      </c>
      <c r="K4496" t="s">
        <v>32</v>
      </c>
      <c r="L4496" s="1">
        <v>8394</v>
      </c>
      <c r="M4496" s="1">
        <v>16789</v>
      </c>
      <c r="N4496" s="1">
        <v>29981</v>
      </c>
      <c r="O4496" t="s">
        <v>26</v>
      </c>
      <c r="P4496">
        <v>0</v>
      </c>
      <c r="Q4496" t="s">
        <v>24563</v>
      </c>
      <c r="R4496">
        <v>189934</v>
      </c>
      <c r="S4496" t="s">
        <v>12033</v>
      </c>
      <c r="T4496" t="s">
        <v>24563</v>
      </c>
      <c r="U4496" t="s">
        <v>27</v>
      </c>
    </row>
    <row r="4497" spans="1:21" x14ac:dyDescent="0.2">
      <c r="A4497">
        <v>4</v>
      </c>
      <c r="B4497">
        <v>101912</v>
      </c>
      <c r="C4497">
        <v>101912201</v>
      </c>
      <c r="D4497" t="s">
        <v>12326</v>
      </c>
      <c r="E4497" t="s">
        <v>12327</v>
      </c>
      <c r="F4497" t="s">
        <v>551</v>
      </c>
      <c r="G4497" t="s">
        <v>22</v>
      </c>
      <c r="H4497" s="2" t="s">
        <v>12328</v>
      </c>
      <c r="I4497" t="s">
        <v>12032</v>
      </c>
      <c r="J4497">
        <v>444</v>
      </c>
      <c r="K4497" t="s">
        <v>32</v>
      </c>
      <c r="L4497" s="1">
        <v>6187</v>
      </c>
      <c r="M4497" s="1">
        <v>12373</v>
      </c>
      <c r="N4497" s="1">
        <v>22622</v>
      </c>
      <c r="O4497" t="s">
        <v>26</v>
      </c>
      <c r="P4497">
        <v>0</v>
      </c>
      <c r="Q4497" t="s">
        <v>24563</v>
      </c>
      <c r="R4497">
        <v>189934</v>
      </c>
      <c r="S4497" t="s">
        <v>12033</v>
      </c>
      <c r="T4497" t="s">
        <v>24563</v>
      </c>
      <c r="U4497" t="s">
        <v>27</v>
      </c>
    </row>
    <row r="4498" spans="1:21" x14ac:dyDescent="0.2">
      <c r="A4498">
        <v>4</v>
      </c>
      <c r="B4498">
        <v>101912</v>
      </c>
      <c r="C4498">
        <v>101912203</v>
      </c>
      <c r="D4498" t="s">
        <v>12329</v>
      </c>
      <c r="E4498" t="s">
        <v>12330</v>
      </c>
      <c r="F4498" t="s">
        <v>551</v>
      </c>
      <c r="G4498" t="s">
        <v>22</v>
      </c>
      <c r="H4498" s="2" t="s">
        <v>12331</v>
      </c>
      <c r="I4498" t="s">
        <v>12032</v>
      </c>
      <c r="J4498">
        <v>339</v>
      </c>
      <c r="K4498" t="s">
        <v>32</v>
      </c>
      <c r="L4498" s="1">
        <v>7166</v>
      </c>
      <c r="M4498" s="1">
        <v>14332</v>
      </c>
      <c r="N4498" s="1">
        <v>25887</v>
      </c>
      <c r="O4498" t="s">
        <v>26</v>
      </c>
      <c r="P4498">
        <v>0</v>
      </c>
      <c r="Q4498" t="s">
        <v>24563</v>
      </c>
      <c r="R4498">
        <v>189934</v>
      </c>
      <c r="S4498" t="s">
        <v>12033</v>
      </c>
      <c r="T4498" t="s">
        <v>24563</v>
      </c>
      <c r="U4498" t="s">
        <v>27</v>
      </c>
    </row>
    <row r="4499" spans="1:21" x14ac:dyDescent="0.2">
      <c r="A4499">
        <v>4</v>
      </c>
      <c r="B4499">
        <v>101912</v>
      </c>
      <c r="C4499">
        <v>101912204</v>
      </c>
      <c r="D4499" t="s">
        <v>4624</v>
      </c>
      <c r="E4499" t="s">
        <v>12332</v>
      </c>
      <c r="F4499" t="s">
        <v>551</v>
      </c>
      <c r="G4499" t="s">
        <v>22</v>
      </c>
      <c r="H4499" s="2" t="s">
        <v>12333</v>
      </c>
      <c r="I4499" t="s">
        <v>12032</v>
      </c>
      <c r="J4499">
        <v>424</v>
      </c>
      <c r="K4499" t="s">
        <v>32</v>
      </c>
      <c r="L4499" s="1">
        <v>3752</v>
      </c>
      <c r="M4499" s="1">
        <v>7504</v>
      </c>
      <c r="N4499" s="1">
        <v>14506</v>
      </c>
      <c r="O4499" t="s">
        <v>26</v>
      </c>
      <c r="P4499">
        <v>0</v>
      </c>
      <c r="Q4499" t="s">
        <v>24563</v>
      </c>
      <c r="R4499">
        <v>189934</v>
      </c>
      <c r="S4499" t="s">
        <v>12033</v>
      </c>
      <c r="T4499" t="s">
        <v>24563</v>
      </c>
      <c r="U4499" t="s">
        <v>27</v>
      </c>
    </row>
    <row r="4500" spans="1:21" x14ac:dyDescent="0.2">
      <c r="A4500">
        <v>4</v>
      </c>
      <c r="B4500">
        <v>101912</v>
      </c>
      <c r="C4500">
        <v>101912198</v>
      </c>
      <c r="D4500" t="s">
        <v>12334</v>
      </c>
      <c r="E4500" t="s">
        <v>12335</v>
      </c>
      <c r="F4500" t="s">
        <v>551</v>
      </c>
      <c r="G4500" t="s">
        <v>22</v>
      </c>
      <c r="H4500" s="2" t="s">
        <v>12336</v>
      </c>
      <c r="I4500" t="s">
        <v>12032</v>
      </c>
      <c r="J4500">
        <v>348</v>
      </c>
      <c r="K4500" t="s">
        <v>32</v>
      </c>
      <c r="L4500" s="1">
        <v>5106</v>
      </c>
      <c r="M4500" s="1">
        <v>10211</v>
      </c>
      <c r="N4500" s="1">
        <v>19019</v>
      </c>
      <c r="O4500" t="s">
        <v>26</v>
      </c>
      <c r="P4500">
        <v>0</v>
      </c>
      <c r="Q4500" t="s">
        <v>24563</v>
      </c>
      <c r="R4500">
        <v>189934</v>
      </c>
      <c r="S4500" t="s">
        <v>12033</v>
      </c>
      <c r="T4500" t="s">
        <v>24563</v>
      </c>
      <c r="U4500" t="s">
        <v>27</v>
      </c>
    </row>
    <row r="4501" spans="1:21" x14ac:dyDescent="0.2">
      <c r="A4501">
        <v>4</v>
      </c>
      <c r="B4501">
        <v>101912</v>
      </c>
      <c r="C4501">
        <v>101912197</v>
      </c>
      <c r="D4501" t="s">
        <v>12337</v>
      </c>
      <c r="E4501" t="s">
        <v>12338</v>
      </c>
      <c r="F4501" t="s">
        <v>551</v>
      </c>
      <c r="G4501" t="s">
        <v>22</v>
      </c>
      <c r="H4501" s="2" t="s">
        <v>12339</v>
      </c>
      <c r="I4501" t="s">
        <v>12032</v>
      </c>
      <c r="J4501">
        <v>262</v>
      </c>
      <c r="K4501" t="s">
        <v>32</v>
      </c>
      <c r="L4501" s="1">
        <v>7636</v>
      </c>
      <c r="M4501" s="1">
        <v>15271</v>
      </c>
      <c r="N4501" s="1">
        <v>27452</v>
      </c>
      <c r="O4501" t="s">
        <v>26</v>
      </c>
      <c r="P4501">
        <v>0</v>
      </c>
      <c r="Q4501" t="s">
        <v>24563</v>
      </c>
      <c r="R4501">
        <v>189934</v>
      </c>
      <c r="S4501" t="s">
        <v>12033</v>
      </c>
      <c r="T4501" t="s">
        <v>24563</v>
      </c>
      <c r="U4501" t="s">
        <v>27</v>
      </c>
    </row>
    <row r="4502" spans="1:21" x14ac:dyDescent="0.2">
      <c r="A4502">
        <v>4</v>
      </c>
      <c r="B4502">
        <v>101912</v>
      </c>
      <c r="C4502">
        <v>101912195</v>
      </c>
      <c r="D4502" t="s">
        <v>12340</v>
      </c>
      <c r="E4502" t="s">
        <v>12341</v>
      </c>
      <c r="F4502" t="s">
        <v>551</v>
      </c>
      <c r="G4502" t="s">
        <v>22</v>
      </c>
      <c r="H4502" s="2" t="s">
        <v>12342</v>
      </c>
      <c r="I4502" t="s">
        <v>12032</v>
      </c>
      <c r="J4502">
        <v>379</v>
      </c>
      <c r="K4502" t="s">
        <v>32</v>
      </c>
      <c r="L4502" s="1">
        <v>7119</v>
      </c>
      <c r="M4502" s="1">
        <v>14238</v>
      </c>
      <c r="N4502" s="1">
        <v>25730</v>
      </c>
      <c r="O4502" t="s">
        <v>26</v>
      </c>
      <c r="P4502">
        <v>0</v>
      </c>
      <c r="Q4502" t="s">
        <v>24563</v>
      </c>
      <c r="R4502">
        <v>189934</v>
      </c>
      <c r="S4502" t="s">
        <v>12033</v>
      </c>
      <c r="T4502" t="s">
        <v>24563</v>
      </c>
      <c r="U4502" t="s">
        <v>27</v>
      </c>
    </row>
    <row r="4503" spans="1:21" x14ac:dyDescent="0.2">
      <c r="A4503">
        <v>4</v>
      </c>
      <c r="B4503">
        <v>101912</v>
      </c>
      <c r="C4503">
        <v>101912194</v>
      </c>
      <c r="D4503" t="s">
        <v>2008</v>
      </c>
      <c r="E4503" t="s">
        <v>12343</v>
      </c>
      <c r="F4503" t="s">
        <v>551</v>
      </c>
      <c r="G4503" t="s">
        <v>22</v>
      </c>
      <c r="H4503" s="2" t="s">
        <v>12344</v>
      </c>
      <c r="I4503" t="s">
        <v>12032</v>
      </c>
      <c r="J4503">
        <v>714</v>
      </c>
      <c r="K4503" t="s">
        <v>461</v>
      </c>
      <c r="L4503" s="1">
        <v>7906</v>
      </c>
      <c r="M4503" s="1">
        <v>15812</v>
      </c>
      <c r="N4503" s="1">
        <v>28354</v>
      </c>
      <c r="O4503" t="s">
        <v>26</v>
      </c>
      <c r="P4503">
        <v>0</v>
      </c>
      <c r="Q4503" t="s">
        <v>24563</v>
      </c>
      <c r="R4503">
        <v>189934</v>
      </c>
      <c r="S4503" t="s">
        <v>12033</v>
      </c>
      <c r="T4503" t="s">
        <v>24563</v>
      </c>
      <c r="U4503" t="s">
        <v>27</v>
      </c>
    </row>
    <row r="4504" spans="1:21" x14ac:dyDescent="0.2">
      <c r="A4504">
        <v>4</v>
      </c>
      <c r="B4504">
        <v>101912</v>
      </c>
      <c r="C4504">
        <v>101912192</v>
      </c>
      <c r="D4504" t="s">
        <v>12345</v>
      </c>
      <c r="E4504" t="s">
        <v>12346</v>
      </c>
      <c r="F4504" t="s">
        <v>551</v>
      </c>
      <c r="G4504" t="s">
        <v>22</v>
      </c>
      <c r="H4504" s="2" t="s">
        <v>12347</v>
      </c>
      <c r="I4504" t="s">
        <v>12032</v>
      </c>
      <c r="J4504">
        <v>519</v>
      </c>
      <c r="K4504" t="s">
        <v>32</v>
      </c>
      <c r="L4504" s="1">
        <v>6672</v>
      </c>
      <c r="M4504" s="1">
        <v>13344</v>
      </c>
      <c r="N4504" s="1">
        <v>24240</v>
      </c>
      <c r="O4504" t="s">
        <v>26</v>
      </c>
      <c r="P4504">
        <v>0</v>
      </c>
      <c r="Q4504" t="s">
        <v>24563</v>
      </c>
      <c r="R4504">
        <v>189934</v>
      </c>
      <c r="S4504" t="s">
        <v>12033</v>
      </c>
      <c r="T4504" t="s">
        <v>24563</v>
      </c>
      <c r="U4504" t="s">
        <v>27</v>
      </c>
    </row>
    <row r="4505" spans="1:21" x14ac:dyDescent="0.2">
      <c r="A4505">
        <v>4</v>
      </c>
      <c r="B4505">
        <v>101912</v>
      </c>
      <c r="C4505">
        <v>101912188</v>
      </c>
      <c r="D4505" t="s">
        <v>11572</v>
      </c>
      <c r="E4505" t="s">
        <v>12348</v>
      </c>
      <c r="F4505" t="s">
        <v>551</v>
      </c>
      <c r="G4505" t="s">
        <v>22</v>
      </c>
      <c r="H4505" s="2" t="s">
        <v>12349</v>
      </c>
      <c r="I4505" t="s">
        <v>12032</v>
      </c>
      <c r="J4505">
        <v>517</v>
      </c>
      <c r="K4505" t="s">
        <v>32</v>
      </c>
      <c r="L4505" s="1">
        <v>7969</v>
      </c>
      <c r="M4505" s="1">
        <v>15938</v>
      </c>
      <c r="N4505" s="1">
        <v>28564</v>
      </c>
      <c r="O4505" t="s">
        <v>26</v>
      </c>
      <c r="P4505">
        <v>0</v>
      </c>
      <c r="Q4505" t="s">
        <v>24563</v>
      </c>
      <c r="R4505">
        <v>189934</v>
      </c>
      <c r="S4505" t="s">
        <v>12033</v>
      </c>
      <c r="T4505" t="s">
        <v>24563</v>
      </c>
      <c r="U4505" t="s">
        <v>27</v>
      </c>
    </row>
    <row r="4506" spans="1:21" x14ac:dyDescent="0.2">
      <c r="A4506">
        <v>4</v>
      </c>
      <c r="B4506">
        <v>101912</v>
      </c>
      <c r="C4506">
        <v>101912187</v>
      </c>
      <c r="D4506" t="s">
        <v>12350</v>
      </c>
      <c r="E4506" t="s">
        <v>12351</v>
      </c>
      <c r="F4506" t="s">
        <v>551</v>
      </c>
      <c r="G4506" t="s">
        <v>22</v>
      </c>
      <c r="H4506" s="2" t="s">
        <v>12352</v>
      </c>
      <c r="I4506" t="s">
        <v>12032</v>
      </c>
      <c r="J4506">
        <v>397</v>
      </c>
      <c r="K4506" t="s">
        <v>32</v>
      </c>
      <c r="L4506" s="1">
        <v>8221</v>
      </c>
      <c r="M4506" s="1">
        <v>16443</v>
      </c>
      <c r="N4506" s="1">
        <v>29405</v>
      </c>
      <c r="O4506" t="s">
        <v>26</v>
      </c>
      <c r="P4506">
        <v>0</v>
      </c>
      <c r="Q4506" t="s">
        <v>24563</v>
      </c>
      <c r="R4506">
        <v>189934</v>
      </c>
      <c r="S4506" t="s">
        <v>12033</v>
      </c>
      <c r="T4506" t="s">
        <v>24563</v>
      </c>
      <c r="U4506" t="s">
        <v>27</v>
      </c>
    </row>
    <row r="4507" spans="1:21" x14ac:dyDescent="0.2">
      <c r="A4507">
        <v>4</v>
      </c>
      <c r="B4507">
        <v>101912</v>
      </c>
      <c r="C4507">
        <v>101912213</v>
      </c>
      <c r="D4507" t="s">
        <v>12353</v>
      </c>
      <c r="E4507" t="s">
        <v>12354</v>
      </c>
      <c r="F4507" t="s">
        <v>551</v>
      </c>
      <c r="G4507" t="s">
        <v>22</v>
      </c>
      <c r="H4507" s="2" t="s">
        <v>12355</v>
      </c>
      <c r="I4507" t="s">
        <v>12032</v>
      </c>
      <c r="J4507">
        <v>315</v>
      </c>
      <c r="K4507" t="s">
        <v>32</v>
      </c>
      <c r="L4507" s="1">
        <v>7746</v>
      </c>
      <c r="M4507" s="1">
        <v>15492</v>
      </c>
      <c r="N4507" s="1">
        <v>27820</v>
      </c>
      <c r="O4507" t="s">
        <v>26</v>
      </c>
      <c r="P4507">
        <v>0</v>
      </c>
      <c r="Q4507" t="s">
        <v>24563</v>
      </c>
      <c r="R4507">
        <v>189934</v>
      </c>
      <c r="S4507" t="s">
        <v>12033</v>
      </c>
      <c r="T4507" t="s">
        <v>24563</v>
      </c>
      <c r="U4507" t="s">
        <v>27</v>
      </c>
    </row>
    <row r="4508" spans="1:21" x14ac:dyDescent="0.2">
      <c r="A4508">
        <v>4</v>
      </c>
      <c r="B4508">
        <v>101912</v>
      </c>
      <c r="C4508">
        <v>101912186</v>
      </c>
      <c r="D4508" t="s">
        <v>11681</v>
      </c>
      <c r="E4508" t="s">
        <v>12356</v>
      </c>
      <c r="F4508" t="s">
        <v>551</v>
      </c>
      <c r="G4508" t="s">
        <v>22</v>
      </c>
      <c r="H4508" s="2" t="s">
        <v>12357</v>
      </c>
      <c r="I4508" t="s">
        <v>12032</v>
      </c>
      <c r="J4508">
        <v>497</v>
      </c>
      <c r="K4508" t="s">
        <v>32</v>
      </c>
      <c r="L4508" s="1">
        <v>7830</v>
      </c>
      <c r="M4508" s="1">
        <v>15659</v>
      </c>
      <c r="N4508" s="1">
        <v>28099</v>
      </c>
      <c r="O4508" t="s">
        <v>26</v>
      </c>
      <c r="P4508">
        <v>0</v>
      </c>
      <c r="Q4508" t="s">
        <v>24563</v>
      </c>
      <c r="R4508">
        <v>189934</v>
      </c>
      <c r="S4508" t="s">
        <v>12033</v>
      </c>
      <c r="T4508" t="s">
        <v>24563</v>
      </c>
      <c r="U4508" t="s">
        <v>27</v>
      </c>
    </row>
    <row r="4509" spans="1:21" x14ac:dyDescent="0.2">
      <c r="A4509">
        <v>4</v>
      </c>
      <c r="B4509">
        <v>101912</v>
      </c>
      <c r="C4509">
        <v>101912185</v>
      </c>
      <c r="D4509" t="s">
        <v>12358</v>
      </c>
      <c r="E4509" t="s">
        <v>12359</v>
      </c>
      <c r="F4509" t="s">
        <v>551</v>
      </c>
      <c r="G4509" t="s">
        <v>22</v>
      </c>
      <c r="H4509" s="2" t="s">
        <v>12360</v>
      </c>
      <c r="I4509" t="s">
        <v>12032</v>
      </c>
      <c r="J4509">
        <v>355</v>
      </c>
      <c r="K4509" t="s">
        <v>32</v>
      </c>
      <c r="L4509" s="1">
        <v>8072</v>
      </c>
      <c r="M4509" s="1">
        <v>16143</v>
      </c>
      <c r="N4509" s="1">
        <v>28905</v>
      </c>
      <c r="O4509" t="s">
        <v>26</v>
      </c>
      <c r="P4509">
        <v>0</v>
      </c>
      <c r="Q4509" t="s">
        <v>24563</v>
      </c>
      <c r="R4509">
        <v>189934</v>
      </c>
      <c r="S4509" t="s">
        <v>12033</v>
      </c>
      <c r="T4509" t="s">
        <v>24563</v>
      </c>
      <c r="U4509" t="s">
        <v>27</v>
      </c>
    </row>
    <row r="4510" spans="1:21" x14ac:dyDescent="0.2">
      <c r="A4510">
        <v>4</v>
      </c>
      <c r="B4510">
        <v>101912</v>
      </c>
      <c r="C4510">
        <v>101912182</v>
      </c>
      <c r="D4510" t="s">
        <v>864</v>
      </c>
      <c r="E4510" t="s">
        <v>12361</v>
      </c>
      <c r="F4510" t="s">
        <v>551</v>
      </c>
      <c r="G4510" t="s">
        <v>22</v>
      </c>
      <c r="H4510" s="2" t="s">
        <v>12362</v>
      </c>
      <c r="I4510" t="s">
        <v>12032</v>
      </c>
      <c r="J4510">
        <v>344</v>
      </c>
      <c r="K4510" t="s">
        <v>32</v>
      </c>
      <c r="L4510" s="1">
        <v>6848</v>
      </c>
      <c r="M4510" s="1">
        <v>13696</v>
      </c>
      <c r="N4510" s="1">
        <v>24827</v>
      </c>
      <c r="O4510" t="s">
        <v>26</v>
      </c>
      <c r="P4510">
        <v>0</v>
      </c>
      <c r="Q4510" t="s">
        <v>24563</v>
      </c>
      <c r="R4510">
        <v>189934</v>
      </c>
      <c r="S4510" t="s">
        <v>12033</v>
      </c>
      <c r="T4510" t="s">
        <v>24563</v>
      </c>
      <c r="U4510" t="s">
        <v>27</v>
      </c>
    </row>
    <row r="4511" spans="1:21" x14ac:dyDescent="0.2">
      <c r="A4511">
        <v>4</v>
      </c>
      <c r="B4511">
        <v>101912</v>
      </c>
      <c r="C4511">
        <v>101912211</v>
      </c>
      <c r="D4511" t="s">
        <v>12363</v>
      </c>
      <c r="E4511" t="s">
        <v>12364</v>
      </c>
      <c r="F4511" t="s">
        <v>551</v>
      </c>
      <c r="G4511" t="s">
        <v>22</v>
      </c>
      <c r="H4511" s="2" t="s">
        <v>12365</v>
      </c>
      <c r="I4511" t="s">
        <v>12032</v>
      </c>
      <c r="J4511">
        <v>878</v>
      </c>
      <c r="K4511" t="s">
        <v>1719</v>
      </c>
      <c r="L4511" s="1">
        <v>3326</v>
      </c>
      <c r="M4511" s="1">
        <v>6652</v>
      </c>
      <c r="N4511" s="1">
        <v>13087</v>
      </c>
      <c r="O4511" t="s">
        <v>26</v>
      </c>
      <c r="P4511">
        <v>0</v>
      </c>
      <c r="Q4511" t="s">
        <v>24563</v>
      </c>
      <c r="R4511">
        <v>189934</v>
      </c>
      <c r="S4511" t="s">
        <v>12033</v>
      </c>
      <c r="T4511" t="s">
        <v>24563</v>
      </c>
      <c r="U4511" t="s">
        <v>27</v>
      </c>
    </row>
    <row r="4512" spans="1:21" x14ac:dyDescent="0.2">
      <c r="A4512">
        <v>4</v>
      </c>
      <c r="B4512">
        <v>101912</v>
      </c>
      <c r="C4512">
        <v>101912189</v>
      </c>
      <c r="D4512" t="s">
        <v>12366</v>
      </c>
      <c r="E4512" t="s">
        <v>12367</v>
      </c>
      <c r="F4512" t="s">
        <v>551</v>
      </c>
      <c r="G4512" t="s">
        <v>22</v>
      </c>
      <c r="H4512" s="2" t="s">
        <v>12368</v>
      </c>
      <c r="I4512" t="s">
        <v>12032</v>
      </c>
      <c r="J4512">
        <v>757</v>
      </c>
      <c r="K4512" t="s">
        <v>32</v>
      </c>
      <c r="L4512" s="1">
        <v>3747</v>
      </c>
      <c r="M4512" s="1">
        <v>7494</v>
      </c>
      <c r="N4512" s="1">
        <v>14490</v>
      </c>
      <c r="O4512" t="s">
        <v>26</v>
      </c>
      <c r="P4512">
        <v>0</v>
      </c>
      <c r="Q4512" t="s">
        <v>24563</v>
      </c>
      <c r="R4512">
        <v>189934</v>
      </c>
      <c r="S4512" t="s">
        <v>12033</v>
      </c>
      <c r="T4512" t="s">
        <v>24563</v>
      </c>
      <c r="U4512" t="s">
        <v>27</v>
      </c>
    </row>
    <row r="4513" spans="1:21" x14ac:dyDescent="0.2">
      <c r="A4513">
        <v>4</v>
      </c>
      <c r="B4513">
        <v>101912</v>
      </c>
      <c r="C4513">
        <v>101912181</v>
      </c>
      <c r="D4513" t="s">
        <v>12369</v>
      </c>
      <c r="E4513" t="s">
        <v>12370</v>
      </c>
      <c r="F4513" t="s">
        <v>551</v>
      </c>
      <c r="G4513" t="s">
        <v>22</v>
      </c>
      <c r="H4513" s="2" t="s">
        <v>12371</v>
      </c>
      <c r="I4513" t="s">
        <v>12032</v>
      </c>
      <c r="J4513">
        <v>412</v>
      </c>
      <c r="K4513" t="s">
        <v>32</v>
      </c>
      <c r="L4513" s="1">
        <v>7316</v>
      </c>
      <c r="M4513" s="1">
        <v>14632</v>
      </c>
      <c r="N4513" s="1">
        <v>26387</v>
      </c>
      <c r="O4513" t="s">
        <v>26</v>
      </c>
      <c r="P4513">
        <v>0</v>
      </c>
      <c r="Q4513" t="s">
        <v>24563</v>
      </c>
      <c r="R4513">
        <v>189934</v>
      </c>
      <c r="S4513" t="s">
        <v>12033</v>
      </c>
      <c r="T4513" t="s">
        <v>24563</v>
      </c>
      <c r="U4513" t="s">
        <v>27</v>
      </c>
    </row>
    <row r="4514" spans="1:21" x14ac:dyDescent="0.2">
      <c r="A4514">
        <v>4</v>
      </c>
      <c r="B4514">
        <v>101912</v>
      </c>
      <c r="C4514">
        <v>101912180</v>
      </c>
      <c r="D4514" t="s">
        <v>12372</v>
      </c>
      <c r="E4514" t="s">
        <v>12373</v>
      </c>
      <c r="F4514" t="s">
        <v>551</v>
      </c>
      <c r="G4514" t="s">
        <v>22</v>
      </c>
      <c r="H4514" s="2" t="s">
        <v>12374</v>
      </c>
      <c r="I4514" t="s">
        <v>12032</v>
      </c>
      <c r="J4514">
        <v>254</v>
      </c>
      <c r="K4514" t="s">
        <v>32</v>
      </c>
      <c r="L4514" s="1">
        <v>8483</v>
      </c>
      <c r="M4514" s="1">
        <v>16967</v>
      </c>
      <c r="N4514" s="1">
        <v>30278</v>
      </c>
      <c r="O4514" t="s">
        <v>26</v>
      </c>
      <c r="P4514">
        <v>0</v>
      </c>
      <c r="Q4514" t="s">
        <v>24563</v>
      </c>
      <c r="R4514">
        <v>189934</v>
      </c>
      <c r="S4514" t="s">
        <v>12033</v>
      </c>
      <c r="T4514" t="s">
        <v>24563</v>
      </c>
      <c r="U4514" t="s">
        <v>27</v>
      </c>
    </row>
    <row r="4515" spans="1:21" x14ac:dyDescent="0.2">
      <c r="A4515">
        <v>4</v>
      </c>
      <c r="B4515">
        <v>101912</v>
      </c>
      <c r="C4515">
        <v>101912209</v>
      </c>
      <c r="D4515" t="s">
        <v>12375</v>
      </c>
      <c r="E4515" t="s">
        <v>12376</v>
      </c>
      <c r="F4515" t="s">
        <v>551</v>
      </c>
      <c r="G4515" t="s">
        <v>22</v>
      </c>
      <c r="H4515" s="2" t="s">
        <v>12377</v>
      </c>
      <c r="I4515" t="s">
        <v>12032</v>
      </c>
      <c r="J4515">
        <v>611</v>
      </c>
      <c r="K4515" t="s">
        <v>108</v>
      </c>
      <c r="L4515" s="1">
        <v>7230</v>
      </c>
      <c r="M4515" s="1">
        <v>14460</v>
      </c>
      <c r="N4515" s="1">
        <v>26100</v>
      </c>
      <c r="O4515" t="s">
        <v>26</v>
      </c>
      <c r="P4515">
        <v>0</v>
      </c>
      <c r="Q4515" t="s">
        <v>24563</v>
      </c>
      <c r="R4515">
        <v>189934</v>
      </c>
      <c r="S4515" t="s">
        <v>12033</v>
      </c>
      <c r="T4515" t="s">
        <v>24563</v>
      </c>
      <c r="U4515" t="s">
        <v>27</v>
      </c>
    </row>
    <row r="4516" spans="1:21" x14ac:dyDescent="0.2">
      <c r="A4516">
        <v>4</v>
      </c>
      <c r="B4516">
        <v>101912</v>
      </c>
      <c r="C4516">
        <v>101912207</v>
      </c>
      <c r="D4516" t="s">
        <v>1750</v>
      </c>
      <c r="E4516" t="s">
        <v>12378</v>
      </c>
      <c r="F4516" t="s">
        <v>551</v>
      </c>
      <c r="G4516" t="s">
        <v>22</v>
      </c>
      <c r="H4516" s="2" t="s">
        <v>12379</v>
      </c>
      <c r="I4516" t="s">
        <v>12032</v>
      </c>
      <c r="J4516">
        <v>454</v>
      </c>
      <c r="K4516" t="s">
        <v>32</v>
      </c>
      <c r="L4516" s="1">
        <v>6605</v>
      </c>
      <c r="M4516" s="1">
        <v>13209</v>
      </c>
      <c r="N4516" s="1">
        <v>24015</v>
      </c>
      <c r="O4516" t="s">
        <v>26</v>
      </c>
      <c r="P4516">
        <v>0</v>
      </c>
      <c r="Q4516" t="s">
        <v>24563</v>
      </c>
      <c r="R4516">
        <v>189934</v>
      </c>
      <c r="S4516" t="s">
        <v>12033</v>
      </c>
      <c r="T4516" t="s">
        <v>24563</v>
      </c>
      <c r="U4516" t="s">
        <v>27</v>
      </c>
    </row>
    <row r="4517" spans="1:21" x14ac:dyDescent="0.2">
      <c r="A4517">
        <v>4</v>
      </c>
      <c r="B4517">
        <v>101912</v>
      </c>
      <c r="C4517">
        <v>101912196</v>
      </c>
      <c r="D4517" t="s">
        <v>12380</v>
      </c>
      <c r="E4517" t="s">
        <v>12381</v>
      </c>
      <c r="F4517" t="s">
        <v>551</v>
      </c>
      <c r="G4517" t="s">
        <v>22</v>
      </c>
      <c r="H4517" s="2" t="s">
        <v>12382</v>
      </c>
      <c r="I4517" t="s">
        <v>12032</v>
      </c>
      <c r="J4517">
        <v>682</v>
      </c>
      <c r="K4517" t="s">
        <v>32</v>
      </c>
      <c r="L4517" s="1">
        <v>5586</v>
      </c>
      <c r="M4517" s="1">
        <v>11171</v>
      </c>
      <c r="N4517" s="1">
        <v>20619</v>
      </c>
      <c r="O4517" t="s">
        <v>26</v>
      </c>
      <c r="P4517">
        <v>0</v>
      </c>
      <c r="Q4517" t="s">
        <v>24563</v>
      </c>
      <c r="R4517">
        <v>189934</v>
      </c>
      <c r="S4517" t="s">
        <v>12033</v>
      </c>
      <c r="T4517" t="s">
        <v>24563</v>
      </c>
      <c r="U4517" t="s">
        <v>27</v>
      </c>
    </row>
    <row r="4518" spans="1:21" x14ac:dyDescent="0.2">
      <c r="A4518">
        <v>4</v>
      </c>
      <c r="B4518">
        <v>101912</v>
      </c>
      <c r="C4518">
        <v>101912179</v>
      </c>
      <c r="D4518" t="s">
        <v>12383</v>
      </c>
      <c r="E4518" t="s">
        <v>12384</v>
      </c>
      <c r="F4518" t="s">
        <v>551</v>
      </c>
      <c r="G4518" t="s">
        <v>22</v>
      </c>
      <c r="H4518" s="2" t="s">
        <v>12385</v>
      </c>
      <c r="I4518" t="s">
        <v>12032</v>
      </c>
      <c r="J4518">
        <v>385</v>
      </c>
      <c r="K4518" t="s">
        <v>32</v>
      </c>
      <c r="L4518" s="1">
        <v>8651</v>
      </c>
      <c r="M4518" s="1">
        <v>17303</v>
      </c>
      <c r="N4518" s="1">
        <v>30838</v>
      </c>
      <c r="O4518" t="s">
        <v>26</v>
      </c>
      <c r="P4518">
        <v>0</v>
      </c>
      <c r="Q4518" t="s">
        <v>24563</v>
      </c>
      <c r="R4518">
        <v>189934</v>
      </c>
      <c r="S4518" t="s">
        <v>12033</v>
      </c>
      <c r="T4518" t="s">
        <v>24563</v>
      </c>
      <c r="U4518" t="s">
        <v>27</v>
      </c>
    </row>
    <row r="4519" spans="1:21" x14ac:dyDescent="0.2">
      <c r="A4519">
        <v>4</v>
      </c>
      <c r="B4519">
        <v>101912</v>
      </c>
      <c r="C4519">
        <v>101912199</v>
      </c>
      <c r="D4519" t="s">
        <v>12386</v>
      </c>
      <c r="E4519" t="s">
        <v>12387</v>
      </c>
      <c r="F4519" t="s">
        <v>551</v>
      </c>
      <c r="G4519" t="s">
        <v>22</v>
      </c>
      <c r="H4519" s="2" t="s">
        <v>12388</v>
      </c>
      <c r="I4519" t="s">
        <v>12032</v>
      </c>
      <c r="J4519">
        <v>651</v>
      </c>
      <c r="K4519" t="s">
        <v>32</v>
      </c>
      <c r="L4519" s="1">
        <v>4279</v>
      </c>
      <c r="M4519" s="1">
        <v>8557</v>
      </c>
      <c r="N4519" s="1">
        <v>16262</v>
      </c>
      <c r="O4519" t="s">
        <v>26</v>
      </c>
      <c r="P4519">
        <v>0</v>
      </c>
      <c r="Q4519" t="s">
        <v>24563</v>
      </c>
      <c r="R4519">
        <v>189934</v>
      </c>
      <c r="S4519" t="s">
        <v>12033</v>
      </c>
      <c r="T4519" t="s">
        <v>24563</v>
      </c>
      <c r="U4519" t="s">
        <v>27</v>
      </c>
    </row>
    <row r="4520" spans="1:21" x14ac:dyDescent="0.2">
      <c r="A4520">
        <v>4</v>
      </c>
      <c r="B4520">
        <v>101912</v>
      </c>
      <c r="C4520">
        <v>101912178</v>
      </c>
      <c r="D4520" t="s">
        <v>11520</v>
      </c>
      <c r="E4520" t="s">
        <v>12389</v>
      </c>
      <c r="F4520" t="s">
        <v>11200</v>
      </c>
      <c r="G4520" t="s">
        <v>22</v>
      </c>
      <c r="H4520" s="2" t="s">
        <v>12390</v>
      </c>
      <c r="I4520" t="s">
        <v>12032</v>
      </c>
      <c r="J4520">
        <v>751</v>
      </c>
      <c r="K4520" t="s">
        <v>32</v>
      </c>
      <c r="L4520" s="1">
        <v>3323</v>
      </c>
      <c r="M4520" s="1">
        <v>6646</v>
      </c>
      <c r="N4520" s="1">
        <v>13077</v>
      </c>
      <c r="O4520" t="s">
        <v>26</v>
      </c>
      <c r="P4520">
        <v>0</v>
      </c>
      <c r="Q4520" t="s">
        <v>24563</v>
      </c>
      <c r="R4520">
        <v>189934</v>
      </c>
      <c r="S4520" t="s">
        <v>12033</v>
      </c>
      <c r="T4520" t="s">
        <v>24563</v>
      </c>
      <c r="U4520" t="s">
        <v>27</v>
      </c>
    </row>
    <row r="4521" spans="1:21" x14ac:dyDescent="0.2">
      <c r="A4521">
        <v>4</v>
      </c>
      <c r="B4521">
        <v>101912</v>
      </c>
      <c r="C4521">
        <v>101912175</v>
      </c>
      <c r="D4521" t="s">
        <v>12391</v>
      </c>
      <c r="E4521" t="s">
        <v>12392</v>
      </c>
      <c r="F4521" t="s">
        <v>551</v>
      </c>
      <c r="G4521" t="s">
        <v>22</v>
      </c>
      <c r="H4521" s="2" t="s">
        <v>12393</v>
      </c>
      <c r="I4521" t="s">
        <v>12032</v>
      </c>
      <c r="J4521">
        <v>504</v>
      </c>
      <c r="K4521" t="s">
        <v>32</v>
      </c>
      <c r="L4521" s="1">
        <v>5967</v>
      </c>
      <c r="M4521" s="1">
        <v>11934</v>
      </c>
      <c r="N4521" s="1">
        <v>21890</v>
      </c>
      <c r="O4521" t="s">
        <v>26</v>
      </c>
      <c r="P4521">
        <v>0</v>
      </c>
      <c r="Q4521" t="s">
        <v>24563</v>
      </c>
      <c r="R4521">
        <v>189934</v>
      </c>
      <c r="S4521" t="s">
        <v>12033</v>
      </c>
      <c r="T4521" t="s">
        <v>24563</v>
      </c>
      <c r="U4521" t="s">
        <v>27</v>
      </c>
    </row>
    <row r="4522" spans="1:21" x14ac:dyDescent="0.2">
      <c r="A4522">
        <v>4</v>
      </c>
      <c r="B4522">
        <v>101912</v>
      </c>
      <c r="C4522">
        <v>101912174</v>
      </c>
      <c r="D4522" t="s">
        <v>12394</v>
      </c>
      <c r="E4522" t="s">
        <v>12395</v>
      </c>
      <c r="F4522" t="s">
        <v>551</v>
      </c>
      <c r="G4522" t="s">
        <v>22</v>
      </c>
      <c r="H4522" s="2" t="s">
        <v>12396</v>
      </c>
      <c r="I4522" t="s">
        <v>12032</v>
      </c>
      <c r="J4522">
        <v>450</v>
      </c>
      <c r="K4522" t="s">
        <v>32</v>
      </c>
      <c r="L4522" s="1">
        <v>7809</v>
      </c>
      <c r="M4522" s="1">
        <v>15618</v>
      </c>
      <c r="N4522" s="1">
        <v>28030</v>
      </c>
      <c r="O4522" t="s">
        <v>26</v>
      </c>
      <c r="P4522">
        <v>0</v>
      </c>
      <c r="Q4522" t="s">
        <v>24563</v>
      </c>
      <c r="R4522">
        <v>189934</v>
      </c>
      <c r="S4522" t="s">
        <v>12033</v>
      </c>
      <c r="T4522" t="s">
        <v>24563</v>
      </c>
      <c r="U4522" t="s">
        <v>27</v>
      </c>
    </row>
    <row r="4523" spans="1:21" x14ac:dyDescent="0.2">
      <c r="A4523">
        <v>4</v>
      </c>
      <c r="B4523">
        <v>101912</v>
      </c>
      <c r="C4523">
        <v>101912173</v>
      </c>
      <c r="D4523" t="s">
        <v>12397</v>
      </c>
      <c r="E4523" t="s">
        <v>12398</v>
      </c>
      <c r="F4523" t="s">
        <v>551</v>
      </c>
      <c r="G4523" t="s">
        <v>22</v>
      </c>
      <c r="H4523" s="2" t="s">
        <v>12399</v>
      </c>
      <c r="I4523" t="s">
        <v>12032</v>
      </c>
      <c r="J4523">
        <v>769</v>
      </c>
      <c r="K4523" t="s">
        <v>32</v>
      </c>
      <c r="L4523" s="1">
        <v>5283</v>
      </c>
      <c r="M4523" s="1">
        <v>10565</v>
      </c>
      <c r="N4523" s="1">
        <v>19609</v>
      </c>
      <c r="O4523" t="s">
        <v>26</v>
      </c>
      <c r="P4523">
        <v>0</v>
      </c>
      <c r="Q4523" t="s">
        <v>24563</v>
      </c>
      <c r="R4523">
        <v>189934</v>
      </c>
      <c r="S4523" t="s">
        <v>12033</v>
      </c>
      <c r="T4523" t="s">
        <v>24563</v>
      </c>
      <c r="U4523" t="s">
        <v>27</v>
      </c>
    </row>
    <row r="4524" spans="1:21" x14ac:dyDescent="0.2">
      <c r="A4524">
        <v>4</v>
      </c>
      <c r="B4524">
        <v>101912</v>
      </c>
      <c r="C4524">
        <v>101912172</v>
      </c>
      <c r="D4524" t="s">
        <v>12400</v>
      </c>
      <c r="E4524" t="s">
        <v>12401</v>
      </c>
      <c r="F4524" t="s">
        <v>551</v>
      </c>
      <c r="G4524" t="s">
        <v>22</v>
      </c>
      <c r="H4524" s="2" t="s">
        <v>12402</v>
      </c>
      <c r="I4524" t="s">
        <v>12032</v>
      </c>
      <c r="J4524">
        <v>227</v>
      </c>
      <c r="K4524" t="s">
        <v>32</v>
      </c>
      <c r="L4524" s="1">
        <v>8833</v>
      </c>
      <c r="M4524" s="1">
        <v>17667</v>
      </c>
      <c r="N4524" s="1">
        <v>31444</v>
      </c>
      <c r="O4524" t="s">
        <v>26</v>
      </c>
      <c r="P4524">
        <v>0</v>
      </c>
      <c r="Q4524" t="s">
        <v>24563</v>
      </c>
      <c r="R4524">
        <v>189934</v>
      </c>
      <c r="S4524" t="s">
        <v>12033</v>
      </c>
      <c r="T4524" t="s">
        <v>24563</v>
      </c>
      <c r="U4524" t="s">
        <v>27</v>
      </c>
    </row>
    <row r="4525" spans="1:21" x14ac:dyDescent="0.2">
      <c r="A4525">
        <v>4</v>
      </c>
      <c r="B4525">
        <v>101912</v>
      </c>
      <c r="C4525">
        <v>101912170</v>
      </c>
      <c r="D4525" t="s">
        <v>12403</v>
      </c>
      <c r="E4525" t="s">
        <v>12404</v>
      </c>
      <c r="F4525" t="s">
        <v>551</v>
      </c>
      <c r="G4525" t="s">
        <v>22</v>
      </c>
      <c r="H4525" s="2" t="s">
        <v>12405</v>
      </c>
      <c r="I4525" t="s">
        <v>12032</v>
      </c>
      <c r="J4525">
        <v>485</v>
      </c>
      <c r="K4525" t="s">
        <v>32</v>
      </c>
      <c r="L4525" s="1">
        <v>5035</v>
      </c>
      <c r="M4525" s="1">
        <v>10069</v>
      </c>
      <c r="N4525" s="1">
        <v>18782</v>
      </c>
      <c r="O4525" t="s">
        <v>26</v>
      </c>
      <c r="P4525">
        <v>0</v>
      </c>
      <c r="Q4525" t="s">
        <v>24563</v>
      </c>
      <c r="R4525">
        <v>189934</v>
      </c>
      <c r="S4525" t="s">
        <v>12033</v>
      </c>
      <c r="T4525" t="s">
        <v>24563</v>
      </c>
      <c r="U4525" t="s">
        <v>27</v>
      </c>
    </row>
    <row r="4526" spans="1:21" x14ac:dyDescent="0.2">
      <c r="A4526">
        <v>4</v>
      </c>
      <c r="B4526">
        <v>101912</v>
      </c>
      <c r="C4526">
        <v>101912169</v>
      </c>
      <c r="D4526" t="s">
        <v>12406</v>
      </c>
      <c r="E4526" t="s">
        <v>12407</v>
      </c>
      <c r="F4526" t="s">
        <v>551</v>
      </c>
      <c r="G4526" t="s">
        <v>22</v>
      </c>
      <c r="H4526" s="2" t="s">
        <v>12408</v>
      </c>
      <c r="I4526" t="s">
        <v>12032</v>
      </c>
      <c r="J4526">
        <v>661</v>
      </c>
      <c r="K4526" t="s">
        <v>32</v>
      </c>
      <c r="L4526" s="1">
        <v>3361</v>
      </c>
      <c r="M4526" s="1">
        <v>6721</v>
      </c>
      <c r="N4526" s="1">
        <v>13202</v>
      </c>
      <c r="O4526" t="s">
        <v>26</v>
      </c>
      <c r="P4526">
        <v>0</v>
      </c>
      <c r="Q4526" t="s">
        <v>24563</v>
      </c>
      <c r="R4526">
        <v>189934</v>
      </c>
      <c r="S4526" t="s">
        <v>12033</v>
      </c>
      <c r="T4526" t="s">
        <v>24563</v>
      </c>
      <c r="U4526" t="s">
        <v>27</v>
      </c>
    </row>
    <row r="4527" spans="1:21" x14ac:dyDescent="0.2">
      <c r="A4527">
        <v>4</v>
      </c>
      <c r="B4527">
        <v>101912</v>
      </c>
      <c r="C4527">
        <v>101912166</v>
      </c>
      <c r="D4527" t="s">
        <v>12409</v>
      </c>
      <c r="E4527" t="s">
        <v>12410</v>
      </c>
      <c r="F4527" t="s">
        <v>551</v>
      </c>
      <c r="G4527" t="s">
        <v>22</v>
      </c>
      <c r="H4527" s="2" t="s">
        <v>12411</v>
      </c>
      <c r="I4527" t="s">
        <v>12032</v>
      </c>
      <c r="J4527">
        <v>309</v>
      </c>
      <c r="K4527" t="s">
        <v>32</v>
      </c>
      <c r="L4527" s="1">
        <v>8718</v>
      </c>
      <c r="M4527" s="1">
        <v>17437</v>
      </c>
      <c r="N4527" s="1">
        <v>31061</v>
      </c>
      <c r="O4527" t="s">
        <v>26</v>
      </c>
      <c r="P4527">
        <v>0</v>
      </c>
      <c r="Q4527" t="s">
        <v>24563</v>
      </c>
      <c r="R4527">
        <v>189934</v>
      </c>
      <c r="S4527" t="s">
        <v>12033</v>
      </c>
      <c r="T4527" t="s">
        <v>24563</v>
      </c>
      <c r="U4527" t="s">
        <v>27</v>
      </c>
    </row>
    <row r="4528" spans="1:21" x14ac:dyDescent="0.2">
      <c r="A4528">
        <v>4</v>
      </c>
      <c r="B4528">
        <v>101912</v>
      </c>
      <c r="C4528">
        <v>101912163</v>
      </c>
      <c r="D4528" t="s">
        <v>12412</v>
      </c>
      <c r="E4528" t="s">
        <v>12413</v>
      </c>
      <c r="F4528" t="s">
        <v>551</v>
      </c>
      <c r="G4528" t="s">
        <v>22</v>
      </c>
      <c r="H4528" s="2" t="s">
        <v>12414</v>
      </c>
      <c r="I4528" t="s">
        <v>12032</v>
      </c>
      <c r="J4528">
        <v>841</v>
      </c>
      <c r="K4528" t="s">
        <v>25</v>
      </c>
      <c r="L4528" s="1">
        <v>8051</v>
      </c>
      <c r="M4528" s="1">
        <v>16103</v>
      </c>
      <c r="N4528" s="1">
        <v>28838</v>
      </c>
      <c r="O4528" t="s">
        <v>26</v>
      </c>
      <c r="P4528">
        <v>0</v>
      </c>
      <c r="Q4528" t="s">
        <v>24563</v>
      </c>
      <c r="R4528">
        <v>189934</v>
      </c>
      <c r="S4528" t="s">
        <v>12033</v>
      </c>
      <c r="T4528" t="s">
        <v>24563</v>
      </c>
      <c r="U4528" t="s">
        <v>27</v>
      </c>
    </row>
    <row r="4529" spans="1:21" x14ac:dyDescent="0.2">
      <c r="A4529">
        <v>4</v>
      </c>
      <c r="B4529">
        <v>101912</v>
      </c>
      <c r="C4529">
        <v>101912158</v>
      </c>
      <c r="D4529" t="s">
        <v>12415</v>
      </c>
      <c r="E4529" t="s">
        <v>12416</v>
      </c>
      <c r="F4529" t="s">
        <v>551</v>
      </c>
      <c r="G4529" t="s">
        <v>22</v>
      </c>
      <c r="H4529" s="2" t="s">
        <v>12417</v>
      </c>
      <c r="I4529" t="s">
        <v>12032</v>
      </c>
      <c r="J4529">
        <v>370</v>
      </c>
      <c r="K4529" t="s">
        <v>32</v>
      </c>
      <c r="L4529" s="1">
        <v>5788</v>
      </c>
      <c r="M4529" s="1">
        <v>11576</v>
      </c>
      <c r="N4529" s="1">
        <v>21293</v>
      </c>
      <c r="O4529" t="s">
        <v>26</v>
      </c>
      <c r="P4529">
        <v>0</v>
      </c>
      <c r="Q4529" t="s">
        <v>24563</v>
      </c>
      <c r="R4529">
        <v>189934</v>
      </c>
      <c r="S4529" t="s">
        <v>12033</v>
      </c>
      <c r="T4529" t="s">
        <v>24563</v>
      </c>
      <c r="U4529" t="s">
        <v>27</v>
      </c>
    </row>
    <row r="4530" spans="1:21" x14ac:dyDescent="0.2">
      <c r="A4530">
        <v>4</v>
      </c>
      <c r="B4530">
        <v>101912</v>
      </c>
      <c r="C4530">
        <v>101912155</v>
      </c>
      <c r="D4530" t="s">
        <v>1606</v>
      </c>
      <c r="E4530" t="s">
        <v>12418</v>
      </c>
      <c r="F4530" t="s">
        <v>551</v>
      </c>
      <c r="G4530" t="s">
        <v>22</v>
      </c>
      <c r="H4530" s="2" t="s">
        <v>12419</v>
      </c>
      <c r="I4530" t="s">
        <v>12032</v>
      </c>
      <c r="J4530">
        <v>303</v>
      </c>
      <c r="K4530" t="s">
        <v>32</v>
      </c>
      <c r="L4530" s="1">
        <v>8028</v>
      </c>
      <c r="M4530" s="1">
        <v>16055</v>
      </c>
      <c r="N4530" s="1">
        <v>28758</v>
      </c>
      <c r="O4530" t="s">
        <v>26</v>
      </c>
      <c r="P4530">
        <v>0</v>
      </c>
      <c r="Q4530" t="s">
        <v>24563</v>
      </c>
      <c r="R4530">
        <v>189934</v>
      </c>
      <c r="S4530" t="s">
        <v>12033</v>
      </c>
      <c r="T4530" t="s">
        <v>24563</v>
      </c>
      <c r="U4530" t="s">
        <v>27</v>
      </c>
    </row>
    <row r="4531" spans="1:21" x14ac:dyDescent="0.2">
      <c r="A4531">
        <v>4</v>
      </c>
      <c r="B4531">
        <v>101912</v>
      </c>
      <c r="C4531">
        <v>101912154</v>
      </c>
      <c r="D4531" t="s">
        <v>1598</v>
      </c>
      <c r="E4531" t="s">
        <v>12420</v>
      </c>
      <c r="F4531" t="s">
        <v>551</v>
      </c>
      <c r="G4531" t="s">
        <v>22</v>
      </c>
      <c r="H4531" s="2" t="s">
        <v>12421</v>
      </c>
      <c r="I4531" t="s">
        <v>12032</v>
      </c>
      <c r="J4531">
        <v>380</v>
      </c>
      <c r="K4531" t="s">
        <v>32</v>
      </c>
      <c r="L4531" s="1">
        <v>8207</v>
      </c>
      <c r="M4531" s="1">
        <v>16413</v>
      </c>
      <c r="N4531" s="1">
        <v>29355</v>
      </c>
      <c r="O4531" t="s">
        <v>26</v>
      </c>
      <c r="P4531">
        <v>0</v>
      </c>
      <c r="Q4531" t="s">
        <v>24563</v>
      </c>
      <c r="R4531">
        <v>189934</v>
      </c>
      <c r="S4531" t="s">
        <v>12033</v>
      </c>
      <c r="T4531" t="s">
        <v>24563</v>
      </c>
      <c r="U4531" t="s">
        <v>27</v>
      </c>
    </row>
    <row r="4532" spans="1:21" x14ac:dyDescent="0.2">
      <c r="A4532">
        <v>4</v>
      </c>
      <c r="B4532">
        <v>101912</v>
      </c>
      <c r="C4532">
        <v>101912217</v>
      </c>
      <c r="D4532" t="s">
        <v>12422</v>
      </c>
      <c r="E4532" t="s">
        <v>12423</v>
      </c>
      <c r="F4532" t="s">
        <v>551</v>
      </c>
      <c r="G4532" t="s">
        <v>22</v>
      </c>
      <c r="H4532" s="2" t="s">
        <v>12424</v>
      </c>
      <c r="I4532" t="s">
        <v>12032</v>
      </c>
      <c r="J4532">
        <v>388</v>
      </c>
      <c r="K4532" t="s">
        <v>32</v>
      </c>
      <c r="L4532" s="1">
        <v>7664</v>
      </c>
      <c r="M4532" s="1">
        <v>15329</v>
      </c>
      <c r="N4532" s="1">
        <v>27548</v>
      </c>
      <c r="O4532" t="s">
        <v>26</v>
      </c>
      <c r="P4532">
        <v>0</v>
      </c>
      <c r="Q4532" t="s">
        <v>24563</v>
      </c>
      <c r="R4532">
        <v>189934</v>
      </c>
      <c r="S4532" t="s">
        <v>12033</v>
      </c>
      <c r="T4532" t="s">
        <v>24563</v>
      </c>
      <c r="U4532" t="s">
        <v>27</v>
      </c>
    </row>
    <row r="4533" spans="1:21" x14ac:dyDescent="0.2">
      <c r="A4533">
        <v>4</v>
      </c>
      <c r="B4533">
        <v>101912</v>
      </c>
      <c r="C4533">
        <v>101912153</v>
      </c>
      <c r="D4533" t="s">
        <v>12425</v>
      </c>
      <c r="E4533" t="s">
        <v>12426</v>
      </c>
      <c r="F4533" t="s">
        <v>551</v>
      </c>
      <c r="G4533" t="s">
        <v>22</v>
      </c>
      <c r="H4533" s="2" t="s">
        <v>12427</v>
      </c>
      <c r="I4533" t="s">
        <v>12032</v>
      </c>
      <c r="J4533">
        <v>301</v>
      </c>
      <c r="K4533" t="s">
        <v>32</v>
      </c>
      <c r="L4533" s="1">
        <v>7315</v>
      </c>
      <c r="M4533" s="1">
        <v>14630</v>
      </c>
      <c r="N4533" s="1">
        <v>26383</v>
      </c>
      <c r="O4533" t="s">
        <v>26</v>
      </c>
      <c r="P4533">
        <v>0</v>
      </c>
      <c r="Q4533" t="s">
        <v>24563</v>
      </c>
      <c r="R4533">
        <v>189934</v>
      </c>
      <c r="S4533" t="s">
        <v>12033</v>
      </c>
      <c r="T4533" t="s">
        <v>24563</v>
      </c>
      <c r="U4533" t="s">
        <v>27</v>
      </c>
    </row>
    <row r="4534" spans="1:21" x14ac:dyDescent="0.2">
      <c r="A4534">
        <v>4</v>
      </c>
      <c r="B4534">
        <v>101912</v>
      </c>
      <c r="C4534">
        <v>101912152</v>
      </c>
      <c r="D4534" t="s">
        <v>12428</v>
      </c>
      <c r="E4534" t="s">
        <v>12429</v>
      </c>
      <c r="F4534" t="s">
        <v>551</v>
      </c>
      <c r="G4534" t="s">
        <v>22</v>
      </c>
      <c r="H4534" s="2" t="s">
        <v>12430</v>
      </c>
      <c r="I4534" t="s">
        <v>12032</v>
      </c>
      <c r="J4534">
        <v>444</v>
      </c>
      <c r="K4534" t="s">
        <v>32</v>
      </c>
      <c r="L4534" s="1">
        <v>4393</v>
      </c>
      <c r="M4534" s="1">
        <v>8787</v>
      </c>
      <c r="N4534" s="1">
        <v>16644</v>
      </c>
      <c r="O4534" t="s">
        <v>26</v>
      </c>
      <c r="P4534">
        <v>0</v>
      </c>
      <c r="Q4534" t="s">
        <v>24563</v>
      </c>
      <c r="R4534">
        <v>189934</v>
      </c>
      <c r="S4534" t="s">
        <v>12033</v>
      </c>
      <c r="T4534" t="s">
        <v>24563</v>
      </c>
      <c r="U4534" t="s">
        <v>27</v>
      </c>
    </row>
    <row r="4535" spans="1:21" x14ac:dyDescent="0.2">
      <c r="A4535">
        <v>4</v>
      </c>
      <c r="B4535">
        <v>101912</v>
      </c>
      <c r="C4535">
        <v>101912151</v>
      </c>
      <c r="D4535" t="s">
        <v>12431</v>
      </c>
      <c r="E4535" t="s">
        <v>12432</v>
      </c>
      <c r="F4535" t="s">
        <v>551</v>
      </c>
      <c r="G4535" t="s">
        <v>22</v>
      </c>
      <c r="H4535" s="2" t="s">
        <v>12433</v>
      </c>
      <c r="I4535" t="s">
        <v>12032</v>
      </c>
      <c r="J4535">
        <v>548</v>
      </c>
      <c r="K4535" t="s">
        <v>32</v>
      </c>
      <c r="L4535" s="1">
        <v>6720</v>
      </c>
      <c r="M4535" s="1">
        <v>13440</v>
      </c>
      <c r="N4535" s="1">
        <v>24399</v>
      </c>
      <c r="O4535" t="s">
        <v>26</v>
      </c>
      <c r="P4535">
        <v>0</v>
      </c>
      <c r="Q4535" t="s">
        <v>24563</v>
      </c>
      <c r="R4535">
        <v>189934</v>
      </c>
      <c r="S4535" t="s">
        <v>12033</v>
      </c>
      <c r="T4535" t="s">
        <v>24563</v>
      </c>
      <c r="U4535" t="s">
        <v>27</v>
      </c>
    </row>
    <row r="4536" spans="1:21" x14ac:dyDescent="0.2">
      <c r="A4536">
        <v>4</v>
      </c>
      <c r="B4536">
        <v>101912</v>
      </c>
      <c r="C4536">
        <v>101912157</v>
      </c>
      <c r="D4536" t="s">
        <v>12434</v>
      </c>
      <c r="E4536" t="s">
        <v>12435</v>
      </c>
      <c r="F4536" t="s">
        <v>551</v>
      </c>
      <c r="G4536" t="s">
        <v>22</v>
      </c>
      <c r="H4536" s="2" t="s">
        <v>12436</v>
      </c>
      <c r="I4536" t="s">
        <v>12032</v>
      </c>
      <c r="J4536">
        <v>798</v>
      </c>
      <c r="K4536" t="s">
        <v>100</v>
      </c>
      <c r="L4536" s="1">
        <v>4144</v>
      </c>
      <c r="M4536" s="1">
        <v>8288</v>
      </c>
      <c r="N4536" s="1">
        <v>15814</v>
      </c>
      <c r="O4536" t="s">
        <v>26</v>
      </c>
      <c r="P4536">
        <v>0</v>
      </c>
      <c r="Q4536" t="s">
        <v>24563</v>
      </c>
      <c r="R4536">
        <v>189934</v>
      </c>
      <c r="S4536" t="s">
        <v>12033</v>
      </c>
      <c r="T4536" t="s">
        <v>24563</v>
      </c>
      <c r="U4536" t="s">
        <v>27</v>
      </c>
    </row>
    <row r="4537" spans="1:21" x14ac:dyDescent="0.2">
      <c r="A4537">
        <v>4</v>
      </c>
      <c r="B4537">
        <v>101912</v>
      </c>
      <c r="C4537">
        <v>101912149</v>
      </c>
      <c r="D4537" t="s">
        <v>12437</v>
      </c>
      <c r="E4537" t="s">
        <v>12438</v>
      </c>
      <c r="F4537" t="s">
        <v>551</v>
      </c>
      <c r="G4537" t="s">
        <v>22</v>
      </c>
      <c r="H4537" s="2" t="s">
        <v>12439</v>
      </c>
      <c r="I4537" t="s">
        <v>12032</v>
      </c>
      <c r="J4537">
        <v>975</v>
      </c>
      <c r="K4537" t="s">
        <v>32</v>
      </c>
      <c r="L4537" s="1">
        <v>6860</v>
      </c>
      <c r="M4537" s="1">
        <v>13720</v>
      </c>
      <c r="N4537" s="1">
        <v>24867</v>
      </c>
      <c r="O4537" t="s">
        <v>26</v>
      </c>
      <c r="P4537">
        <v>0</v>
      </c>
      <c r="Q4537" t="s">
        <v>24563</v>
      </c>
      <c r="R4537">
        <v>189934</v>
      </c>
      <c r="S4537" t="s">
        <v>12033</v>
      </c>
      <c r="T4537" t="s">
        <v>24563</v>
      </c>
      <c r="U4537" t="s">
        <v>27</v>
      </c>
    </row>
    <row r="4538" spans="1:21" x14ac:dyDescent="0.2">
      <c r="A4538">
        <v>4</v>
      </c>
      <c r="B4538">
        <v>101912</v>
      </c>
      <c r="C4538">
        <v>101912148</v>
      </c>
      <c r="D4538" t="s">
        <v>2173</v>
      </c>
      <c r="E4538" t="s">
        <v>12440</v>
      </c>
      <c r="F4538" t="s">
        <v>551</v>
      </c>
      <c r="G4538" t="s">
        <v>22</v>
      </c>
      <c r="H4538" s="2" t="s">
        <v>12441</v>
      </c>
      <c r="I4538" t="s">
        <v>12032</v>
      </c>
      <c r="J4538">
        <v>701</v>
      </c>
      <c r="K4538" t="s">
        <v>32</v>
      </c>
      <c r="L4538" s="1">
        <v>8547</v>
      </c>
      <c r="M4538" s="1">
        <v>17094</v>
      </c>
      <c r="N4538" s="1">
        <v>30490</v>
      </c>
      <c r="O4538" t="s">
        <v>26</v>
      </c>
      <c r="P4538">
        <v>0</v>
      </c>
      <c r="Q4538" t="s">
        <v>24563</v>
      </c>
      <c r="R4538">
        <v>189934</v>
      </c>
      <c r="S4538" t="s">
        <v>12033</v>
      </c>
      <c r="T4538" t="s">
        <v>24563</v>
      </c>
      <c r="U4538" t="s">
        <v>27</v>
      </c>
    </row>
    <row r="4539" spans="1:21" x14ac:dyDescent="0.2">
      <c r="A4539">
        <v>4</v>
      </c>
      <c r="B4539">
        <v>101912</v>
      </c>
      <c r="C4539">
        <v>101912225</v>
      </c>
      <c r="D4539" t="s">
        <v>12442</v>
      </c>
      <c r="E4539" t="s">
        <v>12443</v>
      </c>
      <c r="F4539" t="s">
        <v>551</v>
      </c>
      <c r="G4539" t="s">
        <v>22</v>
      </c>
      <c r="H4539" s="2" t="s">
        <v>12444</v>
      </c>
      <c r="I4539" t="s">
        <v>12032</v>
      </c>
      <c r="J4539">
        <v>334</v>
      </c>
      <c r="K4539" t="s">
        <v>32</v>
      </c>
      <c r="L4539" s="1">
        <v>7432</v>
      </c>
      <c r="M4539" s="1">
        <v>14865</v>
      </c>
      <c r="N4539" s="1">
        <v>26775</v>
      </c>
      <c r="O4539" t="s">
        <v>26</v>
      </c>
      <c r="P4539">
        <v>0</v>
      </c>
      <c r="Q4539" t="s">
        <v>24563</v>
      </c>
      <c r="R4539">
        <v>189934</v>
      </c>
      <c r="S4539" t="s">
        <v>12033</v>
      </c>
      <c r="T4539" t="s">
        <v>24563</v>
      </c>
      <c r="U4539" t="s">
        <v>27</v>
      </c>
    </row>
    <row r="4540" spans="1:21" x14ac:dyDescent="0.2">
      <c r="A4540">
        <v>4</v>
      </c>
      <c r="B4540">
        <v>101912</v>
      </c>
      <c r="C4540">
        <v>101912162</v>
      </c>
      <c r="D4540" t="s">
        <v>12445</v>
      </c>
      <c r="E4540" t="s">
        <v>12446</v>
      </c>
      <c r="F4540" t="s">
        <v>551</v>
      </c>
      <c r="G4540" t="s">
        <v>22</v>
      </c>
      <c r="H4540" s="2" t="s">
        <v>12447</v>
      </c>
      <c r="I4540" t="s">
        <v>12032</v>
      </c>
      <c r="J4540">
        <v>373</v>
      </c>
      <c r="K4540" t="s">
        <v>32</v>
      </c>
      <c r="L4540" s="1">
        <v>7770</v>
      </c>
      <c r="M4540" s="1">
        <v>15540</v>
      </c>
      <c r="N4540" s="1">
        <v>27901</v>
      </c>
      <c r="O4540" t="s">
        <v>26</v>
      </c>
      <c r="P4540">
        <v>0</v>
      </c>
      <c r="Q4540" t="s">
        <v>24563</v>
      </c>
      <c r="R4540">
        <v>189934</v>
      </c>
      <c r="S4540" t="s">
        <v>12033</v>
      </c>
      <c r="T4540" t="s">
        <v>24563</v>
      </c>
      <c r="U4540" t="s">
        <v>27</v>
      </c>
    </row>
    <row r="4541" spans="1:21" x14ac:dyDescent="0.2">
      <c r="A4541">
        <v>4</v>
      </c>
      <c r="B4541">
        <v>101912</v>
      </c>
      <c r="C4541">
        <v>101912147</v>
      </c>
      <c r="D4541" t="s">
        <v>12448</v>
      </c>
      <c r="E4541" t="s">
        <v>12061</v>
      </c>
      <c r="F4541" t="s">
        <v>551</v>
      </c>
      <c r="G4541" t="s">
        <v>22</v>
      </c>
      <c r="H4541" s="2" t="s">
        <v>12062</v>
      </c>
      <c r="I4541" t="s">
        <v>12032</v>
      </c>
      <c r="J4541">
        <v>551</v>
      </c>
      <c r="K4541" t="s">
        <v>32</v>
      </c>
      <c r="L4541" s="1">
        <v>7874</v>
      </c>
      <c r="M4541" s="1">
        <v>15749</v>
      </c>
      <c r="N4541" s="1">
        <v>28248</v>
      </c>
      <c r="O4541" t="s">
        <v>26</v>
      </c>
      <c r="P4541">
        <v>0</v>
      </c>
      <c r="Q4541" t="s">
        <v>24563</v>
      </c>
      <c r="R4541">
        <v>189934</v>
      </c>
      <c r="S4541" t="s">
        <v>12033</v>
      </c>
      <c r="T4541" t="s">
        <v>24563</v>
      </c>
      <c r="U4541" t="s">
        <v>27</v>
      </c>
    </row>
    <row r="4542" spans="1:21" x14ac:dyDescent="0.2">
      <c r="A4542">
        <v>4</v>
      </c>
      <c r="B4542">
        <v>101912</v>
      </c>
      <c r="C4542">
        <v>101912159</v>
      </c>
      <c r="D4542" t="s">
        <v>12449</v>
      </c>
      <c r="E4542" t="s">
        <v>12450</v>
      </c>
      <c r="F4542" t="s">
        <v>551</v>
      </c>
      <c r="G4542" t="s">
        <v>22</v>
      </c>
      <c r="H4542" s="2" t="s">
        <v>12451</v>
      </c>
      <c r="I4542" t="s">
        <v>12032</v>
      </c>
      <c r="J4542">
        <v>431</v>
      </c>
      <c r="K4542" t="s">
        <v>32</v>
      </c>
      <c r="L4542" s="1">
        <v>8273</v>
      </c>
      <c r="M4542" s="1">
        <v>16545</v>
      </c>
      <c r="N4542" s="1">
        <v>29576</v>
      </c>
      <c r="O4542" t="s">
        <v>26</v>
      </c>
      <c r="P4542">
        <v>0</v>
      </c>
      <c r="Q4542" t="s">
        <v>24563</v>
      </c>
      <c r="R4542">
        <v>189934</v>
      </c>
      <c r="S4542" t="s">
        <v>12033</v>
      </c>
      <c r="T4542" t="s">
        <v>24563</v>
      </c>
      <c r="U4542" t="s">
        <v>27</v>
      </c>
    </row>
    <row r="4543" spans="1:21" x14ac:dyDescent="0.2">
      <c r="A4543">
        <v>4</v>
      </c>
      <c r="B4543">
        <v>101912</v>
      </c>
      <c r="C4543">
        <v>101912167</v>
      </c>
      <c r="D4543" t="s">
        <v>12452</v>
      </c>
      <c r="E4543" t="s">
        <v>12453</v>
      </c>
      <c r="F4543" t="s">
        <v>551</v>
      </c>
      <c r="G4543" t="s">
        <v>22</v>
      </c>
      <c r="H4543" s="2" t="s">
        <v>12454</v>
      </c>
      <c r="I4543" t="s">
        <v>12032</v>
      </c>
      <c r="J4543">
        <v>478</v>
      </c>
      <c r="K4543" t="s">
        <v>32</v>
      </c>
      <c r="L4543" s="1">
        <v>8701</v>
      </c>
      <c r="M4543" s="1">
        <v>17403</v>
      </c>
      <c r="N4543" s="1">
        <v>31004</v>
      </c>
      <c r="O4543" t="s">
        <v>26</v>
      </c>
      <c r="P4543">
        <v>0</v>
      </c>
      <c r="Q4543" t="s">
        <v>24563</v>
      </c>
      <c r="R4543">
        <v>189934</v>
      </c>
      <c r="S4543" t="s">
        <v>12033</v>
      </c>
      <c r="T4543" t="s">
        <v>24563</v>
      </c>
      <c r="U4543" t="s">
        <v>27</v>
      </c>
    </row>
    <row r="4544" spans="1:21" x14ac:dyDescent="0.2">
      <c r="A4544">
        <v>4</v>
      </c>
      <c r="B4544">
        <v>101912</v>
      </c>
      <c r="C4544">
        <v>101912144</v>
      </c>
      <c r="D4544" t="s">
        <v>12455</v>
      </c>
      <c r="E4544" t="s">
        <v>12456</v>
      </c>
      <c r="F4544" t="s">
        <v>551</v>
      </c>
      <c r="G4544" t="s">
        <v>22</v>
      </c>
      <c r="H4544" s="2" t="s">
        <v>12457</v>
      </c>
      <c r="I4544" t="s">
        <v>12032</v>
      </c>
      <c r="J4544">
        <v>489</v>
      </c>
      <c r="K4544" t="s">
        <v>32</v>
      </c>
      <c r="L4544" s="1">
        <v>8683</v>
      </c>
      <c r="M4544" s="1">
        <v>17367</v>
      </c>
      <c r="N4544" s="1">
        <v>30945</v>
      </c>
      <c r="O4544" t="s">
        <v>26</v>
      </c>
      <c r="P4544">
        <v>0</v>
      </c>
      <c r="Q4544" t="s">
        <v>24563</v>
      </c>
      <c r="R4544">
        <v>189934</v>
      </c>
      <c r="S4544" t="s">
        <v>12033</v>
      </c>
      <c r="T4544" t="s">
        <v>24563</v>
      </c>
      <c r="U4544" t="s">
        <v>27</v>
      </c>
    </row>
    <row r="4545" spans="1:21" x14ac:dyDescent="0.2">
      <c r="A4545">
        <v>4</v>
      </c>
      <c r="B4545">
        <v>101912</v>
      </c>
      <c r="C4545">
        <v>101912140</v>
      </c>
      <c r="D4545" t="s">
        <v>12458</v>
      </c>
      <c r="E4545" t="s">
        <v>12459</v>
      </c>
      <c r="F4545" t="s">
        <v>551</v>
      </c>
      <c r="G4545" t="s">
        <v>22</v>
      </c>
      <c r="H4545" s="2" t="s">
        <v>12460</v>
      </c>
      <c r="I4545" t="s">
        <v>12032</v>
      </c>
      <c r="J4545">
        <v>511</v>
      </c>
      <c r="K4545" t="s">
        <v>32</v>
      </c>
      <c r="L4545" s="1">
        <v>8743</v>
      </c>
      <c r="M4545" s="1">
        <v>17485</v>
      </c>
      <c r="N4545" s="1">
        <v>31142</v>
      </c>
      <c r="O4545" t="s">
        <v>26</v>
      </c>
      <c r="P4545">
        <v>0</v>
      </c>
      <c r="Q4545" t="s">
        <v>24563</v>
      </c>
      <c r="R4545">
        <v>189934</v>
      </c>
      <c r="S4545" t="s">
        <v>12033</v>
      </c>
      <c r="T4545" t="s">
        <v>24563</v>
      </c>
      <c r="U4545" t="s">
        <v>27</v>
      </c>
    </row>
    <row r="4546" spans="1:21" x14ac:dyDescent="0.2">
      <c r="A4546">
        <v>4</v>
      </c>
      <c r="B4546">
        <v>101912</v>
      </c>
      <c r="C4546">
        <v>101912231</v>
      </c>
      <c r="D4546" t="s">
        <v>1310</v>
      </c>
      <c r="E4546" t="s">
        <v>12461</v>
      </c>
      <c r="F4546" t="s">
        <v>551</v>
      </c>
      <c r="G4546" t="s">
        <v>22</v>
      </c>
      <c r="H4546" s="2" t="s">
        <v>12462</v>
      </c>
      <c r="I4546" t="s">
        <v>12032</v>
      </c>
      <c r="J4546">
        <v>421</v>
      </c>
      <c r="K4546" t="s">
        <v>32</v>
      </c>
      <c r="L4546" s="1">
        <v>6920</v>
      </c>
      <c r="M4546" s="1">
        <v>13840</v>
      </c>
      <c r="N4546" s="1">
        <v>25067</v>
      </c>
      <c r="O4546" t="s">
        <v>26</v>
      </c>
      <c r="P4546">
        <v>0</v>
      </c>
      <c r="Q4546" t="s">
        <v>24563</v>
      </c>
      <c r="R4546">
        <v>189934</v>
      </c>
      <c r="S4546" t="s">
        <v>12033</v>
      </c>
      <c r="T4546" t="s">
        <v>24563</v>
      </c>
      <c r="U4546" t="s">
        <v>27</v>
      </c>
    </row>
    <row r="4547" spans="1:21" x14ac:dyDescent="0.2">
      <c r="A4547">
        <v>4</v>
      </c>
      <c r="B4547">
        <v>101912</v>
      </c>
      <c r="C4547">
        <v>101912237</v>
      </c>
      <c r="D4547" t="s">
        <v>2229</v>
      </c>
      <c r="E4547" t="s">
        <v>12463</v>
      </c>
      <c r="F4547" t="s">
        <v>551</v>
      </c>
      <c r="G4547" t="s">
        <v>22</v>
      </c>
      <c r="H4547" s="2" t="s">
        <v>12464</v>
      </c>
      <c r="I4547" t="s">
        <v>12032</v>
      </c>
      <c r="J4547">
        <v>658</v>
      </c>
      <c r="K4547" t="s">
        <v>32</v>
      </c>
      <c r="L4547" s="1">
        <v>7820</v>
      </c>
      <c r="M4547" s="1">
        <v>15640</v>
      </c>
      <c r="N4547" s="1">
        <v>28067</v>
      </c>
      <c r="O4547" t="s">
        <v>26</v>
      </c>
      <c r="P4547">
        <v>0</v>
      </c>
      <c r="Q4547" t="s">
        <v>24563</v>
      </c>
      <c r="R4547">
        <v>189934</v>
      </c>
      <c r="S4547" t="s">
        <v>12033</v>
      </c>
      <c r="T4547" t="s">
        <v>24563</v>
      </c>
      <c r="U4547" t="s">
        <v>27</v>
      </c>
    </row>
    <row r="4548" spans="1:21" x14ac:dyDescent="0.2">
      <c r="A4548">
        <v>4</v>
      </c>
      <c r="B4548">
        <v>101912</v>
      </c>
      <c r="C4548">
        <v>101912138</v>
      </c>
      <c r="D4548" t="s">
        <v>1369</v>
      </c>
      <c r="E4548" t="s">
        <v>12465</v>
      </c>
      <c r="F4548" t="s">
        <v>551</v>
      </c>
      <c r="G4548" t="s">
        <v>22</v>
      </c>
      <c r="H4548" s="2" t="s">
        <v>12466</v>
      </c>
      <c r="I4548" t="s">
        <v>12032</v>
      </c>
      <c r="J4548">
        <v>389</v>
      </c>
      <c r="K4548" t="s">
        <v>32</v>
      </c>
      <c r="L4548" s="1">
        <v>7126</v>
      </c>
      <c r="M4548" s="1">
        <v>14252</v>
      </c>
      <c r="N4548" s="1">
        <v>25753</v>
      </c>
      <c r="O4548" t="s">
        <v>26</v>
      </c>
      <c r="P4548">
        <v>0</v>
      </c>
      <c r="Q4548" t="s">
        <v>24563</v>
      </c>
      <c r="R4548">
        <v>189934</v>
      </c>
      <c r="S4548" t="s">
        <v>12033</v>
      </c>
      <c r="T4548" t="s">
        <v>24563</v>
      </c>
      <c r="U4548" t="s">
        <v>27</v>
      </c>
    </row>
    <row r="4549" spans="1:21" x14ac:dyDescent="0.2">
      <c r="A4549">
        <v>4</v>
      </c>
      <c r="B4549">
        <v>101912</v>
      </c>
      <c r="C4549">
        <v>101912137</v>
      </c>
      <c r="D4549" t="s">
        <v>12467</v>
      </c>
      <c r="E4549" t="s">
        <v>12468</v>
      </c>
      <c r="F4549" t="s">
        <v>551</v>
      </c>
      <c r="G4549" t="s">
        <v>22</v>
      </c>
      <c r="H4549" s="2" t="s">
        <v>12469</v>
      </c>
      <c r="I4549" t="s">
        <v>12032</v>
      </c>
      <c r="J4549">
        <v>705</v>
      </c>
      <c r="K4549" t="s">
        <v>32</v>
      </c>
      <c r="L4549" s="1">
        <v>7597</v>
      </c>
      <c r="M4549" s="1">
        <v>15194</v>
      </c>
      <c r="N4549" s="1">
        <v>27324</v>
      </c>
      <c r="O4549" t="s">
        <v>26</v>
      </c>
      <c r="P4549">
        <v>0</v>
      </c>
      <c r="Q4549" t="s">
        <v>24563</v>
      </c>
      <c r="R4549">
        <v>189934</v>
      </c>
      <c r="S4549" t="s">
        <v>12033</v>
      </c>
      <c r="T4549" t="s">
        <v>24563</v>
      </c>
      <c r="U4549" t="s">
        <v>27</v>
      </c>
    </row>
    <row r="4550" spans="1:21" x14ac:dyDescent="0.2">
      <c r="A4550">
        <v>4</v>
      </c>
      <c r="B4550">
        <v>101912</v>
      </c>
      <c r="C4550">
        <v>101912136</v>
      </c>
      <c r="D4550" t="s">
        <v>12470</v>
      </c>
      <c r="E4550" t="s">
        <v>12471</v>
      </c>
      <c r="F4550" t="s">
        <v>551</v>
      </c>
      <c r="G4550" t="s">
        <v>22</v>
      </c>
      <c r="H4550" s="2" t="s">
        <v>12472</v>
      </c>
      <c r="I4550" t="s">
        <v>12032</v>
      </c>
      <c r="J4550">
        <v>554</v>
      </c>
      <c r="K4550" t="s">
        <v>32</v>
      </c>
      <c r="L4550" s="1">
        <v>8150</v>
      </c>
      <c r="M4550" s="1">
        <v>16301</v>
      </c>
      <c r="N4550" s="1">
        <v>29168</v>
      </c>
      <c r="O4550" t="s">
        <v>26</v>
      </c>
      <c r="P4550">
        <v>0</v>
      </c>
      <c r="Q4550" t="s">
        <v>24563</v>
      </c>
      <c r="R4550">
        <v>189934</v>
      </c>
      <c r="S4550" t="s">
        <v>12033</v>
      </c>
      <c r="T4550" t="s">
        <v>24563</v>
      </c>
      <c r="U4550" t="s">
        <v>27</v>
      </c>
    </row>
    <row r="4551" spans="1:21" x14ac:dyDescent="0.2">
      <c r="A4551">
        <v>4</v>
      </c>
      <c r="B4551">
        <v>101912</v>
      </c>
      <c r="C4551">
        <v>101912168</v>
      </c>
      <c r="D4551" t="s">
        <v>12473</v>
      </c>
      <c r="E4551" t="s">
        <v>12474</v>
      </c>
      <c r="F4551" t="s">
        <v>551</v>
      </c>
      <c r="G4551" t="s">
        <v>22</v>
      </c>
      <c r="H4551" s="2" t="s">
        <v>12475</v>
      </c>
      <c r="I4551" t="s">
        <v>12032</v>
      </c>
      <c r="J4551">
        <v>303</v>
      </c>
      <c r="K4551" t="s">
        <v>32</v>
      </c>
      <c r="L4551" s="1">
        <v>8089</v>
      </c>
      <c r="M4551" s="1">
        <v>16178</v>
      </c>
      <c r="N4551" s="1">
        <v>28964</v>
      </c>
      <c r="O4551" t="s">
        <v>26</v>
      </c>
      <c r="P4551">
        <v>0</v>
      </c>
      <c r="Q4551" t="s">
        <v>24563</v>
      </c>
      <c r="R4551">
        <v>189934</v>
      </c>
      <c r="S4551" t="s">
        <v>12033</v>
      </c>
      <c r="T4551" t="s">
        <v>24563</v>
      </c>
      <c r="U4551" t="s">
        <v>27</v>
      </c>
    </row>
    <row r="4552" spans="1:21" x14ac:dyDescent="0.2">
      <c r="A4552">
        <v>4</v>
      </c>
      <c r="B4552">
        <v>101912</v>
      </c>
      <c r="C4552">
        <v>101912171</v>
      </c>
      <c r="D4552" t="s">
        <v>12476</v>
      </c>
      <c r="E4552" t="s">
        <v>12477</v>
      </c>
      <c r="F4552" t="s">
        <v>551</v>
      </c>
      <c r="G4552" t="s">
        <v>22</v>
      </c>
      <c r="H4552" s="2" t="s">
        <v>12478</v>
      </c>
      <c r="I4552" t="s">
        <v>12032</v>
      </c>
      <c r="J4552">
        <v>554</v>
      </c>
      <c r="K4552" t="s">
        <v>32</v>
      </c>
      <c r="L4552" s="1">
        <v>6844</v>
      </c>
      <c r="M4552" s="1">
        <v>13688</v>
      </c>
      <c r="N4552" s="1">
        <v>24813</v>
      </c>
      <c r="O4552" t="s">
        <v>26</v>
      </c>
      <c r="P4552">
        <v>0</v>
      </c>
      <c r="Q4552" t="s">
        <v>24563</v>
      </c>
      <c r="R4552">
        <v>189934</v>
      </c>
      <c r="S4552" t="s">
        <v>12033</v>
      </c>
      <c r="T4552" t="s">
        <v>24563</v>
      </c>
      <c r="U4552" t="s">
        <v>27</v>
      </c>
    </row>
    <row r="4553" spans="1:21" x14ac:dyDescent="0.2">
      <c r="A4553">
        <v>4</v>
      </c>
      <c r="B4553">
        <v>101912</v>
      </c>
      <c r="C4553">
        <v>101912135</v>
      </c>
      <c r="D4553" t="s">
        <v>2964</v>
      </c>
      <c r="E4553" t="s">
        <v>12479</v>
      </c>
      <c r="F4553" t="s">
        <v>551</v>
      </c>
      <c r="G4553" t="s">
        <v>22</v>
      </c>
      <c r="H4553" s="2" t="s">
        <v>12480</v>
      </c>
      <c r="I4553" t="s">
        <v>12032</v>
      </c>
      <c r="J4553">
        <v>554</v>
      </c>
      <c r="K4553" t="s">
        <v>32</v>
      </c>
      <c r="L4553" s="1">
        <v>5122</v>
      </c>
      <c r="M4553" s="1">
        <v>10243</v>
      </c>
      <c r="N4553" s="1">
        <v>19072</v>
      </c>
      <c r="O4553" t="s">
        <v>26</v>
      </c>
      <c r="P4553">
        <v>0</v>
      </c>
      <c r="Q4553" t="s">
        <v>24563</v>
      </c>
      <c r="R4553">
        <v>189934</v>
      </c>
      <c r="S4553" t="s">
        <v>12033</v>
      </c>
      <c r="T4553" t="s">
        <v>24563</v>
      </c>
      <c r="U4553" t="s">
        <v>27</v>
      </c>
    </row>
    <row r="4554" spans="1:21" x14ac:dyDescent="0.2">
      <c r="A4554">
        <v>4</v>
      </c>
      <c r="B4554">
        <v>101912</v>
      </c>
      <c r="C4554">
        <v>101912156</v>
      </c>
      <c r="D4554" t="s">
        <v>9523</v>
      </c>
      <c r="E4554" t="s">
        <v>12481</v>
      </c>
      <c r="F4554" t="s">
        <v>551</v>
      </c>
      <c r="G4554" t="s">
        <v>22</v>
      </c>
      <c r="H4554" s="2" t="s">
        <v>12482</v>
      </c>
      <c r="I4554" t="s">
        <v>12032</v>
      </c>
      <c r="J4554">
        <v>489</v>
      </c>
      <c r="K4554" t="s">
        <v>32</v>
      </c>
      <c r="L4554" s="1">
        <v>7054</v>
      </c>
      <c r="M4554" s="1">
        <v>14109</v>
      </c>
      <c r="N4554" s="1">
        <v>25514</v>
      </c>
      <c r="O4554" t="s">
        <v>26</v>
      </c>
      <c r="P4554">
        <v>0</v>
      </c>
      <c r="Q4554" t="s">
        <v>24563</v>
      </c>
      <c r="R4554">
        <v>189934</v>
      </c>
      <c r="S4554" t="s">
        <v>12033</v>
      </c>
      <c r="T4554" t="s">
        <v>24563</v>
      </c>
      <c r="U4554" t="s">
        <v>27</v>
      </c>
    </row>
    <row r="4555" spans="1:21" x14ac:dyDescent="0.2">
      <c r="A4555">
        <v>4</v>
      </c>
      <c r="B4555">
        <v>101912</v>
      </c>
      <c r="C4555">
        <v>101912133</v>
      </c>
      <c r="D4555" t="s">
        <v>12483</v>
      </c>
      <c r="E4555" t="s">
        <v>12484</v>
      </c>
      <c r="F4555" t="s">
        <v>551</v>
      </c>
      <c r="G4555" t="s">
        <v>22</v>
      </c>
      <c r="H4555" s="2" t="s">
        <v>12485</v>
      </c>
      <c r="I4555" t="s">
        <v>12032</v>
      </c>
      <c r="J4555">
        <v>756</v>
      </c>
      <c r="K4555" t="s">
        <v>32</v>
      </c>
      <c r="L4555" s="1">
        <v>6487</v>
      </c>
      <c r="M4555" s="1">
        <v>12974</v>
      </c>
      <c r="N4555" s="1">
        <v>23624</v>
      </c>
      <c r="O4555" t="s">
        <v>26</v>
      </c>
      <c r="P4555">
        <v>0</v>
      </c>
      <c r="Q4555" t="s">
        <v>24563</v>
      </c>
      <c r="R4555">
        <v>189934</v>
      </c>
      <c r="S4555" t="s">
        <v>12033</v>
      </c>
      <c r="T4555" t="s">
        <v>24563</v>
      </c>
      <c r="U4555" t="s">
        <v>27</v>
      </c>
    </row>
    <row r="4556" spans="1:21" x14ac:dyDescent="0.2">
      <c r="A4556">
        <v>4</v>
      </c>
      <c r="B4556">
        <v>101912</v>
      </c>
      <c r="C4556">
        <v>101912132</v>
      </c>
      <c r="D4556" t="s">
        <v>12486</v>
      </c>
      <c r="E4556" t="s">
        <v>12487</v>
      </c>
      <c r="F4556" t="s">
        <v>551</v>
      </c>
      <c r="G4556" t="s">
        <v>22</v>
      </c>
      <c r="H4556" s="2" t="s">
        <v>12488</v>
      </c>
      <c r="I4556" t="s">
        <v>12032</v>
      </c>
      <c r="J4556">
        <v>552</v>
      </c>
      <c r="K4556" t="s">
        <v>32</v>
      </c>
      <c r="L4556" s="1">
        <v>8826</v>
      </c>
      <c r="M4556" s="1">
        <v>17652</v>
      </c>
      <c r="N4556" s="1">
        <v>31420</v>
      </c>
      <c r="O4556" t="s">
        <v>26</v>
      </c>
      <c r="P4556">
        <v>0</v>
      </c>
      <c r="Q4556" t="s">
        <v>24563</v>
      </c>
      <c r="R4556">
        <v>189934</v>
      </c>
      <c r="S4556" t="s">
        <v>12033</v>
      </c>
      <c r="T4556" t="s">
        <v>24563</v>
      </c>
      <c r="U4556" t="s">
        <v>27</v>
      </c>
    </row>
    <row r="4557" spans="1:21" x14ac:dyDescent="0.2">
      <c r="A4557">
        <v>4</v>
      </c>
      <c r="B4557">
        <v>101912</v>
      </c>
      <c r="C4557">
        <v>101912131</v>
      </c>
      <c r="D4557" t="s">
        <v>12489</v>
      </c>
      <c r="E4557" t="s">
        <v>12490</v>
      </c>
      <c r="F4557" t="s">
        <v>551</v>
      </c>
      <c r="G4557" t="s">
        <v>22</v>
      </c>
      <c r="H4557" s="2" t="s">
        <v>12491</v>
      </c>
      <c r="I4557" t="s">
        <v>12032</v>
      </c>
      <c r="J4557">
        <v>393</v>
      </c>
      <c r="K4557" t="s">
        <v>455</v>
      </c>
      <c r="L4557" s="1">
        <v>7831</v>
      </c>
      <c r="M4557" s="1">
        <v>15663</v>
      </c>
      <c r="N4557" s="1">
        <v>28105</v>
      </c>
      <c r="O4557" t="s">
        <v>26</v>
      </c>
      <c r="P4557">
        <v>0</v>
      </c>
      <c r="Q4557" t="s">
        <v>24563</v>
      </c>
      <c r="R4557">
        <v>189934</v>
      </c>
      <c r="S4557" t="s">
        <v>12033</v>
      </c>
      <c r="T4557" t="s">
        <v>24563</v>
      </c>
      <c r="U4557" t="s">
        <v>27</v>
      </c>
    </row>
    <row r="4558" spans="1:21" x14ac:dyDescent="0.2">
      <c r="A4558">
        <v>4</v>
      </c>
      <c r="B4558">
        <v>101912</v>
      </c>
      <c r="C4558">
        <v>101912130</v>
      </c>
      <c r="D4558" t="s">
        <v>12492</v>
      </c>
      <c r="E4558" t="s">
        <v>12493</v>
      </c>
      <c r="F4558" t="s">
        <v>11200</v>
      </c>
      <c r="G4558" t="s">
        <v>22</v>
      </c>
      <c r="H4558" s="2" t="s">
        <v>12494</v>
      </c>
      <c r="I4558" t="s">
        <v>12032</v>
      </c>
      <c r="J4558">
        <v>736</v>
      </c>
      <c r="K4558" t="s">
        <v>32</v>
      </c>
      <c r="L4558" s="1">
        <v>4551</v>
      </c>
      <c r="M4558" s="1">
        <v>9102</v>
      </c>
      <c r="N4558" s="1">
        <v>17171</v>
      </c>
      <c r="O4558" t="s">
        <v>26</v>
      </c>
      <c r="P4558">
        <v>0</v>
      </c>
      <c r="Q4558" t="s">
        <v>24563</v>
      </c>
      <c r="R4558">
        <v>189934</v>
      </c>
      <c r="S4558" t="s">
        <v>12033</v>
      </c>
      <c r="T4558" t="s">
        <v>24563</v>
      </c>
      <c r="U4558" t="s">
        <v>27</v>
      </c>
    </row>
    <row r="4559" spans="1:21" x14ac:dyDescent="0.2">
      <c r="A4559">
        <v>4</v>
      </c>
      <c r="B4559">
        <v>101912</v>
      </c>
      <c r="C4559">
        <v>101912247</v>
      </c>
      <c r="D4559" t="s">
        <v>10027</v>
      </c>
      <c r="E4559" t="s">
        <v>12495</v>
      </c>
      <c r="F4559" t="s">
        <v>551</v>
      </c>
      <c r="G4559" t="s">
        <v>22</v>
      </c>
      <c r="H4559" s="2" t="s">
        <v>12496</v>
      </c>
      <c r="I4559" t="s">
        <v>12032</v>
      </c>
      <c r="J4559">
        <v>385</v>
      </c>
      <c r="K4559" t="s">
        <v>32</v>
      </c>
      <c r="L4559" s="1">
        <v>8488</v>
      </c>
      <c r="M4559" s="1">
        <v>16975</v>
      </c>
      <c r="N4559" s="1">
        <v>30292</v>
      </c>
      <c r="O4559" t="s">
        <v>26</v>
      </c>
      <c r="P4559">
        <v>0</v>
      </c>
      <c r="Q4559" t="s">
        <v>24563</v>
      </c>
      <c r="R4559">
        <v>189934</v>
      </c>
      <c r="S4559" t="s">
        <v>12033</v>
      </c>
      <c r="T4559" t="s">
        <v>24563</v>
      </c>
      <c r="U4559" t="s">
        <v>27</v>
      </c>
    </row>
    <row r="4560" spans="1:21" x14ac:dyDescent="0.2">
      <c r="A4560">
        <v>4</v>
      </c>
      <c r="B4560">
        <v>101912</v>
      </c>
      <c r="C4560">
        <v>101912252</v>
      </c>
      <c r="D4560" t="s">
        <v>12497</v>
      </c>
      <c r="E4560" t="s">
        <v>12498</v>
      </c>
      <c r="F4560" t="s">
        <v>551</v>
      </c>
      <c r="G4560" t="s">
        <v>22</v>
      </c>
      <c r="H4560" s="2" t="s">
        <v>12499</v>
      </c>
      <c r="I4560" t="s">
        <v>12032</v>
      </c>
      <c r="J4560">
        <v>430</v>
      </c>
      <c r="K4560" t="s">
        <v>32</v>
      </c>
      <c r="L4560" s="1">
        <v>6929</v>
      </c>
      <c r="M4560" s="1">
        <v>13858</v>
      </c>
      <c r="N4560" s="1">
        <v>25097</v>
      </c>
      <c r="O4560" t="s">
        <v>26</v>
      </c>
      <c r="P4560">
        <v>0</v>
      </c>
      <c r="Q4560" t="s">
        <v>24563</v>
      </c>
      <c r="R4560">
        <v>189934</v>
      </c>
      <c r="S4560" t="s">
        <v>12033</v>
      </c>
      <c r="T4560" t="s">
        <v>24563</v>
      </c>
      <c r="U4560" t="s">
        <v>27</v>
      </c>
    </row>
    <row r="4561" spans="1:21" x14ac:dyDescent="0.2">
      <c r="A4561">
        <v>4</v>
      </c>
      <c r="B4561">
        <v>101912</v>
      </c>
      <c r="C4561">
        <v>101912128</v>
      </c>
      <c r="D4561" t="s">
        <v>12500</v>
      </c>
      <c r="E4561" t="s">
        <v>12501</v>
      </c>
      <c r="F4561" t="s">
        <v>551</v>
      </c>
      <c r="G4561" t="s">
        <v>22</v>
      </c>
      <c r="H4561" s="2" t="s">
        <v>12502</v>
      </c>
      <c r="I4561" t="s">
        <v>12032</v>
      </c>
      <c r="J4561">
        <v>866</v>
      </c>
      <c r="K4561" t="s">
        <v>32</v>
      </c>
      <c r="L4561" s="1">
        <v>7133</v>
      </c>
      <c r="M4561" s="1">
        <v>14266</v>
      </c>
      <c r="N4561" s="1">
        <v>25777</v>
      </c>
      <c r="O4561" t="s">
        <v>26</v>
      </c>
      <c r="P4561">
        <v>0</v>
      </c>
      <c r="Q4561" t="s">
        <v>24563</v>
      </c>
      <c r="R4561">
        <v>189934</v>
      </c>
      <c r="S4561" t="s">
        <v>12033</v>
      </c>
      <c r="T4561" t="s">
        <v>24563</v>
      </c>
      <c r="U4561" t="s">
        <v>27</v>
      </c>
    </row>
    <row r="4562" spans="1:21" x14ac:dyDescent="0.2">
      <c r="A4562">
        <v>4</v>
      </c>
      <c r="B4562">
        <v>101912</v>
      </c>
      <c r="C4562">
        <v>101912127</v>
      </c>
      <c r="D4562" t="s">
        <v>12503</v>
      </c>
      <c r="E4562" t="s">
        <v>12504</v>
      </c>
      <c r="F4562" t="s">
        <v>551</v>
      </c>
      <c r="G4562" t="s">
        <v>22</v>
      </c>
      <c r="H4562" s="2" t="s">
        <v>12505</v>
      </c>
      <c r="I4562" t="s">
        <v>12032</v>
      </c>
      <c r="J4562">
        <v>572</v>
      </c>
      <c r="K4562" t="s">
        <v>32</v>
      </c>
      <c r="L4562" s="1">
        <v>7589</v>
      </c>
      <c r="M4562" s="1">
        <v>15178</v>
      </c>
      <c r="N4562" s="1">
        <v>27296</v>
      </c>
      <c r="O4562" t="s">
        <v>26</v>
      </c>
      <c r="P4562">
        <v>0</v>
      </c>
      <c r="Q4562" t="s">
        <v>24563</v>
      </c>
      <c r="R4562">
        <v>189934</v>
      </c>
      <c r="S4562" t="s">
        <v>12033</v>
      </c>
      <c r="T4562" t="s">
        <v>24563</v>
      </c>
      <c r="U4562" t="s">
        <v>27</v>
      </c>
    </row>
    <row r="4563" spans="1:21" x14ac:dyDescent="0.2">
      <c r="A4563">
        <v>4</v>
      </c>
      <c r="B4563">
        <v>101912</v>
      </c>
      <c r="C4563">
        <v>101912125</v>
      </c>
      <c r="D4563" t="s">
        <v>12506</v>
      </c>
      <c r="E4563" t="s">
        <v>12507</v>
      </c>
      <c r="F4563" t="s">
        <v>551</v>
      </c>
      <c r="G4563" t="s">
        <v>22</v>
      </c>
      <c r="H4563" s="2" t="s">
        <v>12508</v>
      </c>
      <c r="I4563" t="s">
        <v>12032</v>
      </c>
      <c r="J4563">
        <v>246</v>
      </c>
      <c r="K4563" t="s">
        <v>32</v>
      </c>
      <c r="L4563" s="1">
        <v>7831</v>
      </c>
      <c r="M4563" s="1">
        <v>15661</v>
      </c>
      <c r="N4563" s="1">
        <v>28102</v>
      </c>
      <c r="O4563" t="s">
        <v>26</v>
      </c>
      <c r="P4563">
        <v>0</v>
      </c>
      <c r="Q4563" t="s">
        <v>24563</v>
      </c>
      <c r="R4563">
        <v>189934</v>
      </c>
      <c r="S4563" t="s">
        <v>12033</v>
      </c>
      <c r="T4563" t="s">
        <v>24563</v>
      </c>
      <c r="U4563" t="s">
        <v>27</v>
      </c>
    </row>
    <row r="4564" spans="1:21" x14ac:dyDescent="0.2">
      <c r="A4564">
        <v>4</v>
      </c>
      <c r="B4564">
        <v>101912</v>
      </c>
      <c r="C4564">
        <v>101912124</v>
      </c>
      <c r="D4564" t="s">
        <v>8335</v>
      </c>
      <c r="E4564" t="s">
        <v>12509</v>
      </c>
      <c r="F4564" t="s">
        <v>551</v>
      </c>
      <c r="G4564" t="s">
        <v>22</v>
      </c>
      <c r="H4564" s="2" t="s">
        <v>12510</v>
      </c>
      <c r="I4564" t="s">
        <v>12032</v>
      </c>
      <c r="J4564">
        <v>407</v>
      </c>
      <c r="K4564" t="s">
        <v>1719</v>
      </c>
      <c r="L4564" s="1">
        <v>7424</v>
      </c>
      <c r="M4564" s="1">
        <v>14849</v>
      </c>
      <c r="N4564" s="1">
        <v>26748</v>
      </c>
      <c r="O4564" t="s">
        <v>26</v>
      </c>
      <c r="P4564">
        <v>0</v>
      </c>
      <c r="Q4564" t="s">
        <v>24563</v>
      </c>
      <c r="R4564">
        <v>189934</v>
      </c>
      <c r="S4564" t="s">
        <v>12033</v>
      </c>
      <c r="T4564" t="s">
        <v>24563</v>
      </c>
      <c r="U4564" t="s">
        <v>27</v>
      </c>
    </row>
    <row r="4565" spans="1:21" x14ac:dyDescent="0.2">
      <c r="A4565">
        <v>4</v>
      </c>
      <c r="B4565">
        <v>101912</v>
      </c>
      <c r="C4565">
        <v>101912256</v>
      </c>
      <c r="D4565" t="s">
        <v>12511</v>
      </c>
      <c r="E4565" t="s">
        <v>12512</v>
      </c>
      <c r="F4565" t="s">
        <v>551</v>
      </c>
      <c r="G4565" t="s">
        <v>22</v>
      </c>
      <c r="H4565" s="2" t="s">
        <v>12513</v>
      </c>
      <c r="I4565" t="s">
        <v>12032</v>
      </c>
      <c r="J4565">
        <v>627</v>
      </c>
      <c r="K4565" t="s">
        <v>100</v>
      </c>
      <c r="L4565" s="1">
        <v>4250</v>
      </c>
      <c r="M4565" s="1">
        <v>8500</v>
      </c>
      <c r="N4565" s="1">
        <v>16167</v>
      </c>
      <c r="O4565" t="s">
        <v>26</v>
      </c>
      <c r="P4565">
        <v>0</v>
      </c>
      <c r="Q4565" t="s">
        <v>24563</v>
      </c>
      <c r="R4565">
        <v>189934</v>
      </c>
      <c r="S4565" t="s">
        <v>12033</v>
      </c>
      <c r="T4565" t="s">
        <v>24563</v>
      </c>
      <c r="U4565" t="s">
        <v>27</v>
      </c>
    </row>
    <row r="4566" spans="1:21" x14ac:dyDescent="0.2">
      <c r="A4566">
        <v>4</v>
      </c>
      <c r="B4566">
        <v>101912</v>
      </c>
      <c r="C4566">
        <v>101912123</v>
      </c>
      <c r="D4566" t="s">
        <v>12514</v>
      </c>
      <c r="E4566" t="s">
        <v>12515</v>
      </c>
      <c r="F4566" t="s">
        <v>551</v>
      </c>
      <c r="G4566" t="s">
        <v>22</v>
      </c>
      <c r="H4566" s="2" t="s">
        <v>12516</v>
      </c>
      <c r="I4566" t="s">
        <v>12032</v>
      </c>
      <c r="J4566">
        <v>329</v>
      </c>
      <c r="K4566" t="s">
        <v>32</v>
      </c>
      <c r="L4566" s="1">
        <v>6413</v>
      </c>
      <c r="M4566" s="1">
        <v>12825</v>
      </c>
      <c r="N4566" s="1">
        <v>23375</v>
      </c>
      <c r="O4566" t="s">
        <v>26</v>
      </c>
      <c r="P4566">
        <v>0</v>
      </c>
      <c r="Q4566" t="s">
        <v>24563</v>
      </c>
      <c r="R4566">
        <v>189934</v>
      </c>
      <c r="S4566" t="s">
        <v>12033</v>
      </c>
      <c r="T4566" t="s">
        <v>24563</v>
      </c>
      <c r="U4566" t="s">
        <v>27</v>
      </c>
    </row>
    <row r="4567" spans="1:21" x14ac:dyDescent="0.2">
      <c r="A4567">
        <v>4</v>
      </c>
      <c r="B4567">
        <v>101912</v>
      </c>
      <c r="C4567">
        <v>101912122</v>
      </c>
      <c r="D4567" t="s">
        <v>12517</v>
      </c>
      <c r="E4567" t="s">
        <v>12518</v>
      </c>
      <c r="F4567" t="s">
        <v>551</v>
      </c>
      <c r="G4567" t="s">
        <v>22</v>
      </c>
      <c r="H4567" s="2" t="s">
        <v>12519</v>
      </c>
      <c r="I4567" t="s">
        <v>12032</v>
      </c>
      <c r="J4567">
        <v>810</v>
      </c>
      <c r="K4567" t="s">
        <v>32</v>
      </c>
      <c r="L4567" s="1">
        <v>7856</v>
      </c>
      <c r="M4567" s="1">
        <v>15712</v>
      </c>
      <c r="N4567" s="1">
        <v>28186</v>
      </c>
      <c r="O4567" t="s">
        <v>26</v>
      </c>
      <c r="P4567">
        <v>0</v>
      </c>
      <c r="Q4567" t="s">
        <v>24563</v>
      </c>
      <c r="R4567">
        <v>189934</v>
      </c>
      <c r="S4567" t="s">
        <v>12033</v>
      </c>
      <c r="T4567" t="s">
        <v>24563</v>
      </c>
      <c r="U4567" t="s">
        <v>27</v>
      </c>
    </row>
    <row r="4568" spans="1:21" x14ac:dyDescent="0.2">
      <c r="A4568">
        <v>4</v>
      </c>
      <c r="B4568">
        <v>101912</v>
      </c>
      <c r="C4568">
        <v>101912121</v>
      </c>
      <c r="D4568" t="s">
        <v>12520</v>
      </c>
      <c r="E4568" t="s">
        <v>12521</v>
      </c>
      <c r="F4568" t="s">
        <v>551</v>
      </c>
      <c r="G4568" t="s">
        <v>22</v>
      </c>
      <c r="H4568" s="2" t="s">
        <v>12522</v>
      </c>
      <c r="I4568" t="s">
        <v>12032</v>
      </c>
      <c r="J4568">
        <v>307</v>
      </c>
      <c r="K4568" t="s">
        <v>32</v>
      </c>
      <c r="L4568" s="1">
        <v>7876</v>
      </c>
      <c r="M4568" s="1">
        <v>15752</v>
      </c>
      <c r="N4568" s="1">
        <v>28254</v>
      </c>
      <c r="O4568" t="s">
        <v>26</v>
      </c>
      <c r="P4568">
        <v>0</v>
      </c>
      <c r="Q4568" t="s">
        <v>24563</v>
      </c>
      <c r="R4568">
        <v>189934</v>
      </c>
      <c r="S4568" t="s">
        <v>12033</v>
      </c>
      <c r="T4568" t="s">
        <v>24563</v>
      </c>
      <c r="U4568" t="s">
        <v>27</v>
      </c>
    </row>
    <row r="4569" spans="1:21" x14ac:dyDescent="0.2">
      <c r="A4569">
        <v>4</v>
      </c>
      <c r="B4569">
        <v>101912</v>
      </c>
      <c r="C4569">
        <v>101912120</v>
      </c>
      <c r="D4569" t="s">
        <v>12523</v>
      </c>
      <c r="E4569" t="s">
        <v>12524</v>
      </c>
      <c r="F4569" t="s">
        <v>551</v>
      </c>
      <c r="G4569" t="s">
        <v>22</v>
      </c>
      <c r="H4569" s="2" t="s">
        <v>12525</v>
      </c>
      <c r="I4569" t="s">
        <v>12032</v>
      </c>
      <c r="J4569">
        <v>411</v>
      </c>
      <c r="K4569" t="s">
        <v>32</v>
      </c>
      <c r="L4569" s="1">
        <v>6519</v>
      </c>
      <c r="M4569" s="1">
        <v>13038</v>
      </c>
      <c r="N4569" s="1">
        <v>23730</v>
      </c>
      <c r="O4569" t="s">
        <v>26</v>
      </c>
      <c r="P4569">
        <v>0</v>
      </c>
      <c r="Q4569" t="s">
        <v>24563</v>
      </c>
      <c r="R4569">
        <v>189934</v>
      </c>
      <c r="S4569" t="s">
        <v>12033</v>
      </c>
      <c r="T4569" t="s">
        <v>24563</v>
      </c>
      <c r="U4569" t="s">
        <v>27</v>
      </c>
    </row>
    <row r="4570" spans="1:21" x14ac:dyDescent="0.2">
      <c r="A4570">
        <v>4</v>
      </c>
      <c r="B4570">
        <v>101912</v>
      </c>
      <c r="C4570">
        <v>101912119</v>
      </c>
      <c r="D4570" t="s">
        <v>12526</v>
      </c>
      <c r="E4570" t="s">
        <v>12527</v>
      </c>
      <c r="F4570" t="s">
        <v>551</v>
      </c>
      <c r="G4570" t="s">
        <v>22</v>
      </c>
      <c r="H4570" s="2" t="s">
        <v>12528</v>
      </c>
      <c r="I4570" t="s">
        <v>12032</v>
      </c>
      <c r="J4570">
        <v>732</v>
      </c>
      <c r="K4570" t="s">
        <v>32</v>
      </c>
      <c r="L4570" s="1">
        <v>7958</v>
      </c>
      <c r="M4570" s="1">
        <v>15916</v>
      </c>
      <c r="N4570" s="1">
        <v>28526</v>
      </c>
      <c r="O4570" t="s">
        <v>26</v>
      </c>
      <c r="P4570">
        <v>0</v>
      </c>
      <c r="Q4570" t="s">
        <v>24563</v>
      </c>
      <c r="R4570">
        <v>189934</v>
      </c>
      <c r="S4570" t="s">
        <v>12033</v>
      </c>
      <c r="T4570" t="s">
        <v>24563</v>
      </c>
      <c r="U4570" t="s">
        <v>27</v>
      </c>
    </row>
    <row r="4571" spans="1:21" x14ac:dyDescent="0.2">
      <c r="A4571">
        <v>4</v>
      </c>
      <c r="B4571">
        <v>101912</v>
      </c>
      <c r="C4571">
        <v>101912117</v>
      </c>
      <c r="D4571" t="s">
        <v>1621</v>
      </c>
      <c r="E4571" t="s">
        <v>12529</v>
      </c>
      <c r="F4571" t="s">
        <v>551</v>
      </c>
      <c r="G4571" t="s">
        <v>22</v>
      </c>
      <c r="H4571" s="2" t="s">
        <v>12530</v>
      </c>
      <c r="I4571" t="s">
        <v>12032</v>
      </c>
      <c r="J4571">
        <v>193</v>
      </c>
      <c r="K4571" t="s">
        <v>32</v>
      </c>
      <c r="L4571" s="1">
        <v>7959</v>
      </c>
      <c r="M4571" s="1">
        <v>15917</v>
      </c>
      <c r="N4571" s="1">
        <v>28528</v>
      </c>
      <c r="O4571" t="s">
        <v>26</v>
      </c>
      <c r="P4571">
        <v>0</v>
      </c>
      <c r="Q4571" t="s">
        <v>24563</v>
      </c>
      <c r="R4571">
        <v>189934</v>
      </c>
      <c r="S4571" t="s">
        <v>12033</v>
      </c>
      <c r="T4571" t="s">
        <v>24563</v>
      </c>
      <c r="U4571" t="s">
        <v>27</v>
      </c>
    </row>
    <row r="4572" spans="1:21" x14ac:dyDescent="0.2">
      <c r="A4572">
        <v>4</v>
      </c>
      <c r="B4572">
        <v>101912</v>
      </c>
      <c r="C4572">
        <v>101912265</v>
      </c>
      <c r="D4572" t="s">
        <v>12531</v>
      </c>
      <c r="E4572" t="s">
        <v>12532</v>
      </c>
      <c r="F4572" t="s">
        <v>551</v>
      </c>
      <c r="G4572" t="s">
        <v>22</v>
      </c>
      <c r="H4572" s="2" t="s">
        <v>12533</v>
      </c>
      <c r="I4572" t="s">
        <v>12032</v>
      </c>
      <c r="J4572">
        <v>376</v>
      </c>
      <c r="K4572" t="s">
        <v>32</v>
      </c>
      <c r="L4572" s="1">
        <v>6392</v>
      </c>
      <c r="M4572" s="1">
        <v>12784</v>
      </c>
      <c r="N4572" s="1">
        <v>23307</v>
      </c>
      <c r="O4572" t="s">
        <v>26</v>
      </c>
      <c r="P4572">
        <v>0</v>
      </c>
      <c r="Q4572" t="s">
        <v>24563</v>
      </c>
      <c r="R4572">
        <v>189934</v>
      </c>
      <c r="S4572" t="s">
        <v>12033</v>
      </c>
      <c r="T4572" t="s">
        <v>24563</v>
      </c>
      <c r="U4572" t="s">
        <v>27</v>
      </c>
    </row>
    <row r="4573" spans="1:21" x14ac:dyDescent="0.2">
      <c r="A4573">
        <v>4</v>
      </c>
      <c r="B4573">
        <v>101912</v>
      </c>
      <c r="C4573">
        <v>101912116</v>
      </c>
      <c r="D4573" t="s">
        <v>12534</v>
      </c>
      <c r="E4573" t="s">
        <v>12535</v>
      </c>
      <c r="F4573" t="s">
        <v>551</v>
      </c>
      <c r="G4573" t="s">
        <v>22</v>
      </c>
      <c r="H4573" s="2" t="s">
        <v>12536</v>
      </c>
      <c r="I4573" t="s">
        <v>12032</v>
      </c>
      <c r="J4573">
        <v>836</v>
      </c>
      <c r="K4573" t="s">
        <v>1719</v>
      </c>
      <c r="L4573" s="1">
        <v>4307</v>
      </c>
      <c r="M4573" s="1">
        <v>8614</v>
      </c>
      <c r="N4573" s="1">
        <v>16356</v>
      </c>
      <c r="O4573" t="s">
        <v>26</v>
      </c>
      <c r="P4573">
        <v>0</v>
      </c>
      <c r="Q4573" t="s">
        <v>24563</v>
      </c>
      <c r="R4573">
        <v>189934</v>
      </c>
      <c r="S4573" t="s">
        <v>12033</v>
      </c>
      <c r="T4573" t="s">
        <v>24563</v>
      </c>
      <c r="U4573" t="s">
        <v>27</v>
      </c>
    </row>
    <row r="4574" spans="1:21" x14ac:dyDescent="0.2">
      <c r="A4574">
        <v>4</v>
      </c>
      <c r="B4574">
        <v>101912</v>
      </c>
      <c r="C4574">
        <v>101912115</v>
      </c>
      <c r="D4574" t="s">
        <v>12537</v>
      </c>
      <c r="E4574" t="s">
        <v>12538</v>
      </c>
      <c r="F4574" t="s">
        <v>551</v>
      </c>
      <c r="G4574" t="s">
        <v>22</v>
      </c>
      <c r="H4574" s="2" t="s">
        <v>12539</v>
      </c>
      <c r="I4574" t="s">
        <v>12032</v>
      </c>
      <c r="J4574">
        <v>571</v>
      </c>
      <c r="K4574" t="s">
        <v>32</v>
      </c>
      <c r="L4574" s="1">
        <v>5375</v>
      </c>
      <c r="M4574" s="1">
        <v>10750</v>
      </c>
      <c r="N4574" s="1">
        <v>19917</v>
      </c>
      <c r="O4574" t="s">
        <v>26</v>
      </c>
      <c r="P4574">
        <v>0</v>
      </c>
      <c r="Q4574" t="s">
        <v>24563</v>
      </c>
      <c r="R4574">
        <v>189934</v>
      </c>
      <c r="S4574" t="s">
        <v>12033</v>
      </c>
      <c r="T4574" t="s">
        <v>24563</v>
      </c>
      <c r="U4574" t="s">
        <v>27</v>
      </c>
    </row>
    <row r="4575" spans="1:21" x14ac:dyDescent="0.2">
      <c r="A4575">
        <v>4</v>
      </c>
      <c r="B4575">
        <v>101912</v>
      </c>
      <c r="C4575">
        <v>101912114</v>
      </c>
      <c r="D4575" t="s">
        <v>12540</v>
      </c>
      <c r="E4575" t="s">
        <v>12541</v>
      </c>
      <c r="F4575" t="s">
        <v>551</v>
      </c>
      <c r="G4575" t="s">
        <v>22</v>
      </c>
      <c r="H4575" s="2" t="s">
        <v>12542</v>
      </c>
      <c r="I4575" t="s">
        <v>12032</v>
      </c>
      <c r="J4575">
        <v>829</v>
      </c>
      <c r="K4575" t="s">
        <v>32</v>
      </c>
      <c r="L4575" s="1">
        <v>8647</v>
      </c>
      <c r="M4575" s="1">
        <v>17294</v>
      </c>
      <c r="N4575" s="1">
        <v>30823</v>
      </c>
      <c r="O4575" t="s">
        <v>26</v>
      </c>
      <c r="P4575">
        <v>0</v>
      </c>
      <c r="Q4575" t="s">
        <v>24563</v>
      </c>
      <c r="R4575">
        <v>189934</v>
      </c>
      <c r="S4575" t="s">
        <v>12033</v>
      </c>
      <c r="T4575" t="s">
        <v>24563</v>
      </c>
      <c r="U4575" t="s">
        <v>27</v>
      </c>
    </row>
    <row r="4576" spans="1:21" x14ac:dyDescent="0.2">
      <c r="A4576">
        <v>4</v>
      </c>
      <c r="B4576">
        <v>101912</v>
      </c>
      <c r="C4576">
        <v>101912113</v>
      </c>
      <c r="D4576" t="s">
        <v>12543</v>
      </c>
      <c r="E4576" t="s">
        <v>12544</v>
      </c>
      <c r="F4576" t="s">
        <v>551</v>
      </c>
      <c r="G4576" t="s">
        <v>22</v>
      </c>
      <c r="H4576" s="2" t="s">
        <v>12545</v>
      </c>
      <c r="I4576" t="s">
        <v>12032</v>
      </c>
      <c r="J4576">
        <v>371</v>
      </c>
      <c r="K4576" t="s">
        <v>32</v>
      </c>
      <c r="L4576" s="1">
        <v>8672</v>
      </c>
      <c r="M4576" s="1">
        <v>17344</v>
      </c>
      <c r="N4576" s="1">
        <v>30906</v>
      </c>
      <c r="O4576" t="s">
        <v>26</v>
      </c>
      <c r="P4576">
        <v>0</v>
      </c>
      <c r="Q4576" t="s">
        <v>24563</v>
      </c>
      <c r="R4576">
        <v>189934</v>
      </c>
      <c r="S4576" t="s">
        <v>12033</v>
      </c>
      <c r="T4576" t="s">
        <v>24563</v>
      </c>
      <c r="U4576" t="s">
        <v>27</v>
      </c>
    </row>
    <row r="4577" spans="1:21" x14ac:dyDescent="0.2">
      <c r="A4577">
        <v>4</v>
      </c>
      <c r="B4577">
        <v>101912</v>
      </c>
      <c r="C4577">
        <v>101912112</v>
      </c>
      <c r="D4577" t="s">
        <v>12546</v>
      </c>
      <c r="E4577" t="s">
        <v>12547</v>
      </c>
      <c r="F4577" t="s">
        <v>551</v>
      </c>
      <c r="G4577" t="s">
        <v>22</v>
      </c>
      <c r="H4577" s="2" t="s">
        <v>12548</v>
      </c>
      <c r="I4577" t="s">
        <v>12032</v>
      </c>
      <c r="J4577">
        <v>613</v>
      </c>
      <c r="K4577" t="s">
        <v>32</v>
      </c>
      <c r="L4577" s="1">
        <v>7610</v>
      </c>
      <c r="M4577" s="1">
        <v>15221</v>
      </c>
      <c r="N4577" s="1">
        <v>27368</v>
      </c>
      <c r="O4577" t="s">
        <v>26</v>
      </c>
      <c r="P4577">
        <v>0</v>
      </c>
      <c r="Q4577" t="s">
        <v>24563</v>
      </c>
      <c r="R4577">
        <v>189934</v>
      </c>
      <c r="S4577" t="s">
        <v>12033</v>
      </c>
      <c r="T4577" t="s">
        <v>24563</v>
      </c>
      <c r="U4577" t="s">
        <v>27</v>
      </c>
    </row>
    <row r="4578" spans="1:21" x14ac:dyDescent="0.2">
      <c r="A4578">
        <v>4</v>
      </c>
      <c r="B4578">
        <v>101912</v>
      </c>
      <c r="C4578">
        <v>101912111</v>
      </c>
      <c r="D4578" t="s">
        <v>3020</v>
      </c>
      <c r="E4578" t="s">
        <v>12549</v>
      </c>
      <c r="F4578" t="s">
        <v>551</v>
      </c>
      <c r="G4578" t="s">
        <v>22</v>
      </c>
      <c r="H4578" s="2" t="s">
        <v>12550</v>
      </c>
      <c r="I4578" t="s">
        <v>12032</v>
      </c>
      <c r="J4578">
        <v>986</v>
      </c>
      <c r="K4578" t="s">
        <v>32</v>
      </c>
      <c r="L4578" s="1">
        <v>8716</v>
      </c>
      <c r="M4578" s="1">
        <v>17432</v>
      </c>
      <c r="N4578" s="1">
        <v>31053</v>
      </c>
      <c r="O4578" t="s">
        <v>26</v>
      </c>
      <c r="P4578">
        <v>0</v>
      </c>
      <c r="Q4578" t="s">
        <v>24563</v>
      </c>
      <c r="R4578">
        <v>189934</v>
      </c>
      <c r="S4578" t="s">
        <v>12033</v>
      </c>
      <c r="T4578" t="s">
        <v>24563</v>
      </c>
      <c r="U4578" t="s">
        <v>27</v>
      </c>
    </row>
    <row r="4579" spans="1:21" x14ac:dyDescent="0.2">
      <c r="A4579">
        <v>4</v>
      </c>
      <c r="B4579">
        <v>101912</v>
      </c>
      <c r="C4579">
        <v>101912271</v>
      </c>
      <c r="D4579" t="s">
        <v>12551</v>
      </c>
      <c r="E4579" t="s">
        <v>12552</v>
      </c>
      <c r="F4579" t="s">
        <v>551</v>
      </c>
      <c r="G4579" t="s">
        <v>22</v>
      </c>
      <c r="H4579" s="2" t="s">
        <v>12553</v>
      </c>
      <c r="I4579" t="s">
        <v>12032</v>
      </c>
      <c r="J4579">
        <v>617</v>
      </c>
      <c r="K4579" t="s">
        <v>32</v>
      </c>
      <c r="L4579" s="1">
        <v>8725</v>
      </c>
      <c r="M4579" s="1">
        <v>17451</v>
      </c>
      <c r="N4579" s="1">
        <v>31084</v>
      </c>
      <c r="O4579" t="s">
        <v>26</v>
      </c>
      <c r="P4579">
        <v>0</v>
      </c>
      <c r="Q4579" t="s">
        <v>24563</v>
      </c>
      <c r="R4579">
        <v>189934</v>
      </c>
      <c r="S4579" t="s">
        <v>12033</v>
      </c>
      <c r="T4579" t="s">
        <v>24563</v>
      </c>
      <c r="U4579" t="s">
        <v>27</v>
      </c>
    </row>
    <row r="4580" spans="1:21" x14ac:dyDescent="0.2">
      <c r="A4580">
        <v>4</v>
      </c>
      <c r="B4580">
        <v>101912</v>
      </c>
      <c r="C4580">
        <v>101912276</v>
      </c>
      <c r="D4580" t="s">
        <v>12554</v>
      </c>
      <c r="E4580" t="s">
        <v>12555</v>
      </c>
      <c r="F4580" t="s">
        <v>551</v>
      </c>
      <c r="G4580" t="s">
        <v>22</v>
      </c>
      <c r="H4580" s="2" t="s">
        <v>12556</v>
      </c>
      <c r="I4580" t="s">
        <v>12032</v>
      </c>
      <c r="J4580">
        <v>489</v>
      </c>
      <c r="K4580" t="s">
        <v>126</v>
      </c>
      <c r="L4580" s="1">
        <v>5523</v>
      </c>
      <c r="M4580" s="1">
        <v>11046</v>
      </c>
      <c r="N4580" s="1">
        <v>20410</v>
      </c>
      <c r="O4580" t="s">
        <v>26</v>
      </c>
      <c r="P4580">
        <v>0</v>
      </c>
      <c r="Q4580" t="s">
        <v>24563</v>
      </c>
      <c r="R4580">
        <v>189934</v>
      </c>
      <c r="S4580" t="s">
        <v>12033</v>
      </c>
      <c r="T4580" t="s">
        <v>24563</v>
      </c>
      <c r="U4580" t="s">
        <v>27</v>
      </c>
    </row>
    <row r="4581" spans="1:21" x14ac:dyDescent="0.2">
      <c r="A4581">
        <v>4</v>
      </c>
      <c r="B4581">
        <v>101912</v>
      </c>
      <c r="C4581">
        <v>101912110</v>
      </c>
      <c r="D4581" t="s">
        <v>12557</v>
      </c>
      <c r="E4581" t="s">
        <v>12558</v>
      </c>
      <c r="F4581" t="s">
        <v>551</v>
      </c>
      <c r="G4581" t="s">
        <v>22</v>
      </c>
      <c r="H4581" s="2" t="s">
        <v>12559</v>
      </c>
      <c r="I4581" t="s">
        <v>12032</v>
      </c>
      <c r="J4581">
        <v>308</v>
      </c>
      <c r="K4581" t="s">
        <v>32</v>
      </c>
      <c r="L4581" s="1">
        <v>8245</v>
      </c>
      <c r="M4581" s="1">
        <v>16490</v>
      </c>
      <c r="N4581" s="1">
        <v>29484</v>
      </c>
      <c r="O4581" t="s">
        <v>26</v>
      </c>
      <c r="P4581">
        <v>0</v>
      </c>
      <c r="Q4581" t="s">
        <v>24563</v>
      </c>
      <c r="R4581">
        <v>189934</v>
      </c>
      <c r="S4581" t="s">
        <v>12033</v>
      </c>
      <c r="T4581" t="s">
        <v>24563</v>
      </c>
      <c r="U4581" t="s">
        <v>27</v>
      </c>
    </row>
    <row r="4582" spans="1:21" x14ac:dyDescent="0.2">
      <c r="A4582">
        <v>4</v>
      </c>
      <c r="B4582">
        <v>101912</v>
      </c>
      <c r="C4582">
        <v>101912109</v>
      </c>
      <c r="D4582" t="s">
        <v>12560</v>
      </c>
      <c r="E4582" t="s">
        <v>12561</v>
      </c>
      <c r="F4582" t="s">
        <v>551</v>
      </c>
      <c r="G4582" t="s">
        <v>22</v>
      </c>
      <c r="H4582" s="2" t="s">
        <v>12562</v>
      </c>
      <c r="I4582" t="s">
        <v>12032</v>
      </c>
      <c r="J4582">
        <v>806</v>
      </c>
      <c r="K4582" t="s">
        <v>32</v>
      </c>
      <c r="L4582" s="1">
        <v>8640</v>
      </c>
      <c r="M4582" s="1">
        <v>17280</v>
      </c>
      <c r="N4582" s="1">
        <v>30800</v>
      </c>
      <c r="O4582" t="s">
        <v>26</v>
      </c>
      <c r="P4582">
        <v>0</v>
      </c>
      <c r="Q4582" t="s">
        <v>24563</v>
      </c>
      <c r="R4582">
        <v>189934</v>
      </c>
      <c r="S4582" t="s">
        <v>12033</v>
      </c>
      <c r="T4582" t="s">
        <v>24563</v>
      </c>
      <c r="U4582" t="s">
        <v>27</v>
      </c>
    </row>
    <row r="4583" spans="1:21" x14ac:dyDescent="0.2">
      <c r="A4583">
        <v>4</v>
      </c>
      <c r="B4583">
        <v>101912</v>
      </c>
      <c r="C4583">
        <v>101912108</v>
      </c>
      <c r="D4583" t="s">
        <v>12563</v>
      </c>
      <c r="E4583" t="s">
        <v>12564</v>
      </c>
      <c r="F4583" t="s">
        <v>551</v>
      </c>
      <c r="G4583" t="s">
        <v>22</v>
      </c>
      <c r="H4583" s="2" t="s">
        <v>12565</v>
      </c>
      <c r="I4583" t="s">
        <v>12032</v>
      </c>
      <c r="J4583">
        <v>648</v>
      </c>
      <c r="K4583" t="s">
        <v>32</v>
      </c>
      <c r="L4583" s="1">
        <v>8319</v>
      </c>
      <c r="M4583" s="1">
        <v>16637</v>
      </c>
      <c r="N4583" s="1">
        <v>29729</v>
      </c>
      <c r="O4583" t="s">
        <v>26</v>
      </c>
      <c r="P4583">
        <v>0</v>
      </c>
      <c r="Q4583" t="s">
        <v>24563</v>
      </c>
      <c r="R4583">
        <v>189934</v>
      </c>
      <c r="S4583" t="s">
        <v>12033</v>
      </c>
      <c r="T4583" t="s">
        <v>24563</v>
      </c>
      <c r="U4583" t="s">
        <v>27</v>
      </c>
    </row>
    <row r="4584" spans="1:21" x14ac:dyDescent="0.2">
      <c r="A4584">
        <v>4</v>
      </c>
      <c r="B4584">
        <v>101912</v>
      </c>
      <c r="C4584">
        <v>101912107</v>
      </c>
      <c r="D4584" t="s">
        <v>12566</v>
      </c>
      <c r="E4584" t="s">
        <v>12567</v>
      </c>
      <c r="F4584" t="s">
        <v>551</v>
      </c>
      <c r="G4584" t="s">
        <v>22</v>
      </c>
      <c r="H4584" s="2" t="s">
        <v>12568</v>
      </c>
      <c r="I4584" t="s">
        <v>12032</v>
      </c>
      <c r="J4584">
        <v>486</v>
      </c>
      <c r="K4584" t="s">
        <v>32</v>
      </c>
      <c r="L4584" s="1">
        <v>7687</v>
      </c>
      <c r="M4584" s="1">
        <v>15374</v>
      </c>
      <c r="N4584" s="1">
        <v>27624</v>
      </c>
      <c r="O4584" t="s">
        <v>26</v>
      </c>
      <c r="P4584">
        <v>0</v>
      </c>
      <c r="Q4584" t="s">
        <v>24563</v>
      </c>
      <c r="R4584">
        <v>189934</v>
      </c>
      <c r="S4584" t="s">
        <v>12033</v>
      </c>
      <c r="T4584" t="s">
        <v>24563</v>
      </c>
      <c r="U4584" t="s">
        <v>27</v>
      </c>
    </row>
    <row r="4585" spans="1:21" x14ac:dyDescent="0.2">
      <c r="A4585">
        <v>4</v>
      </c>
      <c r="B4585">
        <v>101912</v>
      </c>
      <c r="C4585">
        <v>101912106</v>
      </c>
      <c r="D4585" t="s">
        <v>12569</v>
      </c>
      <c r="E4585" t="s">
        <v>12570</v>
      </c>
      <c r="F4585" t="s">
        <v>551</v>
      </c>
      <c r="G4585" t="s">
        <v>22</v>
      </c>
      <c r="H4585" s="2" t="s">
        <v>12571</v>
      </c>
      <c r="I4585" t="s">
        <v>12032</v>
      </c>
      <c r="J4585">
        <v>433</v>
      </c>
      <c r="K4585" t="s">
        <v>32</v>
      </c>
      <c r="L4585" s="1">
        <v>7691</v>
      </c>
      <c r="M4585" s="1">
        <v>15383</v>
      </c>
      <c r="N4585" s="1">
        <v>27638</v>
      </c>
      <c r="O4585" t="s">
        <v>26</v>
      </c>
      <c r="P4585">
        <v>0</v>
      </c>
      <c r="Q4585" t="s">
        <v>24563</v>
      </c>
      <c r="R4585">
        <v>189934</v>
      </c>
      <c r="S4585" t="s">
        <v>12033</v>
      </c>
      <c r="T4585" t="s">
        <v>24563</v>
      </c>
      <c r="U4585" t="s">
        <v>27</v>
      </c>
    </row>
    <row r="4586" spans="1:21" x14ac:dyDescent="0.2">
      <c r="A4586">
        <v>4</v>
      </c>
      <c r="B4586">
        <v>101912</v>
      </c>
      <c r="C4586">
        <v>101912105</v>
      </c>
      <c r="D4586" t="s">
        <v>174</v>
      </c>
      <c r="E4586" t="s">
        <v>12572</v>
      </c>
      <c r="F4586" t="s">
        <v>551</v>
      </c>
      <c r="G4586" t="s">
        <v>22</v>
      </c>
      <c r="H4586" s="2" t="s">
        <v>12573</v>
      </c>
      <c r="I4586" t="s">
        <v>12032</v>
      </c>
      <c r="J4586">
        <v>642</v>
      </c>
      <c r="K4586" t="s">
        <v>32</v>
      </c>
      <c r="L4586" s="1">
        <v>6942</v>
      </c>
      <c r="M4586" s="1">
        <v>13883</v>
      </c>
      <c r="N4586" s="1">
        <v>25139</v>
      </c>
      <c r="O4586" t="s">
        <v>26</v>
      </c>
      <c r="P4586">
        <v>0</v>
      </c>
      <c r="Q4586" t="s">
        <v>24563</v>
      </c>
      <c r="R4586">
        <v>189934</v>
      </c>
      <c r="S4586" t="s">
        <v>12033</v>
      </c>
      <c r="T4586" t="s">
        <v>24563</v>
      </c>
      <c r="U4586" t="s">
        <v>27</v>
      </c>
    </row>
    <row r="4587" spans="1:21" x14ac:dyDescent="0.2">
      <c r="A4587">
        <v>4</v>
      </c>
      <c r="B4587">
        <v>101912</v>
      </c>
      <c r="C4587">
        <v>101912104</v>
      </c>
      <c r="D4587" t="s">
        <v>12574</v>
      </c>
      <c r="E4587" t="s">
        <v>12575</v>
      </c>
      <c r="F4587" t="s">
        <v>551</v>
      </c>
      <c r="G4587" t="s">
        <v>22</v>
      </c>
      <c r="H4587" s="2" t="s">
        <v>12576</v>
      </c>
      <c r="I4587" t="s">
        <v>12032</v>
      </c>
      <c r="J4587">
        <v>800</v>
      </c>
      <c r="K4587" t="s">
        <v>32</v>
      </c>
      <c r="L4587" s="1">
        <v>6762</v>
      </c>
      <c r="M4587" s="1">
        <v>13524</v>
      </c>
      <c r="N4587" s="1">
        <v>24541</v>
      </c>
      <c r="O4587" t="s">
        <v>26</v>
      </c>
      <c r="P4587">
        <v>0</v>
      </c>
      <c r="Q4587" t="s">
        <v>24563</v>
      </c>
      <c r="R4587">
        <v>189934</v>
      </c>
      <c r="S4587" t="s">
        <v>12033</v>
      </c>
      <c r="T4587" t="s">
        <v>24563</v>
      </c>
      <c r="U4587" t="s">
        <v>27</v>
      </c>
    </row>
    <row r="4588" spans="1:21" x14ac:dyDescent="0.2">
      <c r="A4588">
        <v>4</v>
      </c>
      <c r="B4588">
        <v>101912</v>
      </c>
      <c r="C4588">
        <v>101912102</v>
      </c>
      <c r="D4588" t="s">
        <v>12577</v>
      </c>
      <c r="E4588" t="s">
        <v>12578</v>
      </c>
      <c r="F4588" t="s">
        <v>551</v>
      </c>
      <c r="G4588" t="s">
        <v>22</v>
      </c>
      <c r="H4588" s="2" t="s">
        <v>12579</v>
      </c>
      <c r="I4588" t="s">
        <v>12032</v>
      </c>
      <c r="J4588">
        <v>192</v>
      </c>
      <c r="K4588" t="s">
        <v>32</v>
      </c>
      <c r="L4588" s="1">
        <v>8215</v>
      </c>
      <c r="M4588" s="1">
        <v>16429</v>
      </c>
      <c r="N4588" s="1">
        <v>29382</v>
      </c>
      <c r="O4588" t="s">
        <v>26</v>
      </c>
      <c r="P4588">
        <v>0</v>
      </c>
      <c r="Q4588" t="s">
        <v>24563</v>
      </c>
      <c r="R4588">
        <v>189934</v>
      </c>
      <c r="S4588" t="s">
        <v>12033</v>
      </c>
      <c r="T4588" t="s">
        <v>24563</v>
      </c>
      <c r="U4588" t="s">
        <v>27</v>
      </c>
    </row>
    <row r="4589" spans="1:21" x14ac:dyDescent="0.2">
      <c r="A4589">
        <v>4</v>
      </c>
      <c r="B4589">
        <v>101912</v>
      </c>
      <c r="C4589">
        <v>101912290</v>
      </c>
      <c r="D4589" t="s">
        <v>12580</v>
      </c>
      <c r="E4589" t="s">
        <v>12581</v>
      </c>
      <c r="F4589" t="s">
        <v>551</v>
      </c>
      <c r="G4589" t="s">
        <v>22</v>
      </c>
      <c r="H4589" s="2" t="s">
        <v>12582</v>
      </c>
      <c r="I4589" t="s">
        <v>12032</v>
      </c>
      <c r="J4589">
        <v>548</v>
      </c>
      <c r="K4589" t="s">
        <v>32</v>
      </c>
      <c r="L4589" s="1">
        <v>8080</v>
      </c>
      <c r="M4589" s="1">
        <v>16160</v>
      </c>
      <c r="N4589" s="1">
        <v>28933</v>
      </c>
      <c r="O4589" t="s">
        <v>26</v>
      </c>
      <c r="P4589">
        <v>0</v>
      </c>
      <c r="Q4589" t="s">
        <v>24563</v>
      </c>
      <c r="R4589">
        <v>189934</v>
      </c>
      <c r="S4589" t="s">
        <v>12033</v>
      </c>
      <c r="T4589" t="s">
        <v>24563</v>
      </c>
      <c r="U4589" t="s">
        <v>27</v>
      </c>
    </row>
    <row r="4590" spans="1:21" x14ac:dyDescent="0.2">
      <c r="A4590">
        <v>4</v>
      </c>
      <c r="B4590">
        <v>101912</v>
      </c>
      <c r="C4590">
        <v>101912100</v>
      </c>
      <c r="D4590" t="s">
        <v>12583</v>
      </c>
      <c r="E4590" t="s">
        <v>12584</v>
      </c>
      <c r="F4590" t="s">
        <v>551</v>
      </c>
      <c r="G4590" t="s">
        <v>22</v>
      </c>
      <c r="H4590" s="2" t="s">
        <v>12585</v>
      </c>
      <c r="I4590" t="s">
        <v>12032</v>
      </c>
      <c r="J4590">
        <v>8967</v>
      </c>
      <c r="K4590" t="s">
        <v>285</v>
      </c>
      <c r="L4590" s="1">
        <v>4369</v>
      </c>
      <c r="M4590" s="1">
        <v>8738</v>
      </c>
      <c r="N4590" s="1">
        <v>16563</v>
      </c>
      <c r="O4590" t="s">
        <v>26</v>
      </c>
      <c r="P4590">
        <v>0</v>
      </c>
      <c r="Q4590" t="s">
        <v>24563</v>
      </c>
      <c r="R4590">
        <v>189934</v>
      </c>
      <c r="S4590" t="s">
        <v>12033</v>
      </c>
      <c r="T4590" t="s">
        <v>24563</v>
      </c>
      <c r="U4590" t="s">
        <v>1288</v>
      </c>
    </row>
    <row r="4591" spans="1:21" x14ac:dyDescent="0.2">
      <c r="A4591">
        <v>4</v>
      </c>
      <c r="B4591">
        <v>101912</v>
      </c>
      <c r="C4591">
        <v>101912099</v>
      </c>
      <c r="D4591" t="s">
        <v>12586</v>
      </c>
      <c r="E4591" t="s">
        <v>12587</v>
      </c>
      <c r="F4591" t="s">
        <v>551</v>
      </c>
      <c r="G4591" t="s">
        <v>22</v>
      </c>
      <c r="H4591" s="2" t="s">
        <v>12588</v>
      </c>
      <c r="I4591" t="s">
        <v>12032</v>
      </c>
      <c r="J4591">
        <v>1061</v>
      </c>
      <c r="K4591" t="s">
        <v>25</v>
      </c>
      <c r="L4591" s="1">
        <v>4849</v>
      </c>
      <c r="M4591" s="1">
        <v>9697</v>
      </c>
      <c r="N4591" s="1">
        <v>18162</v>
      </c>
      <c r="O4591" t="s">
        <v>26</v>
      </c>
      <c r="P4591">
        <v>0</v>
      </c>
      <c r="Q4591" t="s">
        <v>24563</v>
      </c>
      <c r="R4591">
        <v>189934</v>
      </c>
      <c r="S4591" t="s">
        <v>12033</v>
      </c>
      <c r="T4591" t="s">
        <v>24563</v>
      </c>
      <c r="U4591" t="s">
        <v>27</v>
      </c>
    </row>
    <row r="4592" spans="1:21" x14ac:dyDescent="0.2">
      <c r="A4592">
        <v>4</v>
      </c>
      <c r="B4592">
        <v>101912</v>
      </c>
      <c r="C4592">
        <v>101912297</v>
      </c>
      <c r="D4592" t="s">
        <v>12589</v>
      </c>
      <c r="E4592" t="s">
        <v>12590</v>
      </c>
      <c r="F4592" t="s">
        <v>551</v>
      </c>
      <c r="G4592" t="s">
        <v>22</v>
      </c>
      <c r="H4592" s="2" t="s">
        <v>12591</v>
      </c>
      <c r="I4592" t="s">
        <v>12032</v>
      </c>
      <c r="J4592">
        <v>398</v>
      </c>
      <c r="K4592" t="s">
        <v>32</v>
      </c>
      <c r="L4592" s="1">
        <v>7574</v>
      </c>
      <c r="M4592" s="1">
        <v>15147</v>
      </c>
      <c r="N4592" s="1">
        <v>27246</v>
      </c>
      <c r="O4592" t="s">
        <v>26</v>
      </c>
      <c r="P4592">
        <v>0</v>
      </c>
      <c r="Q4592" t="s">
        <v>24563</v>
      </c>
      <c r="R4592">
        <v>189934</v>
      </c>
      <c r="S4592" t="s">
        <v>12033</v>
      </c>
      <c r="T4592" t="s">
        <v>24563</v>
      </c>
      <c r="U4592" t="s">
        <v>27</v>
      </c>
    </row>
    <row r="4593" spans="1:21" x14ac:dyDescent="0.2">
      <c r="A4593">
        <v>4</v>
      </c>
      <c r="B4593">
        <v>101912</v>
      </c>
      <c r="C4593">
        <v>101912098</v>
      </c>
      <c r="D4593" t="s">
        <v>2222</v>
      </c>
      <c r="E4593" t="s">
        <v>12592</v>
      </c>
      <c r="F4593" t="s">
        <v>551</v>
      </c>
      <c r="G4593" t="s">
        <v>22</v>
      </c>
      <c r="H4593" s="2" t="s">
        <v>12593</v>
      </c>
      <c r="I4593" t="s">
        <v>12032</v>
      </c>
      <c r="J4593">
        <v>1192</v>
      </c>
      <c r="K4593" t="s">
        <v>25</v>
      </c>
      <c r="L4593" s="1">
        <v>6663</v>
      </c>
      <c r="M4593" s="1">
        <v>13325</v>
      </c>
      <c r="N4593" s="1">
        <v>24208</v>
      </c>
      <c r="O4593" t="s">
        <v>26</v>
      </c>
      <c r="P4593">
        <v>0</v>
      </c>
      <c r="Q4593" t="s">
        <v>24563</v>
      </c>
      <c r="R4593">
        <v>189934</v>
      </c>
      <c r="S4593" t="s">
        <v>12033</v>
      </c>
      <c r="T4593" t="s">
        <v>24563</v>
      </c>
      <c r="U4593" t="s">
        <v>27</v>
      </c>
    </row>
    <row r="4594" spans="1:21" x14ac:dyDescent="0.2">
      <c r="A4594">
        <v>4</v>
      </c>
      <c r="B4594">
        <v>101912</v>
      </c>
      <c r="C4594">
        <v>101912097</v>
      </c>
      <c r="D4594" t="s">
        <v>12594</v>
      </c>
      <c r="E4594" t="s">
        <v>12595</v>
      </c>
      <c r="F4594" t="s">
        <v>551</v>
      </c>
      <c r="G4594" t="s">
        <v>22</v>
      </c>
      <c r="H4594" s="2" t="s">
        <v>12596</v>
      </c>
      <c r="I4594" t="s">
        <v>12032</v>
      </c>
      <c r="J4594">
        <v>76</v>
      </c>
      <c r="K4594" t="s">
        <v>12597</v>
      </c>
      <c r="L4594" s="1">
        <v>5112</v>
      </c>
      <c r="M4594" s="1">
        <v>10224</v>
      </c>
      <c r="N4594" s="1">
        <v>19039</v>
      </c>
      <c r="O4594" t="s">
        <v>26</v>
      </c>
      <c r="P4594">
        <v>0</v>
      </c>
      <c r="Q4594" t="s">
        <v>24563</v>
      </c>
      <c r="R4594">
        <v>189934</v>
      </c>
      <c r="S4594" t="s">
        <v>12033</v>
      </c>
      <c r="T4594" t="s">
        <v>24563</v>
      </c>
      <c r="U4594" t="s">
        <v>27</v>
      </c>
    </row>
    <row r="4595" spans="1:21" x14ac:dyDescent="0.2">
      <c r="A4595">
        <v>4</v>
      </c>
      <c r="B4595">
        <v>101912</v>
      </c>
      <c r="C4595">
        <v>101912082</v>
      </c>
      <c r="D4595" t="s">
        <v>12598</v>
      </c>
      <c r="E4595" t="s">
        <v>12599</v>
      </c>
      <c r="F4595" t="s">
        <v>551</v>
      </c>
      <c r="G4595" t="s">
        <v>22</v>
      </c>
      <c r="H4595" s="2" t="s">
        <v>12600</v>
      </c>
      <c r="I4595" t="s">
        <v>12032</v>
      </c>
      <c r="J4595">
        <v>411</v>
      </c>
      <c r="K4595" t="s">
        <v>25</v>
      </c>
      <c r="L4595" s="1">
        <v>7743</v>
      </c>
      <c r="M4595" s="1">
        <v>15485</v>
      </c>
      <c r="N4595" s="1">
        <v>27809</v>
      </c>
      <c r="O4595" t="s">
        <v>26</v>
      </c>
      <c r="P4595">
        <v>0</v>
      </c>
      <c r="Q4595" t="s">
        <v>24563</v>
      </c>
      <c r="R4595">
        <v>189934</v>
      </c>
      <c r="S4595" t="s">
        <v>12033</v>
      </c>
      <c r="T4595" t="s">
        <v>24563</v>
      </c>
      <c r="U4595" t="s">
        <v>27</v>
      </c>
    </row>
    <row r="4596" spans="1:21" x14ac:dyDescent="0.2">
      <c r="A4596">
        <v>4</v>
      </c>
      <c r="B4596">
        <v>101912</v>
      </c>
      <c r="C4596">
        <v>101912081</v>
      </c>
      <c r="D4596" t="s">
        <v>12601</v>
      </c>
      <c r="E4596" t="s">
        <v>12602</v>
      </c>
      <c r="F4596" t="s">
        <v>551</v>
      </c>
      <c r="G4596" t="s">
        <v>22</v>
      </c>
      <c r="H4596" s="2" t="s">
        <v>12603</v>
      </c>
      <c r="I4596" t="s">
        <v>12032</v>
      </c>
      <c r="J4596">
        <v>1279</v>
      </c>
      <c r="K4596" t="s">
        <v>210</v>
      </c>
      <c r="L4596" s="1">
        <v>6799</v>
      </c>
      <c r="M4596" s="1">
        <v>13597</v>
      </c>
      <c r="N4596" s="1">
        <v>24662</v>
      </c>
      <c r="O4596" t="s">
        <v>26</v>
      </c>
      <c r="P4596">
        <v>0</v>
      </c>
      <c r="Q4596" t="s">
        <v>24563</v>
      </c>
      <c r="R4596">
        <v>189934</v>
      </c>
      <c r="S4596" t="s">
        <v>12033</v>
      </c>
      <c r="T4596" t="s">
        <v>24563</v>
      </c>
      <c r="U4596" t="s">
        <v>27</v>
      </c>
    </row>
    <row r="4597" spans="1:21" x14ac:dyDescent="0.2">
      <c r="A4597">
        <v>4</v>
      </c>
      <c r="B4597">
        <v>101912</v>
      </c>
      <c r="C4597">
        <v>101912080</v>
      </c>
      <c r="D4597" t="s">
        <v>12604</v>
      </c>
      <c r="E4597" t="s">
        <v>12605</v>
      </c>
      <c r="F4597" t="s">
        <v>551</v>
      </c>
      <c r="G4597" t="s">
        <v>22</v>
      </c>
      <c r="H4597" s="2" t="s">
        <v>12606</v>
      </c>
      <c r="I4597" t="s">
        <v>12032</v>
      </c>
      <c r="J4597">
        <v>1076</v>
      </c>
      <c r="K4597" t="s">
        <v>482</v>
      </c>
      <c r="L4597" s="1">
        <v>5223</v>
      </c>
      <c r="M4597" s="1">
        <v>10446</v>
      </c>
      <c r="N4597" s="1">
        <v>19409</v>
      </c>
      <c r="O4597" t="s">
        <v>26</v>
      </c>
      <c r="P4597">
        <v>0</v>
      </c>
      <c r="Q4597" t="s">
        <v>24563</v>
      </c>
      <c r="R4597">
        <v>189934</v>
      </c>
      <c r="S4597" t="s">
        <v>12033</v>
      </c>
      <c r="T4597" t="s">
        <v>24563</v>
      </c>
      <c r="U4597" t="s">
        <v>27</v>
      </c>
    </row>
    <row r="4598" spans="1:21" x14ac:dyDescent="0.2">
      <c r="A4598">
        <v>4</v>
      </c>
      <c r="B4598">
        <v>101912</v>
      </c>
      <c r="C4598">
        <v>101912079</v>
      </c>
      <c r="D4598" t="s">
        <v>12607</v>
      </c>
      <c r="E4598" t="s">
        <v>12608</v>
      </c>
      <c r="F4598" t="s">
        <v>551</v>
      </c>
      <c r="G4598" t="s">
        <v>22</v>
      </c>
      <c r="H4598" s="2" t="s">
        <v>12609</v>
      </c>
      <c r="I4598" t="s">
        <v>12032</v>
      </c>
      <c r="J4598">
        <v>615</v>
      </c>
      <c r="K4598" t="s">
        <v>25</v>
      </c>
      <c r="L4598" s="1">
        <v>8609</v>
      </c>
      <c r="M4598" s="1">
        <v>17219</v>
      </c>
      <c r="N4598" s="1">
        <v>30698</v>
      </c>
      <c r="O4598" t="s">
        <v>26</v>
      </c>
      <c r="P4598">
        <v>0</v>
      </c>
      <c r="Q4598" t="s">
        <v>24563</v>
      </c>
      <c r="R4598">
        <v>189934</v>
      </c>
      <c r="S4598" t="s">
        <v>12033</v>
      </c>
      <c r="T4598" t="s">
        <v>24563</v>
      </c>
      <c r="U4598" t="s">
        <v>27</v>
      </c>
    </row>
    <row r="4599" spans="1:21" x14ac:dyDescent="0.2">
      <c r="A4599">
        <v>4</v>
      </c>
      <c r="B4599">
        <v>101912</v>
      </c>
      <c r="C4599">
        <v>101912308</v>
      </c>
      <c r="D4599" t="s">
        <v>12610</v>
      </c>
      <c r="E4599" t="s">
        <v>12611</v>
      </c>
      <c r="F4599" t="s">
        <v>551</v>
      </c>
      <c r="G4599" t="s">
        <v>22</v>
      </c>
      <c r="H4599" s="2" t="s">
        <v>12612</v>
      </c>
      <c r="I4599" t="s">
        <v>12032</v>
      </c>
      <c r="J4599">
        <v>475</v>
      </c>
      <c r="K4599" t="s">
        <v>30</v>
      </c>
      <c r="L4599" s="1">
        <v>7440</v>
      </c>
      <c r="M4599" s="1">
        <v>14880</v>
      </c>
      <c r="N4599" s="1">
        <v>26800</v>
      </c>
      <c r="O4599" t="s">
        <v>26</v>
      </c>
      <c r="P4599">
        <v>0</v>
      </c>
      <c r="Q4599" t="s">
        <v>24563</v>
      </c>
      <c r="R4599">
        <v>189934</v>
      </c>
      <c r="S4599" t="s">
        <v>12033</v>
      </c>
      <c r="T4599" t="s">
        <v>24563</v>
      </c>
      <c r="U4599" t="s">
        <v>27</v>
      </c>
    </row>
    <row r="4600" spans="1:21" x14ac:dyDescent="0.2">
      <c r="A4600">
        <v>4</v>
      </c>
      <c r="B4600">
        <v>101912</v>
      </c>
      <c r="C4600">
        <v>101912078</v>
      </c>
      <c r="D4600" t="s">
        <v>12613</v>
      </c>
      <c r="E4600" t="s">
        <v>12614</v>
      </c>
      <c r="F4600" t="s">
        <v>551</v>
      </c>
      <c r="G4600" t="s">
        <v>22</v>
      </c>
      <c r="H4600" s="2" t="s">
        <v>12615</v>
      </c>
      <c r="I4600" t="s">
        <v>12032</v>
      </c>
      <c r="J4600">
        <v>384</v>
      </c>
      <c r="K4600" t="s">
        <v>25</v>
      </c>
      <c r="L4600" s="1">
        <v>8438</v>
      </c>
      <c r="M4600" s="1">
        <v>16875</v>
      </c>
      <c r="N4600" s="1">
        <v>30125</v>
      </c>
      <c r="O4600" t="s">
        <v>26</v>
      </c>
      <c r="P4600">
        <v>0</v>
      </c>
      <c r="Q4600" t="s">
        <v>24563</v>
      </c>
      <c r="R4600">
        <v>189934</v>
      </c>
      <c r="S4600" t="s">
        <v>12033</v>
      </c>
      <c r="T4600" t="s">
        <v>24563</v>
      </c>
      <c r="U4600" t="s">
        <v>27</v>
      </c>
    </row>
    <row r="4601" spans="1:21" x14ac:dyDescent="0.2">
      <c r="A4601">
        <v>4</v>
      </c>
      <c r="B4601">
        <v>101912</v>
      </c>
      <c r="C4601">
        <v>101912077</v>
      </c>
      <c r="D4601" t="s">
        <v>12616</v>
      </c>
      <c r="E4601" t="s">
        <v>12617</v>
      </c>
      <c r="F4601" t="s">
        <v>551</v>
      </c>
      <c r="G4601" t="s">
        <v>22</v>
      </c>
      <c r="H4601" s="2" t="s">
        <v>12618</v>
      </c>
      <c r="I4601" t="s">
        <v>12032</v>
      </c>
      <c r="J4601">
        <v>526</v>
      </c>
      <c r="K4601" t="s">
        <v>25</v>
      </c>
      <c r="L4601" s="1">
        <v>6973</v>
      </c>
      <c r="M4601" s="1">
        <v>13947</v>
      </c>
      <c r="N4601" s="1">
        <v>25245</v>
      </c>
      <c r="O4601" t="s">
        <v>26</v>
      </c>
      <c r="P4601">
        <v>0</v>
      </c>
      <c r="Q4601" t="s">
        <v>24563</v>
      </c>
      <c r="R4601">
        <v>189934</v>
      </c>
      <c r="S4601" t="s">
        <v>12033</v>
      </c>
      <c r="T4601" t="s">
        <v>24563</v>
      </c>
      <c r="U4601" t="s">
        <v>27</v>
      </c>
    </row>
    <row r="4602" spans="1:21" x14ac:dyDescent="0.2">
      <c r="A4602">
        <v>4</v>
      </c>
      <c r="B4602">
        <v>101912</v>
      </c>
      <c r="C4602">
        <v>101912075</v>
      </c>
      <c r="D4602" t="s">
        <v>12619</v>
      </c>
      <c r="E4602" t="s">
        <v>12620</v>
      </c>
      <c r="F4602" t="s">
        <v>551</v>
      </c>
      <c r="G4602" t="s">
        <v>22</v>
      </c>
      <c r="H4602" s="2" t="s">
        <v>12621</v>
      </c>
      <c r="I4602" t="s">
        <v>12032</v>
      </c>
      <c r="J4602">
        <v>1274</v>
      </c>
      <c r="K4602" t="s">
        <v>25</v>
      </c>
      <c r="L4602" s="1">
        <v>6390</v>
      </c>
      <c r="M4602" s="1">
        <v>12781</v>
      </c>
      <c r="N4602" s="1">
        <v>23301</v>
      </c>
      <c r="O4602" t="s">
        <v>26</v>
      </c>
      <c r="P4602">
        <v>0</v>
      </c>
      <c r="Q4602" t="s">
        <v>24563</v>
      </c>
      <c r="R4602">
        <v>189934</v>
      </c>
      <c r="S4602" t="s">
        <v>12033</v>
      </c>
      <c r="T4602" t="s">
        <v>24563</v>
      </c>
      <c r="U4602" t="s">
        <v>27</v>
      </c>
    </row>
    <row r="4603" spans="1:21" x14ac:dyDescent="0.2">
      <c r="A4603">
        <v>4</v>
      </c>
      <c r="B4603">
        <v>101912</v>
      </c>
      <c r="C4603">
        <v>101912072</v>
      </c>
      <c r="D4603" t="s">
        <v>12622</v>
      </c>
      <c r="E4603" t="s">
        <v>12623</v>
      </c>
      <c r="F4603" t="s">
        <v>551</v>
      </c>
      <c r="G4603" t="s">
        <v>22</v>
      </c>
      <c r="H4603" s="2" t="s">
        <v>12624</v>
      </c>
      <c r="I4603" t="s">
        <v>12032</v>
      </c>
      <c r="J4603">
        <v>840</v>
      </c>
      <c r="K4603" t="s">
        <v>25</v>
      </c>
      <c r="L4603" s="1">
        <v>8006</v>
      </c>
      <c r="M4603" s="1">
        <v>16012</v>
      </c>
      <c r="N4603" s="1">
        <v>28687</v>
      </c>
      <c r="O4603" t="s">
        <v>26</v>
      </c>
      <c r="P4603">
        <v>0</v>
      </c>
      <c r="Q4603" t="s">
        <v>24563</v>
      </c>
      <c r="R4603">
        <v>189934</v>
      </c>
      <c r="S4603" t="s">
        <v>12033</v>
      </c>
      <c r="T4603" t="s">
        <v>24563</v>
      </c>
      <c r="U4603" t="s">
        <v>27</v>
      </c>
    </row>
    <row r="4604" spans="1:21" x14ac:dyDescent="0.2">
      <c r="A4604">
        <v>4</v>
      </c>
      <c r="B4604">
        <v>101912</v>
      </c>
      <c r="C4604">
        <v>101912071</v>
      </c>
      <c r="D4604" t="s">
        <v>12625</v>
      </c>
      <c r="E4604" t="s">
        <v>12626</v>
      </c>
      <c r="F4604" t="s">
        <v>551</v>
      </c>
      <c r="G4604" t="s">
        <v>22</v>
      </c>
      <c r="H4604" s="2" t="s">
        <v>12188</v>
      </c>
      <c r="I4604" t="s">
        <v>12032</v>
      </c>
      <c r="J4604">
        <v>270</v>
      </c>
      <c r="K4604" t="s">
        <v>25</v>
      </c>
      <c r="L4604" s="1">
        <v>6333</v>
      </c>
      <c r="M4604" s="1">
        <v>12667</v>
      </c>
      <c r="N4604" s="1">
        <v>23111</v>
      </c>
      <c r="O4604" t="s">
        <v>26</v>
      </c>
      <c r="P4604">
        <v>0</v>
      </c>
      <c r="Q4604" t="s">
        <v>24563</v>
      </c>
      <c r="R4604">
        <v>189934</v>
      </c>
      <c r="S4604" t="s">
        <v>12033</v>
      </c>
      <c r="T4604" t="s">
        <v>24563</v>
      </c>
      <c r="U4604" t="s">
        <v>27</v>
      </c>
    </row>
    <row r="4605" spans="1:21" x14ac:dyDescent="0.2">
      <c r="A4605">
        <v>4</v>
      </c>
      <c r="B4605">
        <v>101912</v>
      </c>
      <c r="C4605">
        <v>101912069</v>
      </c>
      <c r="D4605" t="s">
        <v>12627</v>
      </c>
      <c r="E4605" t="s">
        <v>12628</v>
      </c>
      <c r="F4605" t="s">
        <v>551</v>
      </c>
      <c r="G4605" t="s">
        <v>22</v>
      </c>
      <c r="H4605" s="2" t="s">
        <v>12629</v>
      </c>
      <c r="I4605" t="s">
        <v>12032</v>
      </c>
      <c r="J4605">
        <v>254</v>
      </c>
      <c r="K4605" t="s">
        <v>149</v>
      </c>
      <c r="L4605" s="1">
        <v>6482</v>
      </c>
      <c r="M4605" s="1">
        <v>12963</v>
      </c>
      <c r="N4605" s="1">
        <v>23605</v>
      </c>
      <c r="O4605" t="s">
        <v>26</v>
      </c>
      <c r="P4605">
        <v>0</v>
      </c>
      <c r="Q4605" t="s">
        <v>24563</v>
      </c>
      <c r="R4605">
        <v>189934</v>
      </c>
      <c r="S4605" t="s">
        <v>12033</v>
      </c>
      <c r="T4605" t="s">
        <v>24563</v>
      </c>
      <c r="U4605" t="s">
        <v>27</v>
      </c>
    </row>
    <row r="4606" spans="1:21" x14ac:dyDescent="0.2">
      <c r="A4606">
        <v>4</v>
      </c>
      <c r="B4606">
        <v>101912</v>
      </c>
      <c r="C4606">
        <v>101912068</v>
      </c>
      <c r="D4606" t="s">
        <v>12630</v>
      </c>
      <c r="E4606" t="s">
        <v>12631</v>
      </c>
      <c r="F4606" t="s">
        <v>551</v>
      </c>
      <c r="G4606" t="s">
        <v>22</v>
      </c>
      <c r="H4606" s="2" t="s">
        <v>12632</v>
      </c>
      <c r="I4606" t="s">
        <v>12032</v>
      </c>
      <c r="J4606">
        <v>808</v>
      </c>
      <c r="K4606" t="s">
        <v>25</v>
      </c>
      <c r="L4606" s="1">
        <v>4814</v>
      </c>
      <c r="M4606" s="1">
        <v>9628</v>
      </c>
      <c r="N4606" s="1">
        <v>18046</v>
      </c>
      <c r="O4606" t="s">
        <v>26</v>
      </c>
      <c r="P4606">
        <v>0</v>
      </c>
      <c r="Q4606" t="s">
        <v>24563</v>
      </c>
      <c r="R4606">
        <v>189934</v>
      </c>
      <c r="S4606" t="s">
        <v>12033</v>
      </c>
      <c r="T4606" t="s">
        <v>24563</v>
      </c>
      <c r="U4606" t="s">
        <v>27</v>
      </c>
    </row>
    <row r="4607" spans="1:21" x14ac:dyDescent="0.2">
      <c r="A4607">
        <v>4</v>
      </c>
      <c r="B4607">
        <v>101912</v>
      </c>
      <c r="C4607">
        <v>101912064</v>
      </c>
      <c r="D4607" t="s">
        <v>12633</v>
      </c>
      <c r="E4607" t="s">
        <v>12634</v>
      </c>
      <c r="F4607" t="s">
        <v>551</v>
      </c>
      <c r="G4607" t="s">
        <v>22</v>
      </c>
      <c r="H4607" s="2" t="s">
        <v>12635</v>
      </c>
      <c r="I4607" t="s">
        <v>12032</v>
      </c>
      <c r="J4607">
        <v>1390</v>
      </c>
      <c r="K4607" t="s">
        <v>25</v>
      </c>
      <c r="L4607" s="1">
        <v>5020</v>
      </c>
      <c r="M4607" s="1">
        <v>10041</v>
      </c>
      <c r="N4607" s="1">
        <v>18735</v>
      </c>
      <c r="O4607" t="s">
        <v>26</v>
      </c>
      <c r="P4607">
        <v>0</v>
      </c>
      <c r="Q4607" t="s">
        <v>24563</v>
      </c>
      <c r="R4607">
        <v>189934</v>
      </c>
      <c r="S4607" t="s">
        <v>12033</v>
      </c>
      <c r="T4607" t="s">
        <v>24563</v>
      </c>
      <c r="U4607" t="s">
        <v>27</v>
      </c>
    </row>
    <row r="4608" spans="1:21" x14ac:dyDescent="0.2">
      <c r="A4608">
        <v>4</v>
      </c>
      <c r="B4608">
        <v>101912</v>
      </c>
      <c r="C4608">
        <v>101912344</v>
      </c>
      <c r="D4608" t="s">
        <v>12636</v>
      </c>
      <c r="E4608" t="s">
        <v>12637</v>
      </c>
      <c r="F4608" t="s">
        <v>551</v>
      </c>
      <c r="G4608" t="s">
        <v>22</v>
      </c>
      <c r="H4608" s="2" t="s">
        <v>12638</v>
      </c>
      <c r="I4608" t="s">
        <v>12032</v>
      </c>
      <c r="J4608">
        <v>600</v>
      </c>
      <c r="K4608" t="s">
        <v>100</v>
      </c>
      <c r="L4608" s="1">
        <v>4777</v>
      </c>
      <c r="M4608" s="1">
        <v>9554</v>
      </c>
      <c r="N4608" s="1">
        <v>17923</v>
      </c>
      <c r="O4608" t="s">
        <v>26</v>
      </c>
      <c r="P4608">
        <v>0</v>
      </c>
      <c r="Q4608" t="s">
        <v>24563</v>
      </c>
      <c r="R4608">
        <v>189934</v>
      </c>
      <c r="S4608" t="s">
        <v>12033</v>
      </c>
      <c r="T4608" t="s">
        <v>24563</v>
      </c>
      <c r="U4608" t="s">
        <v>27</v>
      </c>
    </row>
    <row r="4609" spans="1:21" x14ac:dyDescent="0.2">
      <c r="A4609">
        <v>4</v>
      </c>
      <c r="B4609">
        <v>101912</v>
      </c>
      <c r="C4609">
        <v>101912062</v>
      </c>
      <c r="D4609" t="s">
        <v>12639</v>
      </c>
      <c r="E4609" t="s">
        <v>12640</v>
      </c>
      <c r="F4609" t="s">
        <v>551</v>
      </c>
      <c r="G4609" t="s">
        <v>22</v>
      </c>
      <c r="H4609" s="2" t="s">
        <v>12641</v>
      </c>
      <c r="I4609" t="s">
        <v>12032</v>
      </c>
      <c r="J4609">
        <v>398</v>
      </c>
      <c r="K4609" t="s">
        <v>25</v>
      </c>
      <c r="L4609" s="1">
        <v>8126</v>
      </c>
      <c r="M4609" s="1">
        <v>16251</v>
      </c>
      <c r="N4609" s="1">
        <v>29085</v>
      </c>
      <c r="O4609" t="s">
        <v>26</v>
      </c>
      <c r="P4609">
        <v>0</v>
      </c>
      <c r="Q4609" t="s">
        <v>24563</v>
      </c>
      <c r="R4609">
        <v>189934</v>
      </c>
      <c r="S4609" t="s">
        <v>12033</v>
      </c>
      <c r="T4609" t="s">
        <v>24563</v>
      </c>
      <c r="U4609" t="s">
        <v>27</v>
      </c>
    </row>
    <row r="4610" spans="1:21" x14ac:dyDescent="0.2">
      <c r="A4610">
        <v>4</v>
      </c>
      <c r="B4610">
        <v>101912</v>
      </c>
      <c r="C4610">
        <v>101912060</v>
      </c>
      <c r="D4610" t="s">
        <v>12642</v>
      </c>
      <c r="E4610" t="s">
        <v>12643</v>
      </c>
      <c r="F4610" t="s">
        <v>551</v>
      </c>
      <c r="G4610" t="s">
        <v>22</v>
      </c>
      <c r="H4610" s="2" t="s">
        <v>12644</v>
      </c>
      <c r="I4610" t="s">
        <v>12032</v>
      </c>
      <c r="J4610">
        <v>1112</v>
      </c>
      <c r="K4610" t="s">
        <v>25</v>
      </c>
      <c r="L4610" s="1">
        <v>6795</v>
      </c>
      <c r="M4610" s="1">
        <v>13589</v>
      </c>
      <c r="N4610" s="1">
        <v>24648</v>
      </c>
      <c r="O4610" t="s">
        <v>26</v>
      </c>
      <c r="P4610">
        <v>0</v>
      </c>
      <c r="Q4610" t="s">
        <v>24563</v>
      </c>
      <c r="R4610">
        <v>189934</v>
      </c>
      <c r="S4610" t="s">
        <v>12033</v>
      </c>
      <c r="T4610" t="s">
        <v>24563</v>
      </c>
      <c r="U4610" t="s">
        <v>27</v>
      </c>
    </row>
    <row r="4611" spans="1:21" x14ac:dyDescent="0.2">
      <c r="A4611">
        <v>4</v>
      </c>
      <c r="B4611">
        <v>101912</v>
      </c>
      <c r="C4611">
        <v>101912059</v>
      </c>
      <c r="D4611" t="s">
        <v>12645</v>
      </c>
      <c r="E4611" t="s">
        <v>12141</v>
      </c>
      <c r="F4611" t="s">
        <v>551</v>
      </c>
      <c r="G4611" t="s">
        <v>22</v>
      </c>
      <c r="H4611" s="2" t="s">
        <v>12142</v>
      </c>
      <c r="I4611" t="s">
        <v>12032</v>
      </c>
      <c r="J4611">
        <v>818</v>
      </c>
      <c r="K4611" t="s">
        <v>210</v>
      </c>
      <c r="L4611" s="1">
        <v>7885</v>
      </c>
      <c r="M4611" s="1">
        <v>15770</v>
      </c>
      <c r="N4611" s="1">
        <v>28283</v>
      </c>
      <c r="O4611" t="s">
        <v>26</v>
      </c>
      <c r="P4611">
        <v>0</v>
      </c>
      <c r="Q4611" t="s">
        <v>24563</v>
      </c>
      <c r="R4611">
        <v>189934</v>
      </c>
      <c r="S4611" t="s">
        <v>12033</v>
      </c>
      <c r="T4611" t="s">
        <v>24563</v>
      </c>
      <c r="U4611" t="s">
        <v>27</v>
      </c>
    </row>
    <row r="4612" spans="1:21" x14ac:dyDescent="0.2">
      <c r="A4612">
        <v>4</v>
      </c>
      <c r="B4612">
        <v>101912</v>
      </c>
      <c r="C4612">
        <v>101912351</v>
      </c>
      <c r="D4612" t="s">
        <v>12646</v>
      </c>
      <c r="E4612" t="s">
        <v>12647</v>
      </c>
      <c r="F4612" t="s">
        <v>551</v>
      </c>
      <c r="G4612" t="s">
        <v>22</v>
      </c>
      <c r="H4612" s="2">
        <v>77018</v>
      </c>
      <c r="I4612" t="s">
        <v>12032</v>
      </c>
      <c r="J4612">
        <v>55</v>
      </c>
      <c r="K4612" t="s">
        <v>30</v>
      </c>
      <c r="L4612" s="1">
        <v>6482</v>
      </c>
      <c r="M4612" s="1">
        <v>12963</v>
      </c>
      <c r="N4612" s="1">
        <v>23605</v>
      </c>
      <c r="O4612" t="s">
        <v>26</v>
      </c>
      <c r="P4612">
        <v>0</v>
      </c>
      <c r="Q4612" t="s">
        <v>24563</v>
      </c>
      <c r="R4612">
        <v>189934</v>
      </c>
      <c r="S4612" t="s">
        <v>12033</v>
      </c>
      <c r="T4612" t="s">
        <v>24563</v>
      </c>
      <c r="U4612" t="s">
        <v>27</v>
      </c>
    </row>
    <row r="4613" spans="1:21" x14ac:dyDescent="0.2">
      <c r="A4613">
        <v>4</v>
      </c>
      <c r="B4613">
        <v>101912</v>
      </c>
      <c r="C4613">
        <v>101912058</v>
      </c>
      <c r="D4613" t="s">
        <v>12648</v>
      </c>
      <c r="E4613" t="s">
        <v>12649</v>
      </c>
      <c r="F4613" t="s">
        <v>551</v>
      </c>
      <c r="G4613" t="s">
        <v>22</v>
      </c>
      <c r="H4613" s="2" t="s">
        <v>12650</v>
      </c>
      <c r="I4613" t="s">
        <v>12032</v>
      </c>
      <c r="J4613">
        <v>600</v>
      </c>
      <c r="K4613" t="s">
        <v>100</v>
      </c>
      <c r="L4613" s="1">
        <v>6274</v>
      </c>
      <c r="M4613" s="1">
        <v>12548</v>
      </c>
      <c r="N4613" s="1">
        <v>22913</v>
      </c>
      <c r="O4613" t="s">
        <v>26</v>
      </c>
      <c r="P4613">
        <v>0</v>
      </c>
      <c r="Q4613" t="s">
        <v>24563</v>
      </c>
      <c r="R4613">
        <v>189934</v>
      </c>
      <c r="S4613" t="s">
        <v>12033</v>
      </c>
      <c r="T4613" t="s">
        <v>24563</v>
      </c>
      <c r="U4613" t="s">
        <v>27</v>
      </c>
    </row>
    <row r="4614" spans="1:21" x14ac:dyDescent="0.2">
      <c r="A4614">
        <v>4</v>
      </c>
      <c r="B4614">
        <v>101912</v>
      </c>
      <c r="C4614">
        <v>101912057</v>
      </c>
      <c r="D4614" t="s">
        <v>12651</v>
      </c>
      <c r="E4614" t="s">
        <v>12652</v>
      </c>
      <c r="F4614" t="s">
        <v>551</v>
      </c>
      <c r="G4614" t="s">
        <v>22</v>
      </c>
      <c r="H4614" s="2" t="s">
        <v>12653</v>
      </c>
      <c r="I4614" t="s">
        <v>12032</v>
      </c>
      <c r="J4614">
        <v>1434</v>
      </c>
      <c r="K4614" t="s">
        <v>25</v>
      </c>
      <c r="L4614" s="1">
        <v>3495</v>
      </c>
      <c r="M4614" s="1">
        <v>6991</v>
      </c>
      <c r="N4614" s="1">
        <v>13651</v>
      </c>
      <c r="O4614" t="s">
        <v>26</v>
      </c>
      <c r="P4614">
        <v>0</v>
      </c>
      <c r="Q4614" t="s">
        <v>24563</v>
      </c>
      <c r="R4614">
        <v>189934</v>
      </c>
      <c r="S4614" t="s">
        <v>12033</v>
      </c>
      <c r="T4614" t="s">
        <v>24563</v>
      </c>
      <c r="U4614" t="s">
        <v>27</v>
      </c>
    </row>
    <row r="4615" spans="1:21" x14ac:dyDescent="0.2">
      <c r="A4615">
        <v>4</v>
      </c>
      <c r="B4615">
        <v>101912</v>
      </c>
      <c r="C4615">
        <v>101912061</v>
      </c>
      <c r="D4615" t="s">
        <v>12654</v>
      </c>
      <c r="E4615" t="s">
        <v>12655</v>
      </c>
      <c r="F4615" t="s">
        <v>551</v>
      </c>
      <c r="G4615" t="s">
        <v>22</v>
      </c>
      <c r="H4615" s="2" t="s">
        <v>12656</v>
      </c>
      <c r="I4615" t="s">
        <v>12032</v>
      </c>
      <c r="J4615">
        <v>607</v>
      </c>
      <c r="K4615" t="s">
        <v>25</v>
      </c>
      <c r="L4615" s="1">
        <v>7925</v>
      </c>
      <c r="M4615" s="1">
        <v>15850</v>
      </c>
      <c r="N4615" s="1">
        <v>28417</v>
      </c>
      <c r="O4615" t="s">
        <v>26</v>
      </c>
      <c r="P4615">
        <v>0</v>
      </c>
      <c r="Q4615" t="s">
        <v>24563</v>
      </c>
      <c r="R4615">
        <v>189934</v>
      </c>
      <c r="S4615" t="s">
        <v>12033</v>
      </c>
      <c r="T4615" t="s">
        <v>24563</v>
      </c>
      <c r="U4615" t="s">
        <v>27</v>
      </c>
    </row>
    <row r="4616" spans="1:21" x14ac:dyDescent="0.2">
      <c r="A4616">
        <v>4</v>
      </c>
      <c r="B4616">
        <v>101912</v>
      </c>
      <c r="C4616">
        <v>101912056</v>
      </c>
      <c r="D4616" t="s">
        <v>12657</v>
      </c>
      <c r="E4616" t="s">
        <v>12658</v>
      </c>
      <c r="F4616" t="s">
        <v>551</v>
      </c>
      <c r="G4616" t="s">
        <v>22</v>
      </c>
      <c r="H4616" s="2" t="s">
        <v>12659</v>
      </c>
      <c r="I4616" t="s">
        <v>12032</v>
      </c>
      <c r="J4616">
        <v>645</v>
      </c>
      <c r="K4616" t="s">
        <v>25</v>
      </c>
      <c r="L4616" s="1">
        <v>7305</v>
      </c>
      <c r="M4616" s="1">
        <v>14609</v>
      </c>
      <c r="N4616" s="1">
        <v>26349</v>
      </c>
      <c r="O4616" t="s">
        <v>26</v>
      </c>
      <c r="P4616">
        <v>0</v>
      </c>
      <c r="Q4616" t="s">
        <v>24563</v>
      </c>
      <c r="R4616">
        <v>189934</v>
      </c>
      <c r="S4616" t="s">
        <v>12033</v>
      </c>
      <c r="T4616" t="s">
        <v>24563</v>
      </c>
      <c r="U4616" t="s">
        <v>27</v>
      </c>
    </row>
    <row r="4617" spans="1:21" x14ac:dyDescent="0.2">
      <c r="A4617">
        <v>4</v>
      </c>
      <c r="B4617">
        <v>101912</v>
      </c>
      <c r="C4617">
        <v>101912055</v>
      </c>
      <c r="D4617" t="s">
        <v>12660</v>
      </c>
      <c r="E4617" t="s">
        <v>12661</v>
      </c>
      <c r="F4617" t="s">
        <v>551</v>
      </c>
      <c r="G4617" t="s">
        <v>22</v>
      </c>
      <c r="H4617" s="2" t="s">
        <v>12662</v>
      </c>
      <c r="I4617" t="s">
        <v>12032</v>
      </c>
      <c r="J4617">
        <v>1133</v>
      </c>
      <c r="K4617" t="s">
        <v>25</v>
      </c>
      <c r="L4617" s="1">
        <v>5001</v>
      </c>
      <c r="M4617" s="1">
        <v>10002</v>
      </c>
      <c r="N4617" s="1">
        <v>18670</v>
      </c>
      <c r="O4617" t="s">
        <v>26</v>
      </c>
      <c r="P4617">
        <v>0</v>
      </c>
      <c r="Q4617" t="s">
        <v>24563</v>
      </c>
      <c r="R4617">
        <v>189934</v>
      </c>
      <c r="S4617" t="s">
        <v>12033</v>
      </c>
      <c r="T4617" t="s">
        <v>24563</v>
      </c>
      <c r="U4617" t="s">
        <v>27</v>
      </c>
    </row>
    <row r="4618" spans="1:21" x14ac:dyDescent="0.2">
      <c r="A4618">
        <v>4</v>
      </c>
      <c r="B4618">
        <v>101912</v>
      </c>
      <c r="C4618">
        <v>101912054</v>
      </c>
      <c r="D4618" t="s">
        <v>12663</v>
      </c>
      <c r="E4618" t="s">
        <v>12664</v>
      </c>
      <c r="F4618" t="s">
        <v>551</v>
      </c>
      <c r="G4618" t="s">
        <v>22</v>
      </c>
      <c r="H4618" s="2" t="s">
        <v>12665</v>
      </c>
      <c r="I4618" t="s">
        <v>12032</v>
      </c>
      <c r="J4618">
        <v>547</v>
      </c>
      <c r="K4618" t="s">
        <v>25</v>
      </c>
      <c r="L4618" s="1">
        <v>7553</v>
      </c>
      <c r="M4618" s="1">
        <v>15107</v>
      </c>
      <c r="N4618" s="1">
        <v>27178</v>
      </c>
      <c r="O4618" t="s">
        <v>26</v>
      </c>
      <c r="P4618">
        <v>0</v>
      </c>
      <c r="Q4618" t="s">
        <v>24563</v>
      </c>
      <c r="R4618">
        <v>189934</v>
      </c>
      <c r="S4618" t="s">
        <v>12033</v>
      </c>
      <c r="T4618" t="s">
        <v>24563</v>
      </c>
      <c r="U4618" t="s">
        <v>27</v>
      </c>
    </row>
    <row r="4619" spans="1:21" x14ac:dyDescent="0.2">
      <c r="A4619">
        <v>4</v>
      </c>
      <c r="B4619">
        <v>101912</v>
      </c>
      <c r="C4619">
        <v>101912053</v>
      </c>
      <c r="D4619" t="s">
        <v>12666</v>
      </c>
      <c r="E4619" t="s">
        <v>12667</v>
      </c>
      <c r="F4619" t="s">
        <v>551</v>
      </c>
      <c r="G4619" t="s">
        <v>22</v>
      </c>
      <c r="H4619" s="2" t="s">
        <v>12668</v>
      </c>
      <c r="I4619" t="s">
        <v>12032</v>
      </c>
      <c r="J4619">
        <v>1120</v>
      </c>
      <c r="K4619" t="s">
        <v>25</v>
      </c>
      <c r="L4619" s="1">
        <v>4350</v>
      </c>
      <c r="M4619" s="1">
        <v>8700</v>
      </c>
      <c r="N4619" s="1">
        <v>16500</v>
      </c>
      <c r="O4619" t="s">
        <v>26</v>
      </c>
      <c r="P4619">
        <v>0</v>
      </c>
      <c r="Q4619" t="s">
        <v>24563</v>
      </c>
      <c r="R4619">
        <v>189934</v>
      </c>
      <c r="S4619" t="s">
        <v>12033</v>
      </c>
      <c r="T4619" t="s">
        <v>24563</v>
      </c>
      <c r="U4619" t="s">
        <v>27</v>
      </c>
    </row>
    <row r="4620" spans="1:21" x14ac:dyDescent="0.2">
      <c r="A4620">
        <v>4</v>
      </c>
      <c r="B4620">
        <v>101912</v>
      </c>
      <c r="C4620">
        <v>101912360</v>
      </c>
      <c r="D4620" t="s">
        <v>12669</v>
      </c>
      <c r="E4620" t="s">
        <v>12670</v>
      </c>
      <c r="F4620" t="s">
        <v>551</v>
      </c>
      <c r="G4620" t="s">
        <v>22</v>
      </c>
      <c r="H4620" s="2" t="s">
        <v>12671</v>
      </c>
      <c r="I4620" t="s">
        <v>12032</v>
      </c>
      <c r="J4620">
        <v>362</v>
      </c>
      <c r="K4620" t="s">
        <v>455</v>
      </c>
      <c r="L4620" s="1">
        <v>7952</v>
      </c>
      <c r="M4620" s="1">
        <v>15904</v>
      </c>
      <c r="N4620" s="1">
        <v>28507</v>
      </c>
      <c r="O4620" t="s">
        <v>26</v>
      </c>
      <c r="P4620">
        <v>0</v>
      </c>
      <c r="Q4620" t="s">
        <v>24563</v>
      </c>
      <c r="R4620">
        <v>189934</v>
      </c>
      <c r="S4620" t="s">
        <v>12033</v>
      </c>
      <c r="T4620" t="s">
        <v>24563</v>
      </c>
      <c r="U4620" t="s">
        <v>27</v>
      </c>
    </row>
    <row r="4621" spans="1:21" x14ac:dyDescent="0.2">
      <c r="A4621">
        <v>4</v>
      </c>
      <c r="B4621">
        <v>101912</v>
      </c>
      <c r="C4621">
        <v>101912052</v>
      </c>
      <c r="D4621" t="s">
        <v>12672</v>
      </c>
      <c r="E4621" t="s">
        <v>12673</v>
      </c>
      <c r="F4621" t="s">
        <v>551</v>
      </c>
      <c r="G4621" t="s">
        <v>22</v>
      </c>
      <c r="H4621" s="2" t="s">
        <v>12674</v>
      </c>
      <c r="I4621" t="s">
        <v>12032</v>
      </c>
      <c r="J4621">
        <v>690</v>
      </c>
      <c r="K4621" t="s">
        <v>25</v>
      </c>
      <c r="L4621" s="1">
        <v>8286</v>
      </c>
      <c r="M4621" s="1">
        <v>16572</v>
      </c>
      <c r="N4621" s="1">
        <v>29619</v>
      </c>
      <c r="O4621" t="s">
        <v>26</v>
      </c>
      <c r="P4621">
        <v>0</v>
      </c>
      <c r="Q4621" t="s">
        <v>24563</v>
      </c>
      <c r="R4621">
        <v>189934</v>
      </c>
      <c r="S4621" t="s">
        <v>12033</v>
      </c>
      <c r="T4621" t="s">
        <v>24563</v>
      </c>
      <c r="U4621" t="s">
        <v>27</v>
      </c>
    </row>
    <row r="4622" spans="1:21" x14ac:dyDescent="0.2">
      <c r="A4622">
        <v>4</v>
      </c>
      <c r="B4622">
        <v>101912</v>
      </c>
      <c r="C4622">
        <v>101912051</v>
      </c>
      <c r="D4622" t="s">
        <v>12675</v>
      </c>
      <c r="E4622" t="s">
        <v>12676</v>
      </c>
      <c r="F4622" t="s">
        <v>551</v>
      </c>
      <c r="G4622" t="s">
        <v>22</v>
      </c>
      <c r="H4622" s="2" t="s">
        <v>12677</v>
      </c>
      <c r="I4622" t="s">
        <v>12032</v>
      </c>
      <c r="J4622">
        <v>904</v>
      </c>
      <c r="K4622" t="s">
        <v>25</v>
      </c>
      <c r="L4622" s="1">
        <v>7304</v>
      </c>
      <c r="M4622" s="1">
        <v>14607</v>
      </c>
      <c r="N4622" s="1">
        <v>26345</v>
      </c>
      <c r="O4622" t="s">
        <v>26</v>
      </c>
      <c r="P4622">
        <v>0</v>
      </c>
      <c r="Q4622" t="s">
        <v>24563</v>
      </c>
      <c r="R4622">
        <v>189934</v>
      </c>
      <c r="S4622" t="s">
        <v>12033</v>
      </c>
      <c r="T4622" t="s">
        <v>24563</v>
      </c>
      <c r="U4622" t="s">
        <v>27</v>
      </c>
    </row>
    <row r="4623" spans="1:21" x14ac:dyDescent="0.2">
      <c r="A4623">
        <v>4</v>
      </c>
      <c r="B4623">
        <v>101912</v>
      </c>
      <c r="C4623">
        <v>101912373</v>
      </c>
      <c r="D4623" t="s">
        <v>921</v>
      </c>
      <c r="E4623" t="s">
        <v>12678</v>
      </c>
      <c r="F4623" t="s">
        <v>551</v>
      </c>
      <c r="G4623" t="s">
        <v>22</v>
      </c>
      <c r="H4623" s="2" t="s">
        <v>12679</v>
      </c>
      <c r="I4623" t="s">
        <v>12032</v>
      </c>
      <c r="J4623">
        <v>387</v>
      </c>
      <c r="K4623" t="s">
        <v>32</v>
      </c>
      <c r="L4623" s="1">
        <v>7811</v>
      </c>
      <c r="M4623" s="1">
        <v>15622</v>
      </c>
      <c r="N4623" s="1">
        <v>28036</v>
      </c>
      <c r="O4623" t="s">
        <v>26</v>
      </c>
      <c r="P4623">
        <v>0</v>
      </c>
      <c r="Q4623" t="s">
        <v>24563</v>
      </c>
      <c r="R4623">
        <v>189934</v>
      </c>
      <c r="S4623" t="s">
        <v>12033</v>
      </c>
      <c r="T4623" t="s">
        <v>24563</v>
      </c>
      <c r="U4623" t="s">
        <v>27</v>
      </c>
    </row>
    <row r="4624" spans="1:21" x14ac:dyDescent="0.2">
      <c r="A4624">
        <v>4</v>
      </c>
      <c r="B4624">
        <v>101912</v>
      </c>
      <c r="C4624">
        <v>101912050</v>
      </c>
      <c r="D4624" t="s">
        <v>653</v>
      </c>
      <c r="E4624" t="s">
        <v>12680</v>
      </c>
      <c r="F4624" t="s">
        <v>551</v>
      </c>
      <c r="G4624" t="s">
        <v>22</v>
      </c>
      <c r="H4624" s="2" t="s">
        <v>12681</v>
      </c>
      <c r="I4624" t="s">
        <v>12032</v>
      </c>
      <c r="J4624">
        <v>644</v>
      </c>
      <c r="K4624" t="s">
        <v>25</v>
      </c>
      <c r="L4624" s="1">
        <v>8038</v>
      </c>
      <c r="M4624" s="1">
        <v>16076</v>
      </c>
      <c r="N4624" s="1">
        <v>28793</v>
      </c>
      <c r="O4624" t="s">
        <v>26</v>
      </c>
      <c r="P4624">
        <v>0</v>
      </c>
      <c r="Q4624" t="s">
        <v>24563</v>
      </c>
      <c r="R4624">
        <v>189934</v>
      </c>
      <c r="S4624" t="s">
        <v>12033</v>
      </c>
      <c r="T4624" t="s">
        <v>24563</v>
      </c>
      <c r="U4624" t="s">
        <v>27</v>
      </c>
    </row>
    <row r="4625" spans="1:21" x14ac:dyDescent="0.2">
      <c r="A4625">
        <v>4</v>
      </c>
      <c r="B4625">
        <v>101912</v>
      </c>
      <c r="C4625">
        <v>101912049</v>
      </c>
      <c r="D4625" t="s">
        <v>11823</v>
      </c>
      <c r="E4625" t="s">
        <v>12682</v>
      </c>
      <c r="F4625" t="s">
        <v>551</v>
      </c>
      <c r="G4625" t="s">
        <v>22</v>
      </c>
      <c r="H4625" s="2" t="s">
        <v>12683</v>
      </c>
      <c r="I4625" t="s">
        <v>12032</v>
      </c>
      <c r="J4625">
        <v>823</v>
      </c>
      <c r="K4625" t="s">
        <v>25</v>
      </c>
      <c r="L4625" s="1">
        <v>6187</v>
      </c>
      <c r="M4625" s="1">
        <v>12374</v>
      </c>
      <c r="N4625" s="1">
        <v>22623</v>
      </c>
      <c r="O4625" t="s">
        <v>26</v>
      </c>
      <c r="P4625">
        <v>0</v>
      </c>
      <c r="Q4625" t="s">
        <v>24563</v>
      </c>
      <c r="R4625">
        <v>189934</v>
      </c>
      <c r="S4625" t="s">
        <v>12033</v>
      </c>
      <c r="T4625" t="s">
        <v>24563</v>
      </c>
      <c r="U4625" t="s">
        <v>27</v>
      </c>
    </row>
    <row r="4626" spans="1:21" x14ac:dyDescent="0.2">
      <c r="A4626">
        <v>4</v>
      </c>
      <c r="B4626">
        <v>101912</v>
      </c>
      <c r="C4626">
        <v>101912048</v>
      </c>
      <c r="D4626" t="s">
        <v>2454</v>
      </c>
      <c r="E4626" t="s">
        <v>12684</v>
      </c>
      <c r="F4626" t="s">
        <v>551</v>
      </c>
      <c r="G4626" t="s">
        <v>22</v>
      </c>
      <c r="H4626" s="2" t="s">
        <v>12685</v>
      </c>
      <c r="I4626" t="s">
        <v>12032</v>
      </c>
      <c r="J4626">
        <v>509</v>
      </c>
      <c r="K4626" t="s">
        <v>25</v>
      </c>
      <c r="L4626" s="1">
        <v>7361</v>
      </c>
      <c r="M4626" s="1">
        <v>14723</v>
      </c>
      <c r="N4626" s="1">
        <v>26538</v>
      </c>
      <c r="O4626" t="s">
        <v>26</v>
      </c>
      <c r="P4626">
        <v>0</v>
      </c>
      <c r="Q4626" t="s">
        <v>24563</v>
      </c>
      <c r="R4626">
        <v>189934</v>
      </c>
      <c r="S4626" t="s">
        <v>12033</v>
      </c>
      <c r="T4626" t="s">
        <v>24563</v>
      </c>
      <c r="U4626" t="s">
        <v>27</v>
      </c>
    </row>
    <row r="4627" spans="1:21" x14ac:dyDescent="0.2">
      <c r="A4627">
        <v>4</v>
      </c>
      <c r="B4627">
        <v>101912</v>
      </c>
      <c r="C4627">
        <v>101912047</v>
      </c>
      <c r="D4627" t="s">
        <v>12686</v>
      </c>
      <c r="E4627" t="s">
        <v>12687</v>
      </c>
      <c r="F4627" t="s">
        <v>551</v>
      </c>
      <c r="G4627" t="s">
        <v>22</v>
      </c>
      <c r="H4627" s="2" t="s">
        <v>12688</v>
      </c>
      <c r="I4627" t="s">
        <v>12032</v>
      </c>
      <c r="J4627">
        <v>665</v>
      </c>
      <c r="K4627" t="s">
        <v>25</v>
      </c>
      <c r="L4627" s="1">
        <v>7961</v>
      </c>
      <c r="M4627" s="1">
        <v>15922</v>
      </c>
      <c r="N4627" s="1">
        <v>28537</v>
      </c>
      <c r="O4627" t="s">
        <v>26</v>
      </c>
      <c r="P4627">
        <v>0</v>
      </c>
      <c r="Q4627" t="s">
        <v>24563</v>
      </c>
      <c r="R4627">
        <v>189934</v>
      </c>
      <c r="S4627" t="s">
        <v>12033</v>
      </c>
      <c r="T4627" t="s">
        <v>24563</v>
      </c>
      <c r="U4627" t="s">
        <v>27</v>
      </c>
    </row>
    <row r="4628" spans="1:21" x14ac:dyDescent="0.2">
      <c r="A4628">
        <v>4</v>
      </c>
      <c r="B4628">
        <v>101912</v>
      </c>
      <c r="C4628">
        <v>101912383</v>
      </c>
      <c r="D4628" t="s">
        <v>12689</v>
      </c>
      <c r="E4628" t="s">
        <v>12690</v>
      </c>
      <c r="F4628" t="s">
        <v>551</v>
      </c>
      <c r="G4628" t="s">
        <v>22</v>
      </c>
      <c r="H4628" s="2" t="s">
        <v>12691</v>
      </c>
      <c r="I4628" t="s">
        <v>12032</v>
      </c>
      <c r="J4628">
        <v>609</v>
      </c>
      <c r="K4628" t="s">
        <v>32</v>
      </c>
      <c r="L4628" s="1">
        <v>6526</v>
      </c>
      <c r="M4628" s="1">
        <v>13052</v>
      </c>
      <c r="N4628" s="1">
        <v>23753</v>
      </c>
      <c r="O4628" t="s">
        <v>26</v>
      </c>
      <c r="P4628">
        <v>0</v>
      </c>
      <c r="Q4628" t="s">
        <v>24563</v>
      </c>
      <c r="R4628">
        <v>189934</v>
      </c>
      <c r="S4628" t="s">
        <v>12033</v>
      </c>
      <c r="T4628" t="s">
        <v>24563</v>
      </c>
      <c r="U4628" t="s">
        <v>27</v>
      </c>
    </row>
    <row r="4629" spans="1:21" x14ac:dyDescent="0.2">
      <c r="A4629">
        <v>4</v>
      </c>
      <c r="B4629">
        <v>101912</v>
      </c>
      <c r="C4629">
        <v>101912046</v>
      </c>
      <c r="D4629" t="s">
        <v>12692</v>
      </c>
      <c r="E4629" t="s">
        <v>12693</v>
      </c>
      <c r="F4629" t="s">
        <v>551</v>
      </c>
      <c r="G4629" t="s">
        <v>22</v>
      </c>
      <c r="H4629" s="2" t="s">
        <v>12694</v>
      </c>
      <c r="I4629" t="s">
        <v>12032</v>
      </c>
      <c r="J4629">
        <v>460</v>
      </c>
      <c r="K4629" t="s">
        <v>25</v>
      </c>
      <c r="L4629" s="1">
        <v>7782</v>
      </c>
      <c r="M4629" s="1">
        <v>15564</v>
      </c>
      <c r="N4629" s="1">
        <v>27940</v>
      </c>
      <c r="O4629" t="s">
        <v>26</v>
      </c>
      <c r="P4629">
        <v>0</v>
      </c>
      <c r="Q4629" t="s">
        <v>24563</v>
      </c>
      <c r="R4629">
        <v>189934</v>
      </c>
      <c r="S4629" t="s">
        <v>12033</v>
      </c>
      <c r="T4629" t="s">
        <v>24563</v>
      </c>
      <c r="U4629" t="s">
        <v>27</v>
      </c>
    </row>
    <row r="4630" spans="1:21" x14ac:dyDescent="0.2">
      <c r="A4630">
        <v>4</v>
      </c>
      <c r="B4630">
        <v>101912</v>
      </c>
      <c r="C4630">
        <v>101912045</v>
      </c>
      <c r="D4630" t="s">
        <v>12695</v>
      </c>
      <c r="E4630" t="s">
        <v>12696</v>
      </c>
      <c r="F4630" t="s">
        <v>551</v>
      </c>
      <c r="G4630" t="s">
        <v>22</v>
      </c>
      <c r="H4630" s="2" t="s">
        <v>12697</v>
      </c>
      <c r="I4630" t="s">
        <v>12032</v>
      </c>
      <c r="J4630">
        <v>588</v>
      </c>
      <c r="K4630" t="s">
        <v>25</v>
      </c>
      <c r="L4630" s="1">
        <v>7724</v>
      </c>
      <c r="M4630" s="1">
        <v>15448</v>
      </c>
      <c r="N4630" s="1">
        <v>27747</v>
      </c>
      <c r="O4630" t="s">
        <v>26</v>
      </c>
      <c r="P4630">
        <v>0</v>
      </c>
      <c r="Q4630" t="s">
        <v>24563</v>
      </c>
      <c r="R4630">
        <v>189934</v>
      </c>
      <c r="S4630" t="s">
        <v>12033</v>
      </c>
      <c r="T4630" t="s">
        <v>24563</v>
      </c>
      <c r="U4630" t="s">
        <v>27</v>
      </c>
    </row>
    <row r="4631" spans="1:21" x14ac:dyDescent="0.2">
      <c r="A4631">
        <v>4</v>
      </c>
      <c r="B4631">
        <v>101912</v>
      </c>
      <c r="C4631">
        <v>101912044</v>
      </c>
      <c r="D4631" t="s">
        <v>12698</v>
      </c>
      <c r="E4631" t="s">
        <v>12699</v>
      </c>
      <c r="F4631" t="s">
        <v>551</v>
      </c>
      <c r="G4631" t="s">
        <v>22</v>
      </c>
      <c r="H4631" s="2" t="s">
        <v>12700</v>
      </c>
      <c r="I4631" t="s">
        <v>12032</v>
      </c>
      <c r="J4631">
        <v>324</v>
      </c>
      <c r="K4631" t="s">
        <v>25</v>
      </c>
      <c r="L4631" s="1">
        <v>7817</v>
      </c>
      <c r="M4631" s="1">
        <v>15633</v>
      </c>
      <c r="N4631" s="1">
        <v>28055</v>
      </c>
      <c r="O4631" t="s">
        <v>26</v>
      </c>
      <c r="P4631">
        <v>0</v>
      </c>
      <c r="Q4631" t="s">
        <v>24563</v>
      </c>
      <c r="R4631">
        <v>189934</v>
      </c>
      <c r="S4631" t="s">
        <v>12033</v>
      </c>
      <c r="T4631" t="s">
        <v>24563</v>
      </c>
      <c r="U4631" t="s">
        <v>27</v>
      </c>
    </row>
    <row r="4632" spans="1:21" x14ac:dyDescent="0.2">
      <c r="A4632">
        <v>4</v>
      </c>
      <c r="B4632">
        <v>101912</v>
      </c>
      <c r="C4632">
        <v>101912043</v>
      </c>
      <c r="D4632" t="s">
        <v>12701</v>
      </c>
      <c r="E4632" t="s">
        <v>12702</v>
      </c>
      <c r="F4632" t="s">
        <v>551</v>
      </c>
      <c r="G4632" t="s">
        <v>22</v>
      </c>
      <c r="H4632" s="2" t="s">
        <v>12703</v>
      </c>
      <c r="I4632" t="s">
        <v>12032</v>
      </c>
      <c r="J4632">
        <v>1417</v>
      </c>
      <c r="K4632" t="s">
        <v>25</v>
      </c>
      <c r="L4632" s="1">
        <v>8043</v>
      </c>
      <c r="M4632" s="1">
        <v>16086</v>
      </c>
      <c r="N4632" s="1">
        <v>28810</v>
      </c>
      <c r="O4632" t="s">
        <v>26</v>
      </c>
      <c r="P4632">
        <v>0</v>
      </c>
      <c r="Q4632" t="s">
        <v>24563</v>
      </c>
      <c r="R4632">
        <v>189934</v>
      </c>
      <c r="S4632" t="s">
        <v>12033</v>
      </c>
      <c r="T4632" t="s">
        <v>24563</v>
      </c>
      <c r="U4632" t="s">
        <v>27</v>
      </c>
    </row>
    <row r="4633" spans="1:21" x14ac:dyDescent="0.2">
      <c r="A4633">
        <v>4</v>
      </c>
      <c r="B4633">
        <v>101912</v>
      </c>
      <c r="C4633">
        <v>101912042</v>
      </c>
      <c r="D4633" t="s">
        <v>12704</v>
      </c>
      <c r="E4633" t="s">
        <v>12705</v>
      </c>
      <c r="F4633" t="s">
        <v>551</v>
      </c>
      <c r="G4633" t="s">
        <v>22</v>
      </c>
      <c r="H4633" s="2" t="s">
        <v>12706</v>
      </c>
      <c r="I4633" t="s">
        <v>12032</v>
      </c>
      <c r="J4633">
        <v>1329</v>
      </c>
      <c r="K4633" t="s">
        <v>25</v>
      </c>
      <c r="L4633" s="1">
        <v>5183</v>
      </c>
      <c r="M4633" s="1">
        <v>10365</v>
      </c>
      <c r="N4633" s="1">
        <v>19276</v>
      </c>
      <c r="O4633" t="s">
        <v>26</v>
      </c>
      <c r="P4633">
        <v>0</v>
      </c>
      <c r="Q4633" t="s">
        <v>24563</v>
      </c>
      <c r="R4633">
        <v>189934</v>
      </c>
      <c r="S4633" t="s">
        <v>12033</v>
      </c>
      <c r="T4633" t="s">
        <v>24563</v>
      </c>
      <c r="U4633" t="s">
        <v>27</v>
      </c>
    </row>
    <row r="4634" spans="1:21" x14ac:dyDescent="0.2">
      <c r="A4634">
        <v>4</v>
      </c>
      <c r="B4634">
        <v>101912</v>
      </c>
      <c r="C4634">
        <v>101912041</v>
      </c>
      <c r="D4634" t="s">
        <v>12707</v>
      </c>
      <c r="E4634" t="s">
        <v>12708</v>
      </c>
      <c r="F4634" t="s">
        <v>551</v>
      </c>
      <c r="G4634" t="s">
        <v>22</v>
      </c>
      <c r="H4634" s="2" t="s">
        <v>12709</v>
      </c>
      <c r="I4634" t="s">
        <v>12032</v>
      </c>
      <c r="J4634">
        <v>439</v>
      </c>
      <c r="K4634" t="s">
        <v>25</v>
      </c>
      <c r="L4634" s="1">
        <v>7968</v>
      </c>
      <c r="M4634" s="1">
        <v>15937</v>
      </c>
      <c r="N4634" s="1">
        <v>28561</v>
      </c>
      <c r="O4634" t="s">
        <v>26</v>
      </c>
      <c r="P4634">
        <v>0</v>
      </c>
      <c r="Q4634" t="s">
        <v>24563</v>
      </c>
      <c r="R4634">
        <v>189934</v>
      </c>
      <c r="S4634" t="s">
        <v>12033</v>
      </c>
      <c r="T4634" t="s">
        <v>24563</v>
      </c>
      <c r="U4634" t="s">
        <v>27</v>
      </c>
    </row>
    <row r="4635" spans="1:21" x14ac:dyDescent="0.2">
      <c r="A4635">
        <v>4</v>
      </c>
      <c r="B4635">
        <v>101912</v>
      </c>
      <c r="C4635">
        <v>101912039</v>
      </c>
      <c r="D4635" t="s">
        <v>12710</v>
      </c>
      <c r="E4635" t="s">
        <v>12711</v>
      </c>
      <c r="F4635" t="s">
        <v>551</v>
      </c>
      <c r="G4635" t="s">
        <v>22</v>
      </c>
      <c r="H4635" s="2" t="s">
        <v>12712</v>
      </c>
      <c r="I4635" t="s">
        <v>12032</v>
      </c>
      <c r="J4635">
        <v>1063</v>
      </c>
      <c r="K4635" t="s">
        <v>6333</v>
      </c>
      <c r="L4635" s="1">
        <v>3451</v>
      </c>
      <c r="M4635" s="1">
        <v>6903</v>
      </c>
      <c r="N4635" s="1">
        <v>13504</v>
      </c>
      <c r="O4635" t="s">
        <v>26</v>
      </c>
      <c r="P4635">
        <v>0</v>
      </c>
      <c r="Q4635" t="s">
        <v>24563</v>
      </c>
      <c r="R4635">
        <v>189934</v>
      </c>
      <c r="S4635" t="s">
        <v>12033</v>
      </c>
      <c r="T4635" t="s">
        <v>24563</v>
      </c>
      <c r="U4635" t="s">
        <v>27</v>
      </c>
    </row>
    <row r="4636" spans="1:21" x14ac:dyDescent="0.2">
      <c r="A4636">
        <v>4</v>
      </c>
      <c r="B4636">
        <v>101912</v>
      </c>
      <c r="C4636">
        <v>101912036</v>
      </c>
      <c r="D4636" t="s">
        <v>12713</v>
      </c>
      <c r="E4636" t="s">
        <v>12714</v>
      </c>
      <c r="F4636" t="s">
        <v>551</v>
      </c>
      <c r="G4636" t="s">
        <v>22</v>
      </c>
      <c r="H4636" s="2" t="s">
        <v>12715</v>
      </c>
      <c r="I4636" t="s">
        <v>12032</v>
      </c>
      <c r="J4636">
        <v>2882</v>
      </c>
      <c r="K4636" t="s">
        <v>30</v>
      </c>
      <c r="L4636" s="1">
        <v>5112</v>
      </c>
      <c r="M4636" s="1">
        <v>10224</v>
      </c>
      <c r="N4636" s="1">
        <v>19040</v>
      </c>
      <c r="O4636" t="s">
        <v>26</v>
      </c>
      <c r="P4636">
        <v>0</v>
      </c>
      <c r="Q4636" t="s">
        <v>24563</v>
      </c>
      <c r="R4636">
        <v>189934</v>
      </c>
      <c r="S4636" t="s">
        <v>12033</v>
      </c>
      <c r="T4636" t="s">
        <v>24563</v>
      </c>
      <c r="U4636" t="s">
        <v>27</v>
      </c>
    </row>
    <row r="4637" spans="1:21" x14ac:dyDescent="0.2">
      <c r="A4637">
        <v>4</v>
      </c>
      <c r="B4637">
        <v>101912</v>
      </c>
      <c r="C4637">
        <v>101912458</v>
      </c>
      <c r="D4637" t="s">
        <v>12716</v>
      </c>
      <c r="E4637" t="s">
        <v>12717</v>
      </c>
      <c r="F4637" t="s">
        <v>551</v>
      </c>
      <c r="G4637" t="s">
        <v>22</v>
      </c>
      <c r="H4637" s="2" t="s">
        <v>12718</v>
      </c>
      <c r="I4637" t="s">
        <v>12032</v>
      </c>
      <c r="J4637">
        <v>311</v>
      </c>
      <c r="K4637" t="s">
        <v>210</v>
      </c>
      <c r="L4637" s="1">
        <v>6549</v>
      </c>
      <c r="M4637" s="1">
        <v>13098</v>
      </c>
      <c r="N4637" s="1">
        <v>23831</v>
      </c>
      <c r="O4637" t="s">
        <v>26</v>
      </c>
      <c r="P4637">
        <v>0</v>
      </c>
      <c r="Q4637" t="s">
        <v>24563</v>
      </c>
      <c r="R4637">
        <v>189934</v>
      </c>
      <c r="S4637" t="s">
        <v>12719</v>
      </c>
      <c r="T4637" t="s">
        <v>24563</v>
      </c>
      <c r="U4637" t="s">
        <v>27</v>
      </c>
    </row>
    <row r="4638" spans="1:21" x14ac:dyDescent="0.2">
      <c r="A4638">
        <v>4</v>
      </c>
      <c r="B4638">
        <v>101912</v>
      </c>
      <c r="C4638">
        <v>101912034</v>
      </c>
      <c r="D4638" t="s">
        <v>12720</v>
      </c>
      <c r="E4638" t="s">
        <v>12721</v>
      </c>
      <c r="F4638" t="s">
        <v>551</v>
      </c>
      <c r="G4638" t="s">
        <v>22</v>
      </c>
      <c r="H4638" s="2">
        <v>77003</v>
      </c>
      <c r="I4638" t="s">
        <v>12032</v>
      </c>
      <c r="J4638">
        <v>436</v>
      </c>
      <c r="K4638" t="s">
        <v>30</v>
      </c>
      <c r="L4638" s="1">
        <v>6519</v>
      </c>
      <c r="M4638" s="1">
        <v>13039</v>
      </c>
      <c r="N4638" s="1">
        <v>23732</v>
      </c>
      <c r="O4638" t="s">
        <v>26</v>
      </c>
      <c r="P4638">
        <v>0</v>
      </c>
      <c r="Q4638" t="s">
        <v>24563</v>
      </c>
      <c r="R4638">
        <v>189934</v>
      </c>
      <c r="S4638" t="s">
        <v>12033</v>
      </c>
      <c r="T4638" t="s">
        <v>24563</v>
      </c>
      <c r="U4638" t="s">
        <v>27</v>
      </c>
    </row>
    <row r="4639" spans="1:21" x14ac:dyDescent="0.2">
      <c r="A4639">
        <v>4</v>
      </c>
      <c r="B4639">
        <v>101912</v>
      </c>
      <c r="C4639">
        <v>101912027</v>
      </c>
      <c r="D4639" t="s">
        <v>12722</v>
      </c>
      <c r="E4639" t="s">
        <v>12723</v>
      </c>
      <c r="F4639" t="s">
        <v>551</v>
      </c>
      <c r="G4639" t="s">
        <v>22</v>
      </c>
      <c r="H4639" s="2" t="s">
        <v>12724</v>
      </c>
      <c r="I4639" t="s">
        <v>12032</v>
      </c>
      <c r="J4639">
        <v>2272</v>
      </c>
      <c r="K4639" t="s">
        <v>30</v>
      </c>
      <c r="L4639" s="1">
        <v>7008</v>
      </c>
      <c r="M4639" s="1">
        <v>14015</v>
      </c>
      <c r="N4639" s="1">
        <v>25358</v>
      </c>
      <c r="O4639" t="s">
        <v>26</v>
      </c>
      <c r="P4639">
        <v>0</v>
      </c>
      <c r="Q4639" t="s">
        <v>24563</v>
      </c>
      <c r="R4639">
        <v>189934</v>
      </c>
      <c r="S4639" t="s">
        <v>12033</v>
      </c>
      <c r="T4639" t="s">
        <v>24563</v>
      </c>
      <c r="U4639" t="s">
        <v>27</v>
      </c>
    </row>
    <row r="4640" spans="1:21" x14ac:dyDescent="0.2">
      <c r="A4640">
        <v>4</v>
      </c>
      <c r="B4640">
        <v>101912</v>
      </c>
      <c r="C4640">
        <v>101912467</v>
      </c>
      <c r="D4640" t="s">
        <v>12725</v>
      </c>
      <c r="E4640" t="s">
        <v>12726</v>
      </c>
      <c r="F4640" t="s">
        <v>551</v>
      </c>
      <c r="G4640" t="s">
        <v>22</v>
      </c>
      <c r="H4640" s="2" t="s">
        <v>12727</v>
      </c>
      <c r="I4640" t="s">
        <v>12032</v>
      </c>
      <c r="J4640">
        <v>385</v>
      </c>
      <c r="K4640" t="s">
        <v>25</v>
      </c>
      <c r="L4640" s="1">
        <v>6277</v>
      </c>
      <c r="M4640" s="1">
        <v>12553</v>
      </c>
      <c r="N4640" s="1">
        <v>22922</v>
      </c>
      <c r="O4640" t="s">
        <v>26</v>
      </c>
      <c r="P4640">
        <v>0</v>
      </c>
      <c r="Q4640" t="s">
        <v>24563</v>
      </c>
      <c r="R4640">
        <v>189934</v>
      </c>
      <c r="S4640" t="s">
        <v>12033</v>
      </c>
      <c r="T4640" t="s">
        <v>24563</v>
      </c>
      <c r="U4640" t="s">
        <v>27</v>
      </c>
    </row>
    <row r="4641" spans="1:21" x14ac:dyDescent="0.2">
      <c r="A4641">
        <v>4</v>
      </c>
      <c r="B4641">
        <v>101912</v>
      </c>
      <c r="C4641">
        <v>101912026</v>
      </c>
      <c r="D4641" t="s">
        <v>12728</v>
      </c>
      <c r="E4641" t="s">
        <v>12729</v>
      </c>
      <c r="F4641" t="s">
        <v>551</v>
      </c>
      <c r="G4641" t="s">
        <v>22</v>
      </c>
      <c r="H4641" s="2" t="s">
        <v>12730</v>
      </c>
      <c r="I4641" t="s">
        <v>12032</v>
      </c>
      <c r="J4641">
        <v>916</v>
      </c>
      <c r="K4641" t="s">
        <v>30</v>
      </c>
      <c r="L4641" s="1">
        <v>4494</v>
      </c>
      <c r="M4641" s="1">
        <v>8989</v>
      </c>
      <c r="N4641" s="1">
        <v>16981</v>
      </c>
      <c r="O4641" t="s">
        <v>26</v>
      </c>
      <c r="P4641">
        <v>0</v>
      </c>
      <c r="Q4641" t="s">
        <v>24563</v>
      </c>
      <c r="R4641">
        <v>189934</v>
      </c>
      <c r="S4641" t="s">
        <v>12033</v>
      </c>
      <c r="T4641" t="s">
        <v>24563</v>
      </c>
      <c r="U4641" t="s">
        <v>27</v>
      </c>
    </row>
    <row r="4642" spans="1:21" x14ac:dyDescent="0.2">
      <c r="A4642">
        <v>4</v>
      </c>
      <c r="B4642">
        <v>101912</v>
      </c>
      <c r="C4642">
        <v>101912025</v>
      </c>
      <c r="D4642" t="s">
        <v>12731</v>
      </c>
      <c r="E4642" t="s">
        <v>12732</v>
      </c>
      <c r="F4642" t="s">
        <v>551</v>
      </c>
      <c r="G4642" t="s">
        <v>22</v>
      </c>
      <c r="H4642" s="2">
        <v>77002</v>
      </c>
      <c r="I4642" t="s">
        <v>12032</v>
      </c>
      <c r="J4642">
        <v>786</v>
      </c>
      <c r="K4642" t="s">
        <v>30</v>
      </c>
      <c r="L4642" s="1">
        <v>3510</v>
      </c>
      <c r="M4642" s="1">
        <v>7021</v>
      </c>
      <c r="N4642" s="1">
        <v>13702</v>
      </c>
      <c r="O4642" t="s">
        <v>26</v>
      </c>
      <c r="P4642">
        <v>0</v>
      </c>
      <c r="Q4642" t="s">
        <v>24563</v>
      </c>
      <c r="R4642">
        <v>189934</v>
      </c>
      <c r="S4642" t="s">
        <v>12033</v>
      </c>
      <c r="T4642" t="s">
        <v>24563</v>
      </c>
      <c r="U4642" t="s">
        <v>27</v>
      </c>
    </row>
    <row r="4643" spans="1:21" x14ac:dyDescent="0.2">
      <c r="A4643">
        <v>4</v>
      </c>
      <c r="B4643">
        <v>101912</v>
      </c>
      <c r="C4643">
        <v>101912475</v>
      </c>
      <c r="D4643" t="s">
        <v>12733</v>
      </c>
      <c r="E4643" t="s">
        <v>12734</v>
      </c>
      <c r="F4643" t="s">
        <v>551</v>
      </c>
      <c r="G4643" t="s">
        <v>22</v>
      </c>
      <c r="H4643" s="2" t="s">
        <v>12735</v>
      </c>
      <c r="I4643" t="s">
        <v>12032</v>
      </c>
      <c r="J4643">
        <v>532</v>
      </c>
      <c r="K4643" t="s">
        <v>32</v>
      </c>
      <c r="L4643" s="1">
        <v>8281</v>
      </c>
      <c r="M4643" s="1">
        <v>16562</v>
      </c>
      <c r="N4643" s="1">
        <v>29603</v>
      </c>
      <c r="O4643" t="s">
        <v>26</v>
      </c>
      <c r="P4643">
        <v>0</v>
      </c>
      <c r="Q4643" t="s">
        <v>24563</v>
      </c>
      <c r="R4643">
        <v>189934</v>
      </c>
      <c r="S4643" t="s">
        <v>12033</v>
      </c>
      <c r="T4643" t="s">
        <v>24563</v>
      </c>
      <c r="U4643" t="s">
        <v>27</v>
      </c>
    </row>
    <row r="4644" spans="1:21" x14ac:dyDescent="0.2">
      <c r="A4644">
        <v>4</v>
      </c>
      <c r="B4644">
        <v>101912</v>
      </c>
      <c r="C4644">
        <v>101912024</v>
      </c>
      <c r="D4644" t="s">
        <v>12736</v>
      </c>
      <c r="E4644" t="s">
        <v>12737</v>
      </c>
      <c r="F4644" t="s">
        <v>551</v>
      </c>
      <c r="G4644" t="s">
        <v>22</v>
      </c>
      <c r="H4644" s="2" t="s">
        <v>12738</v>
      </c>
      <c r="I4644" t="s">
        <v>12032</v>
      </c>
      <c r="J4644">
        <v>750</v>
      </c>
      <c r="K4644" t="s">
        <v>30</v>
      </c>
      <c r="L4644" s="1">
        <v>7300</v>
      </c>
      <c r="M4644" s="1">
        <v>14601</v>
      </c>
      <c r="N4644" s="1">
        <v>26334</v>
      </c>
      <c r="O4644" t="s">
        <v>26</v>
      </c>
      <c r="P4644">
        <v>0</v>
      </c>
      <c r="Q4644" t="s">
        <v>24563</v>
      </c>
      <c r="R4644">
        <v>189934</v>
      </c>
      <c r="S4644" t="s">
        <v>12033</v>
      </c>
      <c r="T4644" t="s">
        <v>24563</v>
      </c>
      <c r="U4644" t="s">
        <v>27</v>
      </c>
    </row>
    <row r="4645" spans="1:21" x14ac:dyDescent="0.2">
      <c r="A4645">
        <v>4</v>
      </c>
      <c r="B4645">
        <v>101912</v>
      </c>
      <c r="C4645">
        <v>101912023</v>
      </c>
      <c r="D4645" t="s">
        <v>12739</v>
      </c>
      <c r="E4645" t="s">
        <v>12740</v>
      </c>
      <c r="F4645" t="s">
        <v>551</v>
      </c>
      <c r="G4645" t="s">
        <v>22</v>
      </c>
      <c r="H4645" s="2" t="s">
        <v>12741</v>
      </c>
      <c r="I4645" t="s">
        <v>12032</v>
      </c>
      <c r="J4645">
        <v>1855</v>
      </c>
      <c r="K4645" t="s">
        <v>30</v>
      </c>
      <c r="L4645" s="1">
        <v>7368</v>
      </c>
      <c r="M4645" s="1">
        <v>14737</v>
      </c>
      <c r="N4645" s="1">
        <v>26562</v>
      </c>
      <c r="O4645" t="s">
        <v>26</v>
      </c>
      <c r="P4645">
        <v>0</v>
      </c>
      <c r="Q4645" t="s">
        <v>24563</v>
      </c>
      <c r="R4645">
        <v>189934</v>
      </c>
      <c r="S4645" t="s">
        <v>12033</v>
      </c>
      <c r="T4645" t="s">
        <v>24563</v>
      </c>
      <c r="U4645" t="s">
        <v>27</v>
      </c>
    </row>
    <row r="4646" spans="1:21" x14ac:dyDescent="0.2">
      <c r="A4646">
        <v>4</v>
      </c>
      <c r="B4646">
        <v>101912</v>
      </c>
      <c r="C4646">
        <v>101912020</v>
      </c>
      <c r="D4646" t="s">
        <v>12742</v>
      </c>
      <c r="E4646" t="s">
        <v>12743</v>
      </c>
      <c r="F4646" t="s">
        <v>551</v>
      </c>
      <c r="G4646" t="s">
        <v>22</v>
      </c>
      <c r="H4646" s="2" t="s">
        <v>12744</v>
      </c>
      <c r="I4646" t="s">
        <v>12032</v>
      </c>
      <c r="J4646">
        <v>851</v>
      </c>
      <c r="K4646" t="s">
        <v>30</v>
      </c>
      <c r="L4646" s="1">
        <v>7553</v>
      </c>
      <c r="M4646" s="1">
        <v>15105</v>
      </c>
      <c r="N4646" s="1">
        <v>27175</v>
      </c>
      <c r="O4646" t="s">
        <v>26</v>
      </c>
      <c r="P4646">
        <v>0</v>
      </c>
      <c r="Q4646" t="s">
        <v>24563</v>
      </c>
      <c r="R4646">
        <v>189934</v>
      </c>
      <c r="S4646" t="s">
        <v>12033</v>
      </c>
      <c r="T4646" t="s">
        <v>24563</v>
      </c>
      <c r="U4646" t="s">
        <v>27</v>
      </c>
    </row>
    <row r="4647" spans="1:21" x14ac:dyDescent="0.2">
      <c r="A4647">
        <v>4</v>
      </c>
      <c r="B4647">
        <v>101912</v>
      </c>
      <c r="C4647">
        <v>101912019</v>
      </c>
      <c r="D4647" t="s">
        <v>12745</v>
      </c>
      <c r="E4647" t="s">
        <v>12746</v>
      </c>
      <c r="F4647" t="s">
        <v>551</v>
      </c>
      <c r="G4647" t="s">
        <v>22</v>
      </c>
      <c r="H4647" s="2" t="s">
        <v>12747</v>
      </c>
      <c r="I4647" t="s">
        <v>12032</v>
      </c>
      <c r="J4647">
        <v>827</v>
      </c>
      <c r="K4647" t="s">
        <v>30</v>
      </c>
      <c r="L4647" s="1">
        <v>7169</v>
      </c>
      <c r="M4647" s="1">
        <v>14339</v>
      </c>
      <c r="N4647" s="1">
        <v>25898</v>
      </c>
      <c r="O4647" t="s">
        <v>26</v>
      </c>
      <c r="P4647">
        <v>0</v>
      </c>
      <c r="Q4647" t="s">
        <v>24563</v>
      </c>
      <c r="R4647">
        <v>189934</v>
      </c>
      <c r="S4647" t="s">
        <v>12033</v>
      </c>
      <c r="T4647" t="s">
        <v>24563</v>
      </c>
      <c r="U4647" t="s">
        <v>27</v>
      </c>
    </row>
    <row r="4648" spans="1:21" x14ac:dyDescent="0.2">
      <c r="A4648">
        <v>4</v>
      </c>
      <c r="B4648">
        <v>101912</v>
      </c>
      <c r="C4648">
        <v>101912015</v>
      </c>
      <c r="D4648" t="s">
        <v>12748</v>
      </c>
      <c r="E4648" t="s">
        <v>12749</v>
      </c>
      <c r="F4648" t="s">
        <v>551</v>
      </c>
      <c r="G4648" t="s">
        <v>22</v>
      </c>
      <c r="H4648" s="2" t="s">
        <v>12750</v>
      </c>
      <c r="I4648" t="s">
        <v>12032</v>
      </c>
      <c r="J4648">
        <v>1597</v>
      </c>
      <c r="K4648" t="s">
        <v>30</v>
      </c>
      <c r="L4648" s="1">
        <v>5732</v>
      </c>
      <c r="M4648" s="1">
        <v>11464</v>
      </c>
      <c r="N4648" s="1">
        <v>21106</v>
      </c>
      <c r="O4648" t="s">
        <v>26</v>
      </c>
      <c r="P4648">
        <v>0</v>
      </c>
      <c r="Q4648" t="s">
        <v>24563</v>
      </c>
      <c r="R4648">
        <v>189934</v>
      </c>
      <c r="S4648" t="s">
        <v>12033</v>
      </c>
      <c r="T4648" t="s">
        <v>24563</v>
      </c>
      <c r="U4648" t="s">
        <v>27</v>
      </c>
    </row>
    <row r="4649" spans="1:21" x14ac:dyDescent="0.2">
      <c r="A4649">
        <v>4</v>
      </c>
      <c r="B4649">
        <v>101912</v>
      </c>
      <c r="C4649">
        <v>101912013</v>
      </c>
      <c r="D4649" t="s">
        <v>12751</v>
      </c>
      <c r="E4649" t="s">
        <v>12752</v>
      </c>
      <c r="F4649" t="s">
        <v>551</v>
      </c>
      <c r="G4649" t="s">
        <v>22</v>
      </c>
      <c r="H4649" s="2" t="s">
        <v>12753</v>
      </c>
      <c r="I4649" t="s">
        <v>12032</v>
      </c>
      <c r="J4649">
        <v>90</v>
      </c>
      <c r="K4649" t="s">
        <v>149</v>
      </c>
      <c r="L4649" s="1">
        <v>5792</v>
      </c>
      <c r="M4649" s="1">
        <v>11583</v>
      </c>
      <c r="N4649" s="1">
        <v>21306</v>
      </c>
      <c r="O4649" t="s">
        <v>26</v>
      </c>
      <c r="P4649">
        <v>0</v>
      </c>
      <c r="Q4649" t="s">
        <v>24563</v>
      </c>
      <c r="R4649">
        <v>189934</v>
      </c>
      <c r="S4649" t="s">
        <v>12033</v>
      </c>
      <c r="T4649" t="s">
        <v>24563</v>
      </c>
      <c r="U4649" t="s">
        <v>27</v>
      </c>
    </row>
    <row r="4650" spans="1:21" x14ac:dyDescent="0.2">
      <c r="A4650">
        <v>4</v>
      </c>
      <c r="B4650">
        <v>101912</v>
      </c>
      <c r="C4650">
        <v>101912012</v>
      </c>
      <c r="D4650" t="s">
        <v>12754</v>
      </c>
      <c r="E4650" t="s">
        <v>12755</v>
      </c>
      <c r="F4650" t="s">
        <v>551</v>
      </c>
      <c r="G4650" t="s">
        <v>22</v>
      </c>
      <c r="H4650" s="2" t="s">
        <v>12756</v>
      </c>
      <c r="I4650" t="s">
        <v>12032</v>
      </c>
      <c r="J4650">
        <v>2476</v>
      </c>
      <c r="K4650" t="s">
        <v>30</v>
      </c>
      <c r="L4650" s="1">
        <v>5002</v>
      </c>
      <c r="M4650" s="1">
        <v>10004</v>
      </c>
      <c r="N4650" s="1">
        <v>18673</v>
      </c>
      <c r="O4650" t="s">
        <v>26</v>
      </c>
      <c r="P4650">
        <v>0</v>
      </c>
      <c r="Q4650" t="s">
        <v>24563</v>
      </c>
      <c r="R4650">
        <v>189934</v>
      </c>
      <c r="S4650" t="s">
        <v>12033</v>
      </c>
      <c r="T4650" t="s">
        <v>24563</v>
      </c>
      <c r="U4650" t="s">
        <v>27</v>
      </c>
    </row>
    <row r="4651" spans="1:21" x14ac:dyDescent="0.2">
      <c r="A4651">
        <v>4</v>
      </c>
      <c r="B4651">
        <v>101912</v>
      </c>
      <c r="C4651">
        <v>101912011</v>
      </c>
      <c r="D4651" t="s">
        <v>12757</v>
      </c>
      <c r="E4651" t="s">
        <v>12758</v>
      </c>
      <c r="F4651" t="s">
        <v>551</v>
      </c>
      <c r="G4651" t="s">
        <v>22</v>
      </c>
      <c r="H4651" s="2" t="s">
        <v>12759</v>
      </c>
      <c r="I4651" t="s">
        <v>12032</v>
      </c>
      <c r="J4651">
        <v>2107</v>
      </c>
      <c r="K4651" t="s">
        <v>30</v>
      </c>
      <c r="L4651" s="1">
        <v>7404</v>
      </c>
      <c r="M4651" s="1">
        <v>14808</v>
      </c>
      <c r="N4651" s="1">
        <v>26680</v>
      </c>
      <c r="O4651" t="s">
        <v>26</v>
      </c>
      <c r="P4651">
        <v>0</v>
      </c>
      <c r="Q4651" t="s">
        <v>24563</v>
      </c>
      <c r="R4651">
        <v>189934</v>
      </c>
      <c r="S4651" t="s">
        <v>12033</v>
      </c>
      <c r="T4651" t="s">
        <v>24563</v>
      </c>
      <c r="U4651" t="s">
        <v>27</v>
      </c>
    </row>
    <row r="4652" spans="1:21" x14ac:dyDescent="0.2">
      <c r="A4652">
        <v>4</v>
      </c>
      <c r="B4652">
        <v>101912</v>
      </c>
      <c r="C4652">
        <v>101912485</v>
      </c>
      <c r="D4652" t="s">
        <v>12760</v>
      </c>
      <c r="E4652" t="s">
        <v>12761</v>
      </c>
      <c r="F4652" t="s">
        <v>551</v>
      </c>
      <c r="G4652" t="s">
        <v>22</v>
      </c>
      <c r="H4652" s="2">
        <v>77003</v>
      </c>
      <c r="I4652" t="s">
        <v>12032</v>
      </c>
      <c r="J4652">
        <v>132</v>
      </c>
      <c r="K4652" t="s">
        <v>30</v>
      </c>
      <c r="L4652" s="1">
        <v>7119</v>
      </c>
      <c r="M4652" s="1">
        <v>14239</v>
      </c>
      <c r="N4652" s="1">
        <v>25731</v>
      </c>
      <c r="O4652" t="s">
        <v>26</v>
      </c>
      <c r="P4652">
        <v>0</v>
      </c>
      <c r="Q4652" t="s">
        <v>24563</v>
      </c>
      <c r="R4652">
        <v>189934</v>
      </c>
      <c r="S4652" t="s">
        <v>12033</v>
      </c>
      <c r="T4652" t="s">
        <v>24563</v>
      </c>
      <c r="U4652" t="s">
        <v>27</v>
      </c>
    </row>
    <row r="4653" spans="1:21" x14ac:dyDescent="0.2">
      <c r="A4653">
        <v>4</v>
      </c>
      <c r="B4653">
        <v>101912</v>
      </c>
      <c r="C4653">
        <v>101912008</v>
      </c>
      <c r="D4653" t="s">
        <v>12762</v>
      </c>
      <c r="E4653" t="s">
        <v>12763</v>
      </c>
      <c r="F4653" t="s">
        <v>551</v>
      </c>
      <c r="G4653" t="s">
        <v>22</v>
      </c>
      <c r="H4653" s="2" t="s">
        <v>12764</v>
      </c>
      <c r="I4653" t="s">
        <v>12032</v>
      </c>
      <c r="J4653">
        <v>3125</v>
      </c>
      <c r="K4653" t="s">
        <v>30</v>
      </c>
      <c r="L4653" s="1">
        <v>4459</v>
      </c>
      <c r="M4653" s="1">
        <v>8917</v>
      </c>
      <c r="N4653" s="1">
        <v>16862</v>
      </c>
      <c r="O4653" t="s">
        <v>26</v>
      </c>
      <c r="P4653">
        <v>0</v>
      </c>
      <c r="Q4653" t="s">
        <v>24563</v>
      </c>
      <c r="R4653">
        <v>189934</v>
      </c>
      <c r="S4653" t="s">
        <v>12033</v>
      </c>
      <c r="T4653" t="s">
        <v>24563</v>
      </c>
      <c r="U4653" t="s">
        <v>27</v>
      </c>
    </row>
    <row r="4654" spans="1:21" x14ac:dyDescent="0.2">
      <c r="A4654">
        <v>4</v>
      </c>
      <c r="B4654">
        <v>101912</v>
      </c>
      <c r="C4654">
        <v>101912009</v>
      </c>
      <c r="D4654" t="s">
        <v>5274</v>
      </c>
      <c r="E4654" t="s">
        <v>12765</v>
      </c>
      <c r="F4654" t="s">
        <v>551</v>
      </c>
      <c r="G4654" t="s">
        <v>22</v>
      </c>
      <c r="H4654" s="2" t="s">
        <v>12766</v>
      </c>
      <c r="I4654" t="s">
        <v>12032</v>
      </c>
      <c r="J4654">
        <v>2260</v>
      </c>
      <c r="K4654" t="s">
        <v>30</v>
      </c>
      <c r="L4654" s="1">
        <v>7645</v>
      </c>
      <c r="M4654" s="1">
        <v>15289</v>
      </c>
      <c r="N4654" s="1">
        <v>27482</v>
      </c>
      <c r="O4654" t="s">
        <v>26</v>
      </c>
      <c r="P4654">
        <v>0</v>
      </c>
      <c r="Q4654" t="s">
        <v>24563</v>
      </c>
      <c r="R4654">
        <v>189934</v>
      </c>
      <c r="S4654" t="s">
        <v>12033</v>
      </c>
      <c r="T4654" t="s">
        <v>24563</v>
      </c>
      <c r="U4654" t="s">
        <v>27</v>
      </c>
    </row>
    <row r="4655" spans="1:21" x14ac:dyDescent="0.2">
      <c r="A4655">
        <v>4</v>
      </c>
      <c r="B4655">
        <v>101912</v>
      </c>
      <c r="C4655">
        <v>101912007</v>
      </c>
      <c r="D4655" t="s">
        <v>12767</v>
      </c>
      <c r="E4655" t="s">
        <v>12768</v>
      </c>
      <c r="F4655" t="s">
        <v>551</v>
      </c>
      <c r="G4655" t="s">
        <v>22</v>
      </c>
      <c r="H4655" s="2" t="s">
        <v>12769</v>
      </c>
      <c r="I4655" t="s">
        <v>12032</v>
      </c>
      <c r="J4655">
        <v>725</v>
      </c>
      <c r="K4655" t="s">
        <v>30</v>
      </c>
      <c r="L4655" s="1">
        <v>8361</v>
      </c>
      <c r="M4655" s="1">
        <v>16721</v>
      </c>
      <c r="N4655" s="1">
        <v>29868</v>
      </c>
      <c r="O4655" t="s">
        <v>26</v>
      </c>
      <c r="P4655">
        <v>0</v>
      </c>
      <c r="Q4655" t="s">
        <v>24563</v>
      </c>
      <c r="R4655">
        <v>189934</v>
      </c>
      <c r="S4655" t="s">
        <v>12033</v>
      </c>
      <c r="T4655" t="s">
        <v>24563</v>
      </c>
      <c r="U4655" t="s">
        <v>27</v>
      </c>
    </row>
    <row r="4656" spans="1:21" x14ac:dyDescent="0.2">
      <c r="A4656">
        <v>4</v>
      </c>
      <c r="B4656">
        <v>101912</v>
      </c>
      <c r="C4656">
        <v>101912006</v>
      </c>
      <c r="D4656" t="s">
        <v>12770</v>
      </c>
      <c r="E4656" t="s">
        <v>12771</v>
      </c>
      <c r="F4656" t="s">
        <v>551</v>
      </c>
      <c r="G4656" t="s">
        <v>22</v>
      </c>
      <c r="H4656" s="2" t="s">
        <v>12772</v>
      </c>
      <c r="I4656" t="s">
        <v>12032</v>
      </c>
      <c r="J4656">
        <v>321</v>
      </c>
      <c r="K4656" t="s">
        <v>30</v>
      </c>
      <c r="L4656" s="1">
        <v>7449</v>
      </c>
      <c r="M4656" s="1">
        <v>14897</v>
      </c>
      <c r="N4656" s="1">
        <v>26829</v>
      </c>
      <c r="O4656" t="s">
        <v>26</v>
      </c>
      <c r="P4656">
        <v>0</v>
      </c>
      <c r="Q4656" t="s">
        <v>24563</v>
      </c>
      <c r="R4656">
        <v>189934</v>
      </c>
      <c r="S4656" t="s">
        <v>12033</v>
      </c>
      <c r="T4656" t="s">
        <v>24563</v>
      </c>
      <c r="U4656" t="s">
        <v>27</v>
      </c>
    </row>
    <row r="4657" spans="1:21" x14ac:dyDescent="0.2">
      <c r="A4657">
        <v>4</v>
      </c>
      <c r="B4657">
        <v>101912</v>
      </c>
      <c r="C4657">
        <v>101912010</v>
      </c>
      <c r="D4657" t="s">
        <v>1887</v>
      </c>
      <c r="E4657" t="s">
        <v>12773</v>
      </c>
      <c r="F4657" t="s">
        <v>551</v>
      </c>
      <c r="G4657" t="s">
        <v>22</v>
      </c>
      <c r="H4657" s="2" t="s">
        <v>12774</v>
      </c>
      <c r="I4657" t="s">
        <v>12032</v>
      </c>
      <c r="J4657">
        <v>1924</v>
      </c>
      <c r="K4657" t="s">
        <v>30</v>
      </c>
      <c r="L4657" s="1">
        <v>6384</v>
      </c>
      <c r="M4657" s="1">
        <v>12769</v>
      </c>
      <c r="N4657" s="1">
        <v>23281</v>
      </c>
      <c r="O4657" t="s">
        <v>26</v>
      </c>
      <c r="P4657">
        <v>0</v>
      </c>
      <c r="Q4657" t="s">
        <v>24563</v>
      </c>
      <c r="R4657">
        <v>189934</v>
      </c>
      <c r="S4657" t="s">
        <v>12033</v>
      </c>
      <c r="T4657" t="s">
        <v>24563</v>
      </c>
      <c r="U4657" t="s">
        <v>27</v>
      </c>
    </row>
    <row r="4658" spans="1:21" x14ac:dyDescent="0.2">
      <c r="A4658">
        <v>4</v>
      </c>
      <c r="B4658">
        <v>101912</v>
      </c>
      <c r="C4658">
        <v>101912004</v>
      </c>
      <c r="D4658" t="s">
        <v>12775</v>
      </c>
      <c r="E4658" t="s">
        <v>12776</v>
      </c>
      <c r="F4658" t="s">
        <v>551</v>
      </c>
      <c r="G4658" t="s">
        <v>22</v>
      </c>
      <c r="H4658" s="2" t="s">
        <v>12777</v>
      </c>
      <c r="I4658" t="s">
        <v>12032</v>
      </c>
      <c r="J4658">
        <v>1173</v>
      </c>
      <c r="K4658" t="s">
        <v>30</v>
      </c>
      <c r="L4658" s="1">
        <v>7789</v>
      </c>
      <c r="M4658" s="1">
        <v>15577</v>
      </c>
      <c r="N4658" s="1">
        <v>27962</v>
      </c>
      <c r="O4658" t="s">
        <v>26</v>
      </c>
      <c r="P4658">
        <v>0</v>
      </c>
      <c r="Q4658" t="s">
        <v>24563</v>
      </c>
      <c r="R4658">
        <v>189934</v>
      </c>
      <c r="S4658" t="s">
        <v>12033</v>
      </c>
      <c r="T4658" t="s">
        <v>24563</v>
      </c>
      <c r="U4658" t="s">
        <v>27</v>
      </c>
    </row>
    <row r="4659" spans="1:21" x14ac:dyDescent="0.2">
      <c r="A4659">
        <v>4</v>
      </c>
      <c r="B4659">
        <v>101912</v>
      </c>
      <c r="C4659">
        <v>101912003</v>
      </c>
      <c r="D4659" t="s">
        <v>12778</v>
      </c>
      <c r="E4659" t="s">
        <v>12779</v>
      </c>
      <c r="F4659" t="s">
        <v>551</v>
      </c>
      <c r="G4659" t="s">
        <v>22</v>
      </c>
      <c r="H4659" s="2" t="s">
        <v>12780</v>
      </c>
      <c r="I4659" t="s">
        <v>12032</v>
      </c>
      <c r="J4659">
        <v>1168</v>
      </c>
      <c r="K4659" t="s">
        <v>30</v>
      </c>
      <c r="L4659" s="1">
        <v>7849</v>
      </c>
      <c r="M4659" s="1">
        <v>15698</v>
      </c>
      <c r="N4659" s="1">
        <v>28163</v>
      </c>
      <c r="O4659" t="s">
        <v>26</v>
      </c>
      <c r="P4659">
        <v>0</v>
      </c>
      <c r="Q4659" t="s">
        <v>24563</v>
      </c>
      <c r="R4659">
        <v>189934</v>
      </c>
      <c r="S4659" t="s">
        <v>12033</v>
      </c>
      <c r="T4659" t="s">
        <v>24563</v>
      </c>
      <c r="U4659" t="s">
        <v>27</v>
      </c>
    </row>
    <row r="4660" spans="1:21" x14ac:dyDescent="0.2">
      <c r="A4660">
        <v>4</v>
      </c>
      <c r="B4660">
        <v>101912</v>
      </c>
      <c r="C4660">
        <v>101912002</v>
      </c>
      <c r="D4660" t="s">
        <v>12781</v>
      </c>
      <c r="E4660" t="s">
        <v>12782</v>
      </c>
      <c r="F4660" t="s">
        <v>11200</v>
      </c>
      <c r="G4660" t="s">
        <v>22</v>
      </c>
      <c r="H4660" s="2" t="s">
        <v>12783</v>
      </c>
      <c r="I4660" t="s">
        <v>12032</v>
      </c>
      <c r="J4660">
        <v>3170</v>
      </c>
      <c r="K4660" t="s">
        <v>30</v>
      </c>
      <c r="L4660" s="1">
        <v>4772</v>
      </c>
      <c r="M4660" s="1">
        <v>9544</v>
      </c>
      <c r="N4660" s="1">
        <v>17907</v>
      </c>
      <c r="O4660" t="s">
        <v>26</v>
      </c>
      <c r="P4660">
        <v>0</v>
      </c>
      <c r="Q4660" t="s">
        <v>24563</v>
      </c>
      <c r="R4660">
        <v>189934</v>
      </c>
      <c r="S4660" t="s">
        <v>12033</v>
      </c>
      <c r="T4660" t="s">
        <v>24563</v>
      </c>
      <c r="U4660" t="s">
        <v>27</v>
      </c>
    </row>
    <row r="4661" spans="1:21" x14ac:dyDescent="0.2">
      <c r="A4661">
        <v>4</v>
      </c>
      <c r="B4661">
        <v>101912</v>
      </c>
      <c r="C4661">
        <v>101912014</v>
      </c>
      <c r="D4661" t="s">
        <v>12027</v>
      </c>
      <c r="E4661" t="s">
        <v>12784</v>
      </c>
      <c r="F4661" t="s">
        <v>551</v>
      </c>
      <c r="G4661" t="s">
        <v>22</v>
      </c>
      <c r="H4661" s="2" t="s">
        <v>12785</v>
      </c>
      <c r="I4661" t="s">
        <v>12032</v>
      </c>
      <c r="J4661">
        <v>1421</v>
      </c>
      <c r="K4661" t="s">
        <v>30</v>
      </c>
      <c r="L4661" s="1">
        <v>6882</v>
      </c>
      <c r="M4661" s="1">
        <v>13764</v>
      </c>
      <c r="N4661" s="1">
        <v>24941</v>
      </c>
      <c r="O4661" t="s">
        <v>26</v>
      </c>
      <c r="P4661">
        <v>0</v>
      </c>
      <c r="Q4661" t="s">
        <v>24563</v>
      </c>
      <c r="R4661">
        <v>189934</v>
      </c>
      <c r="S4661" t="s">
        <v>12033</v>
      </c>
      <c r="T4661" t="s">
        <v>24563</v>
      </c>
      <c r="U4661" t="s">
        <v>27</v>
      </c>
    </row>
    <row r="4662" spans="1:21" x14ac:dyDescent="0.2">
      <c r="A4662">
        <v>4</v>
      </c>
      <c r="B4662">
        <v>101912</v>
      </c>
      <c r="C4662">
        <v>101912001</v>
      </c>
      <c r="D4662" t="s">
        <v>8866</v>
      </c>
      <c r="E4662" t="s">
        <v>12786</v>
      </c>
      <c r="F4662" t="s">
        <v>551</v>
      </c>
      <c r="G4662" t="s">
        <v>22</v>
      </c>
      <c r="H4662" s="2" t="s">
        <v>12787</v>
      </c>
      <c r="I4662" t="s">
        <v>12032</v>
      </c>
      <c r="J4662">
        <v>1448</v>
      </c>
      <c r="K4662" t="s">
        <v>30</v>
      </c>
      <c r="L4662" s="1">
        <v>7758</v>
      </c>
      <c r="M4662" s="1">
        <v>15516</v>
      </c>
      <c r="N4662" s="1">
        <v>27861</v>
      </c>
      <c r="O4662" t="s">
        <v>26</v>
      </c>
      <c r="P4662">
        <v>0</v>
      </c>
      <c r="Q4662" t="s">
        <v>24563</v>
      </c>
      <c r="R4662">
        <v>189934</v>
      </c>
      <c r="S4662" t="s">
        <v>12033</v>
      </c>
      <c r="T4662" t="s">
        <v>24563</v>
      </c>
      <c r="U4662" t="s">
        <v>27</v>
      </c>
    </row>
    <row r="4663" spans="1:21" x14ac:dyDescent="0.2">
      <c r="A4663">
        <v>4</v>
      </c>
      <c r="B4663">
        <v>101912</v>
      </c>
      <c r="C4663">
        <v>101912016</v>
      </c>
      <c r="D4663" t="s">
        <v>12788</v>
      </c>
      <c r="E4663" t="s">
        <v>12789</v>
      </c>
      <c r="F4663" t="s">
        <v>551</v>
      </c>
      <c r="G4663" t="s">
        <v>22</v>
      </c>
      <c r="H4663" s="2" t="s">
        <v>12790</v>
      </c>
      <c r="I4663" t="s">
        <v>12032</v>
      </c>
      <c r="J4663">
        <v>878</v>
      </c>
      <c r="K4663" t="s">
        <v>30</v>
      </c>
      <c r="L4663" s="1">
        <v>7528</v>
      </c>
      <c r="M4663" s="1">
        <v>15057</v>
      </c>
      <c r="N4663" s="1">
        <v>27094</v>
      </c>
      <c r="O4663" t="s">
        <v>26</v>
      </c>
      <c r="P4663">
        <v>0</v>
      </c>
      <c r="Q4663" t="s">
        <v>24563</v>
      </c>
      <c r="R4663">
        <v>189934</v>
      </c>
      <c r="S4663" t="s">
        <v>12033</v>
      </c>
      <c r="T4663" t="s">
        <v>24563</v>
      </c>
      <c r="U4663" t="s">
        <v>27</v>
      </c>
    </row>
    <row r="4664" spans="1:21" x14ac:dyDescent="0.2">
      <c r="A4664">
        <v>4</v>
      </c>
      <c r="B4664">
        <v>101912</v>
      </c>
      <c r="C4664">
        <v>101912017</v>
      </c>
      <c r="D4664" t="s">
        <v>12791</v>
      </c>
      <c r="E4664" t="s">
        <v>12792</v>
      </c>
      <c r="F4664" t="s">
        <v>551</v>
      </c>
      <c r="G4664" t="s">
        <v>22</v>
      </c>
      <c r="H4664" s="2" t="s">
        <v>12793</v>
      </c>
      <c r="I4664" t="s">
        <v>12032</v>
      </c>
      <c r="J4664">
        <v>2243</v>
      </c>
      <c r="K4664" t="s">
        <v>30</v>
      </c>
      <c r="L4664" s="1">
        <v>6888</v>
      </c>
      <c r="M4664" s="1">
        <v>13776</v>
      </c>
      <c r="N4664" s="1">
        <v>24960</v>
      </c>
      <c r="O4664" t="s">
        <v>26</v>
      </c>
      <c r="P4664">
        <v>0</v>
      </c>
      <c r="Q4664" t="s">
        <v>24563</v>
      </c>
      <c r="R4664">
        <v>189934</v>
      </c>
      <c r="S4664" t="s">
        <v>12033</v>
      </c>
      <c r="T4664" t="s">
        <v>24563</v>
      </c>
      <c r="U4664" t="s">
        <v>27</v>
      </c>
    </row>
    <row r="4665" spans="1:21" x14ac:dyDescent="0.2">
      <c r="A4665">
        <v>4</v>
      </c>
      <c r="B4665">
        <v>101912</v>
      </c>
      <c r="C4665">
        <v>101912018</v>
      </c>
      <c r="D4665" t="s">
        <v>12794</v>
      </c>
      <c r="E4665" t="s">
        <v>12795</v>
      </c>
      <c r="F4665" t="s">
        <v>551</v>
      </c>
      <c r="G4665" t="s">
        <v>22</v>
      </c>
      <c r="H4665" s="2" t="s">
        <v>12796</v>
      </c>
      <c r="I4665" t="s">
        <v>12032</v>
      </c>
      <c r="J4665">
        <v>643</v>
      </c>
      <c r="K4665" t="s">
        <v>30</v>
      </c>
      <c r="L4665" s="1">
        <v>8185</v>
      </c>
      <c r="M4665" s="1">
        <v>16370</v>
      </c>
      <c r="N4665" s="1">
        <v>29284</v>
      </c>
      <c r="O4665" t="s">
        <v>26</v>
      </c>
      <c r="P4665">
        <v>0</v>
      </c>
      <c r="Q4665" t="s">
        <v>24563</v>
      </c>
      <c r="R4665">
        <v>189934</v>
      </c>
      <c r="S4665" t="s">
        <v>12033</v>
      </c>
      <c r="T4665" t="s">
        <v>24563</v>
      </c>
      <c r="U4665" t="s">
        <v>27</v>
      </c>
    </row>
    <row r="4666" spans="1:21" x14ac:dyDescent="0.2">
      <c r="A4666">
        <v>4</v>
      </c>
      <c r="B4666">
        <v>101913</v>
      </c>
      <c r="C4666">
        <v>101913199</v>
      </c>
      <c r="D4666" t="s">
        <v>12797</v>
      </c>
      <c r="E4666" t="s">
        <v>12798</v>
      </c>
      <c r="F4666" t="s">
        <v>11253</v>
      </c>
      <c r="G4666" t="s">
        <v>22</v>
      </c>
      <c r="H4666" s="2" t="s">
        <v>12799</v>
      </c>
      <c r="I4666" t="s">
        <v>12800</v>
      </c>
      <c r="J4666">
        <v>0</v>
      </c>
      <c r="K4666" t="s">
        <v>5801</v>
      </c>
      <c r="L4666" s="1">
        <v>3949</v>
      </c>
      <c r="M4666" s="1">
        <v>7898</v>
      </c>
      <c r="N4666" s="1">
        <v>15164</v>
      </c>
      <c r="O4666" t="s">
        <v>26</v>
      </c>
      <c r="P4666">
        <v>0</v>
      </c>
      <c r="Q4666" t="s">
        <v>24561</v>
      </c>
      <c r="R4666">
        <v>48758</v>
      </c>
      <c r="S4666" t="s">
        <v>27</v>
      </c>
      <c r="T4666" t="s">
        <v>24561</v>
      </c>
      <c r="U4666" t="s">
        <v>27</v>
      </c>
    </row>
    <row r="4667" spans="1:21" x14ac:dyDescent="0.2">
      <c r="A4667">
        <v>4</v>
      </c>
      <c r="B4667">
        <v>101913</v>
      </c>
      <c r="C4667">
        <v>101913198</v>
      </c>
      <c r="D4667" t="s">
        <v>12801</v>
      </c>
      <c r="E4667" t="s">
        <v>12802</v>
      </c>
      <c r="F4667" t="s">
        <v>11253</v>
      </c>
      <c r="G4667" t="s">
        <v>22</v>
      </c>
      <c r="H4667" s="2">
        <v>77347</v>
      </c>
      <c r="I4667" t="s">
        <v>12800</v>
      </c>
      <c r="J4667">
        <v>-1</v>
      </c>
      <c r="K4667" t="s">
        <v>210</v>
      </c>
      <c r="L4667" s="1">
        <v>3949</v>
      </c>
      <c r="M4667" s="1">
        <v>7898</v>
      </c>
      <c r="N4667" s="1">
        <v>15164</v>
      </c>
      <c r="O4667" t="s">
        <v>26</v>
      </c>
      <c r="P4667">
        <v>0</v>
      </c>
      <c r="Q4667" t="s">
        <v>24561</v>
      </c>
      <c r="R4667">
        <v>48758</v>
      </c>
      <c r="S4667" t="s">
        <v>27</v>
      </c>
      <c r="T4667" t="s">
        <v>24561</v>
      </c>
      <c r="U4667" t="s">
        <v>27</v>
      </c>
    </row>
    <row r="4668" spans="1:21" x14ac:dyDescent="0.2">
      <c r="A4668">
        <v>4</v>
      </c>
      <c r="B4668">
        <v>101913</v>
      </c>
      <c r="C4668">
        <v>101913197</v>
      </c>
      <c r="D4668" t="s">
        <v>12803</v>
      </c>
      <c r="E4668" t="s">
        <v>12804</v>
      </c>
      <c r="F4668" t="s">
        <v>11253</v>
      </c>
      <c r="G4668" t="s">
        <v>22</v>
      </c>
      <c r="H4668" s="2">
        <v>77338</v>
      </c>
      <c r="I4668" t="s">
        <v>12800</v>
      </c>
      <c r="J4668">
        <v>-1</v>
      </c>
      <c r="K4668" t="s">
        <v>210</v>
      </c>
      <c r="L4668" s="1">
        <v>3949</v>
      </c>
      <c r="M4668" s="1">
        <v>7898</v>
      </c>
      <c r="N4668" s="1">
        <v>15164</v>
      </c>
      <c r="O4668" t="s">
        <v>26</v>
      </c>
      <c r="P4668">
        <v>0</v>
      </c>
      <c r="Q4668" t="s">
        <v>24561</v>
      </c>
      <c r="R4668">
        <v>48758</v>
      </c>
      <c r="S4668" t="s">
        <v>27</v>
      </c>
      <c r="T4668" t="s">
        <v>24561</v>
      </c>
      <c r="U4668" t="s">
        <v>27</v>
      </c>
    </row>
    <row r="4669" spans="1:21" x14ac:dyDescent="0.2">
      <c r="A4669">
        <v>4</v>
      </c>
      <c r="B4669">
        <v>101913</v>
      </c>
      <c r="C4669">
        <v>101913129</v>
      </c>
      <c r="D4669" t="s">
        <v>4527</v>
      </c>
      <c r="E4669" t="s">
        <v>12805</v>
      </c>
      <c r="F4669" t="s">
        <v>551</v>
      </c>
      <c r="G4669" t="s">
        <v>22</v>
      </c>
      <c r="H4669" s="2">
        <v>77044</v>
      </c>
      <c r="I4669" t="s">
        <v>12800</v>
      </c>
      <c r="J4669">
        <v>858</v>
      </c>
      <c r="K4669" t="s">
        <v>1719</v>
      </c>
      <c r="L4669" s="1">
        <v>3419</v>
      </c>
      <c r="M4669" s="1">
        <v>6839</v>
      </c>
      <c r="N4669" s="1">
        <v>13398</v>
      </c>
      <c r="O4669" t="s">
        <v>26</v>
      </c>
      <c r="P4669">
        <v>0</v>
      </c>
      <c r="Q4669" t="s">
        <v>24561</v>
      </c>
      <c r="R4669">
        <v>48758</v>
      </c>
      <c r="S4669" t="s">
        <v>12806</v>
      </c>
      <c r="T4669" t="s">
        <v>24561</v>
      </c>
      <c r="U4669" t="s">
        <v>27</v>
      </c>
    </row>
    <row r="4670" spans="1:21" x14ac:dyDescent="0.2">
      <c r="A4670">
        <v>4</v>
      </c>
      <c r="B4670">
        <v>101913</v>
      </c>
      <c r="C4670">
        <v>101913128</v>
      </c>
      <c r="D4670" t="s">
        <v>12807</v>
      </c>
      <c r="E4670" t="s">
        <v>12808</v>
      </c>
      <c r="F4670" t="s">
        <v>11253</v>
      </c>
      <c r="G4670" t="s">
        <v>22</v>
      </c>
      <c r="H4670" s="2">
        <v>77346</v>
      </c>
      <c r="I4670" t="s">
        <v>12800</v>
      </c>
      <c r="J4670">
        <v>1138</v>
      </c>
      <c r="K4670" t="s">
        <v>1719</v>
      </c>
      <c r="L4670" s="1">
        <v>3359</v>
      </c>
      <c r="M4670" s="1">
        <v>6718</v>
      </c>
      <c r="N4670" s="1">
        <v>13197</v>
      </c>
      <c r="O4670" t="s">
        <v>26</v>
      </c>
      <c r="P4670">
        <v>0</v>
      </c>
      <c r="Q4670" t="s">
        <v>24561</v>
      </c>
      <c r="R4670">
        <v>48758</v>
      </c>
      <c r="S4670" t="s">
        <v>27</v>
      </c>
      <c r="T4670" t="s">
        <v>24561</v>
      </c>
      <c r="U4670" t="s">
        <v>27</v>
      </c>
    </row>
    <row r="4671" spans="1:21" x14ac:dyDescent="0.2">
      <c r="A4671">
        <v>4</v>
      </c>
      <c r="B4671">
        <v>101913</v>
      </c>
      <c r="C4671">
        <v>101913127</v>
      </c>
      <c r="D4671" t="s">
        <v>12809</v>
      </c>
      <c r="E4671" t="s">
        <v>12810</v>
      </c>
      <c r="F4671" t="s">
        <v>11253</v>
      </c>
      <c r="G4671" t="s">
        <v>22</v>
      </c>
      <c r="H4671" s="2">
        <v>77396</v>
      </c>
      <c r="I4671" t="s">
        <v>12800</v>
      </c>
      <c r="J4671">
        <v>1125</v>
      </c>
      <c r="K4671" t="s">
        <v>32</v>
      </c>
      <c r="L4671" s="1">
        <v>4418</v>
      </c>
      <c r="M4671" s="1">
        <v>8836</v>
      </c>
      <c r="N4671" s="1">
        <v>16726</v>
      </c>
      <c r="O4671" t="s">
        <v>26</v>
      </c>
      <c r="P4671">
        <v>0</v>
      </c>
      <c r="Q4671" t="s">
        <v>24561</v>
      </c>
      <c r="R4671">
        <v>48758</v>
      </c>
      <c r="S4671" t="s">
        <v>27</v>
      </c>
      <c r="T4671" t="s">
        <v>24561</v>
      </c>
      <c r="U4671" t="s">
        <v>27</v>
      </c>
    </row>
    <row r="4672" spans="1:21" x14ac:dyDescent="0.2">
      <c r="A4672">
        <v>4</v>
      </c>
      <c r="B4672">
        <v>101913</v>
      </c>
      <c r="C4672">
        <v>101913126</v>
      </c>
      <c r="D4672" t="s">
        <v>12811</v>
      </c>
      <c r="E4672" t="s">
        <v>12812</v>
      </c>
      <c r="F4672" t="s">
        <v>11253</v>
      </c>
      <c r="G4672" t="s">
        <v>22</v>
      </c>
      <c r="H4672" s="2">
        <v>77346</v>
      </c>
      <c r="I4672" t="s">
        <v>12800</v>
      </c>
      <c r="J4672">
        <v>989</v>
      </c>
      <c r="K4672" t="s">
        <v>32</v>
      </c>
      <c r="L4672" s="1">
        <v>3431</v>
      </c>
      <c r="M4672" s="1">
        <v>6861</v>
      </c>
      <c r="N4672" s="1">
        <v>13435</v>
      </c>
      <c r="O4672" t="s">
        <v>26</v>
      </c>
      <c r="P4672">
        <v>0</v>
      </c>
      <c r="Q4672" t="s">
        <v>24561</v>
      </c>
      <c r="R4672">
        <v>48758</v>
      </c>
      <c r="S4672" t="s">
        <v>12813</v>
      </c>
      <c r="T4672" t="s">
        <v>24561</v>
      </c>
      <c r="U4672" t="s">
        <v>27</v>
      </c>
    </row>
    <row r="4673" spans="1:21" x14ac:dyDescent="0.2">
      <c r="A4673">
        <v>4</v>
      </c>
      <c r="B4673">
        <v>101913</v>
      </c>
      <c r="C4673">
        <v>101913125</v>
      </c>
      <c r="D4673" t="s">
        <v>12814</v>
      </c>
      <c r="E4673" t="s">
        <v>12815</v>
      </c>
      <c r="F4673" t="s">
        <v>551</v>
      </c>
      <c r="G4673" t="s">
        <v>22</v>
      </c>
      <c r="H4673" s="2">
        <v>77044</v>
      </c>
      <c r="I4673" t="s">
        <v>12800</v>
      </c>
      <c r="J4673">
        <v>862</v>
      </c>
      <c r="K4673" t="s">
        <v>32</v>
      </c>
      <c r="L4673" s="1">
        <v>3507</v>
      </c>
      <c r="M4673" s="1">
        <v>7014</v>
      </c>
      <c r="N4673" s="1">
        <v>13690</v>
      </c>
      <c r="O4673" t="s">
        <v>26</v>
      </c>
      <c r="P4673">
        <v>0</v>
      </c>
      <c r="Q4673" t="s">
        <v>24561</v>
      </c>
      <c r="R4673">
        <v>48758</v>
      </c>
      <c r="S4673" t="s">
        <v>12816</v>
      </c>
      <c r="T4673" t="s">
        <v>24561</v>
      </c>
      <c r="U4673" t="s">
        <v>27</v>
      </c>
    </row>
    <row r="4674" spans="1:21" x14ac:dyDescent="0.2">
      <c r="A4674">
        <v>4</v>
      </c>
      <c r="B4674">
        <v>101913</v>
      </c>
      <c r="C4674">
        <v>101913124</v>
      </c>
      <c r="D4674" t="s">
        <v>12817</v>
      </c>
      <c r="E4674" t="s">
        <v>12818</v>
      </c>
      <c r="F4674" t="s">
        <v>11253</v>
      </c>
      <c r="G4674" t="s">
        <v>22</v>
      </c>
      <c r="H4674" s="2">
        <v>77396</v>
      </c>
      <c r="I4674" t="s">
        <v>12800</v>
      </c>
      <c r="J4674">
        <v>787</v>
      </c>
      <c r="K4674" t="s">
        <v>32</v>
      </c>
      <c r="L4674" s="1">
        <v>3568</v>
      </c>
      <c r="M4674" s="1">
        <v>7136</v>
      </c>
      <c r="N4674" s="1">
        <v>13894</v>
      </c>
      <c r="O4674" t="s">
        <v>26</v>
      </c>
      <c r="P4674">
        <v>0</v>
      </c>
      <c r="Q4674" t="s">
        <v>24561</v>
      </c>
      <c r="R4674">
        <v>48758</v>
      </c>
      <c r="S4674" t="s">
        <v>12819</v>
      </c>
      <c r="T4674" t="s">
        <v>24561</v>
      </c>
      <c r="U4674" t="s">
        <v>27</v>
      </c>
    </row>
    <row r="4675" spans="1:21" x14ac:dyDescent="0.2">
      <c r="A4675">
        <v>4</v>
      </c>
      <c r="B4675">
        <v>101913</v>
      </c>
      <c r="C4675">
        <v>101913123</v>
      </c>
      <c r="D4675" t="s">
        <v>12820</v>
      </c>
      <c r="E4675" t="s">
        <v>12821</v>
      </c>
      <c r="F4675" t="s">
        <v>11253</v>
      </c>
      <c r="G4675" t="s">
        <v>22</v>
      </c>
      <c r="H4675" s="2">
        <v>77338</v>
      </c>
      <c r="I4675" t="s">
        <v>12800</v>
      </c>
      <c r="J4675">
        <v>741</v>
      </c>
      <c r="K4675" t="s">
        <v>32</v>
      </c>
      <c r="L4675" s="1">
        <v>4623</v>
      </c>
      <c r="M4675" s="1">
        <v>9245</v>
      </c>
      <c r="N4675" s="1">
        <v>17409</v>
      </c>
      <c r="O4675" t="s">
        <v>26</v>
      </c>
      <c r="P4675">
        <v>0</v>
      </c>
      <c r="Q4675" t="s">
        <v>24561</v>
      </c>
      <c r="R4675">
        <v>48758</v>
      </c>
      <c r="S4675" t="s">
        <v>12822</v>
      </c>
      <c r="T4675" t="s">
        <v>24561</v>
      </c>
      <c r="U4675" t="s">
        <v>27</v>
      </c>
    </row>
    <row r="4676" spans="1:21" x14ac:dyDescent="0.2">
      <c r="A4676">
        <v>4</v>
      </c>
      <c r="B4676">
        <v>101913</v>
      </c>
      <c r="C4676">
        <v>101913121</v>
      </c>
      <c r="D4676" t="s">
        <v>12823</v>
      </c>
      <c r="E4676" t="s">
        <v>12824</v>
      </c>
      <c r="F4676" t="s">
        <v>11253</v>
      </c>
      <c r="G4676" t="s">
        <v>22</v>
      </c>
      <c r="H4676" s="2">
        <v>77346</v>
      </c>
      <c r="I4676" t="s">
        <v>12800</v>
      </c>
      <c r="J4676">
        <v>688</v>
      </c>
      <c r="K4676" t="s">
        <v>32</v>
      </c>
      <c r="L4676" s="1">
        <v>3411</v>
      </c>
      <c r="M4676" s="1">
        <v>6822</v>
      </c>
      <c r="N4676" s="1">
        <v>13371</v>
      </c>
      <c r="O4676" t="s">
        <v>26</v>
      </c>
      <c r="P4676">
        <v>0</v>
      </c>
      <c r="Q4676" t="s">
        <v>24561</v>
      </c>
      <c r="R4676">
        <v>48758</v>
      </c>
      <c r="S4676" t="s">
        <v>12825</v>
      </c>
      <c r="T4676" t="s">
        <v>24561</v>
      </c>
      <c r="U4676" t="s">
        <v>27</v>
      </c>
    </row>
    <row r="4677" spans="1:21" x14ac:dyDescent="0.2">
      <c r="A4677">
        <v>4</v>
      </c>
      <c r="B4677">
        <v>101913</v>
      </c>
      <c r="C4677">
        <v>101913120</v>
      </c>
      <c r="D4677" t="s">
        <v>12826</v>
      </c>
      <c r="E4677" t="s">
        <v>12827</v>
      </c>
      <c r="F4677" t="s">
        <v>551</v>
      </c>
      <c r="G4677" t="s">
        <v>22</v>
      </c>
      <c r="H4677" s="2">
        <v>77044</v>
      </c>
      <c r="I4677" t="s">
        <v>12800</v>
      </c>
      <c r="J4677">
        <v>655</v>
      </c>
      <c r="K4677" t="s">
        <v>32</v>
      </c>
      <c r="L4677" s="1">
        <v>3573</v>
      </c>
      <c r="M4677" s="1">
        <v>7146</v>
      </c>
      <c r="N4677" s="1">
        <v>13910</v>
      </c>
      <c r="O4677" t="s">
        <v>26</v>
      </c>
      <c r="P4677">
        <v>0</v>
      </c>
      <c r="Q4677" t="s">
        <v>24561</v>
      </c>
      <c r="R4677">
        <v>48758</v>
      </c>
      <c r="S4677" t="s">
        <v>12828</v>
      </c>
      <c r="T4677" t="s">
        <v>24561</v>
      </c>
      <c r="U4677" t="s">
        <v>27</v>
      </c>
    </row>
    <row r="4678" spans="1:21" x14ac:dyDescent="0.2">
      <c r="A4678">
        <v>4</v>
      </c>
      <c r="B4678">
        <v>101913</v>
      </c>
      <c r="C4678">
        <v>101913119</v>
      </c>
      <c r="D4678" t="s">
        <v>12829</v>
      </c>
      <c r="E4678" t="s">
        <v>12830</v>
      </c>
      <c r="F4678" t="s">
        <v>11253</v>
      </c>
      <c r="G4678" t="s">
        <v>22</v>
      </c>
      <c r="H4678" s="2">
        <v>77346</v>
      </c>
      <c r="I4678" t="s">
        <v>12800</v>
      </c>
      <c r="J4678">
        <v>592</v>
      </c>
      <c r="K4678" t="s">
        <v>32</v>
      </c>
      <c r="L4678" s="1">
        <v>3596</v>
      </c>
      <c r="M4678" s="1">
        <v>7192</v>
      </c>
      <c r="N4678" s="1">
        <v>13986</v>
      </c>
      <c r="O4678" t="s">
        <v>26</v>
      </c>
      <c r="P4678">
        <v>0</v>
      </c>
      <c r="Q4678" t="s">
        <v>24561</v>
      </c>
      <c r="R4678">
        <v>48758</v>
      </c>
      <c r="S4678" t="s">
        <v>12831</v>
      </c>
      <c r="T4678" t="s">
        <v>24561</v>
      </c>
      <c r="U4678" t="s">
        <v>27</v>
      </c>
    </row>
    <row r="4679" spans="1:21" x14ac:dyDescent="0.2">
      <c r="A4679">
        <v>4</v>
      </c>
      <c r="B4679">
        <v>101913</v>
      </c>
      <c r="C4679">
        <v>101913117</v>
      </c>
      <c r="D4679" t="s">
        <v>12832</v>
      </c>
      <c r="E4679" t="s">
        <v>12833</v>
      </c>
      <c r="F4679" t="s">
        <v>11253</v>
      </c>
      <c r="G4679" t="s">
        <v>22</v>
      </c>
      <c r="H4679" s="2" t="s">
        <v>12834</v>
      </c>
      <c r="I4679" t="s">
        <v>12800</v>
      </c>
      <c r="J4679">
        <v>630</v>
      </c>
      <c r="K4679" t="s">
        <v>32</v>
      </c>
      <c r="L4679" s="1">
        <v>5947</v>
      </c>
      <c r="M4679" s="1">
        <v>11895</v>
      </c>
      <c r="N4679" s="1">
        <v>21825</v>
      </c>
      <c r="O4679" t="s">
        <v>26</v>
      </c>
      <c r="P4679">
        <v>0</v>
      </c>
      <c r="Q4679" t="s">
        <v>24561</v>
      </c>
      <c r="R4679">
        <v>48758</v>
      </c>
      <c r="S4679" t="s">
        <v>12835</v>
      </c>
      <c r="T4679" t="s">
        <v>24561</v>
      </c>
      <c r="U4679" t="s">
        <v>27</v>
      </c>
    </row>
    <row r="4680" spans="1:21" x14ac:dyDescent="0.2">
      <c r="A4680">
        <v>4</v>
      </c>
      <c r="B4680">
        <v>101913</v>
      </c>
      <c r="C4680">
        <v>101913116</v>
      </c>
      <c r="D4680" t="s">
        <v>12836</v>
      </c>
      <c r="E4680" t="s">
        <v>12837</v>
      </c>
      <c r="F4680" t="s">
        <v>12838</v>
      </c>
      <c r="G4680" t="s">
        <v>22</v>
      </c>
      <c r="H4680" s="2" t="s">
        <v>12839</v>
      </c>
      <c r="I4680" t="s">
        <v>12800</v>
      </c>
      <c r="J4680">
        <v>626</v>
      </c>
      <c r="K4680" t="s">
        <v>1719</v>
      </c>
      <c r="L4680" s="1">
        <v>3209</v>
      </c>
      <c r="M4680" s="1">
        <v>6418</v>
      </c>
      <c r="N4680" s="1">
        <v>12697</v>
      </c>
      <c r="O4680" t="s">
        <v>26</v>
      </c>
      <c r="P4680">
        <v>0</v>
      </c>
      <c r="Q4680" t="s">
        <v>24561</v>
      </c>
      <c r="R4680">
        <v>48758</v>
      </c>
      <c r="S4680" t="s">
        <v>12840</v>
      </c>
      <c r="T4680" t="s">
        <v>24561</v>
      </c>
      <c r="U4680" t="s">
        <v>27</v>
      </c>
    </row>
    <row r="4681" spans="1:21" x14ac:dyDescent="0.2">
      <c r="A4681">
        <v>4</v>
      </c>
      <c r="B4681">
        <v>101913</v>
      </c>
      <c r="C4681">
        <v>101913115</v>
      </c>
      <c r="D4681" t="s">
        <v>12841</v>
      </c>
      <c r="E4681" t="s">
        <v>12842</v>
      </c>
      <c r="F4681" t="s">
        <v>11253</v>
      </c>
      <c r="G4681" t="s">
        <v>22</v>
      </c>
      <c r="H4681" s="2" t="s">
        <v>12843</v>
      </c>
      <c r="I4681" t="s">
        <v>12800</v>
      </c>
      <c r="J4681">
        <v>697</v>
      </c>
      <c r="K4681" t="s">
        <v>32</v>
      </c>
      <c r="L4681" s="1">
        <v>3896</v>
      </c>
      <c r="M4681" s="1">
        <v>7792</v>
      </c>
      <c r="N4681" s="1">
        <v>14986</v>
      </c>
      <c r="O4681" t="s">
        <v>26</v>
      </c>
      <c r="P4681">
        <v>0</v>
      </c>
      <c r="Q4681" t="s">
        <v>24561</v>
      </c>
      <c r="R4681">
        <v>48758</v>
      </c>
      <c r="S4681" t="s">
        <v>12844</v>
      </c>
      <c r="T4681" t="s">
        <v>24561</v>
      </c>
      <c r="U4681" t="s">
        <v>27</v>
      </c>
    </row>
    <row r="4682" spans="1:21" x14ac:dyDescent="0.2">
      <c r="A4682">
        <v>4</v>
      </c>
      <c r="B4682">
        <v>101913</v>
      </c>
      <c r="C4682">
        <v>101913113</v>
      </c>
      <c r="D4682" t="s">
        <v>12845</v>
      </c>
      <c r="E4682" t="s">
        <v>12846</v>
      </c>
      <c r="F4682" t="s">
        <v>12838</v>
      </c>
      <c r="G4682" t="s">
        <v>22</v>
      </c>
      <c r="H4682" s="2" t="s">
        <v>12847</v>
      </c>
      <c r="I4682" t="s">
        <v>12800</v>
      </c>
      <c r="J4682">
        <v>573</v>
      </c>
      <c r="K4682" t="s">
        <v>1719</v>
      </c>
      <c r="L4682" s="1">
        <v>3042</v>
      </c>
      <c r="M4682" s="1">
        <v>6085</v>
      </c>
      <c r="N4682" s="1">
        <v>12141</v>
      </c>
      <c r="O4682" t="s">
        <v>26</v>
      </c>
      <c r="P4682">
        <v>0</v>
      </c>
      <c r="Q4682" t="s">
        <v>24561</v>
      </c>
      <c r="R4682">
        <v>48758</v>
      </c>
      <c r="S4682" t="s">
        <v>12848</v>
      </c>
      <c r="T4682" t="s">
        <v>24561</v>
      </c>
      <c r="U4682" t="s">
        <v>27</v>
      </c>
    </row>
    <row r="4683" spans="1:21" x14ac:dyDescent="0.2">
      <c r="A4683">
        <v>4</v>
      </c>
      <c r="B4683">
        <v>101913</v>
      </c>
      <c r="C4683">
        <v>101913112</v>
      </c>
      <c r="D4683" t="s">
        <v>12849</v>
      </c>
      <c r="E4683" t="s">
        <v>12850</v>
      </c>
      <c r="F4683" t="s">
        <v>12838</v>
      </c>
      <c r="G4683" t="s">
        <v>22</v>
      </c>
      <c r="H4683" s="2" t="s">
        <v>12851</v>
      </c>
      <c r="I4683" t="s">
        <v>12800</v>
      </c>
      <c r="J4683">
        <v>690</v>
      </c>
      <c r="K4683" t="s">
        <v>32</v>
      </c>
      <c r="L4683" s="1">
        <v>3248</v>
      </c>
      <c r="M4683" s="1">
        <v>6496</v>
      </c>
      <c r="N4683" s="1">
        <v>12826</v>
      </c>
      <c r="O4683" t="s">
        <v>26</v>
      </c>
      <c r="P4683">
        <v>0</v>
      </c>
      <c r="Q4683" t="s">
        <v>24561</v>
      </c>
      <c r="R4683">
        <v>48758</v>
      </c>
      <c r="S4683" t="s">
        <v>12852</v>
      </c>
      <c r="T4683" t="s">
        <v>24561</v>
      </c>
      <c r="U4683" t="s">
        <v>27</v>
      </c>
    </row>
    <row r="4684" spans="1:21" x14ac:dyDescent="0.2">
      <c r="A4684">
        <v>4</v>
      </c>
      <c r="B4684">
        <v>101913</v>
      </c>
      <c r="C4684">
        <v>101913111</v>
      </c>
      <c r="D4684" t="s">
        <v>12853</v>
      </c>
      <c r="E4684" t="s">
        <v>12854</v>
      </c>
      <c r="F4684" t="s">
        <v>11253</v>
      </c>
      <c r="G4684" t="s">
        <v>22</v>
      </c>
      <c r="H4684" s="2" t="s">
        <v>12855</v>
      </c>
      <c r="I4684" t="s">
        <v>12800</v>
      </c>
      <c r="J4684">
        <v>609</v>
      </c>
      <c r="K4684" t="s">
        <v>32</v>
      </c>
      <c r="L4684" s="1">
        <v>3818</v>
      </c>
      <c r="M4684" s="1">
        <v>7636</v>
      </c>
      <c r="N4684" s="1">
        <v>14727</v>
      </c>
      <c r="O4684" t="s">
        <v>26</v>
      </c>
      <c r="P4684">
        <v>0</v>
      </c>
      <c r="Q4684" t="s">
        <v>24561</v>
      </c>
      <c r="R4684">
        <v>48758</v>
      </c>
      <c r="S4684" t="s">
        <v>12856</v>
      </c>
      <c r="T4684" t="s">
        <v>24561</v>
      </c>
      <c r="U4684" t="s">
        <v>27</v>
      </c>
    </row>
    <row r="4685" spans="1:21" x14ac:dyDescent="0.2">
      <c r="A4685">
        <v>4</v>
      </c>
      <c r="B4685">
        <v>101913</v>
      </c>
      <c r="C4685">
        <v>101913114</v>
      </c>
      <c r="D4685" t="s">
        <v>12857</v>
      </c>
      <c r="E4685" t="s">
        <v>12858</v>
      </c>
      <c r="F4685" t="s">
        <v>12838</v>
      </c>
      <c r="G4685" t="s">
        <v>22</v>
      </c>
      <c r="H4685" s="2" t="s">
        <v>12859</v>
      </c>
      <c r="I4685" t="s">
        <v>12800</v>
      </c>
      <c r="J4685">
        <v>506</v>
      </c>
      <c r="K4685" t="s">
        <v>32</v>
      </c>
      <c r="L4685" s="1">
        <v>3391</v>
      </c>
      <c r="M4685" s="1">
        <v>6781</v>
      </c>
      <c r="N4685" s="1">
        <v>13302</v>
      </c>
      <c r="O4685" t="s">
        <v>26</v>
      </c>
      <c r="P4685">
        <v>0</v>
      </c>
      <c r="Q4685" t="s">
        <v>24561</v>
      </c>
      <c r="R4685">
        <v>48758</v>
      </c>
      <c r="S4685" t="s">
        <v>12860</v>
      </c>
      <c r="T4685" t="s">
        <v>24561</v>
      </c>
      <c r="U4685" t="s">
        <v>27</v>
      </c>
    </row>
    <row r="4686" spans="1:21" x14ac:dyDescent="0.2">
      <c r="A4686">
        <v>4</v>
      </c>
      <c r="B4686">
        <v>101913</v>
      </c>
      <c r="C4686">
        <v>101913110</v>
      </c>
      <c r="D4686" t="s">
        <v>12861</v>
      </c>
      <c r="E4686" t="s">
        <v>12862</v>
      </c>
      <c r="F4686" t="s">
        <v>11253</v>
      </c>
      <c r="G4686" t="s">
        <v>22</v>
      </c>
      <c r="H4686" s="2" t="s">
        <v>12863</v>
      </c>
      <c r="I4686" t="s">
        <v>12800</v>
      </c>
      <c r="J4686">
        <v>647</v>
      </c>
      <c r="K4686" t="s">
        <v>32</v>
      </c>
      <c r="L4686" s="1">
        <v>3772</v>
      </c>
      <c r="M4686" s="1">
        <v>7544</v>
      </c>
      <c r="N4686" s="1">
        <v>14574</v>
      </c>
      <c r="O4686" t="s">
        <v>26</v>
      </c>
      <c r="P4686">
        <v>0</v>
      </c>
      <c r="Q4686" t="s">
        <v>24561</v>
      </c>
      <c r="R4686">
        <v>48758</v>
      </c>
      <c r="S4686" t="s">
        <v>12864</v>
      </c>
      <c r="T4686" t="s">
        <v>24561</v>
      </c>
      <c r="U4686" t="s">
        <v>27</v>
      </c>
    </row>
    <row r="4687" spans="1:21" x14ac:dyDescent="0.2">
      <c r="A4687">
        <v>4</v>
      </c>
      <c r="B4687">
        <v>101913</v>
      </c>
      <c r="C4687">
        <v>101913109</v>
      </c>
      <c r="D4687" t="s">
        <v>12865</v>
      </c>
      <c r="E4687" t="s">
        <v>12866</v>
      </c>
      <c r="F4687" t="s">
        <v>12838</v>
      </c>
      <c r="G4687" t="s">
        <v>22</v>
      </c>
      <c r="H4687" s="2" t="s">
        <v>12867</v>
      </c>
      <c r="I4687" t="s">
        <v>12800</v>
      </c>
      <c r="J4687">
        <v>674</v>
      </c>
      <c r="K4687" t="s">
        <v>1719</v>
      </c>
      <c r="L4687" s="1">
        <v>3254</v>
      </c>
      <c r="M4687" s="1">
        <v>6508</v>
      </c>
      <c r="N4687" s="1">
        <v>12847</v>
      </c>
      <c r="O4687" t="s">
        <v>26</v>
      </c>
      <c r="P4687">
        <v>0</v>
      </c>
      <c r="Q4687" t="s">
        <v>24561</v>
      </c>
      <c r="R4687">
        <v>48758</v>
      </c>
      <c r="S4687" t="s">
        <v>12868</v>
      </c>
      <c r="T4687" t="s">
        <v>24561</v>
      </c>
      <c r="U4687" t="s">
        <v>27</v>
      </c>
    </row>
    <row r="4688" spans="1:21" x14ac:dyDescent="0.2">
      <c r="A4688">
        <v>4</v>
      </c>
      <c r="B4688">
        <v>101913</v>
      </c>
      <c r="C4688">
        <v>101913108</v>
      </c>
      <c r="D4688" t="s">
        <v>12869</v>
      </c>
      <c r="E4688" t="s">
        <v>12870</v>
      </c>
      <c r="F4688" t="s">
        <v>11253</v>
      </c>
      <c r="G4688" t="s">
        <v>22</v>
      </c>
      <c r="H4688" s="2" t="s">
        <v>12871</v>
      </c>
      <c r="I4688" t="s">
        <v>12800</v>
      </c>
      <c r="J4688">
        <v>602</v>
      </c>
      <c r="K4688" t="s">
        <v>32</v>
      </c>
      <c r="L4688" s="1">
        <v>3924</v>
      </c>
      <c r="M4688" s="1">
        <v>7848</v>
      </c>
      <c r="N4688" s="1">
        <v>15081</v>
      </c>
      <c r="O4688" t="s">
        <v>26</v>
      </c>
      <c r="P4688">
        <v>0</v>
      </c>
      <c r="Q4688" t="s">
        <v>24561</v>
      </c>
      <c r="R4688">
        <v>48758</v>
      </c>
      <c r="S4688" t="s">
        <v>12872</v>
      </c>
      <c r="T4688" t="s">
        <v>24561</v>
      </c>
      <c r="U4688" t="s">
        <v>27</v>
      </c>
    </row>
    <row r="4689" spans="1:21" x14ac:dyDescent="0.2">
      <c r="A4689">
        <v>4</v>
      </c>
      <c r="B4689">
        <v>101913</v>
      </c>
      <c r="C4689">
        <v>101913107</v>
      </c>
      <c r="D4689" t="s">
        <v>12873</v>
      </c>
      <c r="E4689" t="s">
        <v>12874</v>
      </c>
      <c r="F4689" t="s">
        <v>12838</v>
      </c>
      <c r="G4689" t="s">
        <v>22</v>
      </c>
      <c r="H4689" s="2" t="s">
        <v>12875</v>
      </c>
      <c r="I4689" t="s">
        <v>12800</v>
      </c>
      <c r="J4689">
        <v>619</v>
      </c>
      <c r="K4689" t="s">
        <v>32</v>
      </c>
      <c r="L4689" s="1">
        <v>4288</v>
      </c>
      <c r="M4689" s="1">
        <v>8576</v>
      </c>
      <c r="N4689" s="1">
        <v>16294</v>
      </c>
      <c r="O4689" t="s">
        <v>26</v>
      </c>
      <c r="P4689">
        <v>0</v>
      </c>
      <c r="Q4689" t="s">
        <v>24561</v>
      </c>
      <c r="R4689">
        <v>48758</v>
      </c>
      <c r="S4689" t="s">
        <v>12876</v>
      </c>
      <c r="T4689" t="s">
        <v>24561</v>
      </c>
      <c r="U4689" t="s">
        <v>27</v>
      </c>
    </row>
    <row r="4690" spans="1:21" x14ac:dyDescent="0.2">
      <c r="A4690">
        <v>4</v>
      </c>
      <c r="B4690">
        <v>101913</v>
      </c>
      <c r="C4690">
        <v>101913118</v>
      </c>
      <c r="D4690" t="s">
        <v>12363</v>
      </c>
      <c r="E4690" t="s">
        <v>12877</v>
      </c>
      <c r="F4690" t="s">
        <v>11253</v>
      </c>
      <c r="G4690" t="s">
        <v>22</v>
      </c>
      <c r="H4690" s="2" t="s">
        <v>12878</v>
      </c>
      <c r="I4690" t="s">
        <v>12800</v>
      </c>
      <c r="J4690">
        <v>755</v>
      </c>
      <c r="K4690" t="s">
        <v>32</v>
      </c>
      <c r="L4690" s="1">
        <v>4163</v>
      </c>
      <c r="M4690" s="1">
        <v>8327</v>
      </c>
      <c r="N4690" s="1">
        <v>15878</v>
      </c>
      <c r="O4690" t="s">
        <v>26</v>
      </c>
      <c r="P4690">
        <v>0</v>
      </c>
      <c r="Q4690" t="s">
        <v>24561</v>
      </c>
      <c r="R4690">
        <v>48758</v>
      </c>
      <c r="S4690" t="s">
        <v>12879</v>
      </c>
      <c r="T4690" t="s">
        <v>24561</v>
      </c>
      <c r="U4690" t="s">
        <v>27</v>
      </c>
    </row>
    <row r="4691" spans="1:21" x14ac:dyDescent="0.2">
      <c r="A4691">
        <v>4</v>
      </c>
      <c r="B4691">
        <v>101913</v>
      </c>
      <c r="C4691">
        <v>101913122</v>
      </c>
      <c r="D4691" t="s">
        <v>12880</v>
      </c>
      <c r="E4691" t="s">
        <v>12881</v>
      </c>
      <c r="F4691" t="s">
        <v>11253</v>
      </c>
      <c r="G4691" t="s">
        <v>22</v>
      </c>
      <c r="H4691" s="2">
        <v>77396</v>
      </c>
      <c r="I4691" t="s">
        <v>12800</v>
      </c>
      <c r="J4691">
        <v>742</v>
      </c>
      <c r="K4691" t="s">
        <v>32</v>
      </c>
      <c r="L4691" s="1">
        <v>4254</v>
      </c>
      <c r="M4691" s="1">
        <v>8508</v>
      </c>
      <c r="N4691" s="1">
        <v>16180</v>
      </c>
      <c r="O4691" t="s">
        <v>26</v>
      </c>
      <c r="P4691">
        <v>0</v>
      </c>
      <c r="Q4691" t="s">
        <v>24561</v>
      </c>
      <c r="R4691">
        <v>48758</v>
      </c>
      <c r="S4691" t="s">
        <v>12882</v>
      </c>
      <c r="T4691" t="s">
        <v>24561</v>
      </c>
      <c r="U4691" t="s">
        <v>27</v>
      </c>
    </row>
    <row r="4692" spans="1:21" x14ac:dyDescent="0.2">
      <c r="A4692">
        <v>4</v>
      </c>
      <c r="B4692">
        <v>101913</v>
      </c>
      <c r="C4692">
        <v>101913106</v>
      </c>
      <c r="D4692" t="s">
        <v>12883</v>
      </c>
      <c r="E4692" t="s">
        <v>12884</v>
      </c>
      <c r="F4692" t="s">
        <v>12838</v>
      </c>
      <c r="G4692" t="s">
        <v>22</v>
      </c>
      <c r="H4692" s="2" t="s">
        <v>12885</v>
      </c>
      <c r="I4692" t="s">
        <v>12800</v>
      </c>
      <c r="J4692">
        <v>666</v>
      </c>
      <c r="K4692" t="s">
        <v>1719</v>
      </c>
      <c r="L4692" s="1">
        <v>3194</v>
      </c>
      <c r="M4692" s="1">
        <v>6388</v>
      </c>
      <c r="N4692" s="1">
        <v>12647</v>
      </c>
      <c r="O4692" t="s">
        <v>26</v>
      </c>
      <c r="P4692">
        <v>0</v>
      </c>
      <c r="Q4692" t="s">
        <v>24561</v>
      </c>
      <c r="R4692">
        <v>48758</v>
      </c>
      <c r="S4692" t="s">
        <v>12886</v>
      </c>
      <c r="T4692" t="s">
        <v>24561</v>
      </c>
      <c r="U4692" t="s">
        <v>27</v>
      </c>
    </row>
    <row r="4693" spans="1:21" x14ac:dyDescent="0.2">
      <c r="A4693">
        <v>4</v>
      </c>
      <c r="B4693">
        <v>101913</v>
      </c>
      <c r="C4693">
        <v>101913105</v>
      </c>
      <c r="D4693" t="s">
        <v>12887</v>
      </c>
      <c r="E4693" t="s">
        <v>12888</v>
      </c>
      <c r="F4693" t="s">
        <v>12838</v>
      </c>
      <c r="G4693" t="s">
        <v>22</v>
      </c>
      <c r="H4693" s="2" t="s">
        <v>12889</v>
      </c>
      <c r="I4693" t="s">
        <v>12800</v>
      </c>
      <c r="J4693">
        <v>551</v>
      </c>
      <c r="K4693" t="s">
        <v>1719</v>
      </c>
      <c r="L4693" s="1">
        <v>3959</v>
      </c>
      <c r="M4693" s="1">
        <v>7919</v>
      </c>
      <c r="N4693" s="1">
        <v>15198</v>
      </c>
      <c r="O4693" t="s">
        <v>26</v>
      </c>
      <c r="P4693">
        <v>0</v>
      </c>
      <c r="Q4693" t="s">
        <v>24561</v>
      </c>
      <c r="R4693">
        <v>48758</v>
      </c>
      <c r="S4693" t="s">
        <v>12890</v>
      </c>
      <c r="T4693" t="s">
        <v>24561</v>
      </c>
      <c r="U4693" t="s">
        <v>27</v>
      </c>
    </row>
    <row r="4694" spans="1:21" x14ac:dyDescent="0.2">
      <c r="A4694">
        <v>4</v>
      </c>
      <c r="B4694">
        <v>101913</v>
      </c>
      <c r="C4694">
        <v>101913104</v>
      </c>
      <c r="D4694" t="s">
        <v>1598</v>
      </c>
      <c r="E4694" t="s">
        <v>12891</v>
      </c>
      <c r="F4694" t="s">
        <v>12838</v>
      </c>
      <c r="G4694" t="s">
        <v>22</v>
      </c>
      <c r="H4694" s="2" t="s">
        <v>12892</v>
      </c>
      <c r="I4694" t="s">
        <v>12800</v>
      </c>
      <c r="J4694">
        <v>559</v>
      </c>
      <c r="K4694" t="s">
        <v>32</v>
      </c>
      <c r="L4694" s="1">
        <v>3657</v>
      </c>
      <c r="M4694" s="1">
        <v>7314</v>
      </c>
      <c r="N4694" s="1">
        <v>14189</v>
      </c>
      <c r="O4694" t="s">
        <v>26</v>
      </c>
      <c r="P4694">
        <v>0</v>
      </c>
      <c r="Q4694" t="s">
        <v>24561</v>
      </c>
      <c r="R4694">
        <v>48758</v>
      </c>
      <c r="S4694" t="s">
        <v>12893</v>
      </c>
      <c r="T4694" t="s">
        <v>24561</v>
      </c>
      <c r="U4694" t="s">
        <v>27</v>
      </c>
    </row>
    <row r="4695" spans="1:21" x14ac:dyDescent="0.2">
      <c r="A4695">
        <v>4</v>
      </c>
      <c r="B4695">
        <v>101913</v>
      </c>
      <c r="C4695">
        <v>101913103</v>
      </c>
      <c r="D4695" t="s">
        <v>12894</v>
      </c>
      <c r="E4695" t="s">
        <v>12895</v>
      </c>
      <c r="F4695" t="s">
        <v>11253</v>
      </c>
      <c r="G4695" t="s">
        <v>22</v>
      </c>
      <c r="H4695" s="2" t="s">
        <v>12896</v>
      </c>
      <c r="I4695" t="s">
        <v>12800</v>
      </c>
      <c r="J4695">
        <v>613</v>
      </c>
      <c r="K4695" t="s">
        <v>32</v>
      </c>
      <c r="L4695" s="1">
        <v>6131</v>
      </c>
      <c r="M4695" s="1">
        <v>12262</v>
      </c>
      <c r="N4695" s="1">
        <v>22437</v>
      </c>
      <c r="O4695" t="s">
        <v>26</v>
      </c>
      <c r="P4695">
        <v>0</v>
      </c>
      <c r="Q4695" t="s">
        <v>24561</v>
      </c>
      <c r="R4695">
        <v>48758</v>
      </c>
      <c r="S4695" t="s">
        <v>12897</v>
      </c>
      <c r="T4695" t="s">
        <v>24561</v>
      </c>
      <c r="U4695" t="s">
        <v>27</v>
      </c>
    </row>
    <row r="4696" spans="1:21" x14ac:dyDescent="0.2">
      <c r="A4696">
        <v>4</v>
      </c>
      <c r="B4696">
        <v>101913</v>
      </c>
      <c r="C4696">
        <v>101913102</v>
      </c>
      <c r="D4696" t="s">
        <v>7906</v>
      </c>
      <c r="E4696" t="s">
        <v>12898</v>
      </c>
      <c r="F4696" t="s">
        <v>11253</v>
      </c>
      <c r="G4696" t="s">
        <v>22</v>
      </c>
      <c r="H4696" s="2" t="s">
        <v>12899</v>
      </c>
      <c r="I4696" t="s">
        <v>12800</v>
      </c>
      <c r="J4696">
        <v>868</v>
      </c>
      <c r="K4696" t="s">
        <v>32</v>
      </c>
      <c r="L4696" s="1">
        <v>6562</v>
      </c>
      <c r="M4696" s="1">
        <v>13124</v>
      </c>
      <c r="N4696" s="1">
        <v>23874</v>
      </c>
      <c r="O4696" t="s">
        <v>26</v>
      </c>
      <c r="P4696">
        <v>0</v>
      </c>
      <c r="Q4696" t="s">
        <v>24561</v>
      </c>
      <c r="R4696">
        <v>48758</v>
      </c>
      <c r="S4696" t="s">
        <v>12900</v>
      </c>
      <c r="T4696" t="s">
        <v>24561</v>
      </c>
      <c r="U4696" t="s">
        <v>27</v>
      </c>
    </row>
    <row r="4697" spans="1:21" x14ac:dyDescent="0.2">
      <c r="A4697">
        <v>4</v>
      </c>
      <c r="B4697">
        <v>101913</v>
      </c>
      <c r="C4697">
        <v>101913101</v>
      </c>
      <c r="D4697" t="s">
        <v>12901</v>
      </c>
      <c r="E4697" t="s">
        <v>12902</v>
      </c>
      <c r="F4697" t="s">
        <v>11253</v>
      </c>
      <c r="G4697" t="s">
        <v>22</v>
      </c>
      <c r="H4697" s="2" t="s">
        <v>12903</v>
      </c>
      <c r="I4697" t="s">
        <v>12800</v>
      </c>
      <c r="J4697">
        <v>668</v>
      </c>
      <c r="K4697" t="s">
        <v>32</v>
      </c>
      <c r="L4697" s="1">
        <v>5434</v>
      </c>
      <c r="M4697" s="1">
        <v>10868</v>
      </c>
      <c r="N4697" s="1">
        <v>20114</v>
      </c>
      <c r="O4697" t="s">
        <v>26</v>
      </c>
      <c r="P4697">
        <v>0</v>
      </c>
      <c r="Q4697" t="s">
        <v>24561</v>
      </c>
      <c r="R4697">
        <v>48758</v>
      </c>
      <c r="S4697" t="s">
        <v>12904</v>
      </c>
      <c r="T4697" t="s">
        <v>24561</v>
      </c>
      <c r="U4697" t="s">
        <v>27</v>
      </c>
    </row>
    <row r="4698" spans="1:21" x14ac:dyDescent="0.2">
      <c r="A4698">
        <v>4</v>
      </c>
      <c r="B4698">
        <v>101913</v>
      </c>
      <c r="C4698">
        <v>101913050</v>
      </c>
      <c r="D4698" t="s">
        <v>12905</v>
      </c>
      <c r="E4698" t="s">
        <v>12906</v>
      </c>
      <c r="F4698" t="s">
        <v>11253</v>
      </c>
      <c r="G4698" t="s">
        <v>22</v>
      </c>
      <c r="H4698" s="2">
        <v>77396</v>
      </c>
      <c r="I4698" t="s">
        <v>12800</v>
      </c>
      <c r="J4698">
        <v>1039</v>
      </c>
      <c r="K4698" t="s">
        <v>25</v>
      </c>
      <c r="L4698" s="1">
        <v>4418</v>
      </c>
      <c r="M4698" s="1">
        <v>8835</v>
      </c>
      <c r="N4698" s="1">
        <v>16726</v>
      </c>
      <c r="O4698" t="s">
        <v>26</v>
      </c>
      <c r="P4698">
        <v>0</v>
      </c>
      <c r="Q4698" t="s">
        <v>24561</v>
      </c>
      <c r="R4698">
        <v>48758</v>
      </c>
      <c r="S4698" t="s">
        <v>12907</v>
      </c>
      <c r="T4698" t="s">
        <v>24561</v>
      </c>
      <c r="U4698" t="s">
        <v>27</v>
      </c>
    </row>
    <row r="4699" spans="1:21" x14ac:dyDescent="0.2">
      <c r="A4699">
        <v>4</v>
      </c>
      <c r="B4699">
        <v>101913</v>
      </c>
      <c r="C4699">
        <v>101913049</v>
      </c>
      <c r="D4699" t="s">
        <v>12908</v>
      </c>
      <c r="E4699" t="s">
        <v>12909</v>
      </c>
      <c r="F4699" t="s">
        <v>11253</v>
      </c>
      <c r="G4699" t="s">
        <v>22</v>
      </c>
      <c r="H4699" s="2">
        <v>77346</v>
      </c>
      <c r="I4699" t="s">
        <v>12800</v>
      </c>
      <c r="J4699">
        <v>1586</v>
      </c>
      <c r="K4699" t="s">
        <v>25</v>
      </c>
      <c r="L4699" s="1">
        <v>3379</v>
      </c>
      <c r="M4699" s="1">
        <v>6759</v>
      </c>
      <c r="N4699" s="1">
        <v>13264</v>
      </c>
      <c r="O4699" t="s">
        <v>26</v>
      </c>
      <c r="P4699">
        <v>0</v>
      </c>
      <c r="Q4699" t="s">
        <v>24561</v>
      </c>
      <c r="R4699">
        <v>48758</v>
      </c>
      <c r="S4699" t="s">
        <v>12910</v>
      </c>
      <c r="T4699" t="s">
        <v>24561</v>
      </c>
      <c r="U4699" t="s">
        <v>27</v>
      </c>
    </row>
    <row r="4700" spans="1:21" x14ac:dyDescent="0.2">
      <c r="A4700">
        <v>4</v>
      </c>
      <c r="B4700">
        <v>101913</v>
      </c>
      <c r="C4700">
        <v>101913130</v>
      </c>
      <c r="D4700" t="s">
        <v>12911</v>
      </c>
      <c r="E4700" t="s">
        <v>12912</v>
      </c>
      <c r="F4700" t="s">
        <v>11253</v>
      </c>
      <c r="G4700" t="s">
        <v>22</v>
      </c>
      <c r="H4700" s="2">
        <v>77396</v>
      </c>
      <c r="I4700" t="s">
        <v>12800</v>
      </c>
      <c r="J4700">
        <v>817</v>
      </c>
      <c r="K4700" t="s">
        <v>32</v>
      </c>
      <c r="L4700" s="1">
        <v>4464</v>
      </c>
      <c r="M4700" s="1">
        <v>8928</v>
      </c>
      <c r="N4700" s="1">
        <v>16880</v>
      </c>
      <c r="O4700" t="s">
        <v>26</v>
      </c>
      <c r="P4700">
        <v>0</v>
      </c>
      <c r="Q4700" t="s">
        <v>24561</v>
      </c>
      <c r="R4700">
        <v>48758</v>
      </c>
      <c r="S4700" t="s">
        <v>12806</v>
      </c>
      <c r="T4700" t="s">
        <v>24561</v>
      </c>
      <c r="U4700" t="s">
        <v>27</v>
      </c>
    </row>
    <row r="4701" spans="1:21" x14ac:dyDescent="0.2">
      <c r="A4701">
        <v>4</v>
      </c>
      <c r="B4701">
        <v>101913</v>
      </c>
      <c r="C4701">
        <v>101913048</v>
      </c>
      <c r="D4701" t="s">
        <v>12913</v>
      </c>
      <c r="E4701" t="s">
        <v>12914</v>
      </c>
      <c r="F4701" t="s">
        <v>551</v>
      </c>
      <c r="G4701" t="s">
        <v>22</v>
      </c>
      <c r="H4701" s="2">
        <v>77044</v>
      </c>
      <c r="I4701" t="s">
        <v>12800</v>
      </c>
      <c r="J4701">
        <v>1145</v>
      </c>
      <c r="K4701" t="s">
        <v>25</v>
      </c>
      <c r="L4701" s="1">
        <v>3609</v>
      </c>
      <c r="M4701" s="1">
        <v>7218</v>
      </c>
      <c r="N4701" s="1">
        <v>14030</v>
      </c>
      <c r="O4701" t="s">
        <v>26</v>
      </c>
      <c r="P4701">
        <v>0</v>
      </c>
      <c r="Q4701" t="s">
        <v>24561</v>
      </c>
      <c r="R4701">
        <v>48758</v>
      </c>
      <c r="S4701" t="s">
        <v>12915</v>
      </c>
      <c r="T4701" t="s">
        <v>24561</v>
      </c>
      <c r="U4701" t="s">
        <v>27</v>
      </c>
    </row>
    <row r="4702" spans="1:21" x14ac:dyDescent="0.2">
      <c r="A4702">
        <v>4</v>
      </c>
      <c r="B4702">
        <v>101913</v>
      </c>
      <c r="C4702">
        <v>101913047</v>
      </c>
      <c r="D4702" t="s">
        <v>12916</v>
      </c>
      <c r="E4702" t="s">
        <v>12917</v>
      </c>
      <c r="F4702" t="s">
        <v>11253</v>
      </c>
      <c r="G4702" t="s">
        <v>22</v>
      </c>
      <c r="H4702" s="2">
        <v>77338</v>
      </c>
      <c r="I4702" t="s">
        <v>12800</v>
      </c>
      <c r="J4702">
        <v>919</v>
      </c>
      <c r="K4702" t="s">
        <v>25</v>
      </c>
      <c r="L4702" s="1">
        <v>5700</v>
      </c>
      <c r="M4702" s="1">
        <v>11401</v>
      </c>
      <c r="N4702" s="1">
        <v>21001</v>
      </c>
      <c r="O4702" t="s">
        <v>26</v>
      </c>
      <c r="P4702">
        <v>0</v>
      </c>
      <c r="Q4702" t="s">
        <v>24561</v>
      </c>
      <c r="R4702">
        <v>48758</v>
      </c>
      <c r="S4702" t="s">
        <v>12918</v>
      </c>
      <c r="T4702" t="s">
        <v>24561</v>
      </c>
      <c r="U4702" t="s">
        <v>27</v>
      </c>
    </row>
    <row r="4703" spans="1:21" x14ac:dyDescent="0.2">
      <c r="A4703">
        <v>4</v>
      </c>
      <c r="B4703">
        <v>101913</v>
      </c>
      <c r="C4703">
        <v>101913046</v>
      </c>
      <c r="D4703" t="s">
        <v>12919</v>
      </c>
      <c r="E4703" t="s">
        <v>12920</v>
      </c>
      <c r="F4703" t="s">
        <v>11253</v>
      </c>
      <c r="G4703" t="s">
        <v>22</v>
      </c>
      <c r="H4703" s="2">
        <v>77346</v>
      </c>
      <c r="I4703" t="s">
        <v>12800</v>
      </c>
      <c r="J4703">
        <v>1094</v>
      </c>
      <c r="K4703" t="s">
        <v>25</v>
      </c>
      <c r="L4703" s="1">
        <v>3739</v>
      </c>
      <c r="M4703" s="1">
        <v>7478</v>
      </c>
      <c r="N4703" s="1">
        <v>14464</v>
      </c>
      <c r="O4703" t="s">
        <v>26</v>
      </c>
      <c r="P4703">
        <v>0</v>
      </c>
      <c r="Q4703" t="s">
        <v>24561</v>
      </c>
      <c r="R4703">
        <v>48758</v>
      </c>
      <c r="S4703" t="s">
        <v>12921</v>
      </c>
      <c r="T4703" t="s">
        <v>24561</v>
      </c>
      <c r="U4703" t="s">
        <v>27</v>
      </c>
    </row>
    <row r="4704" spans="1:21" x14ac:dyDescent="0.2">
      <c r="A4704">
        <v>4</v>
      </c>
      <c r="B4704">
        <v>101913</v>
      </c>
      <c r="C4704">
        <v>101913045</v>
      </c>
      <c r="D4704" t="s">
        <v>12922</v>
      </c>
      <c r="E4704" t="s">
        <v>12923</v>
      </c>
      <c r="F4704" t="s">
        <v>12838</v>
      </c>
      <c r="G4704" t="s">
        <v>22</v>
      </c>
      <c r="H4704" s="2" t="s">
        <v>12924</v>
      </c>
      <c r="I4704" t="s">
        <v>12800</v>
      </c>
      <c r="J4704">
        <v>1135</v>
      </c>
      <c r="K4704" t="s">
        <v>25</v>
      </c>
      <c r="L4704" s="1">
        <v>3139</v>
      </c>
      <c r="M4704" s="1">
        <v>6277</v>
      </c>
      <c r="N4704" s="1">
        <v>12462</v>
      </c>
      <c r="O4704" t="s">
        <v>26</v>
      </c>
      <c r="P4704">
        <v>0</v>
      </c>
      <c r="Q4704" t="s">
        <v>24561</v>
      </c>
      <c r="R4704">
        <v>48758</v>
      </c>
      <c r="S4704" t="s">
        <v>12925</v>
      </c>
      <c r="T4704" t="s">
        <v>24561</v>
      </c>
      <c r="U4704" t="s">
        <v>27</v>
      </c>
    </row>
    <row r="4705" spans="1:21" x14ac:dyDescent="0.2">
      <c r="A4705">
        <v>4</v>
      </c>
      <c r="B4705">
        <v>101913</v>
      </c>
      <c r="C4705">
        <v>101913044</v>
      </c>
      <c r="D4705" t="s">
        <v>12926</v>
      </c>
      <c r="E4705" t="s">
        <v>12927</v>
      </c>
      <c r="F4705" t="s">
        <v>11253</v>
      </c>
      <c r="G4705" t="s">
        <v>22</v>
      </c>
      <c r="H4705" s="2" t="s">
        <v>12928</v>
      </c>
      <c r="I4705" t="s">
        <v>12800</v>
      </c>
      <c r="J4705">
        <v>1027</v>
      </c>
      <c r="K4705" t="s">
        <v>25</v>
      </c>
      <c r="L4705" s="1">
        <v>3653</v>
      </c>
      <c r="M4705" s="1">
        <v>7306</v>
      </c>
      <c r="N4705" s="1">
        <v>14176</v>
      </c>
      <c r="O4705" t="s">
        <v>26</v>
      </c>
      <c r="P4705">
        <v>0</v>
      </c>
      <c r="Q4705" t="s">
        <v>24561</v>
      </c>
      <c r="R4705">
        <v>48758</v>
      </c>
      <c r="S4705" t="s">
        <v>12929</v>
      </c>
      <c r="T4705" t="s">
        <v>24561</v>
      </c>
      <c r="U4705" t="s">
        <v>27</v>
      </c>
    </row>
    <row r="4706" spans="1:21" x14ac:dyDescent="0.2">
      <c r="A4706">
        <v>4</v>
      </c>
      <c r="B4706">
        <v>101913</v>
      </c>
      <c r="C4706">
        <v>101913043</v>
      </c>
      <c r="D4706" t="s">
        <v>12930</v>
      </c>
      <c r="E4706" t="s">
        <v>12931</v>
      </c>
      <c r="F4706" t="s">
        <v>12838</v>
      </c>
      <c r="G4706" t="s">
        <v>22</v>
      </c>
      <c r="H4706" s="2" t="s">
        <v>12932</v>
      </c>
      <c r="I4706" t="s">
        <v>12800</v>
      </c>
      <c r="J4706">
        <v>1149</v>
      </c>
      <c r="K4706" t="s">
        <v>25</v>
      </c>
      <c r="L4706" s="1">
        <v>3232</v>
      </c>
      <c r="M4706" s="1">
        <v>6464</v>
      </c>
      <c r="N4706" s="1">
        <v>12773</v>
      </c>
      <c r="O4706" t="s">
        <v>26</v>
      </c>
      <c r="P4706">
        <v>0</v>
      </c>
      <c r="Q4706" t="s">
        <v>24561</v>
      </c>
      <c r="R4706">
        <v>48758</v>
      </c>
      <c r="S4706" t="s">
        <v>12933</v>
      </c>
      <c r="T4706" t="s">
        <v>24561</v>
      </c>
      <c r="U4706" t="s">
        <v>27</v>
      </c>
    </row>
    <row r="4707" spans="1:21" x14ac:dyDescent="0.2">
      <c r="A4707">
        <v>4</v>
      </c>
      <c r="B4707">
        <v>101913</v>
      </c>
      <c r="C4707">
        <v>101913042</v>
      </c>
      <c r="D4707" t="s">
        <v>12934</v>
      </c>
      <c r="E4707" t="s">
        <v>12935</v>
      </c>
      <c r="F4707" t="s">
        <v>12838</v>
      </c>
      <c r="G4707" t="s">
        <v>22</v>
      </c>
      <c r="H4707" s="2">
        <v>77339</v>
      </c>
      <c r="I4707" t="s">
        <v>12800</v>
      </c>
      <c r="J4707">
        <v>1002</v>
      </c>
      <c r="K4707" t="s">
        <v>25</v>
      </c>
      <c r="L4707" s="1">
        <v>3933</v>
      </c>
      <c r="M4707" s="1">
        <v>7866</v>
      </c>
      <c r="N4707" s="1">
        <v>15110</v>
      </c>
      <c r="O4707" t="s">
        <v>26</v>
      </c>
      <c r="P4707">
        <v>0</v>
      </c>
      <c r="Q4707" t="s">
        <v>24561</v>
      </c>
      <c r="R4707">
        <v>48758</v>
      </c>
      <c r="S4707" t="s">
        <v>12936</v>
      </c>
      <c r="T4707" t="s">
        <v>24561</v>
      </c>
      <c r="U4707" t="s">
        <v>27</v>
      </c>
    </row>
    <row r="4708" spans="1:21" x14ac:dyDescent="0.2">
      <c r="A4708">
        <v>4</v>
      </c>
      <c r="B4708">
        <v>101913</v>
      </c>
      <c r="C4708">
        <v>101913041</v>
      </c>
      <c r="D4708" t="s">
        <v>12937</v>
      </c>
      <c r="E4708" t="s">
        <v>12938</v>
      </c>
      <c r="F4708" t="s">
        <v>11253</v>
      </c>
      <c r="G4708" t="s">
        <v>22</v>
      </c>
      <c r="H4708" s="2">
        <v>77346</v>
      </c>
      <c r="I4708" t="s">
        <v>12800</v>
      </c>
      <c r="J4708">
        <v>1382</v>
      </c>
      <c r="K4708" t="s">
        <v>25</v>
      </c>
      <c r="L4708" s="1">
        <v>5039</v>
      </c>
      <c r="M4708" s="1">
        <v>10078</v>
      </c>
      <c r="N4708" s="1">
        <v>18797</v>
      </c>
      <c r="O4708" t="s">
        <v>26</v>
      </c>
      <c r="P4708">
        <v>0</v>
      </c>
      <c r="Q4708" t="s">
        <v>24561</v>
      </c>
      <c r="R4708">
        <v>48758</v>
      </c>
      <c r="S4708" t="s">
        <v>12939</v>
      </c>
      <c r="T4708" t="s">
        <v>24561</v>
      </c>
      <c r="U4708" t="s">
        <v>27</v>
      </c>
    </row>
    <row r="4709" spans="1:21" x14ac:dyDescent="0.2">
      <c r="A4709">
        <v>4</v>
      </c>
      <c r="B4709">
        <v>101913</v>
      </c>
      <c r="C4709">
        <v>101913015</v>
      </c>
      <c r="D4709" t="s">
        <v>12940</v>
      </c>
      <c r="E4709" t="s">
        <v>12941</v>
      </c>
      <c r="F4709" t="s">
        <v>11253</v>
      </c>
      <c r="G4709" t="s">
        <v>22</v>
      </c>
      <c r="H4709" s="2">
        <v>77346</v>
      </c>
      <c r="I4709" t="s">
        <v>12800</v>
      </c>
      <c r="J4709">
        <v>120</v>
      </c>
      <c r="K4709" t="s">
        <v>168</v>
      </c>
      <c r="L4709" s="1">
        <v>3949</v>
      </c>
      <c r="M4709" s="1">
        <v>7898</v>
      </c>
      <c r="N4709" s="1">
        <v>15164</v>
      </c>
      <c r="O4709" t="s">
        <v>26</v>
      </c>
      <c r="P4709">
        <v>0</v>
      </c>
      <c r="Q4709" t="s">
        <v>24561</v>
      </c>
      <c r="R4709">
        <v>48758</v>
      </c>
      <c r="S4709" t="s">
        <v>27</v>
      </c>
      <c r="T4709" t="s">
        <v>24561</v>
      </c>
      <c r="U4709" t="s">
        <v>27</v>
      </c>
    </row>
    <row r="4710" spans="1:21" x14ac:dyDescent="0.2">
      <c r="A4710">
        <v>4</v>
      </c>
      <c r="B4710">
        <v>101913</v>
      </c>
      <c r="C4710">
        <v>101913014</v>
      </c>
      <c r="D4710" t="s">
        <v>12942</v>
      </c>
      <c r="E4710" t="s">
        <v>12943</v>
      </c>
      <c r="F4710" t="s">
        <v>551</v>
      </c>
      <c r="G4710" t="s">
        <v>22</v>
      </c>
      <c r="H4710" s="2">
        <v>77044</v>
      </c>
      <c r="I4710" t="s">
        <v>12800</v>
      </c>
      <c r="J4710">
        <v>3600</v>
      </c>
      <c r="K4710" t="s">
        <v>30</v>
      </c>
      <c r="L4710" s="1">
        <v>3811</v>
      </c>
      <c r="M4710" s="1">
        <v>7622</v>
      </c>
      <c r="N4710" s="1">
        <v>14703</v>
      </c>
      <c r="O4710" t="s">
        <v>26</v>
      </c>
      <c r="P4710">
        <v>0</v>
      </c>
      <c r="Q4710" t="s">
        <v>24561</v>
      </c>
      <c r="R4710">
        <v>48758</v>
      </c>
      <c r="S4710" t="s">
        <v>12944</v>
      </c>
      <c r="T4710" t="s">
        <v>24561</v>
      </c>
      <c r="U4710" t="s">
        <v>27</v>
      </c>
    </row>
    <row r="4711" spans="1:21" x14ac:dyDescent="0.2">
      <c r="A4711">
        <v>4</v>
      </c>
      <c r="B4711">
        <v>101913</v>
      </c>
      <c r="C4711">
        <v>101913013</v>
      </c>
      <c r="D4711" t="s">
        <v>12945</v>
      </c>
      <c r="E4711" t="s">
        <v>12946</v>
      </c>
      <c r="F4711" t="s">
        <v>12838</v>
      </c>
      <c r="G4711" t="s">
        <v>22</v>
      </c>
      <c r="H4711" s="2">
        <v>77339</v>
      </c>
      <c r="I4711" t="s">
        <v>12800</v>
      </c>
      <c r="J4711">
        <v>1950</v>
      </c>
      <c r="K4711" t="s">
        <v>30</v>
      </c>
      <c r="L4711" s="1">
        <v>3644</v>
      </c>
      <c r="M4711" s="1">
        <v>7287</v>
      </c>
      <c r="N4711" s="1">
        <v>14145</v>
      </c>
      <c r="O4711" t="s">
        <v>26</v>
      </c>
      <c r="P4711">
        <v>0</v>
      </c>
      <c r="Q4711" t="s">
        <v>24561</v>
      </c>
      <c r="R4711">
        <v>48758</v>
      </c>
      <c r="S4711" t="s">
        <v>12947</v>
      </c>
      <c r="T4711" t="s">
        <v>24561</v>
      </c>
      <c r="U4711" t="s">
        <v>27</v>
      </c>
    </row>
    <row r="4712" spans="1:21" x14ac:dyDescent="0.2">
      <c r="A4712">
        <v>4</v>
      </c>
      <c r="B4712">
        <v>101913</v>
      </c>
      <c r="C4712">
        <v>101913008</v>
      </c>
      <c r="D4712" t="s">
        <v>12948</v>
      </c>
      <c r="E4712" t="s">
        <v>12949</v>
      </c>
      <c r="F4712" t="s">
        <v>11253</v>
      </c>
      <c r="G4712" t="s">
        <v>22</v>
      </c>
      <c r="H4712" s="2">
        <v>77346</v>
      </c>
      <c r="I4712" t="s">
        <v>12800</v>
      </c>
      <c r="J4712">
        <v>3829</v>
      </c>
      <c r="K4712" t="s">
        <v>30</v>
      </c>
      <c r="L4712" s="1">
        <v>3545</v>
      </c>
      <c r="M4712" s="1">
        <v>7090</v>
      </c>
      <c r="N4712" s="1">
        <v>13817</v>
      </c>
      <c r="O4712" t="s">
        <v>26</v>
      </c>
      <c r="P4712">
        <v>0</v>
      </c>
      <c r="Q4712" t="s">
        <v>24561</v>
      </c>
      <c r="R4712">
        <v>48758</v>
      </c>
      <c r="S4712" t="s">
        <v>12950</v>
      </c>
      <c r="T4712" t="s">
        <v>24561</v>
      </c>
      <c r="U4712" t="s">
        <v>27</v>
      </c>
    </row>
    <row r="4713" spans="1:21" x14ac:dyDescent="0.2">
      <c r="A4713">
        <v>4</v>
      </c>
      <c r="B4713">
        <v>101913</v>
      </c>
      <c r="C4713">
        <v>101913005</v>
      </c>
      <c r="D4713" t="s">
        <v>12951</v>
      </c>
      <c r="E4713" t="s">
        <v>12952</v>
      </c>
      <c r="F4713" t="s">
        <v>11253</v>
      </c>
      <c r="G4713" t="s">
        <v>22</v>
      </c>
      <c r="H4713" s="2">
        <v>77338</v>
      </c>
      <c r="I4713" t="s">
        <v>12800</v>
      </c>
      <c r="J4713">
        <v>438</v>
      </c>
      <c r="K4713" t="s">
        <v>30</v>
      </c>
      <c r="L4713" s="1">
        <v>3955</v>
      </c>
      <c r="M4713" s="1">
        <v>7910</v>
      </c>
      <c r="N4713" s="1">
        <v>15183</v>
      </c>
      <c r="O4713" t="s">
        <v>26</v>
      </c>
      <c r="P4713">
        <v>0</v>
      </c>
      <c r="Q4713" t="s">
        <v>24561</v>
      </c>
      <c r="R4713">
        <v>48758</v>
      </c>
      <c r="S4713" t="s">
        <v>12953</v>
      </c>
      <c r="T4713" t="s">
        <v>24561</v>
      </c>
      <c r="U4713" t="s">
        <v>27</v>
      </c>
    </row>
    <row r="4714" spans="1:21" x14ac:dyDescent="0.2">
      <c r="A4714">
        <v>4</v>
      </c>
      <c r="B4714">
        <v>101913</v>
      </c>
      <c r="C4714">
        <v>101913002</v>
      </c>
      <c r="D4714" t="s">
        <v>12954</v>
      </c>
      <c r="E4714" t="s">
        <v>12955</v>
      </c>
      <c r="F4714" t="s">
        <v>12838</v>
      </c>
      <c r="G4714" t="s">
        <v>22</v>
      </c>
      <c r="H4714" s="2" t="s">
        <v>12956</v>
      </c>
      <c r="I4714" t="s">
        <v>12800</v>
      </c>
      <c r="J4714">
        <v>2898</v>
      </c>
      <c r="K4714" t="s">
        <v>30</v>
      </c>
      <c r="L4714" s="1">
        <v>3188</v>
      </c>
      <c r="M4714" s="1">
        <v>6377</v>
      </c>
      <c r="N4714" s="1">
        <v>12628</v>
      </c>
      <c r="O4714" t="s">
        <v>26</v>
      </c>
      <c r="P4714">
        <v>0</v>
      </c>
      <c r="Q4714" t="s">
        <v>24561</v>
      </c>
      <c r="R4714">
        <v>48758</v>
      </c>
      <c r="S4714" t="s">
        <v>12957</v>
      </c>
      <c r="T4714" t="s">
        <v>24561</v>
      </c>
      <c r="U4714" t="s">
        <v>27</v>
      </c>
    </row>
    <row r="4715" spans="1:21" x14ac:dyDescent="0.2">
      <c r="A4715">
        <v>4</v>
      </c>
      <c r="B4715">
        <v>101913</v>
      </c>
      <c r="C4715">
        <v>101913001</v>
      </c>
      <c r="D4715" t="s">
        <v>12958</v>
      </c>
      <c r="E4715" t="s">
        <v>12959</v>
      </c>
      <c r="F4715" t="s">
        <v>11253</v>
      </c>
      <c r="G4715" t="s">
        <v>22</v>
      </c>
      <c r="H4715" s="2" t="s">
        <v>12960</v>
      </c>
      <c r="I4715" t="s">
        <v>12800</v>
      </c>
      <c r="J4715">
        <v>2867</v>
      </c>
      <c r="K4715" t="s">
        <v>30</v>
      </c>
      <c r="L4715" s="1">
        <v>5035</v>
      </c>
      <c r="M4715" s="1">
        <v>10070</v>
      </c>
      <c r="N4715" s="1">
        <v>18783</v>
      </c>
      <c r="O4715" t="s">
        <v>26</v>
      </c>
      <c r="P4715">
        <v>0</v>
      </c>
      <c r="Q4715" t="s">
        <v>24561</v>
      </c>
      <c r="R4715">
        <v>48758</v>
      </c>
      <c r="S4715" t="s">
        <v>12961</v>
      </c>
      <c r="T4715" t="s">
        <v>24561</v>
      </c>
      <c r="U4715" t="s">
        <v>27</v>
      </c>
    </row>
    <row r="4716" spans="1:21" x14ac:dyDescent="0.2">
      <c r="A4716">
        <v>4</v>
      </c>
      <c r="B4716">
        <v>101914</v>
      </c>
      <c r="C4716">
        <v>101914146</v>
      </c>
      <c r="D4716" t="s">
        <v>4255</v>
      </c>
      <c r="E4716" t="s">
        <v>12962</v>
      </c>
      <c r="F4716" t="s">
        <v>5501</v>
      </c>
      <c r="G4716" t="s">
        <v>22</v>
      </c>
      <c r="H4716" s="2">
        <v>77493</v>
      </c>
      <c r="I4716" t="s">
        <v>12963</v>
      </c>
      <c r="J4716">
        <v>761</v>
      </c>
      <c r="K4716" t="s">
        <v>32</v>
      </c>
      <c r="L4716" s="1">
        <v>3322</v>
      </c>
      <c r="M4716" s="1">
        <v>6645</v>
      </c>
      <c r="N4716" s="1">
        <v>13074</v>
      </c>
      <c r="O4716" t="s">
        <v>26</v>
      </c>
      <c r="P4716">
        <v>0</v>
      </c>
      <c r="Q4716" t="s">
        <v>24563</v>
      </c>
      <c r="R4716">
        <v>92667</v>
      </c>
      <c r="S4716" t="s">
        <v>27</v>
      </c>
      <c r="T4716" t="s">
        <v>24563</v>
      </c>
      <c r="U4716" t="s">
        <v>27</v>
      </c>
    </row>
    <row r="4717" spans="1:21" x14ac:dyDescent="0.2">
      <c r="A4717">
        <v>4</v>
      </c>
      <c r="B4717">
        <v>101914</v>
      </c>
      <c r="C4717">
        <v>101914145</v>
      </c>
      <c r="D4717" t="s">
        <v>12964</v>
      </c>
      <c r="E4717" t="s">
        <v>12965</v>
      </c>
      <c r="F4717" t="s">
        <v>5501</v>
      </c>
      <c r="G4717" t="s">
        <v>22</v>
      </c>
      <c r="H4717" s="2">
        <v>77493</v>
      </c>
      <c r="I4717" t="s">
        <v>12963</v>
      </c>
      <c r="J4717">
        <v>1374</v>
      </c>
      <c r="K4717" t="s">
        <v>32</v>
      </c>
      <c r="L4717" s="1">
        <v>3462</v>
      </c>
      <c r="M4717" s="1">
        <v>6924</v>
      </c>
      <c r="N4717" s="1">
        <v>13540</v>
      </c>
      <c r="O4717" t="s">
        <v>26</v>
      </c>
      <c r="P4717">
        <v>0</v>
      </c>
      <c r="Q4717" t="s">
        <v>24563</v>
      </c>
      <c r="R4717">
        <v>92667</v>
      </c>
      <c r="S4717" t="s">
        <v>12966</v>
      </c>
      <c r="T4717" t="s">
        <v>24563</v>
      </c>
      <c r="U4717" t="s">
        <v>27</v>
      </c>
    </row>
    <row r="4718" spans="1:21" x14ac:dyDescent="0.2">
      <c r="A4718">
        <v>4</v>
      </c>
      <c r="B4718">
        <v>101914</v>
      </c>
      <c r="C4718">
        <v>101914144</v>
      </c>
      <c r="D4718" t="s">
        <v>9385</v>
      </c>
      <c r="E4718" t="s">
        <v>12967</v>
      </c>
      <c r="F4718" t="s">
        <v>5501</v>
      </c>
      <c r="G4718" t="s">
        <v>22</v>
      </c>
      <c r="H4718" s="2" t="s">
        <v>12968</v>
      </c>
      <c r="I4718" t="s">
        <v>12963</v>
      </c>
      <c r="J4718">
        <v>1190</v>
      </c>
      <c r="K4718" t="s">
        <v>32</v>
      </c>
      <c r="L4718" s="1">
        <v>3584</v>
      </c>
      <c r="M4718" s="1">
        <v>7167</v>
      </c>
      <c r="N4718" s="1">
        <v>13945</v>
      </c>
      <c r="O4718" t="s">
        <v>26</v>
      </c>
      <c r="P4718">
        <v>0</v>
      </c>
      <c r="Q4718" t="s">
        <v>24563</v>
      </c>
      <c r="R4718">
        <v>92667</v>
      </c>
      <c r="S4718" t="s">
        <v>27</v>
      </c>
      <c r="T4718" t="s">
        <v>24563</v>
      </c>
      <c r="U4718" t="s">
        <v>27</v>
      </c>
    </row>
    <row r="4719" spans="1:21" x14ac:dyDescent="0.2">
      <c r="A4719">
        <v>4</v>
      </c>
      <c r="B4719">
        <v>101914</v>
      </c>
      <c r="C4719">
        <v>101914143</v>
      </c>
      <c r="D4719" t="s">
        <v>10173</v>
      </c>
      <c r="E4719" t="s">
        <v>12969</v>
      </c>
      <c r="F4719" t="s">
        <v>5501</v>
      </c>
      <c r="G4719" t="s">
        <v>22</v>
      </c>
      <c r="H4719" s="2">
        <v>77441</v>
      </c>
      <c r="I4719" t="s">
        <v>12963</v>
      </c>
      <c r="J4719">
        <v>1545</v>
      </c>
      <c r="K4719" t="s">
        <v>32</v>
      </c>
      <c r="L4719" s="1">
        <v>3142</v>
      </c>
      <c r="M4719" s="1">
        <v>6285</v>
      </c>
      <c r="N4719" s="1">
        <v>12475</v>
      </c>
      <c r="O4719" t="s">
        <v>26</v>
      </c>
      <c r="P4719">
        <v>0</v>
      </c>
      <c r="Q4719" t="s">
        <v>24563</v>
      </c>
      <c r="R4719">
        <v>92667</v>
      </c>
      <c r="S4719" t="s">
        <v>27</v>
      </c>
      <c r="T4719" t="s">
        <v>24563</v>
      </c>
      <c r="U4719" t="s">
        <v>27</v>
      </c>
    </row>
    <row r="4720" spans="1:21" x14ac:dyDescent="0.2">
      <c r="A4720">
        <v>4</v>
      </c>
      <c r="B4720">
        <v>101914</v>
      </c>
      <c r="C4720">
        <v>101914142</v>
      </c>
      <c r="D4720" t="s">
        <v>12970</v>
      </c>
      <c r="E4720" t="s">
        <v>12971</v>
      </c>
      <c r="F4720" t="s">
        <v>12972</v>
      </c>
      <c r="G4720" t="s">
        <v>22</v>
      </c>
      <c r="H4720" s="2">
        <v>77423</v>
      </c>
      <c r="I4720" t="s">
        <v>12963</v>
      </c>
      <c r="J4720">
        <v>1149</v>
      </c>
      <c r="K4720" t="s">
        <v>32</v>
      </c>
      <c r="L4720" s="1">
        <v>3263</v>
      </c>
      <c r="M4720" s="1">
        <v>6525</v>
      </c>
      <c r="N4720" s="1">
        <v>12876</v>
      </c>
      <c r="O4720" t="s">
        <v>26</v>
      </c>
      <c r="P4720">
        <v>0</v>
      </c>
      <c r="Q4720" t="s">
        <v>24563</v>
      </c>
      <c r="R4720">
        <v>92667</v>
      </c>
      <c r="S4720" t="s">
        <v>12973</v>
      </c>
      <c r="T4720" t="s">
        <v>24563</v>
      </c>
      <c r="U4720" t="s">
        <v>27</v>
      </c>
    </row>
    <row r="4721" spans="1:21" x14ac:dyDescent="0.2">
      <c r="A4721">
        <v>4</v>
      </c>
      <c r="B4721">
        <v>101914</v>
      </c>
      <c r="C4721">
        <v>101914140</v>
      </c>
      <c r="D4721" t="s">
        <v>12974</v>
      </c>
      <c r="E4721" t="s">
        <v>12975</v>
      </c>
      <c r="F4721" t="s">
        <v>5501</v>
      </c>
      <c r="G4721" t="s">
        <v>22</v>
      </c>
      <c r="H4721" s="2">
        <v>77494</v>
      </c>
      <c r="I4721" t="s">
        <v>12963</v>
      </c>
      <c r="J4721">
        <v>1434</v>
      </c>
      <c r="K4721" t="s">
        <v>32</v>
      </c>
      <c r="L4721" s="1">
        <v>3184</v>
      </c>
      <c r="M4721" s="1">
        <v>6368</v>
      </c>
      <c r="N4721" s="1">
        <v>12613</v>
      </c>
      <c r="O4721" t="s">
        <v>26</v>
      </c>
      <c r="P4721">
        <v>0</v>
      </c>
      <c r="Q4721" t="s">
        <v>24563</v>
      </c>
      <c r="R4721">
        <v>92667</v>
      </c>
      <c r="S4721" t="s">
        <v>12973</v>
      </c>
      <c r="T4721" t="s">
        <v>24563</v>
      </c>
      <c r="U4721" t="s">
        <v>27</v>
      </c>
    </row>
    <row r="4722" spans="1:21" x14ac:dyDescent="0.2">
      <c r="A4722">
        <v>4</v>
      </c>
      <c r="B4722">
        <v>101914</v>
      </c>
      <c r="C4722">
        <v>101914139</v>
      </c>
      <c r="D4722" t="s">
        <v>12976</v>
      </c>
      <c r="E4722" t="s">
        <v>12977</v>
      </c>
      <c r="F4722" t="s">
        <v>9550</v>
      </c>
      <c r="G4722" t="s">
        <v>22</v>
      </c>
      <c r="H4722" s="2">
        <v>77441</v>
      </c>
      <c r="I4722" t="s">
        <v>12963</v>
      </c>
      <c r="J4722">
        <v>1078</v>
      </c>
      <c r="K4722" t="s">
        <v>32</v>
      </c>
      <c r="L4722" s="1">
        <v>3093</v>
      </c>
      <c r="M4722" s="1">
        <v>6186</v>
      </c>
      <c r="N4722" s="1">
        <v>12310</v>
      </c>
      <c r="O4722" t="s">
        <v>26</v>
      </c>
      <c r="P4722">
        <v>0</v>
      </c>
      <c r="Q4722" t="s">
        <v>24563</v>
      </c>
      <c r="R4722">
        <v>92667</v>
      </c>
      <c r="S4722" t="s">
        <v>12973</v>
      </c>
      <c r="T4722" t="s">
        <v>24563</v>
      </c>
      <c r="U4722" t="s">
        <v>27</v>
      </c>
    </row>
    <row r="4723" spans="1:21" x14ac:dyDescent="0.2">
      <c r="A4723">
        <v>4</v>
      </c>
      <c r="B4723">
        <v>101914</v>
      </c>
      <c r="C4723">
        <v>101914138</v>
      </c>
      <c r="D4723" t="s">
        <v>12978</v>
      </c>
      <c r="E4723" t="s">
        <v>12979</v>
      </c>
      <c r="F4723" t="s">
        <v>5501</v>
      </c>
      <c r="G4723" t="s">
        <v>22</v>
      </c>
      <c r="H4723" s="2">
        <v>77494</v>
      </c>
      <c r="I4723" t="s">
        <v>12963</v>
      </c>
      <c r="J4723">
        <v>1065</v>
      </c>
      <c r="K4723" t="s">
        <v>32</v>
      </c>
      <c r="L4723" s="1">
        <v>3153</v>
      </c>
      <c r="M4723" s="1">
        <v>6306</v>
      </c>
      <c r="N4723" s="1">
        <v>12510</v>
      </c>
      <c r="O4723" t="s">
        <v>26</v>
      </c>
      <c r="P4723">
        <v>0</v>
      </c>
      <c r="Q4723" t="s">
        <v>24563</v>
      </c>
      <c r="R4723">
        <v>92667</v>
      </c>
      <c r="S4723" t="s">
        <v>12973</v>
      </c>
      <c r="T4723" t="s">
        <v>24563</v>
      </c>
      <c r="U4723" t="s">
        <v>27</v>
      </c>
    </row>
    <row r="4724" spans="1:21" x14ac:dyDescent="0.2">
      <c r="A4724">
        <v>4</v>
      </c>
      <c r="B4724">
        <v>101914</v>
      </c>
      <c r="C4724">
        <v>101914135</v>
      </c>
      <c r="D4724" t="s">
        <v>12980</v>
      </c>
      <c r="E4724" t="s">
        <v>12981</v>
      </c>
      <c r="F4724" t="s">
        <v>5501</v>
      </c>
      <c r="G4724" t="s">
        <v>22</v>
      </c>
      <c r="H4724" s="2">
        <v>77493</v>
      </c>
      <c r="I4724" t="s">
        <v>12963</v>
      </c>
      <c r="J4724">
        <v>14</v>
      </c>
      <c r="K4724" t="s">
        <v>5801</v>
      </c>
      <c r="L4724" s="1">
        <v>3678</v>
      </c>
      <c r="M4724" s="1">
        <v>7356</v>
      </c>
      <c r="N4724" s="1">
        <v>14260</v>
      </c>
      <c r="O4724" t="s">
        <v>26</v>
      </c>
      <c r="P4724">
        <v>0</v>
      </c>
      <c r="Q4724" t="s">
        <v>24563</v>
      </c>
      <c r="R4724">
        <v>92667</v>
      </c>
      <c r="S4724" t="s">
        <v>27</v>
      </c>
      <c r="T4724" t="s">
        <v>24563</v>
      </c>
      <c r="U4724" t="s">
        <v>27</v>
      </c>
    </row>
    <row r="4725" spans="1:21" x14ac:dyDescent="0.2">
      <c r="A4725">
        <v>4</v>
      </c>
      <c r="B4725">
        <v>101914</v>
      </c>
      <c r="C4725">
        <v>101914134</v>
      </c>
      <c r="D4725" t="s">
        <v>12982</v>
      </c>
      <c r="E4725" t="s">
        <v>12983</v>
      </c>
      <c r="F4725" t="s">
        <v>5501</v>
      </c>
      <c r="G4725" t="s">
        <v>22</v>
      </c>
      <c r="H4725" s="2" t="s">
        <v>12984</v>
      </c>
      <c r="I4725" t="s">
        <v>12963</v>
      </c>
      <c r="J4725">
        <v>859</v>
      </c>
      <c r="K4725" t="s">
        <v>32</v>
      </c>
      <c r="L4725" s="1">
        <v>3092</v>
      </c>
      <c r="M4725" s="1">
        <v>6184</v>
      </c>
      <c r="N4725" s="1">
        <v>12306</v>
      </c>
      <c r="O4725" t="s">
        <v>26</v>
      </c>
      <c r="P4725">
        <v>0</v>
      </c>
      <c r="Q4725" t="s">
        <v>24563</v>
      </c>
      <c r="R4725">
        <v>92667</v>
      </c>
      <c r="S4725" t="s">
        <v>27</v>
      </c>
      <c r="T4725" t="s">
        <v>24563</v>
      </c>
      <c r="U4725" t="s">
        <v>27</v>
      </c>
    </row>
    <row r="4726" spans="1:21" x14ac:dyDescent="0.2">
      <c r="A4726">
        <v>4</v>
      </c>
      <c r="B4726">
        <v>101914</v>
      </c>
      <c r="C4726">
        <v>101914133</v>
      </c>
      <c r="D4726" t="s">
        <v>12985</v>
      </c>
      <c r="E4726" t="s">
        <v>12986</v>
      </c>
      <c r="F4726" t="s">
        <v>5501</v>
      </c>
      <c r="G4726" t="s">
        <v>22</v>
      </c>
      <c r="H4726" s="2" t="s">
        <v>12984</v>
      </c>
      <c r="I4726" t="s">
        <v>12963</v>
      </c>
      <c r="J4726">
        <v>1148</v>
      </c>
      <c r="K4726" t="s">
        <v>32</v>
      </c>
      <c r="L4726" s="1">
        <v>3177</v>
      </c>
      <c r="M4726" s="1">
        <v>6355</v>
      </c>
      <c r="N4726" s="1">
        <v>12591</v>
      </c>
      <c r="O4726" t="s">
        <v>26</v>
      </c>
      <c r="P4726">
        <v>0</v>
      </c>
      <c r="Q4726" t="s">
        <v>24563</v>
      </c>
      <c r="R4726">
        <v>92667</v>
      </c>
      <c r="S4726" t="s">
        <v>27</v>
      </c>
      <c r="T4726" t="s">
        <v>24563</v>
      </c>
      <c r="U4726" t="s">
        <v>27</v>
      </c>
    </row>
    <row r="4727" spans="1:21" x14ac:dyDescent="0.2">
      <c r="A4727">
        <v>4</v>
      </c>
      <c r="B4727">
        <v>101914</v>
      </c>
      <c r="C4727">
        <v>101914131</v>
      </c>
      <c r="D4727" t="s">
        <v>12987</v>
      </c>
      <c r="E4727" t="s">
        <v>12988</v>
      </c>
      <c r="F4727" t="s">
        <v>5501</v>
      </c>
      <c r="G4727" t="s">
        <v>22</v>
      </c>
      <c r="H4727" s="2">
        <v>77449</v>
      </c>
      <c r="I4727" t="s">
        <v>12963</v>
      </c>
      <c r="J4727">
        <v>862</v>
      </c>
      <c r="K4727" t="s">
        <v>32</v>
      </c>
      <c r="L4727" s="1">
        <v>3298</v>
      </c>
      <c r="M4727" s="1">
        <v>6596</v>
      </c>
      <c r="N4727" s="1">
        <v>12993</v>
      </c>
      <c r="O4727" t="s">
        <v>26</v>
      </c>
      <c r="P4727">
        <v>0</v>
      </c>
      <c r="Q4727" t="s">
        <v>24563</v>
      </c>
      <c r="R4727">
        <v>92667</v>
      </c>
      <c r="S4727" t="s">
        <v>12973</v>
      </c>
      <c r="T4727" t="s">
        <v>24563</v>
      </c>
      <c r="U4727" t="s">
        <v>27</v>
      </c>
    </row>
    <row r="4728" spans="1:21" x14ac:dyDescent="0.2">
      <c r="A4728">
        <v>4</v>
      </c>
      <c r="B4728">
        <v>101914</v>
      </c>
      <c r="C4728">
        <v>101914130</v>
      </c>
      <c r="D4728" t="s">
        <v>12989</v>
      </c>
      <c r="E4728" t="s">
        <v>12990</v>
      </c>
      <c r="F4728" t="s">
        <v>5501</v>
      </c>
      <c r="G4728" t="s">
        <v>22</v>
      </c>
      <c r="H4728" s="2">
        <v>77449</v>
      </c>
      <c r="I4728" t="s">
        <v>12963</v>
      </c>
      <c r="J4728">
        <v>1130</v>
      </c>
      <c r="K4728" t="s">
        <v>32</v>
      </c>
      <c r="L4728" s="1">
        <v>3988</v>
      </c>
      <c r="M4728" s="1">
        <v>7976</v>
      </c>
      <c r="N4728" s="1">
        <v>15293</v>
      </c>
      <c r="O4728" t="s">
        <v>26</v>
      </c>
      <c r="P4728">
        <v>0</v>
      </c>
      <c r="Q4728" t="s">
        <v>24563</v>
      </c>
      <c r="R4728">
        <v>92667</v>
      </c>
      <c r="S4728" t="s">
        <v>27</v>
      </c>
      <c r="T4728" t="s">
        <v>24563</v>
      </c>
      <c r="U4728" t="s">
        <v>27</v>
      </c>
    </row>
    <row r="4729" spans="1:21" x14ac:dyDescent="0.2">
      <c r="A4729">
        <v>4</v>
      </c>
      <c r="B4729">
        <v>101914</v>
      </c>
      <c r="C4729">
        <v>101914129</v>
      </c>
      <c r="D4729" t="s">
        <v>12991</v>
      </c>
      <c r="E4729" t="s">
        <v>12992</v>
      </c>
      <c r="F4729" t="s">
        <v>5501</v>
      </c>
      <c r="G4729" t="s">
        <v>22</v>
      </c>
      <c r="H4729" s="2">
        <v>77494</v>
      </c>
      <c r="I4729" t="s">
        <v>12963</v>
      </c>
      <c r="J4729">
        <v>1327</v>
      </c>
      <c r="K4729" t="s">
        <v>32</v>
      </c>
      <c r="L4729" s="1">
        <v>3180</v>
      </c>
      <c r="M4729" s="1">
        <v>6359</v>
      </c>
      <c r="N4729" s="1">
        <v>12599</v>
      </c>
      <c r="O4729" t="s">
        <v>26</v>
      </c>
      <c r="P4729">
        <v>0</v>
      </c>
      <c r="Q4729" t="s">
        <v>24563</v>
      </c>
      <c r="R4729">
        <v>92667</v>
      </c>
      <c r="S4729" t="s">
        <v>12973</v>
      </c>
      <c r="T4729" t="s">
        <v>24563</v>
      </c>
      <c r="U4729" t="s">
        <v>27</v>
      </c>
    </row>
    <row r="4730" spans="1:21" x14ac:dyDescent="0.2">
      <c r="A4730">
        <v>4</v>
      </c>
      <c r="B4730">
        <v>101914</v>
      </c>
      <c r="C4730">
        <v>101914128</v>
      </c>
      <c r="D4730" t="s">
        <v>12993</v>
      </c>
      <c r="E4730" t="s">
        <v>12994</v>
      </c>
      <c r="F4730" t="s">
        <v>5501</v>
      </c>
      <c r="G4730" t="s">
        <v>22</v>
      </c>
      <c r="H4730" s="2">
        <v>77494</v>
      </c>
      <c r="I4730" t="s">
        <v>12963</v>
      </c>
      <c r="J4730">
        <v>618</v>
      </c>
      <c r="K4730" t="s">
        <v>32</v>
      </c>
      <c r="L4730" s="1">
        <v>4571</v>
      </c>
      <c r="M4730" s="1">
        <v>9141</v>
      </c>
      <c r="N4730" s="1">
        <v>17235</v>
      </c>
      <c r="O4730" t="s">
        <v>26</v>
      </c>
      <c r="P4730">
        <v>0</v>
      </c>
      <c r="Q4730" t="s">
        <v>24563</v>
      </c>
      <c r="R4730">
        <v>92667</v>
      </c>
      <c r="S4730" t="s">
        <v>12973</v>
      </c>
      <c r="T4730" t="s">
        <v>24563</v>
      </c>
      <c r="U4730" t="s">
        <v>27</v>
      </c>
    </row>
    <row r="4731" spans="1:21" x14ac:dyDescent="0.2">
      <c r="A4731">
        <v>4</v>
      </c>
      <c r="B4731">
        <v>101914</v>
      </c>
      <c r="C4731">
        <v>101914127</v>
      </c>
      <c r="D4731" t="s">
        <v>12995</v>
      </c>
      <c r="E4731" t="s">
        <v>12996</v>
      </c>
      <c r="F4731" t="s">
        <v>5501</v>
      </c>
      <c r="G4731" t="s">
        <v>22</v>
      </c>
      <c r="H4731" s="2">
        <v>77494</v>
      </c>
      <c r="I4731" t="s">
        <v>12963</v>
      </c>
      <c r="J4731">
        <v>821</v>
      </c>
      <c r="K4731" t="s">
        <v>32</v>
      </c>
      <c r="L4731" s="1">
        <v>3155</v>
      </c>
      <c r="M4731" s="1">
        <v>6310</v>
      </c>
      <c r="N4731" s="1">
        <v>12517</v>
      </c>
      <c r="O4731" t="s">
        <v>26</v>
      </c>
      <c r="P4731">
        <v>0</v>
      </c>
      <c r="Q4731" t="s">
        <v>24563</v>
      </c>
      <c r="R4731">
        <v>92667</v>
      </c>
      <c r="S4731" t="s">
        <v>12973</v>
      </c>
      <c r="T4731" t="s">
        <v>24563</v>
      </c>
      <c r="U4731" t="s">
        <v>27</v>
      </c>
    </row>
    <row r="4732" spans="1:21" x14ac:dyDescent="0.2">
      <c r="A4732">
        <v>4</v>
      </c>
      <c r="B4732">
        <v>101914</v>
      </c>
      <c r="C4732">
        <v>101914126</v>
      </c>
      <c r="D4732" t="s">
        <v>12997</v>
      </c>
      <c r="E4732" t="s">
        <v>12998</v>
      </c>
      <c r="F4732" t="s">
        <v>5501</v>
      </c>
      <c r="G4732" t="s">
        <v>22</v>
      </c>
      <c r="H4732" s="2">
        <v>77449</v>
      </c>
      <c r="I4732" t="s">
        <v>12963</v>
      </c>
      <c r="J4732">
        <v>1000</v>
      </c>
      <c r="K4732" t="s">
        <v>32</v>
      </c>
      <c r="L4732" s="1">
        <v>4805</v>
      </c>
      <c r="M4732" s="1">
        <v>9610</v>
      </c>
      <c r="N4732" s="1">
        <v>18016</v>
      </c>
      <c r="O4732" t="s">
        <v>26</v>
      </c>
      <c r="P4732">
        <v>0</v>
      </c>
      <c r="Q4732" t="s">
        <v>24563</v>
      </c>
      <c r="R4732">
        <v>92667</v>
      </c>
      <c r="S4732" t="s">
        <v>12973</v>
      </c>
      <c r="T4732" t="s">
        <v>24563</v>
      </c>
      <c r="U4732" t="s">
        <v>27</v>
      </c>
    </row>
    <row r="4733" spans="1:21" x14ac:dyDescent="0.2">
      <c r="A4733">
        <v>4</v>
      </c>
      <c r="B4733">
        <v>101914</v>
      </c>
      <c r="C4733">
        <v>101914125</v>
      </c>
      <c r="D4733" t="s">
        <v>12999</v>
      </c>
      <c r="E4733" t="s">
        <v>13000</v>
      </c>
      <c r="F4733" t="s">
        <v>5501</v>
      </c>
      <c r="G4733" t="s">
        <v>22</v>
      </c>
      <c r="H4733" s="2">
        <v>77449</v>
      </c>
      <c r="I4733" t="s">
        <v>12963</v>
      </c>
      <c r="J4733">
        <v>796</v>
      </c>
      <c r="K4733" t="s">
        <v>32</v>
      </c>
      <c r="L4733" s="1">
        <v>4182</v>
      </c>
      <c r="M4733" s="1">
        <v>8363</v>
      </c>
      <c r="N4733" s="1">
        <v>15939</v>
      </c>
      <c r="O4733" t="s">
        <v>26</v>
      </c>
      <c r="P4733">
        <v>0</v>
      </c>
      <c r="Q4733" t="s">
        <v>24563</v>
      </c>
      <c r="R4733">
        <v>92667</v>
      </c>
      <c r="S4733" t="s">
        <v>12973</v>
      </c>
      <c r="T4733" t="s">
        <v>24563</v>
      </c>
      <c r="U4733" t="s">
        <v>27</v>
      </c>
    </row>
    <row r="4734" spans="1:21" x14ac:dyDescent="0.2">
      <c r="A4734">
        <v>4</v>
      </c>
      <c r="B4734">
        <v>101914</v>
      </c>
      <c r="C4734">
        <v>101914123</v>
      </c>
      <c r="D4734" t="s">
        <v>13001</v>
      </c>
      <c r="E4734" t="s">
        <v>13002</v>
      </c>
      <c r="F4734" t="s">
        <v>5501</v>
      </c>
      <c r="G4734" t="s">
        <v>22</v>
      </c>
      <c r="H4734" s="2">
        <v>77494</v>
      </c>
      <c r="I4734" t="s">
        <v>12963</v>
      </c>
      <c r="J4734">
        <v>1088</v>
      </c>
      <c r="K4734" t="s">
        <v>32</v>
      </c>
      <c r="L4734" s="1">
        <v>3388</v>
      </c>
      <c r="M4734" s="1">
        <v>6777</v>
      </c>
      <c r="N4734" s="1">
        <v>13295</v>
      </c>
      <c r="O4734" t="s">
        <v>26</v>
      </c>
      <c r="P4734">
        <v>0</v>
      </c>
      <c r="Q4734" t="s">
        <v>24563</v>
      </c>
      <c r="R4734">
        <v>92667</v>
      </c>
      <c r="S4734" t="s">
        <v>12973</v>
      </c>
      <c r="T4734" t="s">
        <v>24563</v>
      </c>
      <c r="U4734" t="s">
        <v>27</v>
      </c>
    </row>
    <row r="4735" spans="1:21" x14ac:dyDescent="0.2">
      <c r="A4735">
        <v>4</v>
      </c>
      <c r="B4735">
        <v>101914</v>
      </c>
      <c r="C4735">
        <v>101914122</v>
      </c>
      <c r="D4735" t="s">
        <v>13003</v>
      </c>
      <c r="E4735" t="s">
        <v>13004</v>
      </c>
      <c r="F4735" t="s">
        <v>5501</v>
      </c>
      <c r="G4735" t="s">
        <v>22</v>
      </c>
      <c r="H4735" s="2">
        <v>77494</v>
      </c>
      <c r="I4735" t="s">
        <v>12963</v>
      </c>
      <c r="J4735">
        <v>1041</v>
      </c>
      <c r="K4735" t="s">
        <v>32</v>
      </c>
      <c r="L4735" s="1">
        <v>3130</v>
      </c>
      <c r="M4735" s="1">
        <v>6260</v>
      </c>
      <c r="N4735" s="1">
        <v>12434</v>
      </c>
      <c r="O4735" t="s">
        <v>26</v>
      </c>
      <c r="P4735">
        <v>0</v>
      </c>
      <c r="Q4735" t="s">
        <v>24563</v>
      </c>
      <c r="R4735">
        <v>92667</v>
      </c>
      <c r="S4735" t="s">
        <v>12973</v>
      </c>
      <c r="T4735" t="s">
        <v>24563</v>
      </c>
      <c r="U4735" t="s">
        <v>27</v>
      </c>
    </row>
    <row r="4736" spans="1:21" x14ac:dyDescent="0.2">
      <c r="A4736">
        <v>4</v>
      </c>
      <c r="B4736">
        <v>101914</v>
      </c>
      <c r="C4736">
        <v>101914121</v>
      </c>
      <c r="D4736" t="s">
        <v>13005</v>
      </c>
      <c r="E4736" t="s">
        <v>13006</v>
      </c>
      <c r="F4736" t="s">
        <v>551</v>
      </c>
      <c r="G4736" t="s">
        <v>22</v>
      </c>
      <c r="H4736" s="2">
        <v>77084</v>
      </c>
      <c r="I4736" t="s">
        <v>12963</v>
      </c>
      <c r="J4736">
        <v>1311</v>
      </c>
      <c r="K4736" t="s">
        <v>32</v>
      </c>
      <c r="L4736" s="1">
        <v>4169</v>
      </c>
      <c r="M4736" s="1">
        <v>8339</v>
      </c>
      <c r="N4736" s="1">
        <v>15898</v>
      </c>
      <c r="O4736" t="s">
        <v>26</v>
      </c>
      <c r="P4736">
        <v>0</v>
      </c>
      <c r="Q4736" t="s">
        <v>24563</v>
      </c>
      <c r="R4736">
        <v>92667</v>
      </c>
      <c r="S4736" t="s">
        <v>12973</v>
      </c>
      <c r="T4736" t="s">
        <v>24563</v>
      </c>
      <c r="U4736" t="s">
        <v>27</v>
      </c>
    </row>
    <row r="4737" spans="1:21" x14ac:dyDescent="0.2">
      <c r="A4737">
        <v>4</v>
      </c>
      <c r="B4737">
        <v>101914</v>
      </c>
      <c r="C4737">
        <v>101914119</v>
      </c>
      <c r="D4737" t="s">
        <v>13007</v>
      </c>
      <c r="E4737" t="s">
        <v>13008</v>
      </c>
      <c r="F4737" t="s">
        <v>5501</v>
      </c>
      <c r="G4737" t="s">
        <v>22</v>
      </c>
      <c r="H4737" s="2">
        <v>77450</v>
      </c>
      <c r="I4737" t="s">
        <v>12963</v>
      </c>
      <c r="J4737">
        <v>873</v>
      </c>
      <c r="K4737" t="s">
        <v>32</v>
      </c>
      <c r="L4737" s="1">
        <v>3468</v>
      </c>
      <c r="M4737" s="1">
        <v>6936</v>
      </c>
      <c r="N4737" s="1">
        <v>13560</v>
      </c>
      <c r="O4737" t="s">
        <v>26</v>
      </c>
      <c r="P4737">
        <v>0</v>
      </c>
      <c r="Q4737" t="s">
        <v>24563</v>
      </c>
      <c r="R4737">
        <v>92667</v>
      </c>
      <c r="S4737" t="s">
        <v>12973</v>
      </c>
      <c r="T4737" t="s">
        <v>24563</v>
      </c>
      <c r="U4737" t="s">
        <v>27</v>
      </c>
    </row>
    <row r="4738" spans="1:21" x14ac:dyDescent="0.2">
      <c r="A4738">
        <v>4</v>
      </c>
      <c r="B4738">
        <v>101914</v>
      </c>
      <c r="C4738">
        <v>101914118</v>
      </c>
      <c r="D4738" t="s">
        <v>13009</v>
      </c>
      <c r="E4738" t="s">
        <v>13010</v>
      </c>
      <c r="F4738" t="s">
        <v>5501</v>
      </c>
      <c r="G4738" t="s">
        <v>22</v>
      </c>
      <c r="H4738" s="2">
        <v>77450</v>
      </c>
      <c r="I4738" t="s">
        <v>12963</v>
      </c>
      <c r="J4738">
        <v>936</v>
      </c>
      <c r="K4738" t="s">
        <v>32</v>
      </c>
      <c r="L4738" s="1">
        <v>3579</v>
      </c>
      <c r="M4738" s="1">
        <v>7158</v>
      </c>
      <c r="N4738" s="1">
        <v>13930</v>
      </c>
      <c r="O4738" t="s">
        <v>26</v>
      </c>
      <c r="P4738">
        <v>0</v>
      </c>
      <c r="Q4738" t="s">
        <v>24563</v>
      </c>
      <c r="R4738">
        <v>92667</v>
      </c>
      <c r="S4738" t="s">
        <v>12973</v>
      </c>
      <c r="T4738" t="s">
        <v>24563</v>
      </c>
      <c r="U4738" t="s">
        <v>27</v>
      </c>
    </row>
    <row r="4739" spans="1:21" x14ac:dyDescent="0.2">
      <c r="A4739">
        <v>4</v>
      </c>
      <c r="B4739">
        <v>101914</v>
      </c>
      <c r="C4739">
        <v>101914117</v>
      </c>
      <c r="D4739" t="s">
        <v>13011</v>
      </c>
      <c r="E4739" t="s">
        <v>13012</v>
      </c>
      <c r="F4739" t="s">
        <v>5501</v>
      </c>
      <c r="G4739" t="s">
        <v>22</v>
      </c>
      <c r="H4739" s="2">
        <v>77494</v>
      </c>
      <c r="I4739" t="s">
        <v>12963</v>
      </c>
      <c r="J4739">
        <v>1008</v>
      </c>
      <c r="K4739" t="s">
        <v>32</v>
      </c>
      <c r="L4739" s="1">
        <v>3229</v>
      </c>
      <c r="M4739" s="1">
        <v>6458</v>
      </c>
      <c r="N4739" s="1">
        <v>12764</v>
      </c>
      <c r="O4739" t="s">
        <v>26</v>
      </c>
      <c r="P4739">
        <v>0</v>
      </c>
      <c r="Q4739" t="s">
        <v>24563</v>
      </c>
      <c r="R4739">
        <v>92667</v>
      </c>
      <c r="S4739" t="s">
        <v>12973</v>
      </c>
      <c r="T4739" t="s">
        <v>24563</v>
      </c>
      <c r="U4739" t="s">
        <v>27</v>
      </c>
    </row>
    <row r="4740" spans="1:21" x14ac:dyDescent="0.2">
      <c r="A4740">
        <v>4</v>
      </c>
      <c r="B4740">
        <v>101914</v>
      </c>
      <c r="C4740">
        <v>101914115</v>
      </c>
      <c r="D4740" t="s">
        <v>13013</v>
      </c>
      <c r="E4740" t="s">
        <v>13014</v>
      </c>
      <c r="F4740" t="s">
        <v>5501</v>
      </c>
      <c r="G4740" t="s">
        <v>22</v>
      </c>
      <c r="H4740" s="2" t="s">
        <v>13015</v>
      </c>
      <c r="I4740" t="s">
        <v>12963</v>
      </c>
      <c r="J4740">
        <v>610</v>
      </c>
      <c r="K4740" t="s">
        <v>32</v>
      </c>
      <c r="L4740" s="1">
        <v>3353</v>
      </c>
      <c r="M4740" s="1">
        <v>6707</v>
      </c>
      <c r="N4740" s="1">
        <v>13178</v>
      </c>
      <c r="O4740" t="s">
        <v>26</v>
      </c>
      <c r="P4740">
        <v>0</v>
      </c>
      <c r="Q4740" t="s">
        <v>24563</v>
      </c>
      <c r="R4740">
        <v>92667</v>
      </c>
      <c r="S4740" t="s">
        <v>12973</v>
      </c>
      <c r="T4740" t="s">
        <v>24563</v>
      </c>
      <c r="U4740" t="s">
        <v>27</v>
      </c>
    </row>
    <row r="4741" spans="1:21" x14ac:dyDescent="0.2">
      <c r="A4741">
        <v>4</v>
      </c>
      <c r="B4741">
        <v>101914</v>
      </c>
      <c r="C4741">
        <v>101914114</v>
      </c>
      <c r="D4741" t="s">
        <v>13016</v>
      </c>
      <c r="E4741" t="s">
        <v>13017</v>
      </c>
      <c r="F4741" t="s">
        <v>5501</v>
      </c>
      <c r="G4741" t="s">
        <v>22</v>
      </c>
      <c r="H4741" s="2" t="s">
        <v>13018</v>
      </c>
      <c r="I4741" t="s">
        <v>12963</v>
      </c>
      <c r="J4741">
        <v>955</v>
      </c>
      <c r="K4741" t="s">
        <v>32</v>
      </c>
      <c r="L4741" s="1">
        <v>3450</v>
      </c>
      <c r="M4741" s="1">
        <v>6900</v>
      </c>
      <c r="N4741" s="1">
        <v>13501</v>
      </c>
      <c r="O4741" t="s">
        <v>26</v>
      </c>
      <c r="P4741">
        <v>0</v>
      </c>
      <c r="Q4741" t="s">
        <v>24563</v>
      </c>
      <c r="R4741">
        <v>92667</v>
      </c>
      <c r="S4741" t="s">
        <v>12973</v>
      </c>
      <c r="T4741" t="s">
        <v>24563</v>
      </c>
      <c r="U4741" t="s">
        <v>27</v>
      </c>
    </row>
    <row r="4742" spans="1:21" x14ac:dyDescent="0.2">
      <c r="A4742">
        <v>4</v>
      </c>
      <c r="B4742">
        <v>101914</v>
      </c>
      <c r="C4742">
        <v>101914113</v>
      </c>
      <c r="D4742" t="s">
        <v>13019</v>
      </c>
      <c r="E4742" t="s">
        <v>13020</v>
      </c>
      <c r="F4742" t="s">
        <v>5501</v>
      </c>
      <c r="G4742" t="s">
        <v>22</v>
      </c>
      <c r="H4742" s="2" t="s">
        <v>13021</v>
      </c>
      <c r="I4742" t="s">
        <v>12963</v>
      </c>
      <c r="J4742">
        <v>959</v>
      </c>
      <c r="K4742" t="s">
        <v>32</v>
      </c>
      <c r="L4742" s="1">
        <v>4550</v>
      </c>
      <c r="M4742" s="1">
        <v>9100</v>
      </c>
      <c r="N4742" s="1">
        <v>17167</v>
      </c>
      <c r="O4742" t="s">
        <v>26</v>
      </c>
      <c r="P4742">
        <v>0</v>
      </c>
      <c r="Q4742" t="s">
        <v>24563</v>
      </c>
      <c r="R4742">
        <v>92667</v>
      </c>
      <c r="S4742" t="s">
        <v>12973</v>
      </c>
      <c r="T4742" t="s">
        <v>24563</v>
      </c>
      <c r="U4742" t="s">
        <v>27</v>
      </c>
    </row>
    <row r="4743" spans="1:21" x14ac:dyDescent="0.2">
      <c r="A4743">
        <v>4</v>
      </c>
      <c r="B4743">
        <v>101914</v>
      </c>
      <c r="C4743">
        <v>101914112</v>
      </c>
      <c r="D4743" t="s">
        <v>13022</v>
      </c>
      <c r="E4743" t="s">
        <v>13023</v>
      </c>
      <c r="F4743" t="s">
        <v>5501</v>
      </c>
      <c r="G4743" t="s">
        <v>22</v>
      </c>
      <c r="H4743" s="2" t="s">
        <v>13024</v>
      </c>
      <c r="I4743" t="s">
        <v>12963</v>
      </c>
      <c r="J4743">
        <v>1228</v>
      </c>
      <c r="K4743" t="s">
        <v>32</v>
      </c>
      <c r="L4743" s="1">
        <v>3196</v>
      </c>
      <c r="M4743" s="1">
        <v>6393</v>
      </c>
      <c r="N4743" s="1">
        <v>12654</v>
      </c>
      <c r="O4743" t="s">
        <v>26</v>
      </c>
      <c r="P4743">
        <v>0</v>
      </c>
      <c r="Q4743" t="s">
        <v>24563</v>
      </c>
      <c r="R4743">
        <v>92667</v>
      </c>
      <c r="S4743" t="s">
        <v>12973</v>
      </c>
      <c r="T4743" t="s">
        <v>24563</v>
      </c>
      <c r="U4743" t="s">
        <v>27</v>
      </c>
    </row>
    <row r="4744" spans="1:21" x14ac:dyDescent="0.2">
      <c r="A4744">
        <v>4</v>
      </c>
      <c r="B4744">
        <v>101914</v>
      </c>
      <c r="C4744">
        <v>101914111</v>
      </c>
      <c r="D4744" t="s">
        <v>13025</v>
      </c>
      <c r="E4744" t="s">
        <v>13026</v>
      </c>
      <c r="F4744" t="s">
        <v>551</v>
      </c>
      <c r="G4744" t="s">
        <v>22</v>
      </c>
      <c r="H4744" s="2" t="s">
        <v>13027</v>
      </c>
      <c r="I4744" t="s">
        <v>12963</v>
      </c>
      <c r="J4744">
        <v>824</v>
      </c>
      <c r="K4744" t="s">
        <v>32</v>
      </c>
      <c r="L4744" s="1">
        <v>5237</v>
      </c>
      <c r="M4744" s="1">
        <v>10474</v>
      </c>
      <c r="N4744" s="1">
        <v>19457</v>
      </c>
      <c r="O4744" t="s">
        <v>26</v>
      </c>
      <c r="P4744">
        <v>0</v>
      </c>
      <c r="Q4744" t="s">
        <v>24563</v>
      </c>
      <c r="R4744">
        <v>92667</v>
      </c>
      <c r="S4744" t="s">
        <v>12973</v>
      </c>
      <c r="T4744" t="s">
        <v>24563</v>
      </c>
      <c r="U4744" t="s">
        <v>27</v>
      </c>
    </row>
    <row r="4745" spans="1:21" x14ac:dyDescent="0.2">
      <c r="A4745">
        <v>4</v>
      </c>
      <c r="B4745">
        <v>101914</v>
      </c>
      <c r="C4745">
        <v>101914110</v>
      </c>
      <c r="D4745" t="s">
        <v>13028</v>
      </c>
      <c r="E4745" t="s">
        <v>13029</v>
      </c>
      <c r="F4745" t="s">
        <v>5501</v>
      </c>
      <c r="G4745" t="s">
        <v>22</v>
      </c>
      <c r="H4745" s="2" t="s">
        <v>13030</v>
      </c>
      <c r="I4745" t="s">
        <v>12963</v>
      </c>
      <c r="J4745">
        <v>722</v>
      </c>
      <c r="K4745" t="s">
        <v>32</v>
      </c>
      <c r="L4745" s="1">
        <v>6784</v>
      </c>
      <c r="M4745" s="1">
        <v>13569</v>
      </c>
      <c r="N4745" s="1">
        <v>24614</v>
      </c>
      <c r="O4745" t="s">
        <v>26</v>
      </c>
      <c r="P4745">
        <v>0</v>
      </c>
      <c r="Q4745" t="s">
        <v>24563</v>
      </c>
      <c r="R4745">
        <v>92667</v>
      </c>
      <c r="S4745" t="s">
        <v>12973</v>
      </c>
      <c r="T4745" t="s">
        <v>24563</v>
      </c>
      <c r="U4745" t="s">
        <v>27</v>
      </c>
    </row>
    <row r="4746" spans="1:21" x14ac:dyDescent="0.2">
      <c r="A4746">
        <v>4</v>
      </c>
      <c r="B4746">
        <v>101914</v>
      </c>
      <c r="C4746">
        <v>101914109</v>
      </c>
      <c r="D4746" t="s">
        <v>13031</v>
      </c>
      <c r="E4746" t="s">
        <v>13032</v>
      </c>
      <c r="F4746" t="s">
        <v>5501</v>
      </c>
      <c r="G4746" t="s">
        <v>22</v>
      </c>
      <c r="H4746" s="2" t="s">
        <v>13033</v>
      </c>
      <c r="I4746" t="s">
        <v>12963</v>
      </c>
      <c r="J4746">
        <v>854</v>
      </c>
      <c r="K4746" t="s">
        <v>32</v>
      </c>
      <c r="L4746" s="1">
        <v>3849</v>
      </c>
      <c r="M4746" s="1">
        <v>7698</v>
      </c>
      <c r="N4746" s="1">
        <v>14829</v>
      </c>
      <c r="O4746" t="s">
        <v>26</v>
      </c>
      <c r="P4746">
        <v>0</v>
      </c>
      <c r="Q4746" t="s">
        <v>24563</v>
      </c>
      <c r="R4746">
        <v>92667</v>
      </c>
      <c r="S4746" t="s">
        <v>12973</v>
      </c>
      <c r="T4746" t="s">
        <v>24563</v>
      </c>
      <c r="U4746" t="s">
        <v>27</v>
      </c>
    </row>
    <row r="4747" spans="1:21" x14ac:dyDescent="0.2">
      <c r="A4747">
        <v>4</v>
      </c>
      <c r="B4747">
        <v>101914</v>
      </c>
      <c r="C4747">
        <v>101914116</v>
      </c>
      <c r="D4747" t="s">
        <v>13034</v>
      </c>
      <c r="E4747" t="s">
        <v>13035</v>
      </c>
      <c r="F4747" t="s">
        <v>5501</v>
      </c>
      <c r="G4747" t="s">
        <v>22</v>
      </c>
      <c r="H4747" s="2">
        <v>77449</v>
      </c>
      <c r="I4747" t="s">
        <v>12963</v>
      </c>
      <c r="J4747">
        <v>708</v>
      </c>
      <c r="K4747" t="s">
        <v>32</v>
      </c>
      <c r="L4747" s="1">
        <v>4167</v>
      </c>
      <c r="M4747" s="1">
        <v>8335</v>
      </c>
      <c r="N4747" s="1">
        <v>15892</v>
      </c>
      <c r="O4747" t="s">
        <v>26</v>
      </c>
      <c r="P4747">
        <v>0</v>
      </c>
      <c r="Q4747" t="s">
        <v>24563</v>
      </c>
      <c r="R4747">
        <v>92667</v>
      </c>
      <c r="S4747" t="s">
        <v>12973</v>
      </c>
      <c r="T4747" t="s">
        <v>24563</v>
      </c>
      <c r="U4747" t="s">
        <v>27</v>
      </c>
    </row>
    <row r="4748" spans="1:21" x14ac:dyDescent="0.2">
      <c r="A4748">
        <v>4</v>
      </c>
      <c r="B4748">
        <v>101914</v>
      </c>
      <c r="C4748">
        <v>101914108</v>
      </c>
      <c r="D4748" t="s">
        <v>13036</v>
      </c>
      <c r="E4748" t="s">
        <v>13037</v>
      </c>
      <c r="F4748" t="s">
        <v>5501</v>
      </c>
      <c r="G4748" t="s">
        <v>22</v>
      </c>
      <c r="H4748" s="2" t="s">
        <v>13038</v>
      </c>
      <c r="I4748" t="s">
        <v>12963</v>
      </c>
      <c r="J4748">
        <v>737</v>
      </c>
      <c r="K4748" t="s">
        <v>32</v>
      </c>
      <c r="L4748" s="1">
        <v>3808</v>
      </c>
      <c r="M4748" s="1">
        <v>7616</v>
      </c>
      <c r="N4748" s="1">
        <v>14694</v>
      </c>
      <c r="O4748" t="s">
        <v>26</v>
      </c>
      <c r="P4748">
        <v>0</v>
      </c>
      <c r="Q4748" t="s">
        <v>24563</v>
      </c>
      <c r="R4748">
        <v>92667</v>
      </c>
      <c r="S4748" t="s">
        <v>12973</v>
      </c>
      <c r="T4748" t="s">
        <v>24563</v>
      </c>
      <c r="U4748" t="s">
        <v>27</v>
      </c>
    </row>
    <row r="4749" spans="1:21" x14ac:dyDescent="0.2">
      <c r="A4749">
        <v>4</v>
      </c>
      <c r="B4749">
        <v>101914</v>
      </c>
      <c r="C4749">
        <v>101914107</v>
      </c>
      <c r="D4749" t="s">
        <v>11969</v>
      </c>
      <c r="E4749" t="s">
        <v>13039</v>
      </c>
      <c r="F4749" t="s">
        <v>5501</v>
      </c>
      <c r="G4749" t="s">
        <v>22</v>
      </c>
      <c r="H4749" s="2">
        <v>77494</v>
      </c>
      <c r="I4749" t="s">
        <v>12963</v>
      </c>
      <c r="J4749">
        <v>611</v>
      </c>
      <c r="K4749" t="s">
        <v>32</v>
      </c>
      <c r="L4749" s="1">
        <v>3898</v>
      </c>
      <c r="M4749" s="1">
        <v>7796</v>
      </c>
      <c r="N4749" s="1">
        <v>14993</v>
      </c>
      <c r="O4749" t="s">
        <v>26</v>
      </c>
      <c r="P4749">
        <v>0</v>
      </c>
      <c r="Q4749" t="s">
        <v>24563</v>
      </c>
      <c r="R4749">
        <v>92667</v>
      </c>
      <c r="S4749" t="s">
        <v>12973</v>
      </c>
      <c r="T4749" t="s">
        <v>24563</v>
      </c>
      <c r="U4749" t="s">
        <v>27</v>
      </c>
    </row>
    <row r="4750" spans="1:21" x14ac:dyDescent="0.2">
      <c r="A4750">
        <v>4</v>
      </c>
      <c r="B4750">
        <v>101914</v>
      </c>
      <c r="C4750">
        <v>101914106</v>
      </c>
      <c r="D4750" t="s">
        <v>13040</v>
      </c>
      <c r="E4750" t="s">
        <v>13041</v>
      </c>
      <c r="F4750" t="s">
        <v>551</v>
      </c>
      <c r="G4750" t="s">
        <v>22</v>
      </c>
      <c r="H4750" s="2" t="s">
        <v>13042</v>
      </c>
      <c r="I4750" t="s">
        <v>12963</v>
      </c>
      <c r="J4750">
        <v>668</v>
      </c>
      <c r="K4750" t="s">
        <v>32</v>
      </c>
      <c r="L4750" s="1">
        <v>5168</v>
      </c>
      <c r="M4750" s="1">
        <v>10335</v>
      </c>
      <c r="N4750" s="1">
        <v>19226</v>
      </c>
      <c r="O4750" t="s">
        <v>26</v>
      </c>
      <c r="P4750">
        <v>0</v>
      </c>
      <c r="Q4750" t="s">
        <v>24563</v>
      </c>
      <c r="R4750">
        <v>92667</v>
      </c>
      <c r="S4750" t="s">
        <v>12973</v>
      </c>
      <c r="T4750" t="s">
        <v>24563</v>
      </c>
      <c r="U4750" t="s">
        <v>27</v>
      </c>
    </row>
    <row r="4751" spans="1:21" x14ac:dyDescent="0.2">
      <c r="A4751">
        <v>4</v>
      </c>
      <c r="B4751">
        <v>101914</v>
      </c>
      <c r="C4751">
        <v>101914105</v>
      </c>
      <c r="D4751" t="s">
        <v>13043</v>
      </c>
      <c r="E4751" t="s">
        <v>13044</v>
      </c>
      <c r="F4751" t="s">
        <v>5501</v>
      </c>
      <c r="G4751" t="s">
        <v>22</v>
      </c>
      <c r="H4751" s="2" t="s">
        <v>13045</v>
      </c>
      <c r="I4751" t="s">
        <v>12963</v>
      </c>
      <c r="J4751">
        <v>855</v>
      </c>
      <c r="K4751" t="s">
        <v>32</v>
      </c>
      <c r="L4751" s="1">
        <v>4012</v>
      </c>
      <c r="M4751" s="1">
        <v>8024</v>
      </c>
      <c r="N4751" s="1">
        <v>15373</v>
      </c>
      <c r="O4751" t="s">
        <v>26</v>
      </c>
      <c r="P4751">
        <v>0</v>
      </c>
      <c r="Q4751" t="s">
        <v>24563</v>
      </c>
      <c r="R4751">
        <v>92667</v>
      </c>
      <c r="S4751" t="s">
        <v>12973</v>
      </c>
      <c r="T4751" t="s">
        <v>24563</v>
      </c>
      <c r="U4751" t="s">
        <v>27</v>
      </c>
    </row>
    <row r="4752" spans="1:21" x14ac:dyDescent="0.2">
      <c r="A4752">
        <v>4</v>
      </c>
      <c r="B4752">
        <v>101914</v>
      </c>
      <c r="C4752">
        <v>101914120</v>
      </c>
      <c r="D4752" t="s">
        <v>13046</v>
      </c>
      <c r="E4752" t="s">
        <v>13047</v>
      </c>
      <c r="F4752" t="s">
        <v>5501</v>
      </c>
      <c r="G4752" t="s">
        <v>22</v>
      </c>
      <c r="H4752" s="2">
        <v>77493</v>
      </c>
      <c r="I4752" t="s">
        <v>12963</v>
      </c>
      <c r="J4752">
        <v>981</v>
      </c>
      <c r="K4752" t="s">
        <v>32</v>
      </c>
      <c r="L4752" s="1">
        <v>3951</v>
      </c>
      <c r="M4752" s="1">
        <v>7902</v>
      </c>
      <c r="N4752" s="1">
        <v>15170</v>
      </c>
      <c r="O4752" t="s">
        <v>26</v>
      </c>
      <c r="P4752">
        <v>0</v>
      </c>
      <c r="Q4752" t="s">
        <v>24563</v>
      </c>
      <c r="R4752">
        <v>92667</v>
      </c>
      <c r="S4752" t="s">
        <v>12973</v>
      </c>
      <c r="T4752" t="s">
        <v>24563</v>
      </c>
      <c r="U4752" t="s">
        <v>27</v>
      </c>
    </row>
    <row r="4753" spans="1:21" x14ac:dyDescent="0.2">
      <c r="A4753">
        <v>4</v>
      </c>
      <c r="B4753">
        <v>101914</v>
      </c>
      <c r="C4753">
        <v>101914104</v>
      </c>
      <c r="D4753" t="s">
        <v>13048</v>
      </c>
      <c r="E4753" t="s">
        <v>13049</v>
      </c>
      <c r="F4753" t="s">
        <v>5501</v>
      </c>
      <c r="G4753" t="s">
        <v>22</v>
      </c>
      <c r="H4753" s="2" t="s">
        <v>13050</v>
      </c>
      <c r="I4753" t="s">
        <v>12963</v>
      </c>
      <c r="J4753">
        <v>915</v>
      </c>
      <c r="K4753" t="s">
        <v>32</v>
      </c>
      <c r="L4753" s="1">
        <v>4916</v>
      </c>
      <c r="M4753" s="1">
        <v>9831</v>
      </c>
      <c r="N4753" s="1">
        <v>18386</v>
      </c>
      <c r="O4753" t="s">
        <v>26</v>
      </c>
      <c r="P4753">
        <v>0</v>
      </c>
      <c r="Q4753" t="s">
        <v>24563</v>
      </c>
      <c r="R4753">
        <v>92667</v>
      </c>
      <c r="S4753" t="s">
        <v>12973</v>
      </c>
      <c r="T4753" t="s">
        <v>24563</v>
      </c>
      <c r="U4753" t="s">
        <v>27</v>
      </c>
    </row>
    <row r="4754" spans="1:21" x14ac:dyDescent="0.2">
      <c r="A4754">
        <v>4</v>
      </c>
      <c r="B4754">
        <v>101914</v>
      </c>
      <c r="C4754">
        <v>101914103</v>
      </c>
      <c r="D4754" t="s">
        <v>13051</v>
      </c>
      <c r="E4754" t="s">
        <v>13052</v>
      </c>
      <c r="F4754" t="s">
        <v>5501</v>
      </c>
      <c r="G4754" t="s">
        <v>22</v>
      </c>
      <c r="H4754" s="2" t="s">
        <v>13053</v>
      </c>
      <c r="I4754" t="s">
        <v>12963</v>
      </c>
      <c r="J4754">
        <v>829</v>
      </c>
      <c r="K4754" t="s">
        <v>32</v>
      </c>
      <c r="L4754" s="1">
        <v>4826</v>
      </c>
      <c r="M4754" s="1">
        <v>9652</v>
      </c>
      <c r="N4754" s="1">
        <v>18086</v>
      </c>
      <c r="O4754" t="s">
        <v>26</v>
      </c>
      <c r="P4754">
        <v>0</v>
      </c>
      <c r="Q4754" t="s">
        <v>24563</v>
      </c>
      <c r="R4754">
        <v>92667</v>
      </c>
      <c r="S4754" t="s">
        <v>12973</v>
      </c>
      <c r="T4754" t="s">
        <v>24563</v>
      </c>
      <c r="U4754" t="s">
        <v>27</v>
      </c>
    </row>
    <row r="4755" spans="1:21" x14ac:dyDescent="0.2">
      <c r="A4755">
        <v>4</v>
      </c>
      <c r="B4755">
        <v>101914</v>
      </c>
      <c r="C4755">
        <v>101914102</v>
      </c>
      <c r="D4755" t="s">
        <v>13054</v>
      </c>
      <c r="E4755" t="s">
        <v>13055</v>
      </c>
      <c r="F4755" t="s">
        <v>5501</v>
      </c>
      <c r="G4755" t="s">
        <v>22</v>
      </c>
      <c r="H4755" s="2" t="s">
        <v>13056</v>
      </c>
      <c r="I4755" t="s">
        <v>12963</v>
      </c>
      <c r="J4755">
        <v>682</v>
      </c>
      <c r="K4755" t="s">
        <v>32</v>
      </c>
      <c r="L4755" s="1">
        <v>3321</v>
      </c>
      <c r="M4755" s="1">
        <v>6642</v>
      </c>
      <c r="N4755" s="1">
        <v>13070</v>
      </c>
      <c r="O4755" t="s">
        <v>26</v>
      </c>
      <c r="P4755">
        <v>0</v>
      </c>
      <c r="Q4755" t="s">
        <v>24563</v>
      </c>
      <c r="R4755">
        <v>92667</v>
      </c>
      <c r="S4755" t="s">
        <v>12973</v>
      </c>
      <c r="T4755" t="s">
        <v>24563</v>
      </c>
      <c r="U4755" t="s">
        <v>27</v>
      </c>
    </row>
    <row r="4756" spans="1:21" x14ac:dyDescent="0.2">
      <c r="A4756">
        <v>4</v>
      </c>
      <c r="B4756">
        <v>101914</v>
      </c>
      <c r="C4756">
        <v>101914101</v>
      </c>
      <c r="D4756" t="s">
        <v>13057</v>
      </c>
      <c r="E4756" t="s">
        <v>13058</v>
      </c>
      <c r="F4756" t="s">
        <v>551</v>
      </c>
      <c r="G4756" t="s">
        <v>22</v>
      </c>
      <c r="H4756" s="2" t="s">
        <v>13059</v>
      </c>
      <c r="I4756" t="s">
        <v>12963</v>
      </c>
      <c r="J4756">
        <v>405</v>
      </c>
      <c r="K4756" t="s">
        <v>32</v>
      </c>
      <c r="L4756" s="1">
        <v>4665</v>
      </c>
      <c r="M4756" s="1">
        <v>9330</v>
      </c>
      <c r="N4756" s="1">
        <v>17549</v>
      </c>
      <c r="O4756" t="s">
        <v>26</v>
      </c>
      <c r="P4756">
        <v>0</v>
      </c>
      <c r="Q4756" t="s">
        <v>24563</v>
      </c>
      <c r="R4756">
        <v>92667</v>
      </c>
      <c r="S4756" t="s">
        <v>12973</v>
      </c>
      <c r="T4756" t="s">
        <v>24563</v>
      </c>
      <c r="U4756" t="s">
        <v>27</v>
      </c>
    </row>
    <row r="4757" spans="1:21" x14ac:dyDescent="0.2">
      <c r="A4757">
        <v>4</v>
      </c>
      <c r="B4757">
        <v>101914</v>
      </c>
      <c r="C4757">
        <v>101914124</v>
      </c>
      <c r="D4757" t="s">
        <v>13060</v>
      </c>
      <c r="E4757" t="s">
        <v>13061</v>
      </c>
      <c r="F4757" t="s">
        <v>5501</v>
      </c>
      <c r="G4757" t="s">
        <v>22</v>
      </c>
      <c r="H4757" s="2">
        <v>77494</v>
      </c>
      <c r="I4757" t="s">
        <v>12963</v>
      </c>
      <c r="J4757">
        <v>954</v>
      </c>
      <c r="K4757" t="s">
        <v>32</v>
      </c>
      <c r="L4757" s="1">
        <v>3457</v>
      </c>
      <c r="M4757" s="1">
        <v>6915</v>
      </c>
      <c r="N4757" s="1">
        <v>13524</v>
      </c>
      <c r="O4757" t="s">
        <v>26</v>
      </c>
      <c r="P4757">
        <v>0</v>
      </c>
      <c r="Q4757" t="s">
        <v>24563</v>
      </c>
      <c r="R4757">
        <v>92667</v>
      </c>
      <c r="S4757" t="s">
        <v>12973</v>
      </c>
      <c r="T4757" t="s">
        <v>24563</v>
      </c>
      <c r="U4757" t="s">
        <v>27</v>
      </c>
    </row>
    <row r="4758" spans="1:21" x14ac:dyDescent="0.2">
      <c r="A4758">
        <v>4</v>
      </c>
      <c r="B4758">
        <v>101914</v>
      </c>
      <c r="C4758">
        <v>101914057</v>
      </c>
      <c r="D4758" t="s">
        <v>13062</v>
      </c>
      <c r="E4758" t="s">
        <v>13063</v>
      </c>
      <c r="F4758" t="s">
        <v>5501</v>
      </c>
      <c r="G4758" t="s">
        <v>22</v>
      </c>
      <c r="H4758" s="2">
        <v>77493</v>
      </c>
      <c r="I4758" t="s">
        <v>12963</v>
      </c>
      <c r="J4758">
        <v>1116</v>
      </c>
      <c r="K4758" t="s">
        <v>25</v>
      </c>
      <c r="L4758" s="1">
        <v>3619</v>
      </c>
      <c r="M4758" s="1">
        <v>7238</v>
      </c>
      <c r="N4758" s="1">
        <v>14063</v>
      </c>
      <c r="O4758" t="s">
        <v>26</v>
      </c>
      <c r="P4758">
        <v>0</v>
      </c>
      <c r="Q4758" t="s">
        <v>24563</v>
      </c>
      <c r="R4758">
        <v>92667</v>
      </c>
      <c r="S4758" t="s">
        <v>27</v>
      </c>
      <c r="T4758" t="s">
        <v>24563</v>
      </c>
      <c r="U4758" t="s">
        <v>27</v>
      </c>
    </row>
    <row r="4759" spans="1:21" x14ac:dyDescent="0.2">
      <c r="A4759">
        <v>4</v>
      </c>
      <c r="B4759">
        <v>101914</v>
      </c>
      <c r="C4759">
        <v>101914056</v>
      </c>
      <c r="D4759" t="s">
        <v>13064</v>
      </c>
      <c r="E4759" t="s">
        <v>10540</v>
      </c>
      <c r="F4759" t="s">
        <v>5501</v>
      </c>
      <c r="G4759" t="s">
        <v>22</v>
      </c>
      <c r="H4759" s="2" t="s">
        <v>13065</v>
      </c>
      <c r="I4759" t="s">
        <v>12963</v>
      </c>
      <c r="J4759">
        <v>1761</v>
      </c>
      <c r="K4759" t="s">
        <v>25</v>
      </c>
      <c r="L4759" s="1">
        <v>3097</v>
      </c>
      <c r="M4759" s="1">
        <v>6194</v>
      </c>
      <c r="N4759" s="1">
        <v>12324</v>
      </c>
      <c r="O4759" t="s">
        <v>26</v>
      </c>
      <c r="P4759">
        <v>0</v>
      </c>
      <c r="Q4759" t="s">
        <v>24563</v>
      </c>
      <c r="R4759">
        <v>92667</v>
      </c>
      <c r="S4759" t="s">
        <v>12973</v>
      </c>
      <c r="T4759" t="s">
        <v>24563</v>
      </c>
      <c r="U4759" t="s">
        <v>27</v>
      </c>
    </row>
    <row r="4760" spans="1:21" x14ac:dyDescent="0.2">
      <c r="A4760">
        <v>4</v>
      </c>
      <c r="B4760">
        <v>101914</v>
      </c>
      <c r="C4760">
        <v>101914055</v>
      </c>
      <c r="D4760" t="s">
        <v>13066</v>
      </c>
      <c r="E4760" t="s">
        <v>13067</v>
      </c>
      <c r="F4760" t="s">
        <v>5501</v>
      </c>
      <c r="G4760" t="s">
        <v>22</v>
      </c>
      <c r="H4760" s="2">
        <v>77449</v>
      </c>
      <c r="I4760" t="s">
        <v>12963</v>
      </c>
      <c r="J4760">
        <v>1313</v>
      </c>
      <c r="K4760" t="s">
        <v>25</v>
      </c>
      <c r="L4760" s="1">
        <v>3539</v>
      </c>
      <c r="M4760" s="1">
        <v>7078</v>
      </c>
      <c r="N4760" s="1">
        <v>13797</v>
      </c>
      <c r="O4760" t="s">
        <v>26</v>
      </c>
      <c r="P4760">
        <v>0</v>
      </c>
      <c r="Q4760" t="s">
        <v>24563</v>
      </c>
      <c r="R4760">
        <v>92667</v>
      </c>
      <c r="S4760" t="s">
        <v>27</v>
      </c>
      <c r="T4760" t="s">
        <v>24563</v>
      </c>
      <c r="U4760" t="s">
        <v>27</v>
      </c>
    </row>
    <row r="4761" spans="1:21" x14ac:dyDescent="0.2">
      <c r="A4761">
        <v>4</v>
      </c>
      <c r="B4761">
        <v>101914</v>
      </c>
      <c r="C4761">
        <v>101914054</v>
      </c>
      <c r="D4761" t="s">
        <v>13068</v>
      </c>
      <c r="E4761" t="s">
        <v>13069</v>
      </c>
      <c r="F4761" t="s">
        <v>5501</v>
      </c>
      <c r="G4761" t="s">
        <v>22</v>
      </c>
      <c r="H4761" s="2">
        <v>77494</v>
      </c>
      <c r="I4761" t="s">
        <v>12963</v>
      </c>
      <c r="J4761">
        <v>1508</v>
      </c>
      <c r="K4761" t="s">
        <v>25</v>
      </c>
      <c r="L4761" s="1">
        <v>3127</v>
      </c>
      <c r="M4761" s="1">
        <v>6254</v>
      </c>
      <c r="N4761" s="1">
        <v>12423</v>
      </c>
      <c r="O4761" t="s">
        <v>26</v>
      </c>
      <c r="P4761">
        <v>0</v>
      </c>
      <c r="Q4761" t="s">
        <v>24563</v>
      </c>
      <c r="R4761">
        <v>92667</v>
      </c>
      <c r="S4761" t="s">
        <v>27</v>
      </c>
      <c r="T4761" t="s">
        <v>24563</v>
      </c>
      <c r="U4761" t="s">
        <v>27</v>
      </c>
    </row>
    <row r="4762" spans="1:21" x14ac:dyDescent="0.2">
      <c r="A4762">
        <v>4</v>
      </c>
      <c r="B4762">
        <v>101914</v>
      </c>
      <c r="C4762">
        <v>101914053</v>
      </c>
      <c r="D4762" t="s">
        <v>13070</v>
      </c>
      <c r="E4762" t="s">
        <v>13071</v>
      </c>
      <c r="F4762" t="s">
        <v>5501</v>
      </c>
      <c r="G4762" t="s">
        <v>22</v>
      </c>
      <c r="H4762" s="2" t="s">
        <v>12984</v>
      </c>
      <c r="I4762" t="s">
        <v>12963</v>
      </c>
      <c r="J4762">
        <v>1630</v>
      </c>
      <c r="K4762" t="s">
        <v>25</v>
      </c>
      <c r="L4762" s="1">
        <v>3187</v>
      </c>
      <c r="M4762" s="1">
        <v>6375</v>
      </c>
      <c r="N4762" s="1">
        <v>12624</v>
      </c>
      <c r="O4762" t="s">
        <v>26</v>
      </c>
      <c r="P4762">
        <v>0</v>
      </c>
      <c r="Q4762" t="s">
        <v>24563</v>
      </c>
      <c r="R4762">
        <v>92667</v>
      </c>
      <c r="S4762" t="s">
        <v>27</v>
      </c>
      <c r="T4762" t="s">
        <v>24563</v>
      </c>
      <c r="U4762" t="s">
        <v>27</v>
      </c>
    </row>
    <row r="4763" spans="1:21" x14ac:dyDescent="0.2">
      <c r="A4763">
        <v>4</v>
      </c>
      <c r="B4763">
        <v>101914</v>
      </c>
      <c r="C4763">
        <v>101914052</v>
      </c>
      <c r="D4763" t="s">
        <v>13072</v>
      </c>
      <c r="E4763" t="s">
        <v>13073</v>
      </c>
      <c r="F4763" t="s">
        <v>5501</v>
      </c>
      <c r="G4763" t="s">
        <v>22</v>
      </c>
      <c r="H4763" s="2">
        <v>77494</v>
      </c>
      <c r="I4763" t="s">
        <v>12963</v>
      </c>
      <c r="J4763">
        <v>1568</v>
      </c>
      <c r="K4763" t="s">
        <v>25</v>
      </c>
      <c r="L4763" s="1">
        <v>3181</v>
      </c>
      <c r="M4763" s="1">
        <v>6361</v>
      </c>
      <c r="N4763" s="1">
        <v>12602</v>
      </c>
      <c r="O4763" t="s">
        <v>26</v>
      </c>
      <c r="P4763">
        <v>0</v>
      </c>
      <c r="Q4763" t="s">
        <v>24563</v>
      </c>
      <c r="R4763">
        <v>92667</v>
      </c>
      <c r="S4763" t="s">
        <v>27</v>
      </c>
      <c r="T4763" t="s">
        <v>24563</v>
      </c>
      <c r="U4763" t="s">
        <v>27</v>
      </c>
    </row>
    <row r="4764" spans="1:21" x14ac:dyDescent="0.2">
      <c r="A4764">
        <v>4</v>
      </c>
      <c r="B4764">
        <v>101914</v>
      </c>
      <c r="C4764">
        <v>101914051</v>
      </c>
      <c r="D4764" t="s">
        <v>13074</v>
      </c>
      <c r="E4764" t="s">
        <v>13075</v>
      </c>
      <c r="F4764" t="s">
        <v>5501</v>
      </c>
      <c r="G4764" t="s">
        <v>22</v>
      </c>
      <c r="H4764" s="2">
        <v>77449</v>
      </c>
      <c r="I4764" t="s">
        <v>12963</v>
      </c>
      <c r="J4764">
        <v>863</v>
      </c>
      <c r="K4764" t="s">
        <v>25</v>
      </c>
      <c r="L4764" s="1">
        <v>4783</v>
      </c>
      <c r="M4764" s="1">
        <v>9565</v>
      </c>
      <c r="N4764" s="1">
        <v>17942</v>
      </c>
      <c r="O4764" t="s">
        <v>26</v>
      </c>
      <c r="P4764">
        <v>0</v>
      </c>
      <c r="Q4764" t="s">
        <v>24563</v>
      </c>
      <c r="R4764">
        <v>92667</v>
      </c>
      <c r="S4764" t="s">
        <v>12973</v>
      </c>
      <c r="T4764" t="s">
        <v>24563</v>
      </c>
      <c r="U4764" t="s">
        <v>27</v>
      </c>
    </row>
    <row r="4765" spans="1:21" x14ac:dyDescent="0.2">
      <c r="A4765">
        <v>4</v>
      </c>
      <c r="B4765">
        <v>101914</v>
      </c>
      <c r="C4765">
        <v>101914050</v>
      </c>
      <c r="D4765" t="s">
        <v>13076</v>
      </c>
      <c r="E4765" t="s">
        <v>13077</v>
      </c>
      <c r="F4765" t="s">
        <v>5501</v>
      </c>
      <c r="G4765" t="s">
        <v>22</v>
      </c>
      <c r="H4765" s="2">
        <v>77494</v>
      </c>
      <c r="I4765" t="s">
        <v>12963</v>
      </c>
      <c r="J4765">
        <v>1731</v>
      </c>
      <c r="K4765" t="s">
        <v>25</v>
      </c>
      <c r="L4765" s="1">
        <v>3209</v>
      </c>
      <c r="M4765" s="1">
        <v>6418</v>
      </c>
      <c r="N4765" s="1">
        <v>12697</v>
      </c>
      <c r="O4765" t="s">
        <v>26</v>
      </c>
      <c r="P4765">
        <v>0</v>
      </c>
      <c r="Q4765" t="s">
        <v>24563</v>
      </c>
      <c r="R4765">
        <v>92667</v>
      </c>
      <c r="S4765" t="s">
        <v>12973</v>
      </c>
      <c r="T4765" t="s">
        <v>24563</v>
      </c>
      <c r="U4765" t="s">
        <v>27</v>
      </c>
    </row>
    <row r="4766" spans="1:21" x14ac:dyDescent="0.2">
      <c r="A4766">
        <v>4</v>
      </c>
      <c r="B4766">
        <v>101914</v>
      </c>
      <c r="C4766">
        <v>101914132</v>
      </c>
      <c r="D4766" t="s">
        <v>13078</v>
      </c>
      <c r="E4766" t="s">
        <v>13079</v>
      </c>
      <c r="F4766" t="s">
        <v>5501</v>
      </c>
      <c r="G4766" t="s">
        <v>22</v>
      </c>
      <c r="H4766" s="2">
        <v>77494</v>
      </c>
      <c r="I4766" t="s">
        <v>12963</v>
      </c>
      <c r="J4766">
        <v>935</v>
      </c>
      <c r="K4766" t="s">
        <v>32</v>
      </c>
      <c r="L4766" s="1">
        <v>3140</v>
      </c>
      <c r="M4766" s="1">
        <v>6280</v>
      </c>
      <c r="N4766" s="1">
        <v>12467</v>
      </c>
      <c r="O4766" t="s">
        <v>26</v>
      </c>
      <c r="P4766">
        <v>0</v>
      </c>
      <c r="Q4766" t="s">
        <v>24563</v>
      </c>
      <c r="R4766">
        <v>92667</v>
      </c>
      <c r="S4766" t="s">
        <v>27</v>
      </c>
      <c r="T4766" t="s">
        <v>24563</v>
      </c>
      <c r="U4766" t="s">
        <v>27</v>
      </c>
    </row>
    <row r="4767" spans="1:21" x14ac:dyDescent="0.2">
      <c r="A4767">
        <v>4</v>
      </c>
      <c r="B4767">
        <v>101914</v>
      </c>
      <c r="C4767">
        <v>101914137</v>
      </c>
      <c r="D4767" t="s">
        <v>13080</v>
      </c>
      <c r="E4767" t="s">
        <v>13081</v>
      </c>
      <c r="F4767" t="s">
        <v>5501</v>
      </c>
      <c r="G4767" t="s">
        <v>22</v>
      </c>
      <c r="H4767" s="2" t="s">
        <v>12984</v>
      </c>
      <c r="I4767" t="s">
        <v>12963</v>
      </c>
      <c r="J4767">
        <v>1091</v>
      </c>
      <c r="K4767" t="s">
        <v>32</v>
      </c>
      <c r="L4767" s="1">
        <v>3224</v>
      </c>
      <c r="M4767" s="1">
        <v>6449</v>
      </c>
      <c r="N4767" s="1">
        <v>12748</v>
      </c>
      <c r="O4767" t="s">
        <v>26</v>
      </c>
      <c r="P4767">
        <v>0</v>
      </c>
      <c r="Q4767" t="s">
        <v>24563</v>
      </c>
      <c r="R4767">
        <v>92667</v>
      </c>
      <c r="S4767" t="s">
        <v>12973</v>
      </c>
      <c r="T4767" t="s">
        <v>24563</v>
      </c>
      <c r="U4767" t="s">
        <v>27</v>
      </c>
    </row>
    <row r="4768" spans="1:21" x14ac:dyDescent="0.2">
      <c r="A4768">
        <v>4</v>
      </c>
      <c r="B4768">
        <v>101914</v>
      </c>
      <c r="C4768">
        <v>101914049</v>
      </c>
      <c r="D4768" t="s">
        <v>13082</v>
      </c>
      <c r="E4768" t="s">
        <v>13083</v>
      </c>
      <c r="F4768" t="s">
        <v>5501</v>
      </c>
      <c r="G4768" t="s">
        <v>22</v>
      </c>
      <c r="H4768" s="2">
        <v>77449</v>
      </c>
      <c r="I4768" t="s">
        <v>12963</v>
      </c>
      <c r="J4768">
        <v>1184</v>
      </c>
      <c r="K4768" t="s">
        <v>25</v>
      </c>
      <c r="L4768" s="1">
        <v>4959</v>
      </c>
      <c r="M4768" s="1">
        <v>9918</v>
      </c>
      <c r="N4768" s="1">
        <v>18530</v>
      </c>
      <c r="O4768" t="s">
        <v>26</v>
      </c>
      <c r="P4768">
        <v>0</v>
      </c>
      <c r="Q4768" t="s">
        <v>24563</v>
      </c>
      <c r="R4768">
        <v>92667</v>
      </c>
      <c r="S4768" t="s">
        <v>12973</v>
      </c>
      <c r="T4768" t="s">
        <v>24563</v>
      </c>
      <c r="U4768" t="s">
        <v>27</v>
      </c>
    </row>
    <row r="4769" spans="1:21" x14ac:dyDescent="0.2">
      <c r="A4769">
        <v>4</v>
      </c>
      <c r="B4769">
        <v>101914</v>
      </c>
      <c r="C4769">
        <v>101914048</v>
      </c>
      <c r="D4769" t="s">
        <v>13084</v>
      </c>
      <c r="E4769" t="s">
        <v>13085</v>
      </c>
      <c r="F4769" t="s">
        <v>5501</v>
      </c>
      <c r="G4769" t="s">
        <v>22</v>
      </c>
      <c r="H4769" s="2">
        <v>77494</v>
      </c>
      <c r="I4769" t="s">
        <v>12963</v>
      </c>
      <c r="J4769">
        <v>1510</v>
      </c>
      <c r="K4769" t="s">
        <v>25</v>
      </c>
      <c r="L4769" s="1">
        <v>3302</v>
      </c>
      <c r="M4769" s="1">
        <v>6605</v>
      </c>
      <c r="N4769" s="1">
        <v>13008</v>
      </c>
      <c r="O4769" t="s">
        <v>26</v>
      </c>
      <c r="P4769">
        <v>0</v>
      </c>
      <c r="Q4769" t="s">
        <v>24563</v>
      </c>
      <c r="R4769">
        <v>92667</v>
      </c>
      <c r="S4769" t="s">
        <v>12973</v>
      </c>
      <c r="T4769" t="s">
        <v>24563</v>
      </c>
      <c r="U4769" t="s">
        <v>27</v>
      </c>
    </row>
    <row r="4770" spans="1:21" x14ac:dyDescent="0.2">
      <c r="A4770">
        <v>4</v>
      </c>
      <c r="B4770">
        <v>101914</v>
      </c>
      <c r="C4770">
        <v>101914047</v>
      </c>
      <c r="D4770" t="s">
        <v>13086</v>
      </c>
      <c r="E4770" t="s">
        <v>13087</v>
      </c>
      <c r="F4770" t="s">
        <v>5501</v>
      </c>
      <c r="G4770" t="s">
        <v>22</v>
      </c>
      <c r="H4770" s="2">
        <v>77450</v>
      </c>
      <c r="I4770" t="s">
        <v>12963</v>
      </c>
      <c r="J4770">
        <v>1169</v>
      </c>
      <c r="K4770" t="s">
        <v>25</v>
      </c>
      <c r="L4770" s="1">
        <v>3311</v>
      </c>
      <c r="M4770" s="1">
        <v>6622</v>
      </c>
      <c r="N4770" s="1">
        <v>13037</v>
      </c>
      <c r="O4770" t="s">
        <v>26</v>
      </c>
      <c r="P4770">
        <v>0</v>
      </c>
      <c r="Q4770" t="s">
        <v>24563</v>
      </c>
      <c r="R4770">
        <v>92667</v>
      </c>
      <c r="S4770" t="s">
        <v>12973</v>
      </c>
      <c r="T4770" t="s">
        <v>24563</v>
      </c>
      <c r="U4770" t="s">
        <v>27</v>
      </c>
    </row>
    <row r="4771" spans="1:21" x14ac:dyDescent="0.2">
      <c r="A4771">
        <v>4</v>
      </c>
      <c r="B4771">
        <v>101914</v>
      </c>
      <c r="C4771">
        <v>101914046</v>
      </c>
      <c r="D4771" t="s">
        <v>13088</v>
      </c>
      <c r="E4771" t="s">
        <v>13089</v>
      </c>
      <c r="F4771" t="s">
        <v>5501</v>
      </c>
      <c r="G4771" t="s">
        <v>22</v>
      </c>
      <c r="H4771" s="2" t="s">
        <v>13090</v>
      </c>
      <c r="I4771" t="s">
        <v>12963</v>
      </c>
      <c r="J4771">
        <v>1259</v>
      </c>
      <c r="K4771" t="s">
        <v>25</v>
      </c>
      <c r="L4771" s="1">
        <v>3342</v>
      </c>
      <c r="M4771" s="1">
        <v>6684</v>
      </c>
      <c r="N4771" s="1">
        <v>13141</v>
      </c>
      <c r="O4771" t="s">
        <v>26</v>
      </c>
      <c r="P4771">
        <v>0</v>
      </c>
      <c r="Q4771" t="s">
        <v>24563</v>
      </c>
      <c r="R4771">
        <v>92667</v>
      </c>
      <c r="S4771" t="s">
        <v>12973</v>
      </c>
      <c r="T4771" t="s">
        <v>24563</v>
      </c>
      <c r="U4771" t="s">
        <v>27</v>
      </c>
    </row>
    <row r="4772" spans="1:21" x14ac:dyDescent="0.2">
      <c r="A4772">
        <v>4</v>
      </c>
      <c r="B4772">
        <v>101914</v>
      </c>
      <c r="C4772">
        <v>101914141</v>
      </c>
      <c r="D4772" t="s">
        <v>13091</v>
      </c>
      <c r="E4772" t="s">
        <v>13092</v>
      </c>
      <c r="F4772" t="s">
        <v>5501</v>
      </c>
      <c r="G4772" t="s">
        <v>22</v>
      </c>
      <c r="H4772" s="2">
        <v>77493</v>
      </c>
      <c r="I4772" t="s">
        <v>12963</v>
      </c>
      <c r="J4772">
        <v>1284</v>
      </c>
      <c r="K4772" t="s">
        <v>32</v>
      </c>
      <c r="L4772" s="1">
        <v>3405</v>
      </c>
      <c r="M4772" s="1">
        <v>6811</v>
      </c>
      <c r="N4772" s="1">
        <v>13351</v>
      </c>
      <c r="O4772" t="s">
        <v>26</v>
      </c>
      <c r="P4772">
        <v>0</v>
      </c>
      <c r="Q4772" t="s">
        <v>24563</v>
      </c>
      <c r="R4772">
        <v>92667</v>
      </c>
      <c r="S4772" t="s">
        <v>12973</v>
      </c>
      <c r="T4772" t="s">
        <v>24563</v>
      </c>
      <c r="U4772" t="s">
        <v>27</v>
      </c>
    </row>
    <row r="4773" spans="1:21" x14ac:dyDescent="0.2">
      <c r="A4773">
        <v>4</v>
      </c>
      <c r="B4773">
        <v>101914</v>
      </c>
      <c r="C4773">
        <v>101914045</v>
      </c>
      <c r="D4773" t="s">
        <v>13093</v>
      </c>
      <c r="E4773" t="s">
        <v>13094</v>
      </c>
      <c r="F4773" t="s">
        <v>5501</v>
      </c>
      <c r="G4773" t="s">
        <v>22</v>
      </c>
      <c r="H4773" s="2" t="s">
        <v>13021</v>
      </c>
      <c r="I4773" t="s">
        <v>12963</v>
      </c>
      <c r="J4773">
        <v>1059</v>
      </c>
      <c r="K4773" t="s">
        <v>25</v>
      </c>
      <c r="L4773" s="1">
        <v>4417</v>
      </c>
      <c r="M4773" s="1">
        <v>8835</v>
      </c>
      <c r="N4773" s="1">
        <v>16725</v>
      </c>
      <c r="O4773" t="s">
        <v>26</v>
      </c>
      <c r="P4773">
        <v>0</v>
      </c>
      <c r="Q4773" t="s">
        <v>24563</v>
      </c>
      <c r="R4773">
        <v>92667</v>
      </c>
      <c r="S4773" t="s">
        <v>12973</v>
      </c>
      <c r="T4773" t="s">
        <v>24563</v>
      </c>
      <c r="U4773" t="s">
        <v>27</v>
      </c>
    </row>
    <row r="4774" spans="1:21" x14ac:dyDescent="0.2">
      <c r="A4774">
        <v>4</v>
      </c>
      <c r="B4774">
        <v>101914</v>
      </c>
      <c r="C4774">
        <v>101914044</v>
      </c>
      <c r="D4774" t="s">
        <v>13095</v>
      </c>
      <c r="E4774" t="s">
        <v>13096</v>
      </c>
      <c r="F4774" t="s">
        <v>5501</v>
      </c>
      <c r="G4774" t="s">
        <v>22</v>
      </c>
      <c r="H4774" s="2" t="s">
        <v>13097</v>
      </c>
      <c r="I4774" t="s">
        <v>12963</v>
      </c>
      <c r="J4774">
        <v>787</v>
      </c>
      <c r="K4774" t="s">
        <v>25</v>
      </c>
      <c r="L4774" s="1">
        <v>3644</v>
      </c>
      <c r="M4774" s="1">
        <v>7288</v>
      </c>
      <c r="N4774" s="1">
        <v>14147</v>
      </c>
      <c r="O4774" t="s">
        <v>26</v>
      </c>
      <c r="P4774">
        <v>0</v>
      </c>
      <c r="Q4774" t="s">
        <v>24563</v>
      </c>
      <c r="R4774">
        <v>92667</v>
      </c>
      <c r="S4774" t="s">
        <v>12973</v>
      </c>
      <c r="T4774" t="s">
        <v>24563</v>
      </c>
      <c r="U4774" t="s">
        <v>27</v>
      </c>
    </row>
    <row r="4775" spans="1:21" x14ac:dyDescent="0.2">
      <c r="A4775">
        <v>4</v>
      </c>
      <c r="B4775">
        <v>101914</v>
      </c>
      <c r="C4775">
        <v>101914043</v>
      </c>
      <c r="D4775" t="s">
        <v>13098</v>
      </c>
      <c r="E4775" t="s">
        <v>13099</v>
      </c>
      <c r="F4775" t="s">
        <v>551</v>
      </c>
      <c r="G4775" t="s">
        <v>22</v>
      </c>
      <c r="H4775" s="2" t="s">
        <v>13100</v>
      </c>
      <c r="I4775" t="s">
        <v>12963</v>
      </c>
      <c r="J4775">
        <v>1273</v>
      </c>
      <c r="K4775" t="s">
        <v>25</v>
      </c>
      <c r="L4775" s="1">
        <v>4479</v>
      </c>
      <c r="M4775" s="1">
        <v>8959</v>
      </c>
      <c r="N4775" s="1">
        <v>16931</v>
      </c>
      <c r="O4775" t="s">
        <v>26</v>
      </c>
      <c r="P4775">
        <v>0</v>
      </c>
      <c r="Q4775" t="s">
        <v>24563</v>
      </c>
      <c r="R4775">
        <v>92667</v>
      </c>
      <c r="S4775" t="s">
        <v>12973</v>
      </c>
      <c r="T4775" t="s">
        <v>24563</v>
      </c>
      <c r="U4775" t="s">
        <v>27</v>
      </c>
    </row>
    <row r="4776" spans="1:21" x14ac:dyDescent="0.2">
      <c r="A4776">
        <v>4</v>
      </c>
      <c r="B4776">
        <v>101914</v>
      </c>
      <c r="C4776">
        <v>101914042</v>
      </c>
      <c r="D4776" t="s">
        <v>13101</v>
      </c>
      <c r="E4776" t="s">
        <v>13102</v>
      </c>
      <c r="F4776" t="s">
        <v>5501</v>
      </c>
      <c r="G4776" t="s">
        <v>22</v>
      </c>
      <c r="H4776" s="2" t="s">
        <v>13103</v>
      </c>
      <c r="I4776" t="s">
        <v>12963</v>
      </c>
      <c r="J4776">
        <v>927</v>
      </c>
      <c r="K4776" t="s">
        <v>25</v>
      </c>
      <c r="L4776" s="1">
        <v>4770</v>
      </c>
      <c r="M4776" s="1">
        <v>9540</v>
      </c>
      <c r="N4776" s="1">
        <v>17900</v>
      </c>
      <c r="O4776" t="s">
        <v>26</v>
      </c>
      <c r="P4776">
        <v>0</v>
      </c>
      <c r="Q4776" t="s">
        <v>24563</v>
      </c>
      <c r="R4776">
        <v>92667</v>
      </c>
      <c r="S4776" t="s">
        <v>12973</v>
      </c>
      <c r="T4776" t="s">
        <v>24563</v>
      </c>
      <c r="U4776" t="s">
        <v>27</v>
      </c>
    </row>
    <row r="4777" spans="1:21" x14ac:dyDescent="0.2">
      <c r="A4777">
        <v>4</v>
      </c>
      <c r="B4777">
        <v>101914</v>
      </c>
      <c r="C4777">
        <v>101914041</v>
      </c>
      <c r="D4777" t="s">
        <v>13104</v>
      </c>
      <c r="E4777" t="s">
        <v>13105</v>
      </c>
      <c r="F4777" t="s">
        <v>5501</v>
      </c>
      <c r="G4777" t="s">
        <v>22</v>
      </c>
      <c r="H4777" s="2" t="s">
        <v>13106</v>
      </c>
      <c r="I4777" t="s">
        <v>12963</v>
      </c>
      <c r="J4777">
        <v>1094</v>
      </c>
      <c r="K4777" t="s">
        <v>25</v>
      </c>
      <c r="L4777" s="1">
        <v>3779</v>
      </c>
      <c r="M4777" s="1">
        <v>7558</v>
      </c>
      <c r="N4777" s="1">
        <v>14596</v>
      </c>
      <c r="O4777" t="s">
        <v>26</v>
      </c>
      <c r="P4777">
        <v>0</v>
      </c>
      <c r="Q4777" t="s">
        <v>24563</v>
      </c>
      <c r="R4777">
        <v>92667</v>
      </c>
      <c r="S4777" t="s">
        <v>12973</v>
      </c>
      <c r="T4777" t="s">
        <v>24563</v>
      </c>
      <c r="U4777" t="s">
        <v>27</v>
      </c>
    </row>
    <row r="4778" spans="1:21" x14ac:dyDescent="0.2">
      <c r="A4778">
        <v>4</v>
      </c>
      <c r="B4778">
        <v>101914</v>
      </c>
      <c r="C4778">
        <v>101914015</v>
      </c>
      <c r="D4778" t="s">
        <v>13107</v>
      </c>
      <c r="E4778" t="s">
        <v>12967</v>
      </c>
      <c r="F4778" t="s">
        <v>5501</v>
      </c>
      <c r="G4778" t="s">
        <v>22</v>
      </c>
      <c r="H4778" s="2" t="s">
        <v>13108</v>
      </c>
      <c r="I4778" t="s">
        <v>12963</v>
      </c>
      <c r="J4778">
        <v>0</v>
      </c>
      <c r="K4778" t="s">
        <v>30</v>
      </c>
      <c r="L4778" s="1">
        <v>3678</v>
      </c>
      <c r="M4778" s="1">
        <v>7356</v>
      </c>
      <c r="N4778" s="1">
        <v>14260</v>
      </c>
      <c r="O4778" t="s">
        <v>26</v>
      </c>
      <c r="P4778">
        <v>0</v>
      </c>
      <c r="Q4778" t="s">
        <v>24563</v>
      </c>
      <c r="R4778">
        <v>92667</v>
      </c>
      <c r="S4778" t="s">
        <v>27</v>
      </c>
      <c r="T4778" t="s">
        <v>24563</v>
      </c>
      <c r="U4778" t="s">
        <v>27</v>
      </c>
    </row>
    <row r="4779" spans="1:21" x14ac:dyDescent="0.2">
      <c r="A4779">
        <v>4</v>
      </c>
      <c r="B4779">
        <v>101914</v>
      </c>
      <c r="C4779">
        <v>101914014</v>
      </c>
      <c r="D4779" t="s">
        <v>13109</v>
      </c>
      <c r="E4779" t="s">
        <v>10540</v>
      </c>
      <c r="F4779" t="s">
        <v>5501</v>
      </c>
      <c r="G4779" t="s">
        <v>22</v>
      </c>
      <c r="H4779" s="2" t="s">
        <v>13065</v>
      </c>
      <c r="I4779" t="s">
        <v>12963</v>
      </c>
      <c r="J4779">
        <v>2745</v>
      </c>
      <c r="K4779" t="s">
        <v>30</v>
      </c>
      <c r="L4779" s="1">
        <v>3148</v>
      </c>
      <c r="M4779" s="1">
        <v>6296</v>
      </c>
      <c r="N4779" s="1">
        <v>12494</v>
      </c>
      <c r="O4779" t="s">
        <v>26</v>
      </c>
      <c r="P4779">
        <v>0</v>
      </c>
      <c r="Q4779" t="s">
        <v>24563</v>
      </c>
      <c r="R4779">
        <v>92667</v>
      </c>
      <c r="S4779" t="s">
        <v>27</v>
      </c>
      <c r="T4779" t="s">
        <v>24563</v>
      </c>
      <c r="U4779" t="s">
        <v>27</v>
      </c>
    </row>
    <row r="4780" spans="1:21" x14ac:dyDescent="0.2">
      <c r="A4780">
        <v>4</v>
      </c>
      <c r="B4780">
        <v>101914</v>
      </c>
      <c r="C4780">
        <v>101914013</v>
      </c>
      <c r="D4780" t="s">
        <v>13110</v>
      </c>
      <c r="E4780" t="s">
        <v>13111</v>
      </c>
      <c r="F4780" t="s">
        <v>5501</v>
      </c>
      <c r="G4780" t="s">
        <v>22</v>
      </c>
      <c r="H4780" s="2">
        <v>77493</v>
      </c>
      <c r="I4780" t="s">
        <v>12963</v>
      </c>
      <c r="J4780">
        <v>3537</v>
      </c>
      <c r="K4780" t="s">
        <v>30</v>
      </c>
      <c r="L4780" s="1">
        <v>3766</v>
      </c>
      <c r="M4780" s="1">
        <v>7532</v>
      </c>
      <c r="N4780" s="1">
        <v>14553</v>
      </c>
      <c r="O4780" t="s">
        <v>26</v>
      </c>
      <c r="P4780">
        <v>0</v>
      </c>
      <c r="Q4780" t="s">
        <v>24563</v>
      </c>
      <c r="R4780">
        <v>92667</v>
      </c>
      <c r="S4780" t="s">
        <v>27</v>
      </c>
      <c r="T4780" t="s">
        <v>24563</v>
      </c>
      <c r="U4780" t="s">
        <v>27</v>
      </c>
    </row>
    <row r="4781" spans="1:21" x14ac:dyDescent="0.2">
      <c r="A4781">
        <v>4</v>
      </c>
      <c r="B4781">
        <v>101914</v>
      </c>
      <c r="C4781">
        <v>101914012</v>
      </c>
      <c r="D4781" t="s">
        <v>13112</v>
      </c>
      <c r="E4781" t="s">
        <v>13113</v>
      </c>
      <c r="F4781" t="s">
        <v>5501</v>
      </c>
      <c r="G4781" t="s">
        <v>22</v>
      </c>
      <c r="H4781" s="2">
        <v>77494</v>
      </c>
      <c r="I4781" t="s">
        <v>12963</v>
      </c>
      <c r="J4781">
        <v>2908</v>
      </c>
      <c r="K4781" t="s">
        <v>30</v>
      </c>
      <c r="L4781" s="1">
        <v>3144</v>
      </c>
      <c r="M4781" s="1">
        <v>6288</v>
      </c>
      <c r="N4781" s="1">
        <v>12480</v>
      </c>
      <c r="O4781" t="s">
        <v>26</v>
      </c>
      <c r="P4781">
        <v>0</v>
      </c>
      <c r="Q4781" t="s">
        <v>24563</v>
      </c>
      <c r="R4781">
        <v>92667</v>
      </c>
      <c r="S4781" t="s">
        <v>12973</v>
      </c>
      <c r="T4781" t="s">
        <v>24563</v>
      </c>
      <c r="U4781" t="s">
        <v>27</v>
      </c>
    </row>
    <row r="4782" spans="1:21" x14ac:dyDescent="0.2">
      <c r="A4782">
        <v>4</v>
      </c>
      <c r="B4782">
        <v>101914</v>
      </c>
      <c r="C4782">
        <v>101914010</v>
      </c>
      <c r="D4782" t="s">
        <v>13114</v>
      </c>
      <c r="E4782" t="s">
        <v>13115</v>
      </c>
      <c r="F4782" t="s">
        <v>5501</v>
      </c>
      <c r="G4782" t="s">
        <v>22</v>
      </c>
      <c r="H4782" s="2" t="s">
        <v>12984</v>
      </c>
      <c r="I4782" t="s">
        <v>12963</v>
      </c>
      <c r="J4782">
        <v>3595</v>
      </c>
      <c r="K4782" t="s">
        <v>30</v>
      </c>
      <c r="L4782" s="1">
        <v>3188</v>
      </c>
      <c r="M4782" s="1">
        <v>6375</v>
      </c>
      <c r="N4782" s="1">
        <v>12625</v>
      </c>
      <c r="O4782" t="s">
        <v>26</v>
      </c>
      <c r="P4782">
        <v>0</v>
      </c>
      <c r="Q4782" t="s">
        <v>24563</v>
      </c>
      <c r="R4782">
        <v>92667</v>
      </c>
      <c r="S4782" t="s">
        <v>12973</v>
      </c>
      <c r="T4782" t="s">
        <v>24563</v>
      </c>
      <c r="U4782" t="s">
        <v>27</v>
      </c>
    </row>
    <row r="4783" spans="1:21" x14ac:dyDescent="0.2">
      <c r="A4783">
        <v>4</v>
      </c>
      <c r="B4783">
        <v>101914</v>
      </c>
      <c r="C4783">
        <v>101914009</v>
      </c>
      <c r="D4783" t="s">
        <v>13116</v>
      </c>
      <c r="E4783" t="s">
        <v>13117</v>
      </c>
      <c r="F4783" t="s">
        <v>5501</v>
      </c>
      <c r="G4783" t="s">
        <v>22</v>
      </c>
      <c r="H4783" s="2">
        <v>77449</v>
      </c>
      <c r="I4783" t="s">
        <v>12963</v>
      </c>
      <c r="J4783">
        <v>2718</v>
      </c>
      <c r="K4783" t="s">
        <v>30</v>
      </c>
      <c r="L4783" s="1">
        <v>4591</v>
      </c>
      <c r="M4783" s="1">
        <v>9182</v>
      </c>
      <c r="N4783" s="1">
        <v>17303</v>
      </c>
      <c r="O4783" t="s">
        <v>26</v>
      </c>
      <c r="P4783">
        <v>0</v>
      </c>
      <c r="Q4783" t="s">
        <v>24563</v>
      </c>
      <c r="R4783">
        <v>92667</v>
      </c>
      <c r="S4783" t="s">
        <v>12973</v>
      </c>
      <c r="T4783" t="s">
        <v>24563</v>
      </c>
      <c r="U4783" t="s">
        <v>27</v>
      </c>
    </row>
    <row r="4784" spans="1:21" x14ac:dyDescent="0.2">
      <c r="A4784">
        <v>4</v>
      </c>
      <c r="B4784">
        <v>101914</v>
      </c>
      <c r="C4784">
        <v>101914007</v>
      </c>
      <c r="D4784" t="s">
        <v>13118</v>
      </c>
      <c r="E4784" t="s">
        <v>13119</v>
      </c>
      <c r="F4784" t="s">
        <v>5501</v>
      </c>
      <c r="G4784" t="s">
        <v>22</v>
      </c>
      <c r="H4784" s="2">
        <v>77494</v>
      </c>
      <c r="I4784" t="s">
        <v>12963</v>
      </c>
      <c r="J4784">
        <v>3656</v>
      </c>
      <c r="K4784" t="s">
        <v>30</v>
      </c>
      <c r="L4784" s="1">
        <v>3401</v>
      </c>
      <c r="M4784" s="1">
        <v>6802</v>
      </c>
      <c r="N4784" s="1">
        <v>13336</v>
      </c>
      <c r="O4784" t="s">
        <v>26</v>
      </c>
      <c r="P4784">
        <v>0</v>
      </c>
      <c r="Q4784" t="s">
        <v>24563</v>
      </c>
      <c r="R4784">
        <v>92667</v>
      </c>
      <c r="S4784" t="s">
        <v>12973</v>
      </c>
      <c r="T4784" t="s">
        <v>24563</v>
      </c>
      <c r="U4784" t="s">
        <v>27</v>
      </c>
    </row>
    <row r="4785" spans="1:21" x14ac:dyDescent="0.2">
      <c r="A4785">
        <v>4</v>
      </c>
      <c r="B4785">
        <v>101914</v>
      </c>
      <c r="C4785">
        <v>101914005</v>
      </c>
      <c r="D4785" t="s">
        <v>13120</v>
      </c>
      <c r="E4785" t="s">
        <v>13121</v>
      </c>
      <c r="F4785" t="s">
        <v>551</v>
      </c>
      <c r="G4785" t="s">
        <v>22</v>
      </c>
      <c r="H4785" s="2" t="s">
        <v>13122</v>
      </c>
      <c r="I4785" t="s">
        <v>12963</v>
      </c>
      <c r="J4785">
        <v>2940</v>
      </c>
      <c r="K4785" t="s">
        <v>30</v>
      </c>
      <c r="L4785" s="1">
        <v>4491</v>
      </c>
      <c r="M4785" s="1">
        <v>8981</v>
      </c>
      <c r="N4785" s="1">
        <v>16969</v>
      </c>
      <c r="O4785" t="s">
        <v>26</v>
      </c>
      <c r="P4785">
        <v>0</v>
      </c>
      <c r="Q4785" t="s">
        <v>24563</v>
      </c>
      <c r="R4785">
        <v>92667</v>
      </c>
      <c r="S4785" t="s">
        <v>12973</v>
      </c>
      <c r="T4785" t="s">
        <v>24563</v>
      </c>
      <c r="U4785" t="s">
        <v>27</v>
      </c>
    </row>
    <row r="4786" spans="1:21" x14ac:dyDescent="0.2">
      <c r="A4786">
        <v>4</v>
      </c>
      <c r="B4786">
        <v>101914</v>
      </c>
      <c r="C4786">
        <v>101914004</v>
      </c>
      <c r="D4786" t="s">
        <v>13123</v>
      </c>
      <c r="E4786" t="s">
        <v>13124</v>
      </c>
      <c r="F4786" t="s">
        <v>5501</v>
      </c>
      <c r="G4786" t="s">
        <v>22</v>
      </c>
      <c r="H4786" s="2" t="s">
        <v>13125</v>
      </c>
      <c r="I4786" t="s">
        <v>12963</v>
      </c>
      <c r="J4786">
        <v>0</v>
      </c>
      <c r="K4786" t="s">
        <v>30</v>
      </c>
      <c r="L4786" s="1">
        <v>3678</v>
      </c>
      <c r="M4786" s="1">
        <v>7356</v>
      </c>
      <c r="N4786" s="1">
        <v>14260</v>
      </c>
      <c r="O4786" t="s">
        <v>26</v>
      </c>
      <c r="P4786">
        <v>0</v>
      </c>
      <c r="Q4786" t="s">
        <v>24563</v>
      </c>
      <c r="R4786">
        <v>92667</v>
      </c>
      <c r="S4786" t="s">
        <v>12973</v>
      </c>
      <c r="T4786" t="s">
        <v>24563</v>
      </c>
      <c r="U4786" t="s">
        <v>27</v>
      </c>
    </row>
    <row r="4787" spans="1:21" x14ac:dyDescent="0.2">
      <c r="A4787">
        <v>4</v>
      </c>
      <c r="B4787">
        <v>101914</v>
      </c>
      <c r="C4787">
        <v>101914003</v>
      </c>
      <c r="D4787" t="s">
        <v>13126</v>
      </c>
      <c r="E4787" t="s">
        <v>13127</v>
      </c>
      <c r="F4787" t="s">
        <v>5501</v>
      </c>
      <c r="G4787" t="s">
        <v>22</v>
      </c>
      <c r="H4787" s="2" t="s">
        <v>13125</v>
      </c>
      <c r="I4787" t="s">
        <v>12963</v>
      </c>
      <c r="J4787">
        <v>166</v>
      </c>
      <c r="K4787" t="s">
        <v>210</v>
      </c>
      <c r="L4787" s="1">
        <v>3678</v>
      </c>
      <c r="M4787" s="1">
        <v>7356</v>
      </c>
      <c r="N4787" s="1">
        <v>14260</v>
      </c>
      <c r="O4787" t="s">
        <v>26</v>
      </c>
      <c r="P4787">
        <v>0</v>
      </c>
      <c r="Q4787" t="s">
        <v>24563</v>
      </c>
      <c r="R4787">
        <v>92667</v>
      </c>
      <c r="S4787" t="s">
        <v>12973</v>
      </c>
      <c r="T4787" t="s">
        <v>24563</v>
      </c>
      <c r="U4787" t="s">
        <v>27</v>
      </c>
    </row>
    <row r="4788" spans="1:21" x14ac:dyDescent="0.2">
      <c r="A4788">
        <v>4</v>
      </c>
      <c r="B4788">
        <v>101914</v>
      </c>
      <c r="C4788">
        <v>101914002</v>
      </c>
      <c r="D4788" t="s">
        <v>11617</v>
      </c>
      <c r="E4788" t="s">
        <v>13128</v>
      </c>
      <c r="F4788" t="s">
        <v>5501</v>
      </c>
      <c r="G4788" t="s">
        <v>22</v>
      </c>
      <c r="H4788" s="2" t="s">
        <v>13129</v>
      </c>
      <c r="I4788" t="s">
        <v>12963</v>
      </c>
      <c r="J4788">
        <v>3085</v>
      </c>
      <c r="K4788" t="s">
        <v>30</v>
      </c>
      <c r="L4788" s="1">
        <v>3683</v>
      </c>
      <c r="M4788" s="1">
        <v>7367</v>
      </c>
      <c r="N4788" s="1">
        <v>14278</v>
      </c>
      <c r="O4788" t="s">
        <v>26</v>
      </c>
      <c r="P4788">
        <v>0</v>
      </c>
      <c r="Q4788" t="s">
        <v>24563</v>
      </c>
      <c r="R4788">
        <v>92667</v>
      </c>
      <c r="S4788" t="s">
        <v>12973</v>
      </c>
      <c r="T4788" t="s">
        <v>24563</v>
      </c>
      <c r="U4788" t="s">
        <v>27</v>
      </c>
    </row>
    <row r="4789" spans="1:21" x14ac:dyDescent="0.2">
      <c r="A4789">
        <v>4</v>
      </c>
      <c r="B4789">
        <v>101914</v>
      </c>
      <c r="C4789">
        <v>101914001</v>
      </c>
      <c r="D4789" t="s">
        <v>13130</v>
      </c>
      <c r="E4789" t="s">
        <v>13131</v>
      </c>
      <c r="F4789" t="s">
        <v>5501</v>
      </c>
      <c r="G4789" t="s">
        <v>22</v>
      </c>
      <c r="H4789" s="2" t="s">
        <v>13132</v>
      </c>
      <c r="I4789" t="s">
        <v>12963</v>
      </c>
      <c r="J4789">
        <v>3330</v>
      </c>
      <c r="K4789" t="s">
        <v>30</v>
      </c>
      <c r="L4789" s="1">
        <v>3586</v>
      </c>
      <c r="M4789" s="1">
        <v>7171</v>
      </c>
      <c r="N4789" s="1">
        <v>13952</v>
      </c>
      <c r="O4789" t="s">
        <v>26</v>
      </c>
      <c r="P4789">
        <v>0</v>
      </c>
      <c r="Q4789" t="s">
        <v>24563</v>
      </c>
      <c r="R4789">
        <v>92667</v>
      </c>
      <c r="S4789" t="s">
        <v>12973</v>
      </c>
      <c r="T4789" t="s">
        <v>24563</v>
      </c>
      <c r="U4789" t="s">
        <v>27</v>
      </c>
    </row>
    <row r="4790" spans="1:21" x14ac:dyDescent="0.2">
      <c r="A4790">
        <v>4</v>
      </c>
      <c r="B4790">
        <v>101915</v>
      </c>
      <c r="C4790">
        <v>101915133</v>
      </c>
      <c r="D4790" t="s">
        <v>13133</v>
      </c>
      <c r="E4790" t="s">
        <v>13134</v>
      </c>
      <c r="F4790" t="s">
        <v>13135</v>
      </c>
      <c r="G4790" t="s">
        <v>22</v>
      </c>
      <c r="H4790" s="2">
        <v>77389</v>
      </c>
      <c r="I4790" t="s">
        <v>13136</v>
      </c>
      <c r="J4790">
        <v>793</v>
      </c>
      <c r="K4790" t="s">
        <v>126</v>
      </c>
      <c r="L4790" s="1">
        <v>3475</v>
      </c>
      <c r="M4790" s="1">
        <v>6950</v>
      </c>
      <c r="N4790" s="1">
        <v>13584</v>
      </c>
      <c r="O4790" t="s">
        <v>26</v>
      </c>
      <c r="P4790">
        <v>0</v>
      </c>
      <c r="Q4790" t="s">
        <v>24562</v>
      </c>
      <c r="R4790">
        <v>53712</v>
      </c>
      <c r="S4790" t="s">
        <v>13137</v>
      </c>
      <c r="T4790" t="s">
        <v>24562</v>
      </c>
      <c r="U4790" t="s">
        <v>27</v>
      </c>
    </row>
    <row r="4791" spans="1:21" x14ac:dyDescent="0.2">
      <c r="A4791">
        <v>4</v>
      </c>
      <c r="B4791">
        <v>101915</v>
      </c>
      <c r="C4791">
        <v>101915131</v>
      </c>
      <c r="D4791" t="s">
        <v>13138</v>
      </c>
      <c r="E4791" t="s">
        <v>13139</v>
      </c>
      <c r="F4791" t="s">
        <v>11303</v>
      </c>
      <c r="G4791" t="s">
        <v>22</v>
      </c>
      <c r="H4791" s="2">
        <v>77389</v>
      </c>
      <c r="I4791" t="s">
        <v>13136</v>
      </c>
      <c r="J4791">
        <v>846</v>
      </c>
      <c r="K4791" t="s">
        <v>32</v>
      </c>
      <c r="L4791" s="1">
        <v>3204</v>
      </c>
      <c r="M4791" s="1">
        <v>6407</v>
      </c>
      <c r="N4791" s="1">
        <v>12679</v>
      </c>
      <c r="O4791" t="s">
        <v>26</v>
      </c>
      <c r="P4791">
        <v>0</v>
      </c>
      <c r="Q4791" t="s">
        <v>24562</v>
      </c>
      <c r="R4791">
        <v>53712</v>
      </c>
      <c r="S4791" t="s">
        <v>13140</v>
      </c>
      <c r="T4791" t="s">
        <v>24562</v>
      </c>
      <c r="U4791" t="s">
        <v>27</v>
      </c>
    </row>
    <row r="4792" spans="1:21" x14ac:dyDescent="0.2">
      <c r="A4792">
        <v>4</v>
      </c>
      <c r="B4792">
        <v>101915</v>
      </c>
      <c r="C4792">
        <v>101915130</v>
      </c>
      <c r="D4792" t="s">
        <v>13141</v>
      </c>
      <c r="E4792" t="s">
        <v>13142</v>
      </c>
      <c r="F4792" t="s">
        <v>551</v>
      </c>
      <c r="G4792" t="s">
        <v>22</v>
      </c>
      <c r="H4792" s="2">
        <v>77086</v>
      </c>
      <c r="I4792" t="s">
        <v>13136</v>
      </c>
      <c r="J4792">
        <v>346</v>
      </c>
      <c r="K4792" t="s">
        <v>77</v>
      </c>
      <c r="L4792" s="1">
        <v>6246</v>
      </c>
      <c r="M4792" s="1">
        <v>12491</v>
      </c>
      <c r="N4792" s="1">
        <v>22819</v>
      </c>
      <c r="O4792" t="s">
        <v>26</v>
      </c>
      <c r="P4792">
        <v>0</v>
      </c>
      <c r="Q4792" t="s">
        <v>24562</v>
      </c>
      <c r="R4792">
        <v>53712</v>
      </c>
      <c r="S4792" t="s">
        <v>13137</v>
      </c>
      <c r="T4792" t="s">
        <v>24562</v>
      </c>
      <c r="U4792" t="s">
        <v>27</v>
      </c>
    </row>
    <row r="4793" spans="1:21" x14ac:dyDescent="0.2">
      <c r="A4793">
        <v>4</v>
      </c>
      <c r="B4793">
        <v>101915</v>
      </c>
      <c r="C4793">
        <v>101915129</v>
      </c>
      <c r="D4793" t="s">
        <v>13143</v>
      </c>
      <c r="E4793" t="s">
        <v>13144</v>
      </c>
      <c r="F4793" t="s">
        <v>11107</v>
      </c>
      <c r="G4793" t="s">
        <v>22</v>
      </c>
      <c r="H4793" s="2">
        <v>77375</v>
      </c>
      <c r="I4793" t="s">
        <v>13136</v>
      </c>
      <c r="J4793">
        <v>844</v>
      </c>
      <c r="K4793" t="s">
        <v>32</v>
      </c>
      <c r="L4793" s="1">
        <v>3629</v>
      </c>
      <c r="M4793" s="1">
        <v>7258</v>
      </c>
      <c r="N4793" s="1">
        <v>14096</v>
      </c>
      <c r="O4793" t="s">
        <v>26</v>
      </c>
      <c r="P4793">
        <v>0</v>
      </c>
      <c r="Q4793" t="s">
        <v>24562</v>
      </c>
      <c r="R4793">
        <v>53712</v>
      </c>
      <c r="S4793" t="s">
        <v>27</v>
      </c>
      <c r="T4793" t="s">
        <v>24562</v>
      </c>
      <c r="U4793" t="s">
        <v>27</v>
      </c>
    </row>
    <row r="4794" spans="1:21" x14ac:dyDescent="0.2">
      <c r="A4794">
        <v>4</v>
      </c>
      <c r="B4794">
        <v>101915</v>
      </c>
      <c r="C4794">
        <v>101915128</v>
      </c>
      <c r="D4794" t="s">
        <v>13145</v>
      </c>
      <c r="E4794" t="s">
        <v>13146</v>
      </c>
      <c r="F4794" t="s">
        <v>11303</v>
      </c>
      <c r="G4794" t="s">
        <v>22</v>
      </c>
      <c r="H4794" s="2">
        <v>77389</v>
      </c>
      <c r="I4794" t="s">
        <v>13136</v>
      </c>
      <c r="J4794">
        <v>948</v>
      </c>
      <c r="K4794" t="s">
        <v>32</v>
      </c>
      <c r="L4794" s="1">
        <v>3708</v>
      </c>
      <c r="M4794" s="1">
        <v>7416</v>
      </c>
      <c r="N4794" s="1">
        <v>14359</v>
      </c>
      <c r="O4794" t="s">
        <v>26</v>
      </c>
      <c r="P4794">
        <v>0</v>
      </c>
      <c r="Q4794" t="s">
        <v>24562</v>
      </c>
      <c r="R4794">
        <v>53712</v>
      </c>
      <c r="S4794" t="s">
        <v>13137</v>
      </c>
      <c r="T4794" t="s">
        <v>24562</v>
      </c>
      <c r="U4794" t="s">
        <v>27</v>
      </c>
    </row>
    <row r="4795" spans="1:21" x14ac:dyDescent="0.2">
      <c r="A4795">
        <v>4</v>
      </c>
      <c r="B4795">
        <v>101915</v>
      </c>
      <c r="C4795">
        <v>101915127</v>
      </c>
      <c r="D4795" t="s">
        <v>12557</v>
      </c>
      <c r="E4795" t="s">
        <v>13147</v>
      </c>
      <c r="F4795" t="s">
        <v>11107</v>
      </c>
      <c r="G4795" t="s">
        <v>22</v>
      </c>
      <c r="H4795" s="2">
        <v>77375</v>
      </c>
      <c r="I4795" t="s">
        <v>13136</v>
      </c>
      <c r="J4795">
        <v>771</v>
      </c>
      <c r="K4795" t="s">
        <v>32</v>
      </c>
      <c r="L4795" s="1">
        <v>3703</v>
      </c>
      <c r="M4795" s="1">
        <v>7406</v>
      </c>
      <c r="N4795" s="1">
        <v>14343</v>
      </c>
      <c r="O4795" t="s">
        <v>26</v>
      </c>
      <c r="P4795">
        <v>0</v>
      </c>
      <c r="Q4795" t="s">
        <v>24562</v>
      </c>
      <c r="R4795">
        <v>53712</v>
      </c>
      <c r="S4795" t="s">
        <v>27</v>
      </c>
      <c r="T4795" t="s">
        <v>24562</v>
      </c>
      <c r="U4795" t="s">
        <v>27</v>
      </c>
    </row>
    <row r="4796" spans="1:21" x14ac:dyDescent="0.2">
      <c r="A4796">
        <v>4</v>
      </c>
      <c r="B4796">
        <v>101915</v>
      </c>
      <c r="C4796">
        <v>101915126</v>
      </c>
      <c r="D4796" t="s">
        <v>13148</v>
      </c>
      <c r="E4796" t="s">
        <v>13149</v>
      </c>
      <c r="F4796" t="s">
        <v>13135</v>
      </c>
      <c r="G4796" t="s">
        <v>22</v>
      </c>
      <c r="H4796" s="2">
        <v>77379</v>
      </c>
      <c r="I4796" t="s">
        <v>13136</v>
      </c>
      <c r="J4796">
        <v>626</v>
      </c>
      <c r="K4796" t="s">
        <v>32</v>
      </c>
      <c r="L4796" s="1">
        <v>3577</v>
      </c>
      <c r="M4796" s="1">
        <v>7153</v>
      </c>
      <c r="N4796" s="1">
        <v>13922</v>
      </c>
      <c r="O4796" t="s">
        <v>26</v>
      </c>
      <c r="P4796">
        <v>0</v>
      </c>
      <c r="Q4796" t="s">
        <v>24562</v>
      </c>
      <c r="R4796">
        <v>53712</v>
      </c>
      <c r="S4796" t="s">
        <v>27</v>
      </c>
      <c r="T4796" t="s">
        <v>24562</v>
      </c>
      <c r="U4796" t="s">
        <v>27</v>
      </c>
    </row>
    <row r="4797" spans="1:21" x14ac:dyDescent="0.2">
      <c r="A4797">
        <v>4</v>
      </c>
      <c r="B4797">
        <v>101915</v>
      </c>
      <c r="C4797">
        <v>101915125</v>
      </c>
      <c r="D4797" t="s">
        <v>13150</v>
      </c>
      <c r="E4797" t="s">
        <v>13151</v>
      </c>
      <c r="F4797" t="s">
        <v>13135</v>
      </c>
      <c r="G4797" t="s">
        <v>22</v>
      </c>
      <c r="H4797" s="2">
        <v>77379</v>
      </c>
      <c r="I4797" t="s">
        <v>13136</v>
      </c>
      <c r="J4797">
        <v>601</v>
      </c>
      <c r="K4797" t="s">
        <v>32</v>
      </c>
      <c r="L4797" s="1">
        <v>3256</v>
      </c>
      <c r="M4797" s="1">
        <v>6512</v>
      </c>
      <c r="N4797" s="1">
        <v>12853</v>
      </c>
      <c r="O4797" t="s">
        <v>26</v>
      </c>
      <c r="P4797">
        <v>0</v>
      </c>
      <c r="Q4797" t="s">
        <v>24562</v>
      </c>
      <c r="R4797">
        <v>53712</v>
      </c>
      <c r="S4797" t="s">
        <v>13137</v>
      </c>
      <c r="T4797" t="s">
        <v>24562</v>
      </c>
      <c r="U4797" t="s">
        <v>27</v>
      </c>
    </row>
    <row r="4798" spans="1:21" x14ac:dyDescent="0.2">
      <c r="A4798">
        <v>4</v>
      </c>
      <c r="B4798">
        <v>101915</v>
      </c>
      <c r="C4798">
        <v>101915123</v>
      </c>
      <c r="D4798" t="s">
        <v>13152</v>
      </c>
      <c r="E4798" t="s">
        <v>13153</v>
      </c>
      <c r="F4798" t="s">
        <v>11303</v>
      </c>
      <c r="G4798" t="s">
        <v>22</v>
      </c>
      <c r="H4798" s="2">
        <v>77389</v>
      </c>
      <c r="I4798" t="s">
        <v>13136</v>
      </c>
      <c r="J4798">
        <v>893</v>
      </c>
      <c r="K4798" t="s">
        <v>32</v>
      </c>
      <c r="L4798" s="1">
        <v>3432</v>
      </c>
      <c r="M4798" s="1">
        <v>6864</v>
      </c>
      <c r="N4798" s="1">
        <v>13441</v>
      </c>
      <c r="O4798" t="s">
        <v>26</v>
      </c>
      <c r="P4798">
        <v>0</v>
      </c>
      <c r="Q4798" t="s">
        <v>24562</v>
      </c>
      <c r="R4798">
        <v>53712</v>
      </c>
      <c r="S4798" t="s">
        <v>13137</v>
      </c>
      <c r="T4798" t="s">
        <v>24562</v>
      </c>
      <c r="U4798" t="s">
        <v>27</v>
      </c>
    </row>
    <row r="4799" spans="1:21" x14ac:dyDescent="0.2">
      <c r="A4799">
        <v>4</v>
      </c>
      <c r="B4799">
        <v>101915</v>
      </c>
      <c r="C4799">
        <v>101915122</v>
      </c>
      <c r="D4799" t="s">
        <v>13154</v>
      </c>
      <c r="E4799" t="s">
        <v>13155</v>
      </c>
      <c r="F4799" t="s">
        <v>551</v>
      </c>
      <c r="G4799" t="s">
        <v>22</v>
      </c>
      <c r="H4799" s="2">
        <v>77086</v>
      </c>
      <c r="I4799" t="s">
        <v>13136</v>
      </c>
      <c r="J4799">
        <v>505</v>
      </c>
      <c r="K4799" t="s">
        <v>331</v>
      </c>
      <c r="L4799" s="1">
        <v>6192</v>
      </c>
      <c r="M4799" s="1">
        <v>12383</v>
      </c>
      <c r="N4799" s="1">
        <v>22639</v>
      </c>
      <c r="O4799" t="s">
        <v>26</v>
      </c>
      <c r="P4799">
        <v>0</v>
      </c>
      <c r="Q4799" t="s">
        <v>24562</v>
      </c>
      <c r="R4799">
        <v>53712</v>
      </c>
      <c r="S4799" t="s">
        <v>13137</v>
      </c>
      <c r="T4799" t="s">
        <v>24562</v>
      </c>
      <c r="U4799" t="s">
        <v>27</v>
      </c>
    </row>
    <row r="4800" spans="1:21" x14ac:dyDescent="0.2">
      <c r="A4800">
        <v>4</v>
      </c>
      <c r="B4800">
        <v>101915</v>
      </c>
      <c r="C4800">
        <v>101915121</v>
      </c>
      <c r="D4800" t="s">
        <v>13156</v>
      </c>
      <c r="E4800" t="s">
        <v>13157</v>
      </c>
      <c r="F4800" t="s">
        <v>11303</v>
      </c>
      <c r="G4800" t="s">
        <v>22</v>
      </c>
      <c r="H4800" s="2">
        <v>77388</v>
      </c>
      <c r="I4800" t="s">
        <v>13136</v>
      </c>
      <c r="J4800">
        <v>687</v>
      </c>
      <c r="K4800" t="s">
        <v>32</v>
      </c>
      <c r="L4800" s="1">
        <v>3988</v>
      </c>
      <c r="M4800" s="1">
        <v>7976</v>
      </c>
      <c r="N4800" s="1">
        <v>15293</v>
      </c>
      <c r="O4800" t="s">
        <v>26</v>
      </c>
      <c r="P4800">
        <v>0</v>
      </c>
      <c r="Q4800" t="s">
        <v>24562</v>
      </c>
      <c r="R4800">
        <v>53712</v>
      </c>
      <c r="S4800" t="s">
        <v>13137</v>
      </c>
      <c r="T4800" t="s">
        <v>24562</v>
      </c>
      <c r="U4800" t="s">
        <v>27</v>
      </c>
    </row>
    <row r="4801" spans="1:21" x14ac:dyDescent="0.2">
      <c r="A4801">
        <v>4</v>
      </c>
      <c r="B4801">
        <v>101915</v>
      </c>
      <c r="C4801">
        <v>101915119</v>
      </c>
      <c r="D4801" t="s">
        <v>13158</v>
      </c>
      <c r="E4801" t="s">
        <v>13159</v>
      </c>
      <c r="F4801" t="s">
        <v>11107</v>
      </c>
      <c r="G4801" t="s">
        <v>22</v>
      </c>
      <c r="H4801" s="2" t="s">
        <v>13160</v>
      </c>
      <c r="I4801" t="s">
        <v>13136</v>
      </c>
      <c r="J4801">
        <v>566</v>
      </c>
      <c r="K4801" t="s">
        <v>32</v>
      </c>
      <c r="L4801" s="1">
        <v>3777</v>
      </c>
      <c r="M4801" s="1">
        <v>7553</v>
      </c>
      <c r="N4801" s="1">
        <v>14589</v>
      </c>
      <c r="O4801" t="s">
        <v>26</v>
      </c>
      <c r="P4801">
        <v>0</v>
      </c>
      <c r="Q4801" t="s">
        <v>24562</v>
      </c>
      <c r="R4801">
        <v>53712</v>
      </c>
      <c r="S4801" t="s">
        <v>13137</v>
      </c>
      <c r="T4801" t="s">
        <v>24562</v>
      </c>
      <c r="U4801" t="s">
        <v>27</v>
      </c>
    </row>
    <row r="4802" spans="1:21" x14ac:dyDescent="0.2">
      <c r="A4802">
        <v>4</v>
      </c>
      <c r="B4802">
        <v>101915</v>
      </c>
      <c r="C4802">
        <v>101915118</v>
      </c>
      <c r="D4802" t="s">
        <v>13161</v>
      </c>
      <c r="E4802" t="s">
        <v>13162</v>
      </c>
      <c r="F4802" t="s">
        <v>551</v>
      </c>
      <c r="G4802" t="s">
        <v>22</v>
      </c>
      <c r="H4802" s="2" t="s">
        <v>13163</v>
      </c>
      <c r="I4802" t="s">
        <v>13136</v>
      </c>
      <c r="J4802">
        <v>521</v>
      </c>
      <c r="K4802" t="s">
        <v>126</v>
      </c>
      <c r="L4802" s="1">
        <v>6961</v>
      </c>
      <c r="M4802" s="1">
        <v>13921</v>
      </c>
      <c r="N4802" s="1">
        <v>25202</v>
      </c>
      <c r="O4802" t="s">
        <v>26</v>
      </c>
      <c r="P4802">
        <v>0</v>
      </c>
      <c r="Q4802" t="s">
        <v>24562</v>
      </c>
      <c r="R4802">
        <v>53712</v>
      </c>
      <c r="S4802" t="s">
        <v>13137</v>
      </c>
      <c r="T4802" t="s">
        <v>24562</v>
      </c>
      <c r="U4802" t="s">
        <v>27</v>
      </c>
    </row>
    <row r="4803" spans="1:21" x14ac:dyDescent="0.2">
      <c r="A4803">
        <v>4</v>
      </c>
      <c r="B4803">
        <v>101915</v>
      </c>
      <c r="C4803">
        <v>101915117</v>
      </c>
      <c r="D4803" t="s">
        <v>13164</v>
      </c>
      <c r="E4803" t="s">
        <v>13165</v>
      </c>
      <c r="F4803" t="s">
        <v>551</v>
      </c>
      <c r="G4803" t="s">
        <v>22</v>
      </c>
      <c r="H4803" s="2" t="s">
        <v>13166</v>
      </c>
      <c r="I4803" t="s">
        <v>13136</v>
      </c>
      <c r="J4803">
        <v>766</v>
      </c>
      <c r="K4803" t="s">
        <v>331</v>
      </c>
      <c r="L4803" s="1">
        <v>4634</v>
      </c>
      <c r="M4803" s="1">
        <v>9267</v>
      </c>
      <c r="N4803" s="1">
        <v>17445</v>
      </c>
      <c r="O4803" t="s">
        <v>26</v>
      </c>
      <c r="P4803">
        <v>0</v>
      </c>
      <c r="Q4803" t="s">
        <v>24562</v>
      </c>
      <c r="R4803">
        <v>53712</v>
      </c>
      <c r="S4803" t="s">
        <v>13137</v>
      </c>
      <c r="T4803" t="s">
        <v>24562</v>
      </c>
      <c r="U4803" t="s">
        <v>27</v>
      </c>
    </row>
    <row r="4804" spans="1:21" x14ac:dyDescent="0.2">
      <c r="A4804">
        <v>4</v>
      </c>
      <c r="B4804">
        <v>101915</v>
      </c>
      <c r="C4804">
        <v>101915115</v>
      </c>
      <c r="D4804" t="s">
        <v>13167</v>
      </c>
      <c r="E4804" t="s">
        <v>13168</v>
      </c>
      <c r="F4804" t="s">
        <v>13135</v>
      </c>
      <c r="G4804" t="s">
        <v>22</v>
      </c>
      <c r="H4804" s="2" t="s">
        <v>13169</v>
      </c>
      <c r="I4804" t="s">
        <v>13136</v>
      </c>
      <c r="J4804">
        <v>698</v>
      </c>
      <c r="K4804" t="s">
        <v>32</v>
      </c>
      <c r="L4804" s="1">
        <v>3292</v>
      </c>
      <c r="M4804" s="1">
        <v>6585</v>
      </c>
      <c r="N4804" s="1">
        <v>12975</v>
      </c>
      <c r="O4804" t="s">
        <v>26</v>
      </c>
      <c r="P4804">
        <v>0</v>
      </c>
      <c r="Q4804" t="s">
        <v>24562</v>
      </c>
      <c r="R4804">
        <v>53712</v>
      </c>
      <c r="S4804" t="s">
        <v>13137</v>
      </c>
      <c r="T4804" t="s">
        <v>24562</v>
      </c>
      <c r="U4804" t="s">
        <v>27</v>
      </c>
    </row>
    <row r="4805" spans="1:21" x14ac:dyDescent="0.2">
      <c r="A4805">
        <v>4</v>
      </c>
      <c r="B4805">
        <v>101915</v>
      </c>
      <c r="C4805">
        <v>101915114</v>
      </c>
      <c r="D4805" t="s">
        <v>13170</v>
      </c>
      <c r="E4805" t="s">
        <v>13171</v>
      </c>
      <c r="F4805" t="s">
        <v>11303</v>
      </c>
      <c r="G4805" t="s">
        <v>22</v>
      </c>
      <c r="H4805" s="2" t="s">
        <v>13172</v>
      </c>
      <c r="I4805" t="s">
        <v>13136</v>
      </c>
      <c r="J4805">
        <v>788</v>
      </c>
      <c r="K4805" t="s">
        <v>32</v>
      </c>
      <c r="L4805" s="1">
        <v>3971</v>
      </c>
      <c r="M4805" s="1">
        <v>7943</v>
      </c>
      <c r="N4805" s="1">
        <v>15238</v>
      </c>
      <c r="O4805" t="s">
        <v>26</v>
      </c>
      <c r="P4805">
        <v>0</v>
      </c>
      <c r="Q4805" t="s">
        <v>24562</v>
      </c>
      <c r="R4805">
        <v>53712</v>
      </c>
      <c r="S4805" t="s">
        <v>13137</v>
      </c>
      <c r="T4805" t="s">
        <v>24562</v>
      </c>
      <c r="U4805" t="s">
        <v>27</v>
      </c>
    </row>
    <row r="4806" spans="1:21" x14ac:dyDescent="0.2">
      <c r="A4806">
        <v>4</v>
      </c>
      <c r="B4806">
        <v>101915</v>
      </c>
      <c r="C4806">
        <v>101915113</v>
      </c>
      <c r="D4806" t="s">
        <v>13173</v>
      </c>
      <c r="E4806" t="s">
        <v>13174</v>
      </c>
      <c r="F4806" t="s">
        <v>13135</v>
      </c>
      <c r="G4806" t="s">
        <v>22</v>
      </c>
      <c r="H4806" s="2" t="s">
        <v>13175</v>
      </c>
      <c r="I4806" t="s">
        <v>13136</v>
      </c>
      <c r="J4806">
        <v>824</v>
      </c>
      <c r="K4806" t="s">
        <v>32</v>
      </c>
      <c r="L4806" s="1">
        <v>3759</v>
      </c>
      <c r="M4806" s="1">
        <v>7518</v>
      </c>
      <c r="N4806" s="1">
        <v>14530</v>
      </c>
      <c r="O4806" t="s">
        <v>26</v>
      </c>
      <c r="P4806">
        <v>0</v>
      </c>
      <c r="Q4806" t="s">
        <v>24562</v>
      </c>
      <c r="R4806">
        <v>53712</v>
      </c>
      <c r="S4806" t="s">
        <v>13137</v>
      </c>
      <c r="T4806" t="s">
        <v>24562</v>
      </c>
      <c r="U4806" t="s">
        <v>27</v>
      </c>
    </row>
    <row r="4807" spans="1:21" x14ac:dyDescent="0.2">
      <c r="A4807">
        <v>4</v>
      </c>
      <c r="B4807">
        <v>101915</v>
      </c>
      <c r="C4807">
        <v>101915112</v>
      </c>
      <c r="D4807" t="s">
        <v>13176</v>
      </c>
      <c r="E4807" t="s">
        <v>13177</v>
      </c>
      <c r="F4807" t="s">
        <v>551</v>
      </c>
      <c r="G4807" t="s">
        <v>22</v>
      </c>
      <c r="H4807" s="2" t="s">
        <v>13178</v>
      </c>
      <c r="I4807" t="s">
        <v>13136</v>
      </c>
      <c r="J4807">
        <v>663</v>
      </c>
      <c r="K4807" t="s">
        <v>331</v>
      </c>
      <c r="L4807" s="1">
        <v>7304</v>
      </c>
      <c r="M4807" s="1">
        <v>14607</v>
      </c>
      <c r="N4807" s="1">
        <v>26346</v>
      </c>
      <c r="O4807" t="s">
        <v>26</v>
      </c>
      <c r="P4807">
        <v>0</v>
      </c>
      <c r="Q4807" t="s">
        <v>24562</v>
      </c>
      <c r="R4807">
        <v>53712</v>
      </c>
      <c r="S4807" t="s">
        <v>13137</v>
      </c>
      <c r="T4807" t="s">
        <v>24562</v>
      </c>
      <c r="U4807" t="s">
        <v>27</v>
      </c>
    </row>
    <row r="4808" spans="1:21" x14ac:dyDescent="0.2">
      <c r="A4808">
        <v>4</v>
      </c>
      <c r="B4808">
        <v>101915</v>
      </c>
      <c r="C4808">
        <v>101915111</v>
      </c>
      <c r="D4808" t="s">
        <v>13179</v>
      </c>
      <c r="E4808" t="s">
        <v>13180</v>
      </c>
      <c r="F4808" t="s">
        <v>11303</v>
      </c>
      <c r="G4808" t="s">
        <v>22</v>
      </c>
      <c r="H4808" s="2" t="s">
        <v>13181</v>
      </c>
      <c r="I4808" t="s">
        <v>13136</v>
      </c>
      <c r="J4808">
        <v>625</v>
      </c>
      <c r="K4808" t="s">
        <v>32</v>
      </c>
      <c r="L4808" s="1">
        <v>3733</v>
      </c>
      <c r="M4808" s="1">
        <v>7466</v>
      </c>
      <c r="N4808" s="1">
        <v>14444</v>
      </c>
      <c r="O4808" t="s">
        <v>26</v>
      </c>
      <c r="P4808">
        <v>0</v>
      </c>
      <c r="Q4808" t="s">
        <v>24562</v>
      </c>
      <c r="R4808">
        <v>53712</v>
      </c>
      <c r="S4808" t="s">
        <v>13137</v>
      </c>
      <c r="T4808" t="s">
        <v>24562</v>
      </c>
      <c r="U4808" t="s">
        <v>27</v>
      </c>
    </row>
    <row r="4809" spans="1:21" x14ac:dyDescent="0.2">
      <c r="A4809">
        <v>4</v>
      </c>
      <c r="B4809">
        <v>101915</v>
      </c>
      <c r="C4809">
        <v>101915110</v>
      </c>
      <c r="D4809" t="s">
        <v>13182</v>
      </c>
      <c r="E4809" t="s">
        <v>13183</v>
      </c>
      <c r="F4809" t="s">
        <v>13135</v>
      </c>
      <c r="G4809" t="s">
        <v>22</v>
      </c>
      <c r="H4809" s="2" t="s">
        <v>13184</v>
      </c>
      <c r="I4809" t="s">
        <v>13136</v>
      </c>
      <c r="J4809">
        <v>813</v>
      </c>
      <c r="K4809" t="s">
        <v>32</v>
      </c>
      <c r="L4809" s="1">
        <v>4799</v>
      </c>
      <c r="M4809" s="1">
        <v>9599</v>
      </c>
      <c r="N4809" s="1">
        <v>17998</v>
      </c>
      <c r="O4809" t="s">
        <v>26</v>
      </c>
      <c r="P4809">
        <v>0</v>
      </c>
      <c r="Q4809" t="s">
        <v>24562</v>
      </c>
      <c r="R4809">
        <v>53712</v>
      </c>
      <c r="S4809" t="s">
        <v>13137</v>
      </c>
      <c r="T4809" t="s">
        <v>24562</v>
      </c>
      <c r="U4809" t="s">
        <v>27</v>
      </c>
    </row>
    <row r="4810" spans="1:21" x14ac:dyDescent="0.2">
      <c r="A4810">
        <v>4</v>
      </c>
      <c r="B4810">
        <v>101915</v>
      </c>
      <c r="C4810">
        <v>101915109</v>
      </c>
      <c r="D4810" t="s">
        <v>13185</v>
      </c>
      <c r="E4810" t="s">
        <v>13186</v>
      </c>
      <c r="F4810" t="s">
        <v>13135</v>
      </c>
      <c r="G4810" t="s">
        <v>22</v>
      </c>
      <c r="H4810" s="2" t="s">
        <v>13187</v>
      </c>
      <c r="I4810" t="s">
        <v>13136</v>
      </c>
      <c r="J4810">
        <v>929</v>
      </c>
      <c r="K4810" t="s">
        <v>32</v>
      </c>
      <c r="L4810" s="1">
        <v>3874</v>
      </c>
      <c r="M4810" s="1">
        <v>7749</v>
      </c>
      <c r="N4810" s="1">
        <v>14915</v>
      </c>
      <c r="O4810" t="s">
        <v>26</v>
      </c>
      <c r="P4810">
        <v>0</v>
      </c>
      <c r="Q4810" t="s">
        <v>24562</v>
      </c>
      <c r="R4810">
        <v>53712</v>
      </c>
      <c r="S4810" t="s">
        <v>13137</v>
      </c>
      <c r="T4810" t="s">
        <v>24562</v>
      </c>
      <c r="U4810" t="s">
        <v>27</v>
      </c>
    </row>
    <row r="4811" spans="1:21" x14ac:dyDescent="0.2">
      <c r="A4811">
        <v>4</v>
      </c>
      <c r="B4811">
        <v>101915</v>
      </c>
      <c r="C4811">
        <v>101915116</v>
      </c>
      <c r="D4811" t="s">
        <v>13188</v>
      </c>
      <c r="E4811" t="s">
        <v>13189</v>
      </c>
      <c r="F4811" t="s">
        <v>13135</v>
      </c>
      <c r="G4811" t="s">
        <v>22</v>
      </c>
      <c r="H4811" s="2" t="s">
        <v>13190</v>
      </c>
      <c r="I4811" t="s">
        <v>13136</v>
      </c>
      <c r="J4811">
        <v>783</v>
      </c>
      <c r="K4811" t="s">
        <v>32</v>
      </c>
      <c r="L4811" s="1">
        <v>4783</v>
      </c>
      <c r="M4811" s="1">
        <v>9565</v>
      </c>
      <c r="N4811" s="1">
        <v>17942</v>
      </c>
      <c r="O4811" t="s">
        <v>26</v>
      </c>
      <c r="P4811">
        <v>0</v>
      </c>
      <c r="Q4811" t="s">
        <v>24562</v>
      </c>
      <c r="R4811">
        <v>53712</v>
      </c>
      <c r="S4811" t="s">
        <v>13137</v>
      </c>
      <c r="T4811" t="s">
        <v>24562</v>
      </c>
      <c r="U4811" t="s">
        <v>27</v>
      </c>
    </row>
    <row r="4812" spans="1:21" x14ac:dyDescent="0.2">
      <c r="A4812">
        <v>4</v>
      </c>
      <c r="B4812">
        <v>101915</v>
      </c>
      <c r="C4812">
        <v>101915108</v>
      </c>
      <c r="D4812" t="s">
        <v>13191</v>
      </c>
      <c r="E4812" t="s">
        <v>13192</v>
      </c>
      <c r="F4812" t="s">
        <v>551</v>
      </c>
      <c r="G4812" t="s">
        <v>22</v>
      </c>
      <c r="H4812" s="2" t="s">
        <v>13193</v>
      </c>
      <c r="I4812" t="s">
        <v>13136</v>
      </c>
      <c r="J4812">
        <v>639</v>
      </c>
      <c r="K4812" t="s">
        <v>331</v>
      </c>
      <c r="L4812" s="1">
        <v>6416</v>
      </c>
      <c r="M4812" s="1">
        <v>12832</v>
      </c>
      <c r="N4812" s="1">
        <v>23387</v>
      </c>
      <c r="O4812" t="s">
        <v>26</v>
      </c>
      <c r="P4812">
        <v>0</v>
      </c>
      <c r="Q4812" t="s">
        <v>24562</v>
      </c>
      <c r="R4812">
        <v>53712</v>
      </c>
      <c r="S4812" t="s">
        <v>13137</v>
      </c>
      <c r="T4812" t="s">
        <v>24562</v>
      </c>
      <c r="U4812" t="s">
        <v>27</v>
      </c>
    </row>
    <row r="4813" spans="1:21" x14ac:dyDescent="0.2">
      <c r="A4813">
        <v>4</v>
      </c>
      <c r="B4813">
        <v>101915</v>
      </c>
      <c r="C4813">
        <v>101915107</v>
      </c>
      <c r="D4813" t="s">
        <v>13194</v>
      </c>
      <c r="E4813" t="s">
        <v>13195</v>
      </c>
      <c r="F4813" t="s">
        <v>13135</v>
      </c>
      <c r="G4813" t="s">
        <v>22</v>
      </c>
      <c r="H4813" s="2" t="s">
        <v>13196</v>
      </c>
      <c r="I4813" t="s">
        <v>13136</v>
      </c>
      <c r="J4813">
        <v>795</v>
      </c>
      <c r="K4813" t="s">
        <v>32</v>
      </c>
      <c r="L4813" s="1">
        <v>4870</v>
      </c>
      <c r="M4813" s="1">
        <v>9740</v>
      </c>
      <c r="N4813" s="1">
        <v>18233</v>
      </c>
      <c r="O4813" t="s">
        <v>26</v>
      </c>
      <c r="P4813">
        <v>0</v>
      </c>
      <c r="Q4813" t="s">
        <v>24562</v>
      </c>
      <c r="R4813">
        <v>53712</v>
      </c>
      <c r="S4813" t="s">
        <v>13137</v>
      </c>
      <c r="T4813" t="s">
        <v>24562</v>
      </c>
      <c r="U4813" t="s">
        <v>27</v>
      </c>
    </row>
    <row r="4814" spans="1:21" x14ac:dyDescent="0.2">
      <c r="A4814">
        <v>4</v>
      </c>
      <c r="B4814">
        <v>101915</v>
      </c>
      <c r="C4814">
        <v>101915106</v>
      </c>
      <c r="D4814" t="s">
        <v>13197</v>
      </c>
      <c r="E4814" t="s">
        <v>13198</v>
      </c>
      <c r="F4814" t="s">
        <v>13135</v>
      </c>
      <c r="G4814" t="s">
        <v>22</v>
      </c>
      <c r="H4814" s="2" t="s">
        <v>13199</v>
      </c>
      <c r="I4814" t="s">
        <v>13136</v>
      </c>
      <c r="J4814">
        <v>772</v>
      </c>
      <c r="K4814" t="s">
        <v>32</v>
      </c>
      <c r="L4814" s="1">
        <v>3302</v>
      </c>
      <c r="M4814" s="1">
        <v>6605</v>
      </c>
      <c r="N4814" s="1">
        <v>13008</v>
      </c>
      <c r="O4814" t="s">
        <v>26</v>
      </c>
      <c r="P4814">
        <v>0</v>
      </c>
      <c r="Q4814" t="s">
        <v>24562</v>
      </c>
      <c r="R4814">
        <v>53712</v>
      </c>
      <c r="S4814" t="s">
        <v>13137</v>
      </c>
      <c r="T4814" t="s">
        <v>24562</v>
      </c>
      <c r="U4814" t="s">
        <v>27</v>
      </c>
    </row>
    <row r="4815" spans="1:21" x14ac:dyDescent="0.2">
      <c r="A4815">
        <v>4</v>
      </c>
      <c r="B4815">
        <v>101915</v>
      </c>
      <c r="C4815">
        <v>101915105</v>
      </c>
      <c r="D4815" t="s">
        <v>13200</v>
      </c>
      <c r="E4815" t="s">
        <v>13201</v>
      </c>
      <c r="F4815" t="s">
        <v>551</v>
      </c>
      <c r="G4815" t="s">
        <v>22</v>
      </c>
      <c r="H4815" s="2" t="s">
        <v>13202</v>
      </c>
      <c r="I4815" t="s">
        <v>13136</v>
      </c>
      <c r="J4815">
        <v>541</v>
      </c>
      <c r="K4815" t="s">
        <v>331</v>
      </c>
      <c r="L4815" s="1">
        <v>7078</v>
      </c>
      <c r="M4815" s="1">
        <v>14156</v>
      </c>
      <c r="N4815" s="1">
        <v>25593</v>
      </c>
      <c r="O4815" t="s">
        <v>26</v>
      </c>
      <c r="P4815">
        <v>0</v>
      </c>
      <c r="Q4815" t="s">
        <v>24562</v>
      </c>
      <c r="R4815">
        <v>53712</v>
      </c>
      <c r="S4815" t="s">
        <v>13137</v>
      </c>
      <c r="T4815" t="s">
        <v>24562</v>
      </c>
      <c r="U4815" t="s">
        <v>27</v>
      </c>
    </row>
    <row r="4816" spans="1:21" x14ac:dyDescent="0.2">
      <c r="A4816">
        <v>4</v>
      </c>
      <c r="B4816">
        <v>101915</v>
      </c>
      <c r="C4816">
        <v>101915120</v>
      </c>
      <c r="D4816" t="s">
        <v>13203</v>
      </c>
      <c r="E4816" t="s">
        <v>13204</v>
      </c>
      <c r="F4816" t="s">
        <v>13135</v>
      </c>
      <c r="G4816" t="s">
        <v>22</v>
      </c>
      <c r="H4816" s="2">
        <v>77379</v>
      </c>
      <c r="I4816" t="s">
        <v>13136</v>
      </c>
      <c r="J4816">
        <v>674</v>
      </c>
      <c r="K4816" t="s">
        <v>32</v>
      </c>
      <c r="L4816" s="1">
        <v>3552</v>
      </c>
      <c r="M4816" s="1">
        <v>7104</v>
      </c>
      <c r="N4816" s="1">
        <v>13841</v>
      </c>
      <c r="O4816" t="s">
        <v>26</v>
      </c>
      <c r="P4816">
        <v>0</v>
      </c>
      <c r="Q4816" t="s">
        <v>24562</v>
      </c>
      <c r="R4816">
        <v>53712</v>
      </c>
      <c r="S4816" t="s">
        <v>13137</v>
      </c>
      <c r="T4816" t="s">
        <v>24562</v>
      </c>
      <c r="U4816" t="s">
        <v>27</v>
      </c>
    </row>
    <row r="4817" spans="1:21" x14ac:dyDescent="0.2">
      <c r="A4817">
        <v>4</v>
      </c>
      <c r="B4817">
        <v>101915</v>
      </c>
      <c r="C4817">
        <v>101915104</v>
      </c>
      <c r="D4817" t="s">
        <v>13205</v>
      </c>
      <c r="E4817" t="s">
        <v>13206</v>
      </c>
      <c r="F4817" t="s">
        <v>551</v>
      </c>
      <c r="G4817" t="s">
        <v>22</v>
      </c>
      <c r="H4817" s="2" t="s">
        <v>13207</v>
      </c>
      <c r="I4817" t="s">
        <v>13136</v>
      </c>
      <c r="J4817">
        <v>672</v>
      </c>
      <c r="K4817" t="s">
        <v>331</v>
      </c>
      <c r="L4817" s="1">
        <v>5026</v>
      </c>
      <c r="M4817" s="1">
        <v>10053</v>
      </c>
      <c r="N4817" s="1">
        <v>18755</v>
      </c>
      <c r="O4817" t="s">
        <v>26</v>
      </c>
      <c r="P4817">
        <v>0</v>
      </c>
      <c r="Q4817" t="s">
        <v>24562</v>
      </c>
      <c r="R4817">
        <v>53712</v>
      </c>
      <c r="S4817" t="s">
        <v>13137</v>
      </c>
      <c r="T4817" t="s">
        <v>24562</v>
      </c>
      <c r="U4817" t="s">
        <v>27</v>
      </c>
    </row>
    <row r="4818" spans="1:21" x14ac:dyDescent="0.2">
      <c r="A4818">
        <v>4</v>
      </c>
      <c r="B4818">
        <v>101915</v>
      </c>
      <c r="C4818">
        <v>101915103</v>
      </c>
      <c r="D4818" t="s">
        <v>13208</v>
      </c>
      <c r="E4818" t="s">
        <v>13209</v>
      </c>
      <c r="F4818" t="s">
        <v>11303</v>
      </c>
      <c r="G4818" t="s">
        <v>22</v>
      </c>
      <c r="H4818" s="2" t="s">
        <v>13210</v>
      </c>
      <c r="I4818" t="s">
        <v>13136</v>
      </c>
      <c r="J4818">
        <v>678</v>
      </c>
      <c r="K4818" t="s">
        <v>32</v>
      </c>
      <c r="L4818" s="1">
        <v>3497</v>
      </c>
      <c r="M4818" s="1">
        <v>6993</v>
      </c>
      <c r="N4818" s="1">
        <v>13655</v>
      </c>
      <c r="O4818" t="s">
        <v>26</v>
      </c>
      <c r="P4818">
        <v>0</v>
      </c>
      <c r="Q4818" t="s">
        <v>24562</v>
      </c>
      <c r="R4818">
        <v>53712</v>
      </c>
      <c r="S4818" t="s">
        <v>13137</v>
      </c>
      <c r="T4818" t="s">
        <v>24562</v>
      </c>
      <c r="U4818" t="s">
        <v>27</v>
      </c>
    </row>
    <row r="4819" spans="1:21" x14ac:dyDescent="0.2">
      <c r="A4819">
        <v>4</v>
      </c>
      <c r="B4819">
        <v>101915</v>
      </c>
      <c r="C4819">
        <v>101915102</v>
      </c>
      <c r="D4819" t="s">
        <v>13211</v>
      </c>
      <c r="E4819" t="s">
        <v>13212</v>
      </c>
      <c r="F4819" t="s">
        <v>11303</v>
      </c>
      <c r="G4819" t="s">
        <v>22</v>
      </c>
      <c r="H4819" s="2" t="s">
        <v>13213</v>
      </c>
      <c r="I4819" t="s">
        <v>13136</v>
      </c>
      <c r="J4819">
        <v>685</v>
      </c>
      <c r="K4819" t="s">
        <v>32</v>
      </c>
      <c r="L4819" s="1">
        <v>3395</v>
      </c>
      <c r="M4819" s="1">
        <v>6790</v>
      </c>
      <c r="N4819" s="1">
        <v>13316</v>
      </c>
      <c r="O4819" t="s">
        <v>26</v>
      </c>
      <c r="P4819">
        <v>0</v>
      </c>
      <c r="Q4819" t="s">
        <v>24562</v>
      </c>
      <c r="R4819">
        <v>53712</v>
      </c>
      <c r="S4819" t="s">
        <v>13137</v>
      </c>
      <c r="T4819" t="s">
        <v>24562</v>
      </c>
      <c r="U4819" t="s">
        <v>27</v>
      </c>
    </row>
    <row r="4820" spans="1:21" x14ac:dyDescent="0.2">
      <c r="A4820">
        <v>4</v>
      </c>
      <c r="B4820">
        <v>101915</v>
      </c>
      <c r="C4820">
        <v>101915101</v>
      </c>
      <c r="D4820" t="s">
        <v>13214</v>
      </c>
      <c r="E4820" t="s">
        <v>13215</v>
      </c>
      <c r="F4820" t="s">
        <v>11107</v>
      </c>
      <c r="G4820" t="s">
        <v>22</v>
      </c>
      <c r="H4820" s="2">
        <v>77375</v>
      </c>
      <c r="I4820" t="s">
        <v>13136</v>
      </c>
      <c r="J4820">
        <v>736</v>
      </c>
      <c r="K4820" t="s">
        <v>32</v>
      </c>
      <c r="L4820" s="1">
        <v>4003</v>
      </c>
      <c r="M4820" s="1">
        <v>8006</v>
      </c>
      <c r="N4820" s="1">
        <v>15344</v>
      </c>
      <c r="O4820" t="s">
        <v>26</v>
      </c>
      <c r="P4820">
        <v>0</v>
      </c>
      <c r="Q4820" t="s">
        <v>24562</v>
      </c>
      <c r="R4820">
        <v>53712</v>
      </c>
      <c r="S4820" t="s">
        <v>13137</v>
      </c>
      <c r="T4820" t="s">
        <v>24562</v>
      </c>
      <c r="U4820" t="s">
        <v>27</v>
      </c>
    </row>
    <row r="4821" spans="1:21" x14ac:dyDescent="0.2">
      <c r="A4821">
        <v>4</v>
      </c>
      <c r="B4821">
        <v>101915</v>
      </c>
      <c r="C4821">
        <v>101915124</v>
      </c>
      <c r="D4821" t="s">
        <v>13216</v>
      </c>
      <c r="E4821" t="s">
        <v>13217</v>
      </c>
      <c r="F4821" t="s">
        <v>13135</v>
      </c>
      <c r="G4821" t="s">
        <v>22</v>
      </c>
      <c r="H4821" s="2">
        <v>77379</v>
      </c>
      <c r="I4821" t="s">
        <v>13136</v>
      </c>
      <c r="J4821">
        <v>567</v>
      </c>
      <c r="K4821" t="s">
        <v>32</v>
      </c>
      <c r="L4821" s="1">
        <v>3329</v>
      </c>
      <c r="M4821" s="1">
        <v>6659</v>
      </c>
      <c r="N4821" s="1">
        <v>13098</v>
      </c>
      <c r="O4821" t="s">
        <v>26</v>
      </c>
      <c r="P4821">
        <v>0</v>
      </c>
      <c r="Q4821" t="s">
        <v>24562</v>
      </c>
      <c r="R4821">
        <v>53712</v>
      </c>
      <c r="S4821" t="s">
        <v>13137</v>
      </c>
      <c r="T4821" t="s">
        <v>24562</v>
      </c>
      <c r="U4821" t="s">
        <v>27</v>
      </c>
    </row>
    <row r="4822" spans="1:21" x14ac:dyDescent="0.2">
      <c r="A4822">
        <v>4</v>
      </c>
      <c r="B4822">
        <v>101915</v>
      </c>
      <c r="C4822">
        <v>101915050</v>
      </c>
      <c r="D4822" t="s">
        <v>13218</v>
      </c>
      <c r="E4822" t="s">
        <v>13219</v>
      </c>
      <c r="F4822" t="s">
        <v>13135</v>
      </c>
      <c r="G4822" t="s">
        <v>22</v>
      </c>
      <c r="H4822" s="2">
        <v>77389</v>
      </c>
      <c r="I4822" t="s">
        <v>13136</v>
      </c>
      <c r="J4822">
        <v>1242</v>
      </c>
      <c r="K4822" t="s">
        <v>25</v>
      </c>
      <c r="L4822" s="1">
        <v>3393</v>
      </c>
      <c r="M4822" s="1">
        <v>6785</v>
      </c>
      <c r="N4822" s="1">
        <v>13308</v>
      </c>
      <c r="O4822" t="s">
        <v>26</v>
      </c>
      <c r="P4822">
        <v>0</v>
      </c>
      <c r="Q4822" t="s">
        <v>24562</v>
      </c>
      <c r="R4822">
        <v>53712</v>
      </c>
      <c r="S4822" t="s">
        <v>13220</v>
      </c>
      <c r="T4822" t="s">
        <v>24562</v>
      </c>
      <c r="U4822" t="s">
        <v>27</v>
      </c>
    </row>
    <row r="4823" spans="1:21" x14ac:dyDescent="0.2">
      <c r="A4823">
        <v>4</v>
      </c>
      <c r="B4823">
        <v>101915</v>
      </c>
      <c r="C4823">
        <v>101915049</v>
      </c>
      <c r="D4823" t="s">
        <v>13221</v>
      </c>
      <c r="E4823" t="s">
        <v>13222</v>
      </c>
      <c r="F4823" t="s">
        <v>13135</v>
      </c>
      <c r="G4823" t="s">
        <v>22</v>
      </c>
      <c r="H4823" s="2">
        <v>77070</v>
      </c>
      <c r="I4823" t="s">
        <v>13136</v>
      </c>
      <c r="J4823">
        <v>1262</v>
      </c>
      <c r="K4823" t="s">
        <v>25</v>
      </c>
      <c r="L4823" s="1">
        <v>3756</v>
      </c>
      <c r="M4823" s="1">
        <v>7512</v>
      </c>
      <c r="N4823" s="1">
        <v>14520</v>
      </c>
      <c r="O4823" t="s">
        <v>26</v>
      </c>
      <c r="P4823">
        <v>0</v>
      </c>
      <c r="Q4823" t="s">
        <v>24562</v>
      </c>
      <c r="R4823">
        <v>53712</v>
      </c>
      <c r="S4823" t="s">
        <v>27</v>
      </c>
      <c r="T4823" t="s">
        <v>24562</v>
      </c>
      <c r="U4823" t="s">
        <v>27</v>
      </c>
    </row>
    <row r="4824" spans="1:21" x14ac:dyDescent="0.2">
      <c r="A4824">
        <v>4</v>
      </c>
      <c r="B4824">
        <v>101915</v>
      </c>
      <c r="C4824">
        <v>101915048</v>
      </c>
      <c r="D4824" t="s">
        <v>13223</v>
      </c>
      <c r="E4824" t="s">
        <v>13224</v>
      </c>
      <c r="F4824" t="s">
        <v>13135</v>
      </c>
      <c r="G4824" t="s">
        <v>22</v>
      </c>
      <c r="H4824" s="2">
        <v>77379</v>
      </c>
      <c r="I4824" t="s">
        <v>13136</v>
      </c>
      <c r="J4824">
        <v>1294</v>
      </c>
      <c r="K4824" t="s">
        <v>25</v>
      </c>
      <c r="L4824" s="1">
        <v>3462</v>
      </c>
      <c r="M4824" s="1">
        <v>6923</v>
      </c>
      <c r="N4824" s="1">
        <v>13539</v>
      </c>
      <c r="O4824" t="s">
        <v>26</v>
      </c>
      <c r="P4824">
        <v>0</v>
      </c>
      <c r="Q4824" t="s">
        <v>24562</v>
      </c>
      <c r="R4824">
        <v>53712</v>
      </c>
      <c r="S4824" t="s">
        <v>13137</v>
      </c>
      <c r="T4824" t="s">
        <v>24562</v>
      </c>
      <c r="U4824" t="s">
        <v>27</v>
      </c>
    </row>
    <row r="4825" spans="1:21" x14ac:dyDescent="0.2">
      <c r="A4825">
        <v>4</v>
      </c>
      <c r="B4825">
        <v>101915</v>
      </c>
      <c r="C4825">
        <v>101915047</v>
      </c>
      <c r="D4825" t="s">
        <v>13225</v>
      </c>
      <c r="E4825" t="s">
        <v>13226</v>
      </c>
      <c r="F4825" t="s">
        <v>11303</v>
      </c>
      <c r="G4825" t="s">
        <v>22</v>
      </c>
      <c r="H4825" s="2">
        <v>77388</v>
      </c>
      <c r="I4825" t="s">
        <v>13136</v>
      </c>
      <c r="J4825">
        <v>1152</v>
      </c>
      <c r="K4825" t="s">
        <v>25</v>
      </c>
      <c r="L4825" s="1">
        <v>3745</v>
      </c>
      <c r="M4825" s="1">
        <v>7491</v>
      </c>
      <c r="N4825" s="1">
        <v>14485</v>
      </c>
      <c r="O4825" t="s">
        <v>26</v>
      </c>
      <c r="P4825">
        <v>0</v>
      </c>
      <c r="Q4825" t="s">
        <v>24562</v>
      </c>
      <c r="R4825">
        <v>53712</v>
      </c>
      <c r="S4825" t="s">
        <v>13137</v>
      </c>
      <c r="T4825" t="s">
        <v>24562</v>
      </c>
      <c r="U4825" t="s">
        <v>27</v>
      </c>
    </row>
    <row r="4826" spans="1:21" x14ac:dyDescent="0.2">
      <c r="A4826">
        <v>4</v>
      </c>
      <c r="B4826">
        <v>101915</v>
      </c>
      <c r="C4826">
        <v>101915046</v>
      </c>
      <c r="D4826" t="s">
        <v>13227</v>
      </c>
      <c r="E4826" t="s">
        <v>13228</v>
      </c>
      <c r="F4826" t="s">
        <v>13135</v>
      </c>
      <c r="G4826" t="s">
        <v>22</v>
      </c>
      <c r="H4826" s="2" t="s">
        <v>13229</v>
      </c>
      <c r="I4826" t="s">
        <v>13136</v>
      </c>
      <c r="J4826">
        <v>1327</v>
      </c>
      <c r="K4826" t="s">
        <v>25</v>
      </c>
      <c r="L4826" s="1">
        <v>3279</v>
      </c>
      <c r="M4826" s="1">
        <v>6559</v>
      </c>
      <c r="N4826" s="1">
        <v>12931</v>
      </c>
      <c r="O4826" t="s">
        <v>26</v>
      </c>
      <c r="P4826">
        <v>0</v>
      </c>
      <c r="Q4826" t="s">
        <v>24562</v>
      </c>
      <c r="R4826">
        <v>53712</v>
      </c>
      <c r="S4826" t="s">
        <v>13137</v>
      </c>
      <c r="T4826" t="s">
        <v>24562</v>
      </c>
      <c r="U4826" t="s">
        <v>27</v>
      </c>
    </row>
    <row r="4827" spans="1:21" x14ac:dyDescent="0.2">
      <c r="A4827">
        <v>4</v>
      </c>
      <c r="B4827">
        <v>101915</v>
      </c>
      <c r="C4827">
        <v>101915045</v>
      </c>
      <c r="D4827" t="s">
        <v>13230</v>
      </c>
      <c r="E4827" t="s">
        <v>13231</v>
      </c>
      <c r="F4827" t="s">
        <v>13135</v>
      </c>
      <c r="G4827" t="s">
        <v>22</v>
      </c>
      <c r="H4827" s="2" t="s">
        <v>13232</v>
      </c>
      <c r="I4827" t="s">
        <v>13136</v>
      </c>
      <c r="J4827">
        <v>1434</v>
      </c>
      <c r="K4827" t="s">
        <v>25</v>
      </c>
      <c r="L4827" s="1">
        <v>4280</v>
      </c>
      <c r="M4827" s="1">
        <v>8559</v>
      </c>
      <c r="N4827" s="1">
        <v>16265</v>
      </c>
      <c r="O4827" t="s">
        <v>26</v>
      </c>
      <c r="P4827">
        <v>0</v>
      </c>
      <c r="Q4827" t="s">
        <v>24562</v>
      </c>
      <c r="R4827">
        <v>53712</v>
      </c>
      <c r="S4827" t="s">
        <v>13137</v>
      </c>
      <c r="T4827" t="s">
        <v>24562</v>
      </c>
      <c r="U4827" t="s">
        <v>27</v>
      </c>
    </row>
    <row r="4828" spans="1:21" x14ac:dyDescent="0.2">
      <c r="A4828">
        <v>4</v>
      </c>
      <c r="B4828">
        <v>101915</v>
      </c>
      <c r="C4828">
        <v>101915044</v>
      </c>
      <c r="D4828" t="s">
        <v>13233</v>
      </c>
      <c r="E4828" t="s">
        <v>13234</v>
      </c>
      <c r="F4828" t="s">
        <v>13135</v>
      </c>
      <c r="G4828" t="s">
        <v>22</v>
      </c>
      <c r="H4828" s="2" t="s">
        <v>13196</v>
      </c>
      <c r="I4828" t="s">
        <v>13136</v>
      </c>
      <c r="J4828">
        <v>1196</v>
      </c>
      <c r="K4828" t="s">
        <v>25</v>
      </c>
      <c r="L4828" s="1">
        <v>3995</v>
      </c>
      <c r="M4828" s="1">
        <v>7990</v>
      </c>
      <c r="N4828" s="1">
        <v>15317</v>
      </c>
      <c r="O4828" t="s">
        <v>26</v>
      </c>
      <c r="P4828">
        <v>0</v>
      </c>
      <c r="Q4828" t="s">
        <v>24562</v>
      </c>
      <c r="R4828">
        <v>53712</v>
      </c>
      <c r="S4828" t="s">
        <v>13137</v>
      </c>
      <c r="T4828" t="s">
        <v>24562</v>
      </c>
      <c r="U4828" t="s">
        <v>27</v>
      </c>
    </row>
    <row r="4829" spans="1:21" x14ac:dyDescent="0.2">
      <c r="A4829">
        <v>4</v>
      </c>
      <c r="B4829">
        <v>101915</v>
      </c>
      <c r="C4829">
        <v>101915043</v>
      </c>
      <c r="D4829" t="s">
        <v>13235</v>
      </c>
      <c r="E4829" t="s">
        <v>13236</v>
      </c>
      <c r="F4829" t="s">
        <v>551</v>
      </c>
      <c r="G4829" t="s">
        <v>22</v>
      </c>
      <c r="H4829" s="2" t="s">
        <v>13237</v>
      </c>
      <c r="I4829" t="s">
        <v>13136</v>
      </c>
      <c r="J4829">
        <v>1316</v>
      </c>
      <c r="K4829" t="s">
        <v>25</v>
      </c>
      <c r="L4829" s="1">
        <v>5520</v>
      </c>
      <c r="M4829" s="1">
        <v>11039</v>
      </c>
      <c r="N4829" s="1">
        <v>20398</v>
      </c>
      <c r="O4829" t="s">
        <v>26</v>
      </c>
      <c r="P4829">
        <v>0</v>
      </c>
      <c r="Q4829" t="s">
        <v>24562</v>
      </c>
      <c r="R4829">
        <v>53712</v>
      </c>
      <c r="S4829" t="s">
        <v>13137</v>
      </c>
      <c r="T4829" t="s">
        <v>24562</v>
      </c>
      <c r="U4829" t="s">
        <v>27</v>
      </c>
    </row>
    <row r="4830" spans="1:21" x14ac:dyDescent="0.2">
      <c r="A4830">
        <v>4</v>
      </c>
      <c r="B4830">
        <v>101915</v>
      </c>
      <c r="C4830">
        <v>101915132</v>
      </c>
      <c r="D4830" t="s">
        <v>13238</v>
      </c>
      <c r="E4830" t="s">
        <v>13239</v>
      </c>
      <c r="F4830" t="s">
        <v>11107</v>
      </c>
      <c r="G4830" t="s">
        <v>22</v>
      </c>
      <c r="H4830" s="2">
        <v>77375</v>
      </c>
      <c r="I4830" t="s">
        <v>13136</v>
      </c>
      <c r="J4830">
        <v>892</v>
      </c>
      <c r="K4830" t="s">
        <v>32</v>
      </c>
      <c r="L4830" s="1">
        <v>3894</v>
      </c>
      <c r="M4830" s="1">
        <v>7789</v>
      </c>
      <c r="N4830" s="1">
        <v>14981</v>
      </c>
      <c r="O4830" t="s">
        <v>26</v>
      </c>
      <c r="P4830">
        <v>0</v>
      </c>
      <c r="Q4830" t="s">
        <v>24562</v>
      </c>
      <c r="R4830">
        <v>53712</v>
      </c>
      <c r="S4830" t="s">
        <v>13137</v>
      </c>
      <c r="T4830" t="s">
        <v>24562</v>
      </c>
      <c r="U4830" t="s">
        <v>27</v>
      </c>
    </row>
    <row r="4831" spans="1:21" x14ac:dyDescent="0.2">
      <c r="A4831">
        <v>4</v>
      </c>
      <c r="B4831">
        <v>101915</v>
      </c>
      <c r="C4831">
        <v>101915042</v>
      </c>
      <c r="D4831" t="s">
        <v>13240</v>
      </c>
      <c r="E4831" t="s">
        <v>13241</v>
      </c>
      <c r="F4831" t="s">
        <v>11303</v>
      </c>
      <c r="G4831" t="s">
        <v>22</v>
      </c>
      <c r="H4831" s="2" t="s">
        <v>13242</v>
      </c>
      <c r="I4831" t="s">
        <v>13136</v>
      </c>
      <c r="J4831">
        <v>1046</v>
      </c>
      <c r="K4831" t="s">
        <v>25</v>
      </c>
      <c r="L4831" s="1">
        <v>3716</v>
      </c>
      <c r="M4831" s="1">
        <v>7433</v>
      </c>
      <c r="N4831" s="1">
        <v>14388</v>
      </c>
      <c r="O4831" t="s">
        <v>26</v>
      </c>
      <c r="P4831">
        <v>0</v>
      </c>
      <c r="Q4831" t="s">
        <v>24562</v>
      </c>
      <c r="R4831">
        <v>53712</v>
      </c>
      <c r="S4831" t="s">
        <v>13137</v>
      </c>
      <c r="T4831" t="s">
        <v>24562</v>
      </c>
      <c r="U4831" t="s">
        <v>27</v>
      </c>
    </row>
    <row r="4832" spans="1:21" x14ac:dyDescent="0.2">
      <c r="A4832">
        <v>4</v>
      </c>
      <c r="B4832">
        <v>101915</v>
      </c>
      <c r="C4832">
        <v>101915041</v>
      </c>
      <c r="D4832" t="s">
        <v>13243</v>
      </c>
      <c r="E4832" t="s">
        <v>13244</v>
      </c>
      <c r="F4832" t="s">
        <v>551</v>
      </c>
      <c r="G4832" t="s">
        <v>22</v>
      </c>
      <c r="H4832" s="2" t="s">
        <v>13178</v>
      </c>
      <c r="I4832" t="s">
        <v>13136</v>
      </c>
      <c r="J4832">
        <v>1062</v>
      </c>
      <c r="K4832" t="s">
        <v>25</v>
      </c>
      <c r="L4832" s="1">
        <v>6873</v>
      </c>
      <c r="M4832" s="1">
        <v>13746</v>
      </c>
      <c r="N4832" s="1">
        <v>24911</v>
      </c>
      <c r="O4832" t="s">
        <v>26</v>
      </c>
      <c r="P4832">
        <v>0</v>
      </c>
      <c r="Q4832" t="s">
        <v>24562</v>
      </c>
      <c r="R4832">
        <v>53712</v>
      </c>
      <c r="S4832" t="s">
        <v>13137</v>
      </c>
      <c r="T4832" t="s">
        <v>24562</v>
      </c>
      <c r="U4832" t="s">
        <v>27</v>
      </c>
    </row>
    <row r="4833" spans="1:21" x14ac:dyDescent="0.2">
      <c r="A4833">
        <v>4</v>
      </c>
      <c r="B4833">
        <v>101915</v>
      </c>
      <c r="C4833">
        <v>101915038</v>
      </c>
      <c r="D4833" t="s">
        <v>13245</v>
      </c>
      <c r="E4833" t="s">
        <v>13246</v>
      </c>
      <c r="F4833" t="s">
        <v>13135</v>
      </c>
      <c r="G4833" t="s">
        <v>22</v>
      </c>
      <c r="H4833" s="2">
        <v>77379</v>
      </c>
      <c r="I4833" t="s">
        <v>13136</v>
      </c>
      <c r="J4833">
        <v>110</v>
      </c>
      <c r="K4833" t="s">
        <v>149</v>
      </c>
      <c r="L4833" s="1">
        <v>4169</v>
      </c>
      <c r="M4833" s="1">
        <v>8338</v>
      </c>
      <c r="N4833" s="1">
        <v>15896</v>
      </c>
      <c r="O4833" t="s">
        <v>26</v>
      </c>
      <c r="P4833">
        <v>0</v>
      </c>
      <c r="Q4833" t="s">
        <v>24562</v>
      </c>
      <c r="R4833">
        <v>53712</v>
      </c>
      <c r="S4833" t="s">
        <v>13137</v>
      </c>
      <c r="T4833" t="s">
        <v>24562</v>
      </c>
      <c r="U4833" t="s">
        <v>27</v>
      </c>
    </row>
    <row r="4834" spans="1:21" x14ac:dyDescent="0.2">
      <c r="A4834">
        <v>4</v>
      </c>
      <c r="B4834">
        <v>101915</v>
      </c>
      <c r="C4834">
        <v>101915037</v>
      </c>
      <c r="D4834" t="s">
        <v>10285</v>
      </c>
      <c r="E4834" t="s">
        <v>13247</v>
      </c>
      <c r="F4834" t="s">
        <v>13135</v>
      </c>
      <c r="G4834" t="s">
        <v>22</v>
      </c>
      <c r="H4834" s="2" t="s">
        <v>13248</v>
      </c>
      <c r="I4834" t="s">
        <v>13136</v>
      </c>
      <c r="J4834">
        <v>6</v>
      </c>
      <c r="K4834" t="s">
        <v>210</v>
      </c>
      <c r="L4834" s="1">
        <v>4169</v>
      </c>
      <c r="M4834" s="1">
        <v>8338</v>
      </c>
      <c r="N4834" s="1">
        <v>15896</v>
      </c>
      <c r="O4834" t="s">
        <v>26</v>
      </c>
      <c r="P4834">
        <v>0</v>
      </c>
      <c r="Q4834" t="s">
        <v>24562</v>
      </c>
      <c r="R4834">
        <v>53712</v>
      </c>
      <c r="S4834" t="s">
        <v>27</v>
      </c>
      <c r="T4834" t="s">
        <v>24562</v>
      </c>
      <c r="U4834" t="s">
        <v>27</v>
      </c>
    </row>
    <row r="4835" spans="1:21" x14ac:dyDescent="0.2">
      <c r="A4835">
        <v>4</v>
      </c>
      <c r="B4835">
        <v>101915</v>
      </c>
      <c r="C4835">
        <v>101915036</v>
      </c>
      <c r="D4835" t="s">
        <v>13249</v>
      </c>
      <c r="E4835" t="s">
        <v>13250</v>
      </c>
      <c r="F4835" t="s">
        <v>551</v>
      </c>
      <c r="G4835" t="s">
        <v>22</v>
      </c>
      <c r="H4835" s="2">
        <v>77066</v>
      </c>
      <c r="I4835" t="s">
        <v>13136</v>
      </c>
      <c r="J4835">
        <v>0</v>
      </c>
      <c r="K4835" t="s">
        <v>30</v>
      </c>
      <c r="L4835" s="1">
        <v>4169</v>
      </c>
      <c r="M4835" s="1">
        <v>8338</v>
      </c>
      <c r="N4835" s="1">
        <v>15896</v>
      </c>
      <c r="O4835" t="s">
        <v>26</v>
      </c>
      <c r="P4835">
        <v>0</v>
      </c>
      <c r="Q4835" t="s">
        <v>24562</v>
      </c>
      <c r="R4835">
        <v>53712</v>
      </c>
      <c r="S4835" t="s">
        <v>13137</v>
      </c>
      <c r="T4835" t="s">
        <v>24562</v>
      </c>
      <c r="U4835" t="s">
        <v>27</v>
      </c>
    </row>
    <row r="4836" spans="1:21" x14ac:dyDescent="0.2">
      <c r="A4836">
        <v>4</v>
      </c>
      <c r="B4836">
        <v>101915</v>
      </c>
      <c r="C4836">
        <v>101915035</v>
      </c>
      <c r="D4836" t="s">
        <v>13251</v>
      </c>
      <c r="E4836" t="s">
        <v>13252</v>
      </c>
      <c r="F4836" t="s">
        <v>13135</v>
      </c>
      <c r="G4836" t="s">
        <v>22</v>
      </c>
      <c r="H4836" s="2">
        <v>77388</v>
      </c>
      <c r="I4836" t="s">
        <v>13136</v>
      </c>
      <c r="J4836">
        <v>0</v>
      </c>
      <c r="K4836" t="s">
        <v>149</v>
      </c>
      <c r="L4836" s="1">
        <v>4169</v>
      </c>
      <c r="M4836" s="1">
        <v>8338</v>
      </c>
      <c r="N4836" s="1">
        <v>15896</v>
      </c>
      <c r="O4836" t="s">
        <v>26</v>
      </c>
      <c r="P4836">
        <v>0</v>
      </c>
      <c r="Q4836" t="s">
        <v>24562</v>
      </c>
      <c r="R4836">
        <v>53712</v>
      </c>
      <c r="S4836" t="s">
        <v>13137</v>
      </c>
      <c r="T4836" t="s">
        <v>24562</v>
      </c>
      <c r="U4836" t="s">
        <v>27</v>
      </c>
    </row>
    <row r="4837" spans="1:21" x14ac:dyDescent="0.2">
      <c r="A4837">
        <v>4</v>
      </c>
      <c r="B4837">
        <v>101915</v>
      </c>
      <c r="C4837">
        <v>101915005</v>
      </c>
      <c r="D4837" t="s">
        <v>13253</v>
      </c>
      <c r="E4837" t="s">
        <v>13254</v>
      </c>
      <c r="F4837" t="s">
        <v>13135</v>
      </c>
      <c r="G4837" t="s">
        <v>22</v>
      </c>
      <c r="H4837" s="2">
        <v>77070</v>
      </c>
      <c r="I4837" t="s">
        <v>13136</v>
      </c>
      <c r="J4837">
        <v>3902</v>
      </c>
      <c r="K4837" t="s">
        <v>30</v>
      </c>
      <c r="L4837" s="1">
        <v>3480</v>
      </c>
      <c r="M4837" s="1">
        <v>6960</v>
      </c>
      <c r="N4837" s="1">
        <v>13601</v>
      </c>
      <c r="O4837" t="s">
        <v>26</v>
      </c>
      <c r="P4837">
        <v>0</v>
      </c>
      <c r="Q4837" t="s">
        <v>24562</v>
      </c>
      <c r="R4837">
        <v>53712</v>
      </c>
      <c r="S4837" t="s">
        <v>13137</v>
      </c>
      <c r="T4837" t="s">
        <v>24562</v>
      </c>
      <c r="U4837" t="s">
        <v>27</v>
      </c>
    </row>
    <row r="4838" spans="1:21" x14ac:dyDescent="0.2">
      <c r="A4838">
        <v>4</v>
      </c>
      <c r="B4838">
        <v>101915</v>
      </c>
      <c r="C4838">
        <v>101915004</v>
      </c>
      <c r="D4838" t="s">
        <v>13255</v>
      </c>
      <c r="E4838" t="s">
        <v>13256</v>
      </c>
      <c r="F4838" t="s">
        <v>11303</v>
      </c>
      <c r="G4838" t="s">
        <v>22</v>
      </c>
      <c r="H4838" s="2">
        <v>77388</v>
      </c>
      <c r="I4838" t="s">
        <v>13136</v>
      </c>
      <c r="J4838">
        <v>3422</v>
      </c>
      <c r="K4838" t="s">
        <v>30</v>
      </c>
      <c r="L4838" s="1">
        <v>3639</v>
      </c>
      <c r="M4838" s="1">
        <v>7278</v>
      </c>
      <c r="N4838" s="1">
        <v>14130</v>
      </c>
      <c r="O4838" t="s">
        <v>26</v>
      </c>
      <c r="P4838">
        <v>0</v>
      </c>
      <c r="Q4838" t="s">
        <v>24562</v>
      </c>
      <c r="R4838">
        <v>53712</v>
      </c>
      <c r="S4838" t="s">
        <v>13137</v>
      </c>
      <c r="T4838" t="s">
        <v>24562</v>
      </c>
      <c r="U4838" t="s">
        <v>27</v>
      </c>
    </row>
    <row r="4839" spans="1:21" x14ac:dyDescent="0.2">
      <c r="A4839">
        <v>4</v>
      </c>
      <c r="B4839">
        <v>101915</v>
      </c>
      <c r="C4839">
        <v>101915003</v>
      </c>
      <c r="D4839" t="s">
        <v>13257</v>
      </c>
      <c r="E4839" t="s">
        <v>13258</v>
      </c>
      <c r="F4839" t="s">
        <v>11303</v>
      </c>
      <c r="G4839" t="s">
        <v>22</v>
      </c>
      <c r="H4839" s="2" t="s">
        <v>13259</v>
      </c>
      <c r="I4839" t="s">
        <v>13136</v>
      </c>
      <c r="J4839">
        <v>3621</v>
      </c>
      <c r="K4839" t="s">
        <v>30</v>
      </c>
      <c r="L4839" s="1">
        <v>3464</v>
      </c>
      <c r="M4839" s="1">
        <v>6927</v>
      </c>
      <c r="N4839" s="1">
        <v>13545</v>
      </c>
      <c r="O4839" t="s">
        <v>26</v>
      </c>
      <c r="P4839">
        <v>0</v>
      </c>
      <c r="Q4839" t="s">
        <v>24562</v>
      </c>
      <c r="R4839">
        <v>53712</v>
      </c>
      <c r="S4839" t="s">
        <v>13137</v>
      </c>
      <c r="T4839" t="s">
        <v>24562</v>
      </c>
      <c r="U4839" t="s">
        <v>27</v>
      </c>
    </row>
    <row r="4840" spans="1:21" x14ac:dyDescent="0.2">
      <c r="A4840">
        <v>4</v>
      </c>
      <c r="B4840">
        <v>101915</v>
      </c>
      <c r="C4840">
        <v>101915002</v>
      </c>
      <c r="D4840" t="s">
        <v>13260</v>
      </c>
      <c r="E4840" t="s">
        <v>13261</v>
      </c>
      <c r="F4840" t="s">
        <v>551</v>
      </c>
      <c r="G4840" t="s">
        <v>22</v>
      </c>
      <c r="H4840" s="2" t="s">
        <v>13262</v>
      </c>
      <c r="I4840" t="s">
        <v>13136</v>
      </c>
      <c r="J4840">
        <v>3481</v>
      </c>
      <c r="K4840" t="s">
        <v>30</v>
      </c>
      <c r="L4840" s="1">
        <v>5923</v>
      </c>
      <c r="M4840" s="1">
        <v>11846</v>
      </c>
      <c r="N4840" s="1">
        <v>21744</v>
      </c>
      <c r="O4840" t="s">
        <v>26</v>
      </c>
      <c r="P4840">
        <v>0</v>
      </c>
      <c r="Q4840" t="s">
        <v>24562</v>
      </c>
      <c r="R4840">
        <v>53712</v>
      </c>
      <c r="S4840" t="s">
        <v>13137</v>
      </c>
      <c r="T4840" t="s">
        <v>24562</v>
      </c>
      <c r="U4840" t="s">
        <v>27</v>
      </c>
    </row>
    <row r="4841" spans="1:21" x14ac:dyDescent="0.2">
      <c r="A4841">
        <v>4</v>
      </c>
      <c r="B4841">
        <v>101915</v>
      </c>
      <c r="C4841">
        <v>101915001</v>
      </c>
      <c r="D4841" t="s">
        <v>13263</v>
      </c>
      <c r="E4841" t="s">
        <v>13264</v>
      </c>
      <c r="F4841" t="s">
        <v>13135</v>
      </c>
      <c r="G4841" t="s">
        <v>22</v>
      </c>
      <c r="H4841" s="2" t="s">
        <v>13265</v>
      </c>
      <c r="I4841" t="s">
        <v>13136</v>
      </c>
      <c r="J4841">
        <v>3352</v>
      </c>
      <c r="K4841" t="s">
        <v>30</v>
      </c>
      <c r="L4841" s="1">
        <v>3921</v>
      </c>
      <c r="M4841" s="1">
        <v>7843</v>
      </c>
      <c r="N4841" s="1">
        <v>15071</v>
      </c>
      <c r="O4841" t="s">
        <v>26</v>
      </c>
      <c r="P4841">
        <v>0</v>
      </c>
      <c r="Q4841" t="s">
        <v>24562</v>
      </c>
      <c r="R4841">
        <v>53712</v>
      </c>
      <c r="S4841" t="s">
        <v>13137</v>
      </c>
      <c r="T4841" t="s">
        <v>24562</v>
      </c>
      <c r="U4841" t="s">
        <v>27</v>
      </c>
    </row>
    <row r="4842" spans="1:21" x14ac:dyDescent="0.2">
      <c r="A4842">
        <v>4</v>
      </c>
      <c r="B4842">
        <v>101916</v>
      </c>
      <c r="C4842">
        <v>101916107</v>
      </c>
      <c r="D4842" t="s">
        <v>13266</v>
      </c>
      <c r="E4842" t="s">
        <v>13267</v>
      </c>
      <c r="F4842" t="s">
        <v>13268</v>
      </c>
      <c r="G4842" t="s">
        <v>22</v>
      </c>
      <c r="H4842" s="2" t="s">
        <v>13269</v>
      </c>
      <c r="I4842" t="s">
        <v>13270</v>
      </c>
      <c r="J4842">
        <v>382</v>
      </c>
      <c r="K4842" t="s">
        <v>1719</v>
      </c>
      <c r="L4842" s="1">
        <v>3851</v>
      </c>
      <c r="M4842" s="1">
        <v>7701</v>
      </c>
      <c r="N4842" s="1">
        <v>14836</v>
      </c>
      <c r="O4842" t="s">
        <v>26</v>
      </c>
      <c r="P4842">
        <v>0</v>
      </c>
      <c r="Q4842" t="s">
        <v>24563</v>
      </c>
      <c r="R4842">
        <v>7100</v>
      </c>
      <c r="S4842" t="s">
        <v>27</v>
      </c>
      <c r="T4842" t="s">
        <v>24563</v>
      </c>
      <c r="U4842" t="s">
        <v>27</v>
      </c>
    </row>
    <row r="4843" spans="1:21" x14ac:dyDescent="0.2">
      <c r="A4843">
        <v>4</v>
      </c>
      <c r="B4843">
        <v>101916</v>
      </c>
      <c r="C4843">
        <v>101916106</v>
      </c>
      <c r="D4843" t="s">
        <v>13271</v>
      </c>
      <c r="E4843" t="s">
        <v>13267</v>
      </c>
      <c r="F4843" t="s">
        <v>13268</v>
      </c>
      <c r="G4843" t="s">
        <v>22</v>
      </c>
      <c r="H4843" s="2" t="s">
        <v>13269</v>
      </c>
      <c r="I4843" t="s">
        <v>13270</v>
      </c>
      <c r="J4843">
        <v>514</v>
      </c>
      <c r="K4843" t="s">
        <v>1719</v>
      </c>
      <c r="L4843" s="1">
        <v>3766</v>
      </c>
      <c r="M4843" s="1">
        <v>7532</v>
      </c>
      <c r="N4843" s="1">
        <v>14554</v>
      </c>
      <c r="O4843" t="s">
        <v>26</v>
      </c>
      <c r="P4843">
        <v>0</v>
      </c>
      <c r="Q4843" t="s">
        <v>24563</v>
      </c>
      <c r="R4843">
        <v>7100</v>
      </c>
      <c r="S4843" t="s">
        <v>27</v>
      </c>
      <c r="T4843" t="s">
        <v>24563</v>
      </c>
      <c r="U4843" t="s">
        <v>27</v>
      </c>
    </row>
    <row r="4844" spans="1:21" x14ac:dyDescent="0.2">
      <c r="A4844">
        <v>4</v>
      </c>
      <c r="B4844">
        <v>101916</v>
      </c>
      <c r="C4844">
        <v>101916105</v>
      </c>
      <c r="D4844" t="s">
        <v>13272</v>
      </c>
      <c r="E4844" t="s">
        <v>13267</v>
      </c>
      <c r="F4844" t="s">
        <v>13268</v>
      </c>
      <c r="G4844" t="s">
        <v>22</v>
      </c>
      <c r="H4844" s="2" t="s">
        <v>13269</v>
      </c>
      <c r="I4844" t="s">
        <v>13270</v>
      </c>
      <c r="J4844">
        <v>437</v>
      </c>
      <c r="K4844" t="s">
        <v>32</v>
      </c>
      <c r="L4844" s="1">
        <v>5338</v>
      </c>
      <c r="M4844" s="1">
        <v>10675</v>
      </c>
      <c r="N4844" s="1">
        <v>19792</v>
      </c>
      <c r="O4844" t="s">
        <v>26</v>
      </c>
      <c r="P4844">
        <v>0</v>
      </c>
      <c r="Q4844" t="s">
        <v>24563</v>
      </c>
      <c r="R4844">
        <v>7100</v>
      </c>
      <c r="S4844" t="s">
        <v>27</v>
      </c>
      <c r="T4844" t="s">
        <v>24563</v>
      </c>
      <c r="U4844" t="s">
        <v>27</v>
      </c>
    </row>
    <row r="4845" spans="1:21" x14ac:dyDescent="0.2">
      <c r="A4845">
        <v>4</v>
      </c>
      <c r="B4845">
        <v>101916</v>
      </c>
      <c r="C4845">
        <v>101916104</v>
      </c>
      <c r="D4845" t="s">
        <v>13273</v>
      </c>
      <c r="E4845" t="s">
        <v>13267</v>
      </c>
      <c r="F4845" t="s">
        <v>13268</v>
      </c>
      <c r="G4845" t="s">
        <v>22</v>
      </c>
      <c r="H4845" s="2" t="s">
        <v>13269</v>
      </c>
      <c r="I4845" t="s">
        <v>13270</v>
      </c>
      <c r="J4845">
        <v>394</v>
      </c>
      <c r="K4845" t="s">
        <v>32</v>
      </c>
      <c r="L4845" s="1">
        <v>4114</v>
      </c>
      <c r="M4845" s="1">
        <v>8227</v>
      </c>
      <c r="N4845" s="1">
        <v>15712</v>
      </c>
      <c r="O4845" t="s">
        <v>26</v>
      </c>
      <c r="P4845">
        <v>0</v>
      </c>
      <c r="Q4845" t="s">
        <v>24563</v>
      </c>
      <c r="R4845">
        <v>7100</v>
      </c>
      <c r="S4845" t="s">
        <v>27</v>
      </c>
      <c r="T4845" t="s">
        <v>24563</v>
      </c>
      <c r="U4845" t="s">
        <v>27</v>
      </c>
    </row>
    <row r="4846" spans="1:21" x14ac:dyDescent="0.2">
      <c r="A4846">
        <v>4</v>
      </c>
      <c r="B4846">
        <v>101916</v>
      </c>
      <c r="C4846">
        <v>101916103</v>
      </c>
      <c r="D4846" t="s">
        <v>13274</v>
      </c>
      <c r="E4846" t="s">
        <v>13267</v>
      </c>
      <c r="F4846" t="s">
        <v>13268</v>
      </c>
      <c r="G4846" t="s">
        <v>22</v>
      </c>
      <c r="H4846" s="2" t="s">
        <v>13269</v>
      </c>
      <c r="I4846" t="s">
        <v>13270</v>
      </c>
      <c r="J4846">
        <v>533</v>
      </c>
      <c r="K4846" t="s">
        <v>32</v>
      </c>
      <c r="L4846" s="1">
        <v>5400</v>
      </c>
      <c r="M4846" s="1">
        <v>10799</v>
      </c>
      <c r="N4846" s="1">
        <v>19999</v>
      </c>
      <c r="O4846" t="s">
        <v>26</v>
      </c>
      <c r="P4846">
        <v>0</v>
      </c>
      <c r="Q4846" t="s">
        <v>24563</v>
      </c>
      <c r="R4846">
        <v>7100</v>
      </c>
      <c r="S4846" t="s">
        <v>27</v>
      </c>
      <c r="T4846" t="s">
        <v>24563</v>
      </c>
      <c r="U4846" t="s">
        <v>27</v>
      </c>
    </row>
    <row r="4847" spans="1:21" x14ac:dyDescent="0.2">
      <c r="A4847">
        <v>4</v>
      </c>
      <c r="B4847">
        <v>101916</v>
      </c>
      <c r="C4847">
        <v>101916102</v>
      </c>
      <c r="D4847" t="s">
        <v>2421</v>
      </c>
      <c r="E4847" t="s">
        <v>13267</v>
      </c>
      <c r="F4847" t="s">
        <v>13268</v>
      </c>
      <c r="G4847" t="s">
        <v>22</v>
      </c>
      <c r="H4847" s="2">
        <v>77571</v>
      </c>
      <c r="I4847" t="s">
        <v>13270</v>
      </c>
      <c r="J4847">
        <v>572</v>
      </c>
      <c r="K4847" t="s">
        <v>32</v>
      </c>
      <c r="L4847" s="1">
        <v>4274</v>
      </c>
      <c r="M4847" s="1">
        <v>8548</v>
      </c>
      <c r="N4847" s="1">
        <v>16247</v>
      </c>
      <c r="O4847" t="s">
        <v>26</v>
      </c>
      <c r="P4847">
        <v>0</v>
      </c>
      <c r="Q4847" t="s">
        <v>24563</v>
      </c>
      <c r="R4847">
        <v>7100</v>
      </c>
      <c r="S4847" t="s">
        <v>27</v>
      </c>
      <c r="T4847" t="s">
        <v>24563</v>
      </c>
      <c r="U4847" t="s">
        <v>27</v>
      </c>
    </row>
    <row r="4848" spans="1:21" x14ac:dyDescent="0.2">
      <c r="A4848">
        <v>4</v>
      </c>
      <c r="B4848">
        <v>101916</v>
      </c>
      <c r="C4848">
        <v>101916101</v>
      </c>
      <c r="D4848" t="s">
        <v>13275</v>
      </c>
      <c r="E4848" t="s">
        <v>13267</v>
      </c>
      <c r="F4848" t="s">
        <v>13268</v>
      </c>
      <c r="G4848" t="s">
        <v>22</v>
      </c>
      <c r="H4848" s="2" t="s">
        <v>13269</v>
      </c>
      <c r="I4848" t="s">
        <v>13270</v>
      </c>
      <c r="J4848">
        <v>414</v>
      </c>
      <c r="K4848" t="s">
        <v>32</v>
      </c>
      <c r="L4848" s="1">
        <v>4118</v>
      </c>
      <c r="M4848" s="1">
        <v>8235</v>
      </c>
      <c r="N4848" s="1">
        <v>15726</v>
      </c>
      <c r="O4848" t="s">
        <v>26</v>
      </c>
      <c r="P4848">
        <v>0</v>
      </c>
      <c r="Q4848" t="s">
        <v>24563</v>
      </c>
      <c r="R4848">
        <v>7100</v>
      </c>
      <c r="S4848" t="s">
        <v>27</v>
      </c>
      <c r="T4848" t="s">
        <v>24563</v>
      </c>
      <c r="U4848" t="s">
        <v>27</v>
      </c>
    </row>
    <row r="4849" spans="1:21" x14ac:dyDescent="0.2">
      <c r="A4849">
        <v>4</v>
      </c>
      <c r="B4849">
        <v>101916</v>
      </c>
      <c r="C4849">
        <v>101916043</v>
      </c>
      <c r="D4849" t="s">
        <v>13276</v>
      </c>
      <c r="E4849" t="s">
        <v>13267</v>
      </c>
      <c r="F4849" t="s">
        <v>13268</v>
      </c>
      <c r="G4849" t="s">
        <v>22</v>
      </c>
      <c r="H4849" s="2" t="s">
        <v>13269</v>
      </c>
      <c r="I4849" t="s">
        <v>13270</v>
      </c>
      <c r="J4849">
        <v>575</v>
      </c>
      <c r="K4849" t="s">
        <v>66</v>
      </c>
      <c r="L4849" s="1">
        <v>4382</v>
      </c>
      <c r="M4849" s="1">
        <v>8764</v>
      </c>
      <c r="N4849" s="1">
        <v>16607</v>
      </c>
      <c r="O4849" t="s">
        <v>26</v>
      </c>
      <c r="P4849">
        <v>0</v>
      </c>
      <c r="Q4849" t="s">
        <v>24563</v>
      </c>
      <c r="R4849">
        <v>7100</v>
      </c>
      <c r="S4849" t="s">
        <v>27</v>
      </c>
      <c r="T4849" t="s">
        <v>24563</v>
      </c>
      <c r="U4849" t="s">
        <v>27</v>
      </c>
    </row>
    <row r="4850" spans="1:21" x14ac:dyDescent="0.2">
      <c r="A4850">
        <v>4</v>
      </c>
      <c r="B4850">
        <v>101916</v>
      </c>
      <c r="C4850">
        <v>101916042</v>
      </c>
      <c r="D4850" t="s">
        <v>13277</v>
      </c>
      <c r="E4850" t="s">
        <v>13267</v>
      </c>
      <c r="F4850" t="s">
        <v>13268</v>
      </c>
      <c r="G4850" t="s">
        <v>22</v>
      </c>
      <c r="H4850" s="2" t="s">
        <v>13269</v>
      </c>
      <c r="I4850" t="s">
        <v>13270</v>
      </c>
      <c r="J4850">
        <v>516</v>
      </c>
      <c r="K4850" t="s">
        <v>6869</v>
      </c>
      <c r="L4850" s="1">
        <v>4251</v>
      </c>
      <c r="M4850" s="1">
        <v>8502</v>
      </c>
      <c r="N4850" s="1">
        <v>16170</v>
      </c>
      <c r="O4850" t="s">
        <v>26</v>
      </c>
      <c r="P4850">
        <v>0</v>
      </c>
      <c r="Q4850" t="s">
        <v>24563</v>
      </c>
      <c r="R4850">
        <v>7100</v>
      </c>
      <c r="S4850" t="s">
        <v>27</v>
      </c>
      <c r="T4850" t="s">
        <v>24563</v>
      </c>
      <c r="U4850" t="s">
        <v>27</v>
      </c>
    </row>
    <row r="4851" spans="1:21" x14ac:dyDescent="0.2">
      <c r="A4851">
        <v>4</v>
      </c>
      <c r="B4851">
        <v>101916</v>
      </c>
      <c r="C4851">
        <v>101916041</v>
      </c>
      <c r="D4851" t="s">
        <v>13278</v>
      </c>
      <c r="E4851" t="s">
        <v>13267</v>
      </c>
      <c r="F4851" t="s">
        <v>13268</v>
      </c>
      <c r="G4851" t="s">
        <v>22</v>
      </c>
      <c r="H4851" s="2" t="s">
        <v>13269</v>
      </c>
      <c r="I4851" t="s">
        <v>13270</v>
      </c>
      <c r="J4851">
        <v>527</v>
      </c>
      <c r="K4851" t="s">
        <v>66</v>
      </c>
      <c r="L4851" s="1">
        <v>4395</v>
      </c>
      <c r="M4851" s="1">
        <v>8789</v>
      </c>
      <c r="N4851" s="1">
        <v>16649</v>
      </c>
      <c r="O4851" t="s">
        <v>26</v>
      </c>
      <c r="P4851">
        <v>0</v>
      </c>
      <c r="Q4851" t="s">
        <v>24563</v>
      </c>
      <c r="R4851">
        <v>7100</v>
      </c>
      <c r="S4851" t="s">
        <v>27</v>
      </c>
      <c r="T4851" t="s">
        <v>24563</v>
      </c>
      <c r="U4851" t="s">
        <v>27</v>
      </c>
    </row>
    <row r="4852" spans="1:21" x14ac:dyDescent="0.2">
      <c r="A4852">
        <v>4</v>
      </c>
      <c r="B4852">
        <v>101916</v>
      </c>
      <c r="C4852">
        <v>101916009</v>
      </c>
      <c r="D4852" t="s">
        <v>13279</v>
      </c>
      <c r="E4852" t="s">
        <v>13280</v>
      </c>
      <c r="F4852" t="s">
        <v>13268</v>
      </c>
      <c r="G4852" t="s">
        <v>22</v>
      </c>
      <c r="H4852" s="2" t="s">
        <v>13269</v>
      </c>
      <c r="I4852" t="s">
        <v>13270</v>
      </c>
      <c r="J4852">
        <v>-1</v>
      </c>
      <c r="K4852" t="s">
        <v>210</v>
      </c>
      <c r="L4852" s="1">
        <v>4313</v>
      </c>
      <c r="M4852" s="1">
        <v>8627</v>
      </c>
      <c r="N4852" s="1">
        <v>16378</v>
      </c>
      <c r="O4852" t="s">
        <v>26</v>
      </c>
      <c r="P4852">
        <v>0</v>
      </c>
      <c r="Q4852" t="s">
        <v>24563</v>
      </c>
      <c r="R4852">
        <v>7100</v>
      </c>
      <c r="S4852" t="s">
        <v>27</v>
      </c>
      <c r="T4852" t="s">
        <v>24563</v>
      </c>
      <c r="U4852" t="s">
        <v>27</v>
      </c>
    </row>
    <row r="4853" spans="1:21" x14ac:dyDescent="0.2">
      <c r="A4853">
        <v>4</v>
      </c>
      <c r="B4853">
        <v>101916</v>
      </c>
      <c r="C4853">
        <v>101916002</v>
      </c>
      <c r="D4853" t="s">
        <v>13281</v>
      </c>
      <c r="E4853" t="s">
        <v>13267</v>
      </c>
      <c r="F4853" t="s">
        <v>13268</v>
      </c>
      <c r="G4853" t="s">
        <v>22</v>
      </c>
      <c r="H4853" s="2" t="s">
        <v>13269</v>
      </c>
      <c r="I4853" t="s">
        <v>13270</v>
      </c>
      <c r="J4853">
        <v>-1</v>
      </c>
      <c r="K4853" t="s">
        <v>30</v>
      </c>
      <c r="L4853" s="1">
        <v>4193</v>
      </c>
      <c r="M4853" s="1">
        <v>8385</v>
      </c>
      <c r="N4853" s="1">
        <v>15975</v>
      </c>
      <c r="O4853" t="s">
        <v>26</v>
      </c>
      <c r="P4853">
        <v>0</v>
      </c>
      <c r="Q4853" t="s">
        <v>24563</v>
      </c>
      <c r="R4853">
        <v>7100</v>
      </c>
      <c r="S4853" t="s">
        <v>27</v>
      </c>
      <c r="T4853" t="s">
        <v>24563</v>
      </c>
      <c r="U4853" t="s">
        <v>27</v>
      </c>
    </row>
    <row r="4854" spans="1:21" x14ac:dyDescent="0.2">
      <c r="A4854">
        <v>4</v>
      </c>
      <c r="B4854">
        <v>101916</v>
      </c>
      <c r="C4854">
        <v>101916001</v>
      </c>
      <c r="D4854" t="s">
        <v>13282</v>
      </c>
      <c r="E4854" t="s">
        <v>13267</v>
      </c>
      <c r="F4854" t="s">
        <v>13268</v>
      </c>
      <c r="G4854" t="s">
        <v>22</v>
      </c>
      <c r="H4854" s="2" t="s">
        <v>13269</v>
      </c>
      <c r="I4854" t="s">
        <v>13270</v>
      </c>
      <c r="J4854">
        <v>2069</v>
      </c>
      <c r="K4854" t="s">
        <v>30</v>
      </c>
      <c r="L4854" s="1">
        <v>4112</v>
      </c>
      <c r="M4854" s="1">
        <v>8225</v>
      </c>
      <c r="N4854" s="1">
        <v>15708</v>
      </c>
      <c r="O4854" t="s">
        <v>26</v>
      </c>
      <c r="P4854">
        <v>0</v>
      </c>
      <c r="Q4854" t="s">
        <v>24563</v>
      </c>
      <c r="R4854">
        <v>7100</v>
      </c>
      <c r="S4854" t="s">
        <v>13283</v>
      </c>
      <c r="T4854" t="s">
        <v>24563</v>
      </c>
      <c r="U4854" t="s">
        <v>27</v>
      </c>
    </row>
    <row r="4855" spans="1:21" x14ac:dyDescent="0.2">
      <c r="A4855">
        <v>4</v>
      </c>
      <c r="B4855">
        <v>101917</v>
      </c>
      <c r="C4855">
        <v>101917148</v>
      </c>
      <c r="D4855" t="s">
        <v>13284</v>
      </c>
      <c r="E4855" t="s">
        <v>13285</v>
      </c>
      <c r="F4855" t="s">
        <v>551</v>
      </c>
      <c r="G4855" t="s">
        <v>22</v>
      </c>
      <c r="H4855" s="2" t="s">
        <v>13286</v>
      </c>
      <c r="I4855" t="s">
        <v>13287</v>
      </c>
      <c r="J4855">
        <v>406</v>
      </c>
      <c r="K4855" t="s">
        <v>1325</v>
      </c>
      <c r="L4855" s="1">
        <v>6830</v>
      </c>
      <c r="M4855" s="1">
        <v>13659</v>
      </c>
      <c r="N4855" s="1">
        <v>24765</v>
      </c>
      <c r="O4855" t="s">
        <v>26</v>
      </c>
      <c r="P4855">
        <v>0</v>
      </c>
      <c r="Q4855" t="s">
        <v>24563</v>
      </c>
      <c r="R4855">
        <v>48726</v>
      </c>
      <c r="S4855" t="s">
        <v>27</v>
      </c>
      <c r="T4855" t="s">
        <v>24563</v>
      </c>
      <c r="U4855" t="s">
        <v>27</v>
      </c>
    </row>
    <row r="4856" spans="1:21" x14ac:dyDescent="0.2">
      <c r="A4856">
        <v>4</v>
      </c>
      <c r="B4856">
        <v>101917</v>
      </c>
      <c r="C4856">
        <v>101917146</v>
      </c>
      <c r="D4856" t="s">
        <v>13288</v>
      </c>
      <c r="E4856" t="s">
        <v>13289</v>
      </c>
      <c r="F4856" t="s">
        <v>545</v>
      </c>
      <c r="G4856" t="s">
        <v>22</v>
      </c>
      <c r="H4856" s="2">
        <v>77502</v>
      </c>
      <c r="I4856" t="s">
        <v>13287</v>
      </c>
      <c r="J4856">
        <v>553</v>
      </c>
      <c r="K4856" t="s">
        <v>407</v>
      </c>
      <c r="L4856" s="1">
        <v>6168</v>
      </c>
      <c r="M4856" s="1">
        <v>12336</v>
      </c>
      <c r="N4856" s="1">
        <v>22560</v>
      </c>
      <c r="O4856" t="s">
        <v>26</v>
      </c>
      <c r="P4856">
        <v>0</v>
      </c>
      <c r="Q4856" t="s">
        <v>24563</v>
      </c>
      <c r="R4856">
        <v>48726</v>
      </c>
      <c r="S4856" t="s">
        <v>27</v>
      </c>
      <c r="T4856" t="s">
        <v>24563</v>
      </c>
      <c r="U4856" t="s">
        <v>27</v>
      </c>
    </row>
    <row r="4857" spans="1:21" x14ac:dyDescent="0.2">
      <c r="A4857">
        <v>4</v>
      </c>
      <c r="B4857">
        <v>101917</v>
      </c>
      <c r="C4857">
        <v>101917145</v>
      </c>
      <c r="D4857" t="s">
        <v>13290</v>
      </c>
      <c r="E4857" t="s">
        <v>13291</v>
      </c>
      <c r="F4857" t="s">
        <v>545</v>
      </c>
      <c r="G4857" t="s">
        <v>22</v>
      </c>
      <c r="H4857" s="2">
        <v>77504</v>
      </c>
      <c r="I4857" t="s">
        <v>13287</v>
      </c>
      <c r="J4857">
        <v>682</v>
      </c>
      <c r="K4857" t="s">
        <v>407</v>
      </c>
      <c r="L4857" s="1">
        <v>6631</v>
      </c>
      <c r="M4857" s="1">
        <v>13262</v>
      </c>
      <c r="N4857" s="1">
        <v>24104</v>
      </c>
      <c r="O4857" t="s">
        <v>26</v>
      </c>
      <c r="P4857">
        <v>0</v>
      </c>
      <c r="Q4857" t="s">
        <v>24563</v>
      </c>
      <c r="R4857">
        <v>48726</v>
      </c>
      <c r="S4857" t="s">
        <v>27</v>
      </c>
      <c r="T4857" t="s">
        <v>24563</v>
      </c>
      <c r="U4857" t="s">
        <v>27</v>
      </c>
    </row>
    <row r="4858" spans="1:21" x14ac:dyDescent="0.2">
      <c r="A4858">
        <v>4</v>
      </c>
      <c r="B4858">
        <v>101917</v>
      </c>
      <c r="C4858">
        <v>101917144</v>
      </c>
      <c r="D4858" t="s">
        <v>13292</v>
      </c>
      <c r="E4858" t="s">
        <v>13293</v>
      </c>
      <c r="F4858" t="s">
        <v>545</v>
      </c>
      <c r="G4858" t="s">
        <v>22</v>
      </c>
      <c r="H4858" s="2">
        <v>77503</v>
      </c>
      <c r="I4858" t="s">
        <v>13287</v>
      </c>
      <c r="J4858">
        <v>657</v>
      </c>
      <c r="K4858" t="s">
        <v>407</v>
      </c>
      <c r="L4858" s="1">
        <v>7009</v>
      </c>
      <c r="M4858" s="1">
        <v>14019</v>
      </c>
      <c r="N4858" s="1">
        <v>25365</v>
      </c>
      <c r="O4858" t="s">
        <v>26</v>
      </c>
      <c r="P4858">
        <v>0</v>
      </c>
      <c r="Q4858" t="s">
        <v>24563</v>
      </c>
      <c r="R4858">
        <v>48726</v>
      </c>
      <c r="S4858" t="s">
        <v>27</v>
      </c>
      <c r="T4858" t="s">
        <v>24563</v>
      </c>
      <c r="U4858" t="s">
        <v>27</v>
      </c>
    </row>
    <row r="4859" spans="1:21" x14ac:dyDescent="0.2">
      <c r="A4859">
        <v>4</v>
      </c>
      <c r="B4859">
        <v>101917</v>
      </c>
      <c r="C4859">
        <v>101917143</v>
      </c>
      <c r="D4859" t="s">
        <v>13294</v>
      </c>
      <c r="E4859" t="s">
        <v>13295</v>
      </c>
      <c r="F4859" t="s">
        <v>545</v>
      </c>
      <c r="G4859" t="s">
        <v>22</v>
      </c>
      <c r="H4859" s="2">
        <v>77502</v>
      </c>
      <c r="I4859" t="s">
        <v>13287</v>
      </c>
      <c r="J4859">
        <v>692</v>
      </c>
      <c r="K4859" t="s">
        <v>407</v>
      </c>
      <c r="L4859" s="1">
        <v>7222</v>
      </c>
      <c r="M4859" s="1">
        <v>14444</v>
      </c>
      <c r="N4859" s="1">
        <v>26073</v>
      </c>
      <c r="O4859" t="s">
        <v>26</v>
      </c>
      <c r="P4859">
        <v>0</v>
      </c>
      <c r="Q4859" t="s">
        <v>24563</v>
      </c>
      <c r="R4859">
        <v>48726</v>
      </c>
      <c r="S4859" t="s">
        <v>27</v>
      </c>
      <c r="T4859" t="s">
        <v>24563</v>
      </c>
      <c r="U4859" t="s">
        <v>27</v>
      </c>
    </row>
    <row r="4860" spans="1:21" x14ac:dyDescent="0.2">
      <c r="A4860">
        <v>4</v>
      </c>
      <c r="B4860">
        <v>101917</v>
      </c>
      <c r="C4860">
        <v>101917142</v>
      </c>
      <c r="D4860" t="s">
        <v>13296</v>
      </c>
      <c r="E4860" t="s">
        <v>13297</v>
      </c>
      <c r="F4860" t="s">
        <v>551</v>
      </c>
      <c r="G4860" t="s">
        <v>22</v>
      </c>
      <c r="H4860" s="2">
        <v>77075</v>
      </c>
      <c r="I4860" t="s">
        <v>13287</v>
      </c>
      <c r="J4860">
        <v>575</v>
      </c>
      <c r="K4860" t="s">
        <v>407</v>
      </c>
      <c r="L4860" s="1">
        <v>7004</v>
      </c>
      <c r="M4860" s="1">
        <v>14009</v>
      </c>
      <c r="N4860" s="1">
        <v>25348</v>
      </c>
      <c r="O4860" t="s">
        <v>26</v>
      </c>
      <c r="P4860">
        <v>0</v>
      </c>
      <c r="Q4860" t="s">
        <v>24563</v>
      </c>
      <c r="R4860">
        <v>48726</v>
      </c>
      <c r="S4860" t="s">
        <v>27</v>
      </c>
      <c r="T4860" t="s">
        <v>24563</v>
      </c>
      <c r="U4860" t="s">
        <v>27</v>
      </c>
    </row>
    <row r="4861" spans="1:21" x14ac:dyDescent="0.2">
      <c r="A4861">
        <v>4</v>
      </c>
      <c r="B4861">
        <v>101917</v>
      </c>
      <c r="C4861">
        <v>101917141</v>
      </c>
      <c r="D4861" t="s">
        <v>13298</v>
      </c>
      <c r="E4861" t="s">
        <v>13299</v>
      </c>
      <c r="F4861" t="s">
        <v>551</v>
      </c>
      <c r="G4861" t="s">
        <v>22</v>
      </c>
      <c r="H4861" s="2">
        <v>77034</v>
      </c>
      <c r="I4861" t="s">
        <v>13287</v>
      </c>
      <c r="J4861">
        <v>696</v>
      </c>
      <c r="K4861" t="s">
        <v>407</v>
      </c>
      <c r="L4861" s="1">
        <v>6880</v>
      </c>
      <c r="M4861" s="1">
        <v>13760</v>
      </c>
      <c r="N4861" s="1">
        <v>24934</v>
      </c>
      <c r="O4861" t="s">
        <v>26</v>
      </c>
      <c r="P4861">
        <v>0</v>
      </c>
      <c r="Q4861" t="s">
        <v>24563</v>
      </c>
      <c r="R4861">
        <v>48726</v>
      </c>
      <c r="S4861" t="s">
        <v>27</v>
      </c>
      <c r="T4861" t="s">
        <v>24563</v>
      </c>
      <c r="U4861" t="s">
        <v>27</v>
      </c>
    </row>
    <row r="4862" spans="1:21" x14ac:dyDescent="0.2">
      <c r="A4862">
        <v>4</v>
      </c>
      <c r="B4862">
        <v>101917</v>
      </c>
      <c r="C4862">
        <v>101917140</v>
      </c>
      <c r="D4862" t="s">
        <v>13300</v>
      </c>
      <c r="E4862" t="s">
        <v>13301</v>
      </c>
      <c r="F4862" t="s">
        <v>551</v>
      </c>
      <c r="G4862" t="s">
        <v>22</v>
      </c>
      <c r="H4862" s="2">
        <v>77089</v>
      </c>
      <c r="I4862" t="s">
        <v>13287</v>
      </c>
      <c r="J4862">
        <v>583</v>
      </c>
      <c r="K4862" t="s">
        <v>407</v>
      </c>
      <c r="L4862" s="1">
        <v>4299</v>
      </c>
      <c r="M4862" s="1">
        <v>8598</v>
      </c>
      <c r="N4862" s="1">
        <v>16330</v>
      </c>
      <c r="O4862" t="s">
        <v>26</v>
      </c>
      <c r="P4862">
        <v>0</v>
      </c>
      <c r="Q4862" t="s">
        <v>24563</v>
      </c>
      <c r="R4862">
        <v>48726</v>
      </c>
      <c r="S4862" t="s">
        <v>27</v>
      </c>
      <c r="T4862" t="s">
        <v>24563</v>
      </c>
      <c r="U4862" t="s">
        <v>27</v>
      </c>
    </row>
    <row r="4863" spans="1:21" x14ac:dyDescent="0.2">
      <c r="A4863">
        <v>4</v>
      </c>
      <c r="B4863">
        <v>101917</v>
      </c>
      <c r="C4863">
        <v>101917138</v>
      </c>
      <c r="D4863" t="s">
        <v>13302</v>
      </c>
      <c r="E4863" t="s">
        <v>13303</v>
      </c>
      <c r="F4863" t="s">
        <v>551</v>
      </c>
      <c r="G4863" t="s">
        <v>22</v>
      </c>
      <c r="H4863" s="2">
        <v>77089</v>
      </c>
      <c r="I4863" t="s">
        <v>13287</v>
      </c>
      <c r="J4863">
        <v>763</v>
      </c>
      <c r="K4863" t="s">
        <v>217</v>
      </c>
      <c r="L4863" s="1">
        <v>4441</v>
      </c>
      <c r="M4863" s="1">
        <v>8882</v>
      </c>
      <c r="N4863" s="1">
        <v>16803</v>
      </c>
      <c r="O4863" t="s">
        <v>26</v>
      </c>
      <c r="P4863">
        <v>0</v>
      </c>
      <c r="Q4863" t="s">
        <v>24563</v>
      </c>
      <c r="R4863">
        <v>48726</v>
      </c>
      <c r="S4863" t="s">
        <v>27</v>
      </c>
      <c r="T4863" t="s">
        <v>24563</v>
      </c>
      <c r="U4863" t="s">
        <v>27</v>
      </c>
    </row>
    <row r="4864" spans="1:21" x14ac:dyDescent="0.2">
      <c r="A4864">
        <v>4</v>
      </c>
      <c r="B4864">
        <v>101917</v>
      </c>
      <c r="C4864">
        <v>101917137</v>
      </c>
      <c r="D4864" t="s">
        <v>13304</v>
      </c>
      <c r="E4864" t="s">
        <v>13305</v>
      </c>
      <c r="F4864" t="s">
        <v>551</v>
      </c>
      <c r="G4864" t="s">
        <v>22</v>
      </c>
      <c r="H4864" s="2">
        <v>77075</v>
      </c>
      <c r="I4864" t="s">
        <v>13287</v>
      </c>
      <c r="J4864">
        <v>573</v>
      </c>
      <c r="K4864" t="s">
        <v>217</v>
      </c>
      <c r="L4864" s="1">
        <v>4148</v>
      </c>
      <c r="M4864" s="1">
        <v>8296</v>
      </c>
      <c r="N4864" s="1">
        <v>15827</v>
      </c>
      <c r="O4864" t="s">
        <v>26</v>
      </c>
      <c r="P4864">
        <v>0</v>
      </c>
      <c r="Q4864" t="s">
        <v>24563</v>
      </c>
      <c r="R4864">
        <v>48726</v>
      </c>
      <c r="S4864" t="s">
        <v>27</v>
      </c>
      <c r="T4864" t="s">
        <v>24563</v>
      </c>
      <c r="U4864" t="s">
        <v>27</v>
      </c>
    </row>
    <row r="4865" spans="1:21" x14ac:dyDescent="0.2">
      <c r="A4865">
        <v>4</v>
      </c>
      <c r="B4865">
        <v>101917</v>
      </c>
      <c r="C4865">
        <v>101917136</v>
      </c>
      <c r="D4865" t="s">
        <v>13306</v>
      </c>
      <c r="E4865" t="s">
        <v>13307</v>
      </c>
      <c r="F4865" t="s">
        <v>545</v>
      </c>
      <c r="G4865" t="s">
        <v>22</v>
      </c>
      <c r="H4865" s="2">
        <v>77506</v>
      </c>
      <c r="I4865" t="s">
        <v>13287</v>
      </c>
      <c r="J4865">
        <v>563</v>
      </c>
      <c r="K4865" t="s">
        <v>407</v>
      </c>
      <c r="L4865" s="1">
        <v>7358</v>
      </c>
      <c r="M4865" s="1">
        <v>14717</v>
      </c>
      <c r="N4865" s="1">
        <v>26528</v>
      </c>
      <c r="O4865" t="s">
        <v>26</v>
      </c>
      <c r="P4865">
        <v>0</v>
      </c>
      <c r="Q4865" t="s">
        <v>24563</v>
      </c>
      <c r="R4865">
        <v>48726</v>
      </c>
      <c r="S4865" t="s">
        <v>27</v>
      </c>
      <c r="T4865" t="s">
        <v>24563</v>
      </c>
      <c r="U4865" t="s">
        <v>27</v>
      </c>
    </row>
    <row r="4866" spans="1:21" x14ac:dyDescent="0.2">
      <c r="A4866">
        <v>4</v>
      </c>
      <c r="B4866">
        <v>101917</v>
      </c>
      <c r="C4866">
        <v>101917134</v>
      </c>
      <c r="D4866" t="s">
        <v>13308</v>
      </c>
      <c r="E4866" t="s">
        <v>13309</v>
      </c>
      <c r="F4866" t="s">
        <v>13310</v>
      </c>
      <c r="G4866" t="s">
        <v>22</v>
      </c>
      <c r="H4866" s="2" t="s">
        <v>13311</v>
      </c>
      <c r="I4866" t="s">
        <v>13287</v>
      </c>
      <c r="J4866">
        <v>496</v>
      </c>
      <c r="K4866" t="s">
        <v>217</v>
      </c>
      <c r="L4866" s="1">
        <v>6706</v>
      </c>
      <c r="M4866" s="1">
        <v>13412</v>
      </c>
      <c r="N4866" s="1">
        <v>24353</v>
      </c>
      <c r="O4866" t="s">
        <v>26</v>
      </c>
      <c r="P4866">
        <v>0</v>
      </c>
      <c r="Q4866" t="s">
        <v>24563</v>
      </c>
      <c r="R4866">
        <v>48726</v>
      </c>
      <c r="S4866" t="s">
        <v>27</v>
      </c>
      <c r="T4866" t="s">
        <v>24563</v>
      </c>
      <c r="U4866" t="s">
        <v>27</v>
      </c>
    </row>
    <row r="4867" spans="1:21" x14ac:dyDescent="0.2">
      <c r="A4867">
        <v>4</v>
      </c>
      <c r="B4867">
        <v>101917</v>
      </c>
      <c r="C4867">
        <v>101917133</v>
      </c>
      <c r="D4867" t="s">
        <v>13312</v>
      </c>
      <c r="E4867" t="s">
        <v>13313</v>
      </c>
      <c r="F4867" t="s">
        <v>545</v>
      </c>
      <c r="G4867" t="s">
        <v>22</v>
      </c>
      <c r="H4867" s="2" t="s">
        <v>13314</v>
      </c>
      <c r="I4867" t="s">
        <v>13287</v>
      </c>
      <c r="J4867">
        <v>426</v>
      </c>
      <c r="K4867" t="s">
        <v>217</v>
      </c>
      <c r="L4867" s="1">
        <v>7232</v>
      </c>
      <c r="M4867" s="1">
        <v>14464</v>
      </c>
      <c r="N4867" s="1">
        <v>26107</v>
      </c>
      <c r="O4867" t="s">
        <v>26</v>
      </c>
      <c r="P4867">
        <v>0</v>
      </c>
      <c r="Q4867" t="s">
        <v>24563</v>
      </c>
      <c r="R4867">
        <v>48726</v>
      </c>
      <c r="S4867" t="s">
        <v>27</v>
      </c>
      <c r="T4867" t="s">
        <v>24563</v>
      </c>
      <c r="U4867" t="s">
        <v>27</v>
      </c>
    </row>
    <row r="4868" spans="1:21" x14ac:dyDescent="0.2">
      <c r="A4868">
        <v>4</v>
      </c>
      <c r="B4868">
        <v>101917</v>
      </c>
      <c r="C4868">
        <v>101917132</v>
      </c>
      <c r="D4868" t="s">
        <v>13315</v>
      </c>
      <c r="E4868" t="s">
        <v>13316</v>
      </c>
      <c r="F4868" t="s">
        <v>545</v>
      </c>
      <c r="G4868" t="s">
        <v>22</v>
      </c>
      <c r="H4868" s="2" t="s">
        <v>13317</v>
      </c>
      <c r="I4868" t="s">
        <v>13287</v>
      </c>
      <c r="J4868">
        <v>533</v>
      </c>
      <c r="K4868" t="s">
        <v>217</v>
      </c>
      <c r="L4868" s="1">
        <v>4618</v>
      </c>
      <c r="M4868" s="1">
        <v>9235</v>
      </c>
      <c r="N4868" s="1">
        <v>17392</v>
      </c>
      <c r="O4868" t="s">
        <v>26</v>
      </c>
      <c r="P4868">
        <v>0</v>
      </c>
      <c r="Q4868" t="s">
        <v>24563</v>
      </c>
      <c r="R4868">
        <v>48726</v>
      </c>
      <c r="S4868" t="s">
        <v>27</v>
      </c>
      <c r="T4868" t="s">
        <v>24563</v>
      </c>
      <c r="U4868" t="s">
        <v>27</v>
      </c>
    </row>
    <row r="4869" spans="1:21" x14ac:dyDescent="0.2">
      <c r="A4869">
        <v>4</v>
      </c>
      <c r="B4869">
        <v>101917</v>
      </c>
      <c r="C4869">
        <v>101917130</v>
      </c>
      <c r="D4869" t="s">
        <v>10027</v>
      </c>
      <c r="E4869" t="s">
        <v>13318</v>
      </c>
      <c r="F4869" t="s">
        <v>545</v>
      </c>
      <c r="G4869" t="s">
        <v>22</v>
      </c>
      <c r="H4869" s="2" t="s">
        <v>13319</v>
      </c>
      <c r="I4869" t="s">
        <v>13287</v>
      </c>
      <c r="J4869">
        <v>595</v>
      </c>
      <c r="K4869" t="s">
        <v>217</v>
      </c>
      <c r="L4869" s="1">
        <v>7963</v>
      </c>
      <c r="M4869" s="1">
        <v>15927</v>
      </c>
      <c r="N4869" s="1">
        <v>28545</v>
      </c>
      <c r="O4869" t="s">
        <v>26</v>
      </c>
      <c r="P4869">
        <v>0</v>
      </c>
      <c r="Q4869" t="s">
        <v>24563</v>
      </c>
      <c r="R4869">
        <v>48726</v>
      </c>
      <c r="S4869" t="s">
        <v>27</v>
      </c>
      <c r="T4869" t="s">
        <v>24563</v>
      </c>
      <c r="U4869" t="s">
        <v>27</v>
      </c>
    </row>
    <row r="4870" spans="1:21" x14ac:dyDescent="0.2">
      <c r="A4870">
        <v>4</v>
      </c>
      <c r="B4870">
        <v>101917</v>
      </c>
      <c r="C4870">
        <v>101917129</v>
      </c>
      <c r="D4870" t="s">
        <v>11751</v>
      </c>
      <c r="E4870" t="s">
        <v>13320</v>
      </c>
      <c r="F4870" t="s">
        <v>551</v>
      </c>
      <c r="G4870" t="s">
        <v>22</v>
      </c>
      <c r="H4870" s="2" t="s">
        <v>13321</v>
      </c>
      <c r="I4870" t="s">
        <v>13287</v>
      </c>
      <c r="J4870">
        <v>388</v>
      </c>
      <c r="K4870" t="s">
        <v>217</v>
      </c>
      <c r="L4870" s="1">
        <v>4110</v>
      </c>
      <c r="M4870" s="1">
        <v>8221</v>
      </c>
      <c r="N4870" s="1">
        <v>15701</v>
      </c>
      <c r="O4870" t="s">
        <v>26</v>
      </c>
      <c r="P4870">
        <v>0</v>
      </c>
      <c r="Q4870" t="s">
        <v>24563</v>
      </c>
      <c r="R4870">
        <v>48726</v>
      </c>
      <c r="S4870" t="s">
        <v>27</v>
      </c>
      <c r="T4870" t="s">
        <v>24563</v>
      </c>
      <c r="U4870" t="s">
        <v>27</v>
      </c>
    </row>
    <row r="4871" spans="1:21" x14ac:dyDescent="0.2">
      <c r="A4871">
        <v>4</v>
      </c>
      <c r="B4871">
        <v>101917</v>
      </c>
      <c r="C4871">
        <v>101917128</v>
      </c>
      <c r="D4871" t="s">
        <v>9963</v>
      </c>
      <c r="E4871" t="s">
        <v>13322</v>
      </c>
      <c r="F4871" t="s">
        <v>545</v>
      </c>
      <c r="G4871" t="s">
        <v>22</v>
      </c>
      <c r="H4871" s="2" t="s">
        <v>13323</v>
      </c>
      <c r="I4871" t="s">
        <v>13287</v>
      </c>
      <c r="J4871">
        <v>758</v>
      </c>
      <c r="K4871" t="s">
        <v>217</v>
      </c>
      <c r="L4871" s="1">
        <v>4593</v>
      </c>
      <c r="M4871" s="1">
        <v>9185</v>
      </c>
      <c r="N4871" s="1">
        <v>17309</v>
      </c>
      <c r="O4871" t="s">
        <v>26</v>
      </c>
      <c r="P4871">
        <v>0</v>
      </c>
      <c r="Q4871" t="s">
        <v>24563</v>
      </c>
      <c r="R4871">
        <v>48726</v>
      </c>
      <c r="S4871" t="s">
        <v>27</v>
      </c>
      <c r="T4871" t="s">
        <v>24563</v>
      </c>
      <c r="U4871" t="s">
        <v>27</v>
      </c>
    </row>
    <row r="4872" spans="1:21" x14ac:dyDescent="0.2">
      <c r="A4872">
        <v>4</v>
      </c>
      <c r="B4872">
        <v>101917</v>
      </c>
      <c r="C4872">
        <v>101917127</v>
      </c>
      <c r="D4872" t="s">
        <v>11745</v>
      </c>
      <c r="E4872" t="s">
        <v>13324</v>
      </c>
      <c r="F4872" t="s">
        <v>551</v>
      </c>
      <c r="G4872" t="s">
        <v>22</v>
      </c>
      <c r="H4872" s="2" t="s">
        <v>13325</v>
      </c>
      <c r="I4872" t="s">
        <v>13287</v>
      </c>
      <c r="J4872">
        <v>456</v>
      </c>
      <c r="K4872" t="s">
        <v>217</v>
      </c>
      <c r="L4872" s="1">
        <v>3905</v>
      </c>
      <c r="M4872" s="1">
        <v>7809</v>
      </c>
      <c r="N4872" s="1">
        <v>15015</v>
      </c>
      <c r="O4872" t="s">
        <v>26</v>
      </c>
      <c r="P4872">
        <v>0</v>
      </c>
      <c r="Q4872" t="s">
        <v>24563</v>
      </c>
      <c r="R4872">
        <v>48726</v>
      </c>
      <c r="S4872" t="s">
        <v>27</v>
      </c>
      <c r="T4872" t="s">
        <v>24563</v>
      </c>
      <c r="U4872" t="s">
        <v>27</v>
      </c>
    </row>
    <row r="4873" spans="1:21" x14ac:dyDescent="0.2">
      <c r="A4873">
        <v>4</v>
      </c>
      <c r="B4873">
        <v>101917</v>
      </c>
      <c r="C4873">
        <v>101917126</v>
      </c>
      <c r="D4873" t="s">
        <v>13326</v>
      </c>
      <c r="E4873" t="s">
        <v>13327</v>
      </c>
      <c r="F4873" t="s">
        <v>551</v>
      </c>
      <c r="G4873" t="s">
        <v>22</v>
      </c>
      <c r="H4873" s="2" t="s">
        <v>13328</v>
      </c>
      <c r="I4873" t="s">
        <v>13287</v>
      </c>
      <c r="J4873">
        <v>484</v>
      </c>
      <c r="K4873" t="s">
        <v>217</v>
      </c>
      <c r="L4873" s="1">
        <v>6181</v>
      </c>
      <c r="M4873" s="1">
        <v>12363</v>
      </c>
      <c r="N4873" s="1">
        <v>22604</v>
      </c>
      <c r="O4873" t="s">
        <v>26</v>
      </c>
      <c r="P4873">
        <v>0</v>
      </c>
      <c r="Q4873" t="s">
        <v>24563</v>
      </c>
      <c r="R4873">
        <v>48726</v>
      </c>
      <c r="S4873" t="s">
        <v>27</v>
      </c>
      <c r="T4873" t="s">
        <v>24563</v>
      </c>
      <c r="U4873" t="s">
        <v>27</v>
      </c>
    </row>
    <row r="4874" spans="1:21" x14ac:dyDescent="0.2">
      <c r="A4874">
        <v>4</v>
      </c>
      <c r="B4874">
        <v>101917</v>
      </c>
      <c r="C4874">
        <v>101917125</v>
      </c>
      <c r="D4874" t="s">
        <v>13329</v>
      </c>
      <c r="E4874" t="s">
        <v>13330</v>
      </c>
      <c r="F4874" t="s">
        <v>545</v>
      </c>
      <c r="G4874" t="s">
        <v>22</v>
      </c>
      <c r="H4874" s="2" t="s">
        <v>13331</v>
      </c>
      <c r="I4874" t="s">
        <v>13287</v>
      </c>
      <c r="J4874">
        <v>581</v>
      </c>
      <c r="K4874" t="s">
        <v>217</v>
      </c>
      <c r="L4874" s="1">
        <v>7294</v>
      </c>
      <c r="M4874" s="1">
        <v>14589</v>
      </c>
      <c r="N4874" s="1">
        <v>26315</v>
      </c>
      <c r="O4874" t="s">
        <v>26</v>
      </c>
      <c r="P4874">
        <v>0</v>
      </c>
      <c r="Q4874" t="s">
        <v>24563</v>
      </c>
      <c r="R4874">
        <v>48726</v>
      </c>
      <c r="S4874" t="s">
        <v>27</v>
      </c>
      <c r="T4874" t="s">
        <v>24563</v>
      </c>
      <c r="U4874" t="s">
        <v>27</v>
      </c>
    </row>
    <row r="4875" spans="1:21" x14ac:dyDescent="0.2">
      <c r="A4875">
        <v>4</v>
      </c>
      <c r="B4875">
        <v>101917</v>
      </c>
      <c r="C4875">
        <v>101917124</v>
      </c>
      <c r="D4875" t="s">
        <v>13332</v>
      </c>
      <c r="E4875" t="s">
        <v>13333</v>
      </c>
      <c r="F4875" t="s">
        <v>551</v>
      </c>
      <c r="G4875" t="s">
        <v>22</v>
      </c>
      <c r="H4875" s="2" t="s">
        <v>13334</v>
      </c>
      <c r="I4875" t="s">
        <v>13287</v>
      </c>
      <c r="J4875">
        <v>466</v>
      </c>
      <c r="K4875" t="s">
        <v>217</v>
      </c>
      <c r="L4875" s="1">
        <v>4781</v>
      </c>
      <c r="M4875" s="1">
        <v>9561</v>
      </c>
      <c r="N4875" s="1">
        <v>17935</v>
      </c>
      <c r="O4875" t="s">
        <v>26</v>
      </c>
      <c r="P4875">
        <v>0</v>
      </c>
      <c r="Q4875" t="s">
        <v>24563</v>
      </c>
      <c r="R4875">
        <v>48726</v>
      </c>
      <c r="S4875" t="s">
        <v>27</v>
      </c>
      <c r="T4875" t="s">
        <v>24563</v>
      </c>
      <c r="U4875" t="s">
        <v>27</v>
      </c>
    </row>
    <row r="4876" spans="1:21" x14ac:dyDescent="0.2">
      <c r="A4876">
        <v>4</v>
      </c>
      <c r="B4876">
        <v>101917</v>
      </c>
      <c r="C4876">
        <v>101917122</v>
      </c>
      <c r="D4876" t="s">
        <v>13335</v>
      </c>
      <c r="E4876" t="s">
        <v>13336</v>
      </c>
      <c r="F4876" t="s">
        <v>545</v>
      </c>
      <c r="G4876" t="s">
        <v>22</v>
      </c>
      <c r="H4876" s="2" t="s">
        <v>13337</v>
      </c>
      <c r="I4876" t="s">
        <v>13287</v>
      </c>
      <c r="J4876">
        <v>363</v>
      </c>
      <c r="K4876" t="s">
        <v>217</v>
      </c>
      <c r="L4876" s="1">
        <v>6052</v>
      </c>
      <c r="M4876" s="1">
        <v>12104</v>
      </c>
      <c r="N4876" s="1">
        <v>22173</v>
      </c>
      <c r="O4876" t="s">
        <v>26</v>
      </c>
      <c r="P4876">
        <v>0</v>
      </c>
      <c r="Q4876" t="s">
        <v>24563</v>
      </c>
      <c r="R4876">
        <v>48726</v>
      </c>
      <c r="S4876" t="s">
        <v>27</v>
      </c>
      <c r="T4876" t="s">
        <v>24563</v>
      </c>
      <c r="U4876" t="s">
        <v>27</v>
      </c>
    </row>
    <row r="4877" spans="1:21" x14ac:dyDescent="0.2">
      <c r="A4877">
        <v>4</v>
      </c>
      <c r="B4877">
        <v>101917</v>
      </c>
      <c r="C4877">
        <v>101917120</v>
      </c>
      <c r="D4877" t="s">
        <v>6779</v>
      </c>
      <c r="E4877" t="s">
        <v>13338</v>
      </c>
      <c r="F4877" t="s">
        <v>545</v>
      </c>
      <c r="G4877" t="s">
        <v>22</v>
      </c>
      <c r="H4877" s="2" t="s">
        <v>13339</v>
      </c>
      <c r="I4877" t="s">
        <v>13287</v>
      </c>
      <c r="J4877">
        <v>462</v>
      </c>
      <c r="K4877" t="s">
        <v>1325</v>
      </c>
      <c r="L4877" s="1">
        <v>5670</v>
      </c>
      <c r="M4877" s="1">
        <v>11339</v>
      </c>
      <c r="N4877" s="1">
        <v>20899</v>
      </c>
      <c r="O4877" t="s">
        <v>26</v>
      </c>
      <c r="P4877">
        <v>0</v>
      </c>
      <c r="Q4877" t="s">
        <v>24563</v>
      </c>
      <c r="R4877">
        <v>48726</v>
      </c>
      <c r="S4877" t="s">
        <v>27</v>
      </c>
      <c r="T4877" t="s">
        <v>24563</v>
      </c>
      <c r="U4877" t="s">
        <v>27</v>
      </c>
    </row>
    <row r="4878" spans="1:21" x14ac:dyDescent="0.2">
      <c r="A4878">
        <v>4</v>
      </c>
      <c r="B4878">
        <v>101917</v>
      </c>
      <c r="C4878">
        <v>101917119</v>
      </c>
      <c r="D4878" t="s">
        <v>13340</v>
      </c>
      <c r="E4878" t="s">
        <v>13341</v>
      </c>
      <c r="F4878" t="s">
        <v>545</v>
      </c>
      <c r="G4878" t="s">
        <v>22</v>
      </c>
      <c r="H4878" s="2" t="s">
        <v>13342</v>
      </c>
      <c r="I4878" t="s">
        <v>13287</v>
      </c>
      <c r="J4878">
        <v>500</v>
      </c>
      <c r="K4878" t="s">
        <v>1325</v>
      </c>
      <c r="L4878" s="1">
        <v>7730</v>
      </c>
      <c r="M4878" s="1">
        <v>15459</v>
      </c>
      <c r="N4878" s="1">
        <v>27765</v>
      </c>
      <c r="O4878" t="s">
        <v>26</v>
      </c>
      <c r="P4878">
        <v>0</v>
      </c>
      <c r="Q4878" t="s">
        <v>24563</v>
      </c>
      <c r="R4878">
        <v>48726</v>
      </c>
      <c r="S4878" t="s">
        <v>27</v>
      </c>
      <c r="T4878" t="s">
        <v>24563</v>
      </c>
      <c r="U4878" t="s">
        <v>27</v>
      </c>
    </row>
    <row r="4879" spans="1:21" x14ac:dyDescent="0.2">
      <c r="A4879">
        <v>4</v>
      </c>
      <c r="B4879">
        <v>101917</v>
      </c>
      <c r="C4879">
        <v>101917117</v>
      </c>
      <c r="D4879" t="s">
        <v>13343</v>
      </c>
      <c r="E4879" t="s">
        <v>13344</v>
      </c>
      <c r="F4879" t="s">
        <v>545</v>
      </c>
      <c r="G4879" t="s">
        <v>22</v>
      </c>
      <c r="H4879" s="2" t="s">
        <v>13345</v>
      </c>
      <c r="I4879" t="s">
        <v>13287</v>
      </c>
      <c r="J4879">
        <v>700</v>
      </c>
      <c r="K4879" t="s">
        <v>217</v>
      </c>
      <c r="L4879" s="1">
        <v>5386</v>
      </c>
      <c r="M4879" s="1">
        <v>10771</v>
      </c>
      <c r="N4879" s="1">
        <v>19952</v>
      </c>
      <c r="O4879" t="s">
        <v>26</v>
      </c>
      <c r="P4879">
        <v>0</v>
      </c>
      <c r="Q4879" t="s">
        <v>24563</v>
      </c>
      <c r="R4879">
        <v>48726</v>
      </c>
      <c r="S4879" t="s">
        <v>27</v>
      </c>
      <c r="T4879" t="s">
        <v>24563</v>
      </c>
      <c r="U4879" t="s">
        <v>27</v>
      </c>
    </row>
    <row r="4880" spans="1:21" x14ac:dyDescent="0.2">
      <c r="A4880">
        <v>4</v>
      </c>
      <c r="B4880">
        <v>101917</v>
      </c>
      <c r="C4880">
        <v>101917116</v>
      </c>
      <c r="D4880" t="s">
        <v>13346</v>
      </c>
      <c r="E4880" t="s">
        <v>13347</v>
      </c>
      <c r="F4880" t="s">
        <v>13348</v>
      </c>
      <c r="G4880" t="s">
        <v>22</v>
      </c>
      <c r="H4880" s="2" t="s">
        <v>13349</v>
      </c>
      <c r="I4880" t="s">
        <v>13287</v>
      </c>
      <c r="J4880">
        <v>611</v>
      </c>
      <c r="K4880" t="s">
        <v>217</v>
      </c>
      <c r="L4880" s="1">
        <v>6781</v>
      </c>
      <c r="M4880" s="1">
        <v>13562</v>
      </c>
      <c r="N4880" s="1">
        <v>24603</v>
      </c>
      <c r="O4880" t="s">
        <v>26</v>
      </c>
      <c r="P4880">
        <v>0</v>
      </c>
      <c r="Q4880" t="s">
        <v>24563</v>
      </c>
      <c r="R4880">
        <v>48726</v>
      </c>
      <c r="S4880" t="s">
        <v>27</v>
      </c>
      <c r="T4880" t="s">
        <v>24563</v>
      </c>
      <c r="U4880" t="s">
        <v>27</v>
      </c>
    </row>
    <row r="4881" spans="1:21" x14ac:dyDescent="0.2">
      <c r="A4881">
        <v>4</v>
      </c>
      <c r="B4881">
        <v>101917</v>
      </c>
      <c r="C4881">
        <v>101917115</v>
      </c>
      <c r="D4881" t="s">
        <v>13350</v>
      </c>
      <c r="E4881" t="s">
        <v>13351</v>
      </c>
      <c r="F4881" t="s">
        <v>545</v>
      </c>
      <c r="G4881" t="s">
        <v>22</v>
      </c>
      <c r="H4881" s="2" t="s">
        <v>13352</v>
      </c>
      <c r="I4881" t="s">
        <v>13287</v>
      </c>
      <c r="J4881">
        <v>512</v>
      </c>
      <c r="K4881" t="s">
        <v>217</v>
      </c>
      <c r="L4881" s="1">
        <v>8020</v>
      </c>
      <c r="M4881" s="1">
        <v>16039</v>
      </c>
      <c r="N4881" s="1">
        <v>28732</v>
      </c>
      <c r="O4881" t="s">
        <v>26</v>
      </c>
      <c r="P4881">
        <v>0</v>
      </c>
      <c r="Q4881" t="s">
        <v>24563</v>
      </c>
      <c r="R4881">
        <v>48726</v>
      </c>
      <c r="S4881" t="s">
        <v>27</v>
      </c>
      <c r="T4881" t="s">
        <v>24563</v>
      </c>
      <c r="U4881" t="s">
        <v>27</v>
      </c>
    </row>
    <row r="4882" spans="1:21" x14ac:dyDescent="0.2">
      <c r="A4882">
        <v>4</v>
      </c>
      <c r="B4882">
        <v>101917</v>
      </c>
      <c r="C4882">
        <v>101917118</v>
      </c>
      <c r="D4882" t="s">
        <v>13353</v>
      </c>
      <c r="E4882" t="s">
        <v>13354</v>
      </c>
      <c r="F4882" t="s">
        <v>13348</v>
      </c>
      <c r="G4882" t="s">
        <v>22</v>
      </c>
      <c r="H4882" s="2" t="s">
        <v>13355</v>
      </c>
      <c r="I4882" t="s">
        <v>13287</v>
      </c>
      <c r="J4882">
        <v>447</v>
      </c>
      <c r="K4882" t="s">
        <v>217</v>
      </c>
      <c r="L4882" s="1">
        <v>7730</v>
      </c>
      <c r="M4882" s="1">
        <v>15460</v>
      </c>
      <c r="N4882" s="1">
        <v>27766</v>
      </c>
      <c r="O4882" t="s">
        <v>26</v>
      </c>
      <c r="P4882">
        <v>0</v>
      </c>
      <c r="Q4882" t="s">
        <v>24563</v>
      </c>
      <c r="R4882">
        <v>48726</v>
      </c>
      <c r="S4882" t="s">
        <v>27</v>
      </c>
      <c r="T4882" t="s">
        <v>24563</v>
      </c>
      <c r="U4882" t="s">
        <v>27</v>
      </c>
    </row>
    <row r="4883" spans="1:21" x14ac:dyDescent="0.2">
      <c r="A4883">
        <v>4</v>
      </c>
      <c r="B4883">
        <v>101917</v>
      </c>
      <c r="C4883">
        <v>101917123</v>
      </c>
      <c r="D4883" t="s">
        <v>13356</v>
      </c>
      <c r="E4883" t="s">
        <v>13357</v>
      </c>
      <c r="F4883" t="s">
        <v>551</v>
      </c>
      <c r="G4883" t="s">
        <v>22</v>
      </c>
      <c r="H4883" s="2" t="s">
        <v>13358</v>
      </c>
      <c r="I4883" t="s">
        <v>13287</v>
      </c>
      <c r="J4883">
        <v>596</v>
      </c>
      <c r="K4883" t="s">
        <v>217</v>
      </c>
      <c r="L4883" s="1">
        <v>5714</v>
      </c>
      <c r="M4883" s="1">
        <v>11429</v>
      </c>
      <c r="N4883" s="1">
        <v>21048</v>
      </c>
      <c r="O4883" t="s">
        <v>26</v>
      </c>
      <c r="P4883">
        <v>0</v>
      </c>
      <c r="Q4883" t="s">
        <v>24563</v>
      </c>
      <c r="R4883">
        <v>48726</v>
      </c>
      <c r="S4883" t="s">
        <v>27</v>
      </c>
      <c r="T4883" t="s">
        <v>24563</v>
      </c>
      <c r="U4883" t="s">
        <v>27</v>
      </c>
    </row>
    <row r="4884" spans="1:21" x14ac:dyDescent="0.2">
      <c r="A4884">
        <v>4</v>
      </c>
      <c r="B4884">
        <v>101917</v>
      </c>
      <c r="C4884">
        <v>101917114</v>
      </c>
      <c r="D4884" t="s">
        <v>13359</v>
      </c>
      <c r="E4884" t="s">
        <v>13360</v>
      </c>
      <c r="F4884" t="s">
        <v>545</v>
      </c>
      <c r="G4884" t="s">
        <v>22</v>
      </c>
      <c r="H4884" s="2" t="s">
        <v>13361</v>
      </c>
      <c r="I4884" t="s">
        <v>13287</v>
      </c>
      <c r="J4884">
        <v>526</v>
      </c>
      <c r="K4884" t="s">
        <v>217</v>
      </c>
      <c r="L4884" s="1">
        <v>7044</v>
      </c>
      <c r="M4884" s="1">
        <v>14087</v>
      </c>
      <c r="N4884" s="1">
        <v>25479</v>
      </c>
      <c r="O4884" t="s">
        <v>26</v>
      </c>
      <c r="P4884">
        <v>0</v>
      </c>
      <c r="Q4884" t="s">
        <v>24563</v>
      </c>
      <c r="R4884">
        <v>48726</v>
      </c>
      <c r="S4884" t="s">
        <v>27</v>
      </c>
      <c r="T4884" t="s">
        <v>24563</v>
      </c>
      <c r="U4884" t="s">
        <v>27</v>
      </c>
    </row>
    <row r="4885" spans="1:21" x14ac:dyDescent="0.2">
      <c r="A4885">
        <v>4</v>
      </c>
      <c r="B4885">
        <v>101917</v>
      </c>
      <c r="C4885">
        <v>101917113</v>
      </c>
      <c r="D4885" t="s">
        <v>13362</v>
      </c>
      <c r="E4885" t="s">
        <v>13363</v>
      </c>
      <c r="F4885" t="s">
        <v>545</v>
      </c>
      <c r="G4885" t="s">
        <v>22</v>
      </c>
      <c r="H4885" s="2" t="s">
        <v>13364</v>
      </c>
      <c r="I4885" t="s">
        <v>13287</v>
      </c>
      <c r="J4885">
        <v>789</v>
      </c>
      <c r="K4885" t="s">
        <v>217</v>
      </c>
      <c r="L4885" s="1">
        <v>7615</v>
      </c>
      <c r="M4885" s="1">
        <v>15230</v>
      </c>
      <c r="N4885" s="1">
        <v>27384</v>
      </c>
      <c r="O4885" t="s">
        <v>26</v>
      </c>
      <c r="P4885">
        <v>0</v>
      </c>
      <c r="Q4885" t="s">
        <v>24563</v>
      </c>
      <c r="R4885">
        <v>48726</v>
      </c>
      <c r="S4885" t="s">
        <v>27</v>
      </c>
      <c r="T4885" t="s">
        <v>24563</v>
      </c>
      <c r="U4885" t="s">
        <v>27</v>
      </c>
    </row>
    <row r="4886" spans="1:21" x14ac:dyDescent="0.2">
      <c r="A4886">
        <v>4</v>
      </c>
      <c r="B4886">
        <v>101917</v>
      </c>
      <c r="C4886">
        <v>101917112</v>
      </c>
      <c r="D4886" t="s">
        <v>13365</v>
      </c>
      <c r="E4886" t="s">
        <v>13366</v>
      </c>
      <c r="F4886" t="s">
        <v>545</v>
      </c>
      <c r="G4886" t="s">
        <v>22</v>
      </c>
      <c r="H4886" s="2" t="s">
        <v>13367</v>
      </c>
      <c r="I4886" t="s">
        <v>13287</v>
      </c>
      <c r="J4886">
        <v>387</v>
      </c>
      <c r="K4886" t="s">
        <v>217</v>
      </c>
      <c r="L4886" s="1">
        <v>7736</v>
      </c>
      <c r="M4886" s="1">
        <v>15473</v>
      </c>
      <c r="N4886" s="1">
        <v>27788</v>
      </c>
      <c r="O4886" t="s">
        <v>26</v>
      </c>
      <c r="P4886">
        <v>0</v>
      </c>
      <c r="Q4886" t="s">
        <v>24563</v>
      </c>
      <c r="R4886">
        <v>48726</v>
      </c>
      <c r="S4886" t="s">
        <v>27</v>
      </c>
      <c r="T4886" t="s">
        <v>24563</v>
      </c>
      <c r="U4886" t="s">
        <v>27</v>
      </c>
    </row>
    <row r="4887" spans="1:21" x14ac:dyDescent="0.2">
      <c r="A4887">
        <v>4</v>
      </c>
      <c r="B4887">
        <v>101917</v>
      </c>
      <c r="C4887">
        <v>101917111</v>
      </c>
      <c r="D4887" t="s">
        <v>13368</v>
      </c>
      <c r="E4887" t="s">
        <v>13369</v>
      </c>
      <c r="F4887" t="s">
        <v>551</v>
      </c>
      <c r="G4887" t="s">
        <v>22</v>
      </c>
      <c r="H4887" s="2" t="s">
        <v>13370</v>
      </c>
      <c r="I4887" t="s">
        <v>13287</v>
      </c>
      <c r="J4887">
        <v>467</v>
      </c>
      <c r="K4887" t="s">
        <v>217</v>
      </c>
      <c r="L4887" s="1">
        <v>7006</v>
      </c>
      <c r="M4887" s="1">
        <v>14013</v>
      </c>
      <c r="N4887" s="1">
        <v>25355</v>
      </c>
      <c r="O4887" t="s">
        <v>26</v>
      </c>
      <c r="P4887">
        <v>0</v>
      </c>
      <c r="Q4887" t="s">
        <v>24563</v>
      </c>
      <c r="R4887">
        <v>48726</v>
      </c>
      <c r="S4887" t="s">
        <v>27</v>
      </c>
      <c r="T4887" t="s">
        <v>24563</v>
      </c>
      <c r="U4887" t="s">
        <v>27</v>
      </c>
    </row>
    <row r="4888" spans="1:21" x14ac:dyDescent="0.2">
      <c r="A4888">
        <v>4</v>
      </c>
      <c r="B4888">
        <v>101917</v>
      </c>
      <c r="C4888">
        <v>101917110</v>
      </c>
      <c r="D4888" t="s">
        <v>13371</v>
      </c>
      <c r="E4888" t="s">
        <v>13372</v>
      </c>
      <c r="F4888" t="s">
        <v>545</v>
      </c>
      <c r="G4888" t="s">
        <v>22</v>
      </c>
      <c r="H4888" s="2" t="s">
        <v>13373</v>
      </c>
      <c r="I4888" t="s">
        <v>13287</v>
      </c>
      <c r="J4888">
        <v>446</v>
      </c>
      <c r="K4888" t="s">
        <v>217</v>
      </c>
      <c r="L4888" s="1">
        <v>7788</v>
      </c>
      <c r="M4888" s="1">
        <v>15575</v>
      </c>
      <c r="N4888" s="1">
        <v>27959</v>
      </c>
      <c r="O4888" t="s">
        <v>26</v>
      </c>
      <c r="P4888">
        <v>0</v>
      </c>
      <c r="Q4888" t="s">
        <v>24563</v>
      </c>
      <c r="R4888">
        <v>48726</v>
      </c>
      <c r="S4888" t="s">
        <v>27</v>
      </c>
      <c r="T4888" t="s">
        <v>24563</v>
      </c>
      <c r="U4888" t="s">
        <v>27</v>
      </c>
    </row>
    <row r="4889" spans="1:21" x14ac:dyDescent="0.2">
      <c r="A4889">
        <v>4</v>
      </c>
      <c r="B4889">
        <v>101917</v>
      </c>
      <c r="C4889">
        <v>101917109</v>
      </c>
      <c r="D4889" t="s">
        <v>13374</v>
      </c>
      <c r="E4889" t="s">
        <v>13375</v>
      </c>
      <c r="F4889" t="s">
        <v>551</v>
      </c>
      <c r="G4889" t="s">
        <v>22</v>
      </c>
      <c r="H4889" s="2" t="s">
        <v>13376</v>
      </c>
      <c r="I4889" t="s">
        <v>13287</v>
      </c>
      <c r="J4889">
        <v>467</v>
      </c>
      <c r="K4889" t="s">
        <v>217</v>
      </c>
      <c r="L4889" s="1">
        <v>7754</v>
      </c>
      <c r="M4889" s="1">
        <v>15507</v>
      </c>
      <c r="N4889" s="1">
        <v>27846</v>
      </c>
      <c r="O4889" t="s">
        <v>26</v>
      </c>
      <c r="P4889">
        <v>0</v>
      </c>
      <c r="Q4889" t="s">
        <v>24563</v>
      </c>
      <c r="R4889">
        <v>48726</v>
      </c>
      <c r="S4889" t="s">
        <v>27</v>
      </c>
      <c r="T4889" t="s">
        <v>24563</v>
      </c>
      <c r="U4889" t="s">
        <v>27</v>
      </c>
    </row>
    <row r="4890" spans="1:21" x14ac:dyDescent="0.2">
      <c r="A4890">
        <v>4</v>
      </c>
      <c r="B4890">
        <v>101917</v>
      </c>
      <c r="C4890">
        <v>101917108</v>
      </c>
      <c r="D4890" t="s">
        <v>13377</v>
      </c>
      <c r="E4890" t="s">
        <v>13378</v>
      </c>
      <c r="F4890" t="s">
        <v>13348</v>
      </c>
      <c r="G4890" t="s">
        <v>22</v>
      </c>
      <c r="H4890" s="2" t="s">
        <v>13379</v>
      </c>
      <c r="I4890" t="s">
        <v>13287</v>
      </c>
      <c r="J4890">
        <v>543</v>
      </c>
      <c r="K4890" t="s">
        <v>217</v>
      </c>
      <c r="L4890" s="1">
        <v>6851</v>
      </c>
      <c r="M4890" s="1">
        <v>13702</v>
      </c>
      <c r="N4890" s="1">
        <v>24836</v>
      </c>
      <c r="O4890" t="s">
        <v>26</v>
      </c>
      <c r="P4890">
        <v>0</v>
      </c>
      <c r="Q4890" t="s">
        <v>24563</v>
      </c>
      <c r="R4890">
        <v>48726</v>
      </c>
      <c r="S4890" t="s">
        <v>27</v>
      </c>
      <c r="T4890" t="s">
        <v>24563</v>
      </c>
      <c r="U4890" t="s">
        <v>27</v>
      </c>
    </row>
    <row r="4891" spans="1:21" x14ac:dyDescent="0.2">
      <c r="A4891">
        <v>4</v>
      </c>
      <c r="B4891">
        <v>101917</v>
      </c>
      <c r="C4891">
        <v>101917107</v>
      </c>
      <c r="D4891" t="s">
        <v>13380</v>
      </c>
      <c r="E4891" t="s">
        <v>13381</v>
      </c>
      <c r="F4891" t="s">
        <v>545</v>
      </c>
      <c r="G4891" t="s">
        <v>22</v>
      </c>
      <c r="H4891" s="2" t="s">
        <v>13382</v>
      </c>
      <c r="I4891" t="s">
        <v>13287</v>
      </c>
      <c r="J4891">
        <v>382</v>
      </c>
      <c r="K4891" t="s">
        <v>217</v>
      </c>
      <c r="L4891" s="1">
        <v>6183</v>
      </c>
      <c r="M4891" s="1">
        <v>12365</v>
      </c>
      <c r="N4891" s="1">
        <v>22609</v>
      </c>
      <c r="O4891" t="s">
        <v>26</v>
      </c>
      <c r="P4891">
        <v>0</v>
      </c>
      <c r="Q4891" t="s">
        <v>24563</v>
      </c>
      <c r="R4891">
        <v>48726</v>
      </c>
      <c r="S4891" t="s">
        <v>27</v>
      </c>
      <c r="T4891" t="s">
        <v>24563</v>
      </c>
      <c r="U4891" t="s">
        <v>27</v>
      </c>
    </row>
    <row r="4892" spans="1:21" x14ac:dyDescent="0.2">
      <c r="A4892">
        <v>4</v>
      </c>
      <c r="B4892">
        <v>101917</v>
      </c>
      <c r="C4892">
        <v>101917131</v>
      </c>
      <c r="D4892" t="s">
        <v>4279</v>
      </c>
      <c r="E4892" t="s">
        <v>13383</v>
      </c>
      <c r="F4892" t="s">
        <v>545</v>
      </c>
      <c r="G4892" t="s">
        <v>22</v>
      </c>
      <c r="H4892" s="2" t="s">
        <v>13384</v>
      </c>
      <c r="I4892" t="s">
        <v>13287</v>
      </c>
      <c r="J4892">
        <v>362</v>
      </c>
      <c r="K4892" t="s">
        <v>217</v>
      </c>
      <c r="L4892" s="1">
        <v>7521</v>
      </c>
      <c r="M4892" s="1">
        <v>15042</v>
      </c>
      <c r="N4892" s="1">
        <v>27069</v>
      </c>
      <c r="O4892" t="s">
        <v>26</v>
      </c>
      <c r="P4892">
        <v>0</v>
      </c>
      <c r="Q4892" t="s">
        <v>24563</v>
      </c>
      <c r="R4892">
        <v>48726</v>
      </c>
      <c r="S4892" t="s">
        <v>27</v>
      </c>
      <c r="T4892" t="s">
        <v>24563</v>
      </c>
      <c r="U4892" t="s">
        <v>27</v>
      </c>
    </row>
    <row r="4893" spans="1:21" x14ac:dyDescent="0.2">
      <c r="A4893">
        <v>4</v>
      </c>
      <c r="B4893">
        <v>101917</v>
      </c>
      <c r="C4893">
        <v>101917106</v>
      </c>
      <c r="D4893" t="s">
        <v>13385</v>
      </c>
      <c r="E4893" t="s">
        <v>13386</v>
      </c>
      <c r="F4893" t="s">
        <v>551</v>
      </c>
      <c r="G4893" t="s">
        <v>22</v>
      </c>
      <c r="H4893" s="2" t="s">
        <v>13387</v>
      </c>
      <c r="I4893" t="s">
        <v>13287</v>
      </c>
      <c r="J4893">
        <v>568</v>
      </c>
      <c r="K4893" t="s">
        <v>217</v>
      </c>
      <c r="L4893" s="1">
        <v>5930</v>
      </c>
      <c r="M4893" s="1">
        <v>11860</v>
      </c>
      <c r="N4893" s="1">
        <v>21767</v>
      </c>
      <c r="O4893" t="s">
        <v>26</v>
      </c>
      <c r="P4893">
        <v>0</v>
      </c>
      <c r="Q4893" t="s">
        <v>24563</v>
      </c>
      <c r="R4893">
        <v>48726</v>
      </c>
      <c r="S4893" t="s">
        <v>27</v>
      </c>
      <c r="T4893" t="s">
        <v>24563</v>
      </c>
      <c r="U4893" t="s">
        <v>27</v>
      </c>
    </row>
    <row r="4894" spans="1:21" x14ac:dyDescent="0.2">
      <c r="A4894">
        <v>4</v>
      </c>
      <c r="B4894">
        <v>101917</v>
      </c>
      <c r="C4894">
        <v>101917105</v>
      </c>
      <c r="D4894" t="s">
        <v>13388</v>
      </c>
      <c r="E4894" t="s">
        <v>13389</v>
      </c>
      <c r="F4894" t="s">
        <v>551</v>
      </c>
      <c r="G4894" t="s">
        <v>22</v>
      </c>
      <c r="H4894" s="2" t="s">
        <v>13390</v>
      </c>
      <c r="I4894" t="s">
        <v>13287</v>
      </c>
      <c r="J4894">
        <v>525</v>
      </c>
      <c r="K4894" t="s">
        <v>217</v>
      </c>
      <c r="L4894" s="1">
        <v>6156</v>
      </c>
      <c r="M4894" s="1">
        <v>12311</v>
      </c>
      <c r="N4894" s="1">
        <v>22519</v>
      </c>
      <c r="O4894" t="s">
        <v>26</v>
      </c>
      <c r="P4894">
        <v>0</v>
      </c>
      <c r="Q4894" t="s">
        <v>24563</v>
      </c>
      <c r="R4894">
        <v>48726</v>
      </c>
      <c r="S4894" t="s">
        <v>27</v>
      </c>
      <c r="T4894" t="s">
        <v>24563</v>
      </c>
      <c r="U4894" t="s">
        <v>27</v>
      </c>
    </row>
    <row r="4895" spans="1:21" x14ac:dyDescent="0.2">
      <c r="A4895">
        <v>4</v>
      </c>
      <c r="B4895">
        <v>101917</v>
      </c>
      <c r="C4895">
        <v>101917104</v>
      </c>
      <c r="D4895" t="s">
        <v>13391</v>
      </c>
      <c r="E4895" t="s">
        <v>13392</v>
      </c>
      <c r="F4895" t="s">
        <v>545</v>
      </c>
      <c r="G4895" t="s">
        <v>22</v>
      </c>
      <c r="H4895" s="2" t="s">
        <v>13393</v>
      </c>
      <c r="I4895" t="s">
        <v>13287</v>
      </c>
      <c r="J4895">
        <v>451</v>
      </c>
      <c r="K4895" t="s">
        <v>217</v>
      </c>
      <c r="L4895" s="1">
        <v>7042</v>
      </c>
      <c r="M4895" s="1">
        <v>14083</v>
      </c>
      <c r="N4895" s="1">
        <v>25472</v>
      </c>
      <c r="O4895" t="s">
        <v>26</v>
      </c>
      <c r="P4895">
        <v>0</v>
      </c>
      <c r="Q4895" t="s">
        <v>24563</v>
      </c>
      <c r="R4895">
        <v>48726</v>
      </c>
      <c r="S4895" t="s">
        <v>27</v>
      </c>
      <c r="T4895" t="s">
        <v>24563</v>
      </c>
      <c r="U4895" t="s">
        <v>27</v>
      </c>
    </row>
    <row r="4896" spans="1:21" x14ac:dyDescent="0.2">
      <c r="A4896">
        <v>4</v>
      </c>
      <c r="B4896">
        <v>101917</v>
      </c>
      <c r="C4896">
        <v>101917103</v>
      </c>
      <c r="D4896" t="s">
        <v>5592</v>
      </c>
      <c r="E4896" t="s">
        <v>13394</v>
      </c>
      <c r="F4896" t="s">
        <v>551</v>
      </c>
      <c r="G4896" t="s">
        <v>22</v>
      </c>
      <c r="H4896" s="2" t="s">
        <v>13395</v>
      </c>
      <c r="I4896" t="s">
        <v>13287</v>
      </c>
      <c r="J4896">
        <v>374</v>
      </c>
      <c r="K4896" t="s">
        <v>217</v>
      </c>
      <c r="L4896" s="1">
        <v>5982</v>
      </c>
      <c r="M4896" s="1">
        <v>11964</v>
      </c>
      <c r="N4896" s="1">
        <v>21939</v>
      </c>
      <c r="O4896" t="s">
        <v>26</v>
      </c>
      <c r="P4896">
        <v>0</v>
      </c>
      <c r="Q4896" t="s">
        <v>24563</v>
      </c>
      <c r="R4896">
        <v>48726</v>
      </c>
      <c r="S4896" t="s">
        <v>27</v>
      </c>
      <c r="T4896" t="s">
        <v>24563</v>
      </c>
      <c r="U4896" t="s">
        <v>27</v>
      </c>
    </row>
    <row r="4897" spans="1:21" x14ac:dyDescent="0.2">
      <c r="A4897">
        <v>4</v>
      </c>
      <c r="B4897">
        <v>101917</v>
      </c>
      <c r="C4897">
        <v>101917135</v>
      </c>
      <c r="D4897" t="s">
        <v>13396</v>
      </c>
      <c r="E4897" t="s">
        <v>13397</v>
      </c>
      <c r="F4897" t="s">
        <v>551</v>
      </c>
      <c r="G4897" t="s">
        <v>22</v>
      </c>
      <c r="H4897" s="2">
        <v>77089</v>
      </c>
      <c r="I4897" t="s">
        <v>13287</v>
      </c>
      <c r="J4897">
        <v>703</v>
      </c>
      <c r="K4897" t="s">
        <v>407</v>
      </c>
      <c r="L4897" s="1">
        <v>5400</v>
      </c>
      <c r="M4897" s="1">
        <v>10801</v>
      </c>
      <c r="N4897" s="1">
        <v>20001</v>
      </c>
      <c r="O4897" t="s">
        <v>26</v>
      </c>
      <c r="P4897">
        <v>0</v>
      </c>
      <c r="Q4897" t="s">
        <v>24563</v>
      </c>
      <c r="R4897">
        <v>48726</v>
      </c>
      <c r="S4897" t="s">
        <v>27</v>
      </c>
      <c r="T4897" t="s">
        <v>24563</v>
      </c>
      <c r="U4897" t="s">
        <v>27</v>
      </c>
    </row>
    <row r="4898" spans="1:21" x14ac:dyDescent="0.2">
      <c r="A4898">
        <v>4</v>
      </c>
      <c r="B4898">
        <v>101917</v>
      </c>
      <c r="C4898">
        <v>101917102</v>
      </c>
      <c r="D4898" t="s">
        <v>2197</v>
      </c>
      <c r="E4898" t="s">
        <v>13398</v>
      </c>
      <c r="F4898" t="s">
        <v>545</v>
      </c>
      <c r="G4898" t="s">
        <v>22</v>
      </c>
      <c r="H4898" s="2" t="s">
        <v>13399</v>
      </c>
      <c r="I4898" t="s">
        <v>13287</v>
      </c>
      <c r="J4898">
        <v>592</v>
      </c>
      <c r="K4898" t="s">
        <v>217</v>
      </c>
      <c r="L4898" s="1">
        <v>6246</v>
      </c>
      <c r="M4898" s="1">
        <v>12492</v>
      </c>
      <c r="N4898" s="1">
        <v>22819</v>
      </c>
      <c r="O4898" t="s">
        <v>26</v>
      </c>
      <c r="P4898">
        <v>0</v>
      </c>
      <c r="Q4898" t="s">
        <v>24563</v>
      </c>
      <c r="R4898">
        <v>48726</v>
      </c>
      <c r="S4898" t="s">
        <v>27</v>
      </c>
      <c r="T4898" t="s">
        <v>24563</v>
      </c>
      <c r="U4898" t="s">
        <v>27</v>
      </c>
    </row>
    <row r="4899" spans="1:21" x14ac:dyDescent="0.2">
      <c r="A4899">
        <v>4</v>
      </c>
      <c r="B4899">
        <v>101917</v>
      </c>
      <c r="C4899">
        <v>101917101</v>
      </c>
      <c r="D4899" t="s">
        <v>13400</v>
      </c>
      <c r="E4899" t="s">
        <v>13401</v>
      </c>
      <c r="F4899" t="s">
        <v>545</v>
      </c>
      <c r="G4899" t="s">
        <v>22</v>
      </c>
      <c r="H4899" s="2" t="s">
        <v>13402</v>
      </c>
      <c r="I4899" t="s">
        <v>13287</v>
      </c>
      <c r="J4899">
        <v>574</v>
      </c>
      <c r="K4899" t="s">
        <v>1325</v>
      </c>
      <c r="L4899" s="1">
        <v>6692</v>
      </c>
      <c r="M4899" s="1">
        <v>13385</v>
      </c>
      <c r="N4899" s="1">
        <v>24308</v>
      </c>
      <c r="O4899" t="s">
        <v>26</v>
      </c>
      <c r="P4899">
        <v>0</v>
      </c>
      <c r="Q4899" t="s">
        <v>24563</v>
      </c>
      <c r="R4899">
        <v>48726</v>
      </c>
      <c r="S4899" t="s">
        <v>27</v>
      </c>
      <c r="T4899" t="s">
        <v>24563</v>
      </c>
      <c r="U4899" t="s">
        <v>27</v>
      </c>
    </row>
    <row r="4900" spans="1:21" x14ac:dyDescent="0.2">
      <c r="A4900">
        <v>4</v>
      </c>
      <c r="B4900">
        <v>101917</v>
      </c>
      <c r="C4900">
        <v>101917055</v>
      </c>
      <c r="D4900" t="s">
        <v>13403</v>
      </c>
      <c r="E4900" t="s">
        <v>13404</v>
      </c>
      <c r="F4900" t="s">
        <v>545</v>
      </c>
      <c r="G4900" t="s">
        <v>22</v>
      </c>
      <c r="H4900" s="2">
        <v>77503</v>
      </c>
      <c r="I4900" t="s">
        <v>13287</v>
      </c>
      <c r="J4900">
        <v>80</v>
      </c>
      <c r="K4900" t="s">
        <v>220</v>
      </c>
      <c r="L4900" s="1">
        <v>6125</v>
      </c>
      <c r="M4900" s="1">
        <v>12250</v>
      </c>
      <c r="N4900" s="1">
        <v>22417</v>
      </c>
      <c r="O4900" t="s">
        <v>26</v>
      </c>
      <c r="P4900">
        <v>0</v>
      </c>
      <c r="Q4900" t="s">
        <v>24563</v>
      </c>
      <c r="R4900">
        <v>48726</v>
      </c>
      <c r="S4900" t="s">
        <v>27</v>
      </c>
      <c r="T4900" t="s">
        <v>24563</v>
      </c>
      <c r="U4900" t="s">
        <v>27</v>
      </c>
    </row>
    <row r="4901" spans="1:21" x14ac:dyDescent="0.2">
      <c r="A4901">
        <v>4</v>
      </c>
      <c r="B4901">
        <v>101917</v>
      </c>
      <c r="C4901">
        <v>101917051</v>
      </c>
      <c r="D4901" t="s">
        <v>13405</v>
      </c>
      <c r="E4901" t="s">
        <v>13406</v>
      </c>
      <c r="F4901" t="s">
        <v>545</v>
      </c>
      <c r="G4901" t="s">
        <v>22</v>
      </c>
      <c r="H4901" s="2" t="s">
        <v>13407</v>
      </c>
      <c r="I4901" t="s">
        <v>13287</v>
      </c>
      <c r="J4901">
        <v>966</v>
      </c>
      <c r="K4901" t="s">
        <v>66</v>
      </c>
      <c r="L4901" s="1">
        <v>4934</v>
      </c>
      <c r="M4901" s="1">
        <v>9868</v>
      </c>
      <c r="N4901" s="1">
        <v>18446</v>
      </c>
      <c r="O4901" t="s">
        <v>26</v>
      </c>
      <c r="P4901">
        <v>0</v>
      </c>
      <c r="Q4901" t="s">
        <v>24563</v>
      </c>
      <c r="R4901">
        <v>48726</v>
      </c>
      <c r="S4901" t="s">
        <v>27</v>
      </c>
      <c r="T4901" t="s">
        <v>24563</v>
      </c>
      <c r="U4901" t="s">
        <v>27</v>
      </c>
    </row>
    <row r="4902" spans="1:21" x14ac:dyDescent="0.2">
      <c r="A4902">
        <v>4</v>
      </c>
      <c r="B4902">
        <v>101917</v>
      </c>
      <c r="C4902">
        <v>101917139</v>
      </c>
      <c r="D4902" t="s">
        <v>13408</v>
      </c>
      <c r="E4902" t="s">
        <v>13409</v>
      </c>
      <c r="F4902" t="s">
        <v>545</v>
      </c>
      <c r="G4902" t="s">
        <v>22</v>
      </c>
      <c r="H4902" s="2">
        <v>77504</v>
      </c>
      <c r="I4902" t="s">
        <v>13287</v>
      </c>
      <c r="J4902">
        <v>632</v>
      </c>
      <c r="K4902" t="s">
        <v>407</v>
      </c>
      <c r="L4902" s="1">
        <v>4756</v>
      </c>
      <c r="M4902" s="1">
        <v>9513</v>
      </c>
      <c r="N4902" s="1">
        <v>17854</v>
      </c>
      <c r="O4902" t="s">
        <v>26</v>
      </c>
      <c r="P4902">
        <v>0</v>
      </c>
      <c r="Q4902" t="s">
        <v>24563</v>
      </c>
      <c r="R4902">
        <v>48726</v>
      </c>
      <c r="S4902" t="s">
        <v>27</v>
      </c>
      <c r="T4902" t="s">
        <v>24563</v>
      </c>
      <c r="U4902" t="s">
        <v>27</v>
      </c>
    </row>
    <row r="4903" spans="1:21" x14ac:dyDescent="0.2">
      <c r="A4903">
        <v>4</v>
      </c>
      <c r="B4903">
        <v>101917</v>
      </c>
      <c r="C4903">
        <v>101917049</v>
      </c>
      <c r="D4903" t="s">
        <v>13410</v>
      </c>
      <c r="E4903" t="s">
        <v>13411</v>
      </c>
      <c r="F4903" t="s">
        <v>551</v>
      </c>
      <c r="G4903" t="s">
        <v>22</v>
      </c>
      <c r="H4903" s="2" t="s">
        <v>13412</v>
      </c>
      <c r="I4903" t="s">
        <v>13287</v>
      </c>
      <c r="J4903">
        <v>881</v>
      </c>
      <c r="K4903" t="s">
        <v>66</v>
      </c>
      <c r="L4903" s="1">
        <v>4773</v>
      </c>
      <c r="M4903" s="1">
        <v>9545</v>
      </c>
      <c r="N4903" s="1">
        <v>17909</v>
      </c>
      <c r="O4903" t="s">
        <v>26</v>
      </c>
      <c r="P4903">
        <v>0</v>
      </c>
      <c r="Q4903" t="s">
        <v>24563</v>
      </c>
      <c r="R4903">
        <v>48726</v>
      </c>
      <c r="S4903" t="s">
        <v>27</v>
      </c>
      <c r="T4903" t="s">
        <v>24563</v>
      </c>
      <c r="U4903" t="s">
        <v>27</v>
      </c>
    </row>
    <row r="4904" spans="1:21" x14ac:dyDescent="0.2">
      <c r="A4904">
        <v>4</v>
      </c>
      <c r="B4904">
        <v>101917</v>
      </c>
      <c r="C4904">
        <v>101917048</v>
      </c>
      <c r="D4904" t="s">
        <v>11512</v>
      </c>
      <c r="E4904" t="s">
        <v>13413</v>
      </c>
      <c r="F4904" t="s">
        <v>545</v>
      </c>
      <c r="G4904" t="s">
        <v>22</v>
      </c>
      <c r="H4904" s="2" t="s">
        <v>13414</v>
      </c>
      <c r="I4904" t="s">
        <v>13287</v>
      </c>
      <c r="J4904">
        <v>817</v>
      </c>
      <c r="K4904" t="s">
        <v>66</v>
      </c>
      <c r="L4904" s="1">
        <v>6748</v>
      </c>
      <c r="M4904" s="1">
        <v>13496</v>
      </c>
      <c r="N4904" s="1">
        <v>24494</v>
      </c>
      <c r="O4904" t="s">
        <v>26</v>
      </c>
      <c r="P4904">
        <v>0</v>
      </c>
      <c r="Q4904" t="s">
        <v>24563</v>
      </c>
      <c r="R4904">
        <v>48726</v>
      </c>
      <c r="S4904" t="s">
        <v>27</v>
      </c>
      <c r="T4904" t="s">
        <v>24563</v>
      </c>
      <c r="U4904" t="s">
        <v>27</v>
      </c>
    </row>
    <row r="4905" spans="1:21" x14ac:dyDescent="0.2">
      <c r="A4905">
        <v>4</v>
      </c>
      <c r="B4905">
        <v>101917</v>
      </c>
      <c r="C4905">
        <v>101917047</v>
      </c>
      <c r="D4905" t="s">
        <v>13415</v>
      </c>
      <c r="E4905" t="s">
        <v>13416</v>
      </c>
      <c r="F4905" t="s">
        <v>545</v>
      </c>
      <c r="G4905" t="s">
        <v>22</v>
      </c>
      <c r="H4905" s="2">
        <v>77502</v>
      </c>
      <c r="I4905" t="s">
        <v>13287</v>
      </c>
      <c r="J4905">
        <v>687</v>
      </c>
      <c r="K4905" t="s">
        <v>66</v>
      </c>
      <c r="L4905" s="1">
        <v>7045</v>
      </c>
      <c r="M4905" s="1">
        <v>14089</v>
      </c>
      <c r="N4905" s="1">
        <v>25482</v>
      </c>
      <c r="O4905" t="s">
        <v>26</v>
      </c>
      <c r="P4905">
        <v>0</v>
      </c>
      <c r="Q4905" t="s">
        <v>24563</v>
      </c>
      <c r="R4905">
        <v>48726</v>
      </c>
      <c r="S4905" t="s">
        <v>27</v>
      </c>
      <c r="T4905" t="s">
        <v>24563</v>
      </c>
      <c r="U4905" t="s">
        <v>27</v>
      </c>
    </row>
    <row r="4906" spans="1:21" x14ac:dyDescent="0.2">
      <c r="A4906">
        <v>4</v>
      </c>
      <c r="B4906">
        <v>101917</v>
      </c>
      <c r="C4906">
        <v>101917046</v>
      </c>
      <c r="D4906" t="s">
        <v>13417</v>
      </c>
      <c r="E4906" t="s">
        <v>13418</v>
      </c>
      <c r="F4906" t="s">
        <v>13348</v>
      </c>
      <c r="G4906" t="s">
        <v>22</v>
      </c>
      <c r="H4906" s="2" t="s">
        <v>13419</v>
      </c>
      <c r="I4906" t="s">
        <v>13287</v>
      </c>
      <c r="J4906">
        <v>605</v>
      </c>
      <c r="K4906" t="s">
        <v>66</v>
      </c>
      <c r="L4906" s="1">
        <v>6976</v>
      </c>
      <c r="M4906" s="1">
        <v>13953</v>
      </c>
      <c r="N4906" s="1">
        <v>25255</v>
      </c>
      <c r="O4906" t="s">
        <v>26</v>
      </c>
      <c r="P4906">
        <v>0</v>
      </c>
      <c r="Q4906" t="s">
        <v>24563</v>
      </c>
      <c r="R4906">
        <v>48726</v>
      </c>
      <c r="S4906" t="s">
        <v>27</v>
      </c>
      <c r="T4906" t="s">
        <v>24563</v>
      </c>
      <c r="U4906" t="s">
        <v>27</v>
      </c>
    </row>
    <row r="4907" spans="1:21" x14ac:dyDescent="0.2">
      <c r="A4907">
        <v>4</v>
      </c>
      <c r="B4907">
        <v>101917</v>
      </c>
      <c r="C4907">
        <v>101917045</v>
      </c>
      <c r="D4907" t="s">
        <v>13420</v>
      </c>
      <c r="E4907" t="s">
        <v>13421</v>
      </c>
      <c r="F4907" t="s">
        <v>545</v>
      </c>
      <c r="G4907" t="s">
        <v>22</v>
      </c>
      <c r="H4907" s="2" t="s">
        <v>13422</v>
      </c>
      <c r="I4907" t="s">
        <v>13287</v>
      </c>
      <c r="J4907">
        <v>587</v>
      </c>
      <c r="K4907" t="s">
        <v>66</v>
      </c>
      <c r="L4907" s="1">
        <v>6890</v>
      </c>
      <c r="M4907" s="1">
        <v>13780</v>
      </c>
      <c r="N4907" s="1">
        <v>24966</v>
      </c>
      <c r="O4907" t="s">
        <v>26</v>
      </c>
      <c r="P4907">
        <v>0</v>
      </c>
      <c r="Q4907" t="s">
        <v>24563</v>
      </c>
      <c r="R4907">
        <v>48726</v>
      </c>
      <c r="S4907" t="s">
        <v>27</v>
      </c>
      <c r="T4907" t="s">
        <v>24563</v>
      </c>
      <c r="U4907" t="s">
        <v>27</v>
      </c>
    </row>
    <row r="4908" spans="1:21" x14ac:dyDescent="0.2">
      <c r="A4908">
        <v>4</v>
      </c>
      <c r="B4908">
        <v>101917</v>
      </c>
      <c r="C4908">
        <v>101917044</v>
      </c>
      <c r="D4908" t="s">
        <v>13423</v>
      </c>
      <c r="E4908" t="s">
        <v>13424</v>
      </c>
      <c r="F4908" t="s">
        <v>551</v>
      </c>
      <c r="G4908" t="s">
        <v>22</v>
      </c>
      <c r="H4908" s="2">
        <v>77017</v>
      </c>
      <c r="I4908" t="s">
        <v>13287</v>
      </c>
      <c r="J4908">
        <v>618</v>
      </c>
      <c r="K4908" t="s">
        <v>66</v>
      </c>
      <c r="L4908" s="1">
        <v>6084</v>
      </c>
      <c r="M4908" s="1">
        <v>12169</v>
      </c>
      <c r="N4908" s="1">
        <v>22281</v>
      </c>
      <c r="O4908" t="s">
        <v>26</v>
      </c>
      <c r="P4908">
        <v>0</v>
      </c>
      <c r="Q4908" t="s">
        <v>24563</v>
      </c>
      <c r="R4908">
        <v>48726</v>
      </c>
      <c r="S4908" t="s">
        <v>27</v>
      </c>
      <c r="T4908" t="s">
        <v>24563</v>
      </c>
      <c r="U4908" t="s">
        <v>27</v>
      </c>
    </row>
    <row r="4909" spans="1:21" x14ac:dyDescent="0.2">
      <c r="A4909">
        <v>4</v>
      </c>
      <c r="B4909">
        <v>101917</v>
      </c>
      <c r="C4909">
        <v>101917043</v>
      </c>
      <c r="D4909" t="s">
        <v>13425</v>
      </c>
      <c r="E4909" t="s">
        <v>13426</v>
      </c>
      <c r="F4909" t="s">
        <v>545</v>
      </c>
      <c r="G4909" t="s">
        <v>22</v>
      </c>
      <c r="H4909" s="2" t="s">
        <v>13427</v>
      </c>
      <c r="I4909" t="s">
        <v>13287</v>
      </c>
      <c r="J4909">
        <v>577</v>
      </c>
      <c r="K4909" t="s">
        <v>66</v>
      </c>
      <c r="L4909" s="1">
        <v>6790</v>
      </c>
      <c r="M4909" s="1">
        <v>13580</v>
      </c>
      <c r="N4909" s="1">
        <v>24633</v>
      </c>
      <c r="O4909" t="s">
        <v>26</v>
      </c>
      <c r="P4909">
        <v>0</v>
      </c>
      <c r="Q4909" t="s">
        <v>24563</v>
      </c>
      <c r="R4909">
        <v>48726</v>
      </c>
      <c r="S4909" t="s">
        <v>27</v>
      </c>
      <c r="T4909" t="s">
        <v>24563</v>
      </c>
      <c r="U4909" t="s">
        <v>27</v>
      </c>
    </row>
    <row r="4910" spans="1:21" x14ac:dyDescent="0.2">
      <c r="A4910">
        <v>4</v>
      </c>
      <c r="B4910">
        <v>101917</v>
      </c>
      <c r="C4910">
        <v>101917042</v>
      </c>
      <c r="D4910" t="s">
        <v>13428</v>
      </c>
      <c r="E4910" t="s">
        <v>13429</v>
      </c>
      <c r="F4910" t="s">
        <v>545</v>
      </c>
      <c r="G4910" t="s">
        <v>22</v>
      </c>
      <c r="H4910" s="2">
        <v>77506</v>
      </c>
      <c r="I4910" t="s">
        <v>13287</v>
      </c>
      <c r="J4910">
        <v>643</v>
      </c>
      <c r="K4910" t="s">
        <v>66</v>
      </c>
      <c r="L4910" s="1">
        <v>7255</v>
      </c>
      <c r="M4910" s="1">
        <v>14510</v>
      </c>
      <c r="N4910" s="1">
        <v>26183</v>
      </c>
      <c r="O4910" t="s">
        <v>26</v>
      </c>
      <c r="P4910">
        <v>0</v>
      </c>
      <c r="Q4910" t="s">
        <v>24563</v>
      </c>
      <c r="R4910">
        <v>48726</v>
      </c>
      <c r="S4910" t="s">
        <v>27</v>
      </c>
      <c r="T4910" t="s">
        <v>24563</v>
      </c>
      <c r="U4910" t="s">
        <v>27</v>
      </c>
    </row>
    <row r="4911" spans="1:21" x14ac:dyDescent="0.2">
      <c r="A4911">
        <v>4</v>
      </c>
      <c r="B4911">
        <v>101917</v>
      </c>
      <c r="C4911">
        <v>101917147</v>
      </c>
      <c r="D4911" t="s">
        <v>13430</v>
      </c>
      <c r="E4911" t="s">
        <v>13431</v>
      </c>
      <c r="F4911" t="s">
        <v>551</v>
      </c>
      <c r="G4911" t="s">
        <v>22</v>
      </c>
      <c r="H4911" s="2">
        <v>77034</v>
      </c>
      <c r="I4911" t="s">
        <v>13287</v>
      </c>
      <c r="J4911">
        <v>545</v>
      </c>
      <c r="K4911" t="s">
        <v>407</v>
      </c>
      <c r="L4911" s="1">
        <v>5622</v>
      </c>
      <c r="M4911" s="1">
        <v>11243</v>
      </c>
      <c r="N4911" s="1">
        <v>20739</v>
      </c>
      <c r="O4911" t="s">
        <v>26</v>
      </c>
      <c r="P4911">
        <v>0</v>
      </c>
      <c r="Q4911" t="s">
        <v>24563</v>
      </c>
      <c r="R4911">
        <v>48726</v>
      </c>
      <c r="S4911" t="s">
        <v>27</v>
      </c>
      <c r="T4911" t="s">
        <v>24563</v>
      </c>
      <c r="U4911" t="s">
        <v>27</v>
      </c>
    </row>
    <row r="4912" spans="1:21" x14ac:dyDescent="0.2">
      <c r="A4912">
        <v>4</v>
      </c>
      <c r="B4912">
        <v>101917</v>
      </c>
      <c r="C4912">
        <v>101917041</v>
      </c>
      <c r="D4912" t="s">
        <v>13432</v>
      </c>
      <c r="E4912" t="s">
        <v>13433</v>
      </c>
      <c r="F4912" t="s">
        <v>551</v>
      </c>
      <c r="G4912" t="s">
        <v>22</v>
      </c>
      <c r="H4912" s="2" t="s">
        <v>13434</v>
      </c>
      <c r="I4912" t="s">
        <v>13287</v>
      </c>
      <c r="J4912">
        <v>852</v>
      </c>
      <c r="K4912" t="s">
        <v>66</v>
      </c>
      <c r="L4912" s="1">
        <v>5307</v>
      </c>
      <c r="M4912" s="1">
        <v>10614</v>
      </c>
      <c r="N4912" s="1">
        <v>19690</v>
      </c>
      <c r="O4912" t="s">
        <v>26</v>
      </c>
      <c r="P4912">
        <v>0</v>
      </c>
      <c r="Q4912" t="s">
        <v>24563</v>
      </c>
      <c r="R4912">
        <v>48726</v>
      </c>
      <c r="S4912" t="s">
        <v>27</v>
      </c>
      <c r="T4912" t="s">
        <v>24563</v>
      </c>
      <c r="U4912" t="s">
        <v>27</v>
      </c>
    </row>
    <row r="4913" spans="1:21" x14ac:dyDescent="0.2">
      <c r="A4913">
        <v>4</v>
      </c>
      <c r="B4913">
        <v>101917</v>
      </c>
      <c r="C4913">
        <v>101917016</v>
      </c>
      <c r="D4913" t="s">
        <v>13435</v>
      </c>
      <c r="E4913" t="s">
        <v>13436</v>
      </c>
      <c r="F4913" t="s">
        <v>551</v>
      </c>
      <c r="G4913" t="s">
        <v>22</v>
      </c>
      <c r="H4913" s="2">
        <v>77034</v>
      </c>
      <c r="I4913" t="s">
        <v>13287</v>
      </c>
      <c r="J4913">
        <v>1451</v>
      </c>
      <c r="K4913" t="s">
        <v>13437</v>
      </c>
      <c r="L4913" s="1">
        <v>5895</v>
      </c>
      <c r="M4913" s="1">
        <v>11790</v>
      </c>
      <c r="N4913" s="1">
        <v>21650</v>
      </c>
      <c r="O4913" t="s">
        <v>26</v>
      </c>
      <c r="P4913">
        <v>0</v>
      </c>
      <c r="Q4913" t="s">
        <v>24563</v>
      </c>
      <c r="R4913">
        <v>48726</v>
      </c>
      <c r="S4913" t="s">
        <v>27</v>
      </c>
      <c r="T4913" t="s">
        <v>24563</v>
      </c>
      <c r="U4913" t="s">
        <v>27</v>
      </c>
    </row>
    <row r="4914" spans="1:21" x14ac:dyDescent="0.2">
      <c r="A4914">
        <v>4</v>
      </c>
      <c r="B4914">
        <v>101917</v>
      </c>
      <c r="C4914">
        <v>101917014</v>
      </c>
      <c r="D4914" t="s">
        <v>13438</v>
      </c>
      <c r="E4914" t="s">
        <v>13404</v>
      </c>
      <c r="F4914" t="s">
        <v>545</v>
      </c>
      <c r="G4914" t="s">
        <v>22</v>
      </c>
      <c r="H4914" s="2">
        <v>77503</v>
      </c>
      <c r="I4914" t="s">
        <v>13287</v>
      </c>
      <c r="J4914">
        <v>148</v>
      </c>
      <c r="K4914" t="s">
        <v>30</v>
      </c>
      <c r="L4914" s="1">
        <v>6125</v>
      </c>
      <c r="M4914" s="1">
        <v>12250</v>
      </c>
      <c r="N4914" s="1">
        <v>22417</v>
      </c>
      <c r="O4914" t="s">
        <v>26</v>
      </c>
      <c r="P4914">
        <v>0</v>
      </c>
      <c r="Q4914" t="s">
        <v>24563</v>
      </c>
      <c r="R4914">
        <v>48726</v>
      </c>
      <c r="S4914" t="s">
        <v>27</v>
      </c>
      <c r="T4914" t="s">
        <v>24563</v>
      </c>
      <c r="U4914" t="s">
        <v>27</v>
      </c>
    </row>
    <row r="4915" spans="1:21" x14ac:dyDescent="0.2">
      <c r="A4915">
        <v>4</v>
      </c>
      <c r="B4915">
        <v>101917</v>
      </c>
      <c r="C4915">
        <v>101917013</v>
      </c>
      <c r="D4915" t="s">
        <v>13439</v>
      </c>
      <c r="E4915" t="s">
        <v>13440</v>
      </c>
      <c r="F4915" t="s">
        <v>545</v>
      </c>
      <c r="G4915" t="s">
        <v>22</v>
      </c>
      <c r="H4915" s="2">
        <v>77504</v>
      </c>
      <c r="I4915" t="s">
        <v>13287</v>
      </c>
      <c r="J4915">
        <v>3047</v>
      </c>
      <c r="K4915" t="s">
        <v>30</v>
      </c>
      <c r="L4915" s="1">
        <v>5215</v>
      </c>
      <c r="M4915" s="1">
        <v>10430</v>
      </c>
      <c r="N4915" s="1">
        <v>19383</v>
      </c>
      <c r="O4915" t="s">
        <v>26</v>
      </c>
      <c r="P4915">
        <v>0</v>
      </c>
      <c r="Q4915" t="s">
        <v>24563</v>
      </c>
      <c r="R4915">
        <v>48726</v>
      </c>
      <c r="S4915" t="s">
        <v>27</v>
      </c>
      <c r="T4915" t="s">
        <v>24563</v>
      </c>
      <c r="U4915" t="s">
        <v>27</v>
      </c>
    </row>
    <row r="4916" spans="1:21" x14ac:dyDescent="0.2">
      <c r="A4916">
        <v>4</v>
      </c>
      <c r="B4916">
        <v>101917</v>
      </c>
      <c r="C4916">
        <v>101917012</v>
      </c>
      <c r="D4916" t="s">
        <v>13441</v>
      </c>
      <c r="E4916" t="s">
        <v>13442</v>
      </c>
      <c r="F4916" t="s">
        <v>551</v>
      </c>
      <c r="G4916" t="s">
        <v>22</v>
      </c>
      <c r="H4916" s="2">
        <v>77054</v>
      </c>
      <c r="I4916" t="s">
        <v>13287</v>
      </c>
      <c r="J4916">
        <v>22</v>
      </c>
      <c r="K4916" t="s">
        <v>210</v>
      </c>
      <c r="L4916" s="1">
        <v>6125</v>
      </c>
      <c r="M4916" s="1">
        <v>12250</v>
      </c>
      <c r="N4916" s="1">
        <v>22417</v>
      </c>
      <c r="O4916" t="s">
        <v>26</v>
      </c>
      <c r="P4916">
        <v>0</v>
      </c>
      <c r="Q4916" t="s">
        <v>24563</v>
      </c>
      <c r="R4916">
        <v>48726</v>
      </c>
      <c r="S4916" t="s">
        <v>27</v>
      </c>
      <c r="T4916" t="s">
        <v>24563</v>
      </c>
      <c r="U4916" t="s">
        <v>27</v>
      </c>
    </row>
    <row r="4917" spans="1:21" x14ac:dyDescent="0.2">
      <c r="A4917">
        <v>4</v>
      </c>
      <c r="B4917">
        <v>101917</v>
      </c>
      <c r="C4917">
        <v>101917007</v>
      </c>
      <c r="D4917" t="s">
        <v>13443</v>
      </c>
      <c r="E4917" t="s">
        <v>13444</v>
      </c>
      <c r="F4917" t="s">
        <v>545</v>
      </c>
      <c r="G4917" t="s">
        <v>22</v>
      </c>
      <c r="H4917" s="2" t="s">
        <v>13445</v>
      </c>
      <c r="I4917" t="s">
        <v>13287</v>
      </c>
      <c r="J4917">
        <v>346</v>
      </c>
      <c r="K4917" t="s">
        <v>60</v>
      </c>
      <c r="L4917" s="1">
        <v>6507</v>
      </c>
      <c r="M4917" s="1">
        <v>13014</v>
      </c>
      <c r="N4917" s="1">
        <v>23691</v>
      </c>
      <c r="O4917" t="s">
        <v>26</v>
      </c>
      <c r="P4917">
        <v>0</v>
      </c>
      <c r="Q4917" t="s">
        <v>24563</v>
      </c>
      <c r="R4917">
        <v>48726</v>
      </c>
      <c r="S4917" t="s">
        <v>27</v>
      </c>
      <c r="T4917" t="s">
        <v>24563</v>
      </c>
      <c r="U4917" t="s">
        <v>27</v>
      </c>
    </row>
    <row r="4918" spans="1:21" x14ac:dyDescent="0.2">
      <c r="A4918">
        <v>4</v>
      </c>
      <c r="B4918">
        <v>101917</v>
      </c>
      <c r="C4918">
        <v>101917004</v>
      </c>
      <c r="D4918" t="s">
        <v>13446</v>
      </c>
      <c r="E4918" t="s">
        <v>13447</v>
      </c>
      <c r="F4918" t="s">
        <v>551</v>
      </c>
      <c r="G4918" t="s">
        <v>22</v>
      </c>
      <c r="H4918" s="2" t="s">
        <v>13448</v>
      </c>
      <c r="I4918" t="s">
        <v>13287</v>
      </c>
      <c r="J4918">
        <v>3870</v>
      </c>
      <c r="K4918" t="s">
        <v>30</v>
      </c>
      <c r="L4918" s="1">
        <v>4741</v>
      </c>
      <c r="M4918" s="1">
        <v>9482</v>
      </c>
      <c r="N4918" s="1">
        <v>17803</v>
      </c>
      <c r="O4918" t="s">
        <v>26</v>
      </c>
      <c r="P4918">
        <v>0</v>
      </c>
      <c r="Q4918" t="s">
        <v>24563</v>
      </c>
      <c r="R4918">
        <v>48726</v>
      </c>
      <c r="S4918" t="s">
        <v>27</v>
      </c>
      <c r="T4918" t="s">
        <v>24563</v>
      </c>
      <c r="U4918" t="s">
        <v>27</v>
      </c>
    </row>
    <row r="4919" spans="1:21" x14ac:dyDescent="0.2">
      <c r="A4919">
        <v>4</v>
      </c>
      <c r="B4919">
        <v>101917</v>
      </c>
      <c r="C4919">
        <v>101917003</v>
      </c>
      <c r="D4919" t="s">
        <v>13449</v>
      </c>
      <c r="E4919" t="s">
        <v>13450</v>
      </c>
      <c r="F4919" t="s">
        <v>13348</v>
      </c>
      <c r="G4919" t="s">
        <v>22</v>
      </c>
      <c r="H4919" s="2" t="s">
        <v>13451</v>
      </c>
      <c r="I4919" t="s">
        <v>13287</v>
      </c>
      <c r="J4919">
        <v>2213</v>
      </c>
      <c r="K4919" t="s">
        <v>30</v>
      </c>
      <c r="L4919" s="1">
        <v>6896</v>
      </c>
      <c r="M4919" s="1">
        <v>13791</v>
      </c>
      <c r="N4919" s="1">
        <v>24985</v>
      </c>
      <c r="O4919" t="s">
        <v>26</v>
      </c>
      <c r="P4919">
        <v>0</v>
      </c>
      <c r="Q4919" t="s">
        <v>24563</v>
      </c>
      <c r="R4919">
        <v>48726</v>
      </c>
      <c r="S4919" t="s">
        <v>27</v>
      </c>
      <c r="T4919" t="s">
        <v>24563</v>
      </c>
      <c r="U4919" t="s">
        <v>27</v>
      </c>
    </row>
    <row r="4920" spans="1:21" x14ac:dyDescent="0.2">
      <c r="A4920">
        <v>4</v>
      </c>
      <c r="B4920">
        <v>101917</v>
      </c>
      <c r="C4920">
        <v>101917002</v>
      </c>
      <c r="D4920" t="s">
        <v>13452</v>
      </c>
      <c r="E4920" t="s">
        <v>13453</v>
      </c>
      <c r="F4920" t="s">
        <v>545</v>
      </c>
      <c r="G4920" t="s">
        <v>22</v>
      </c>
      <c r="H4920" s="2" t="s">
        <v>13454</v>
      </c>
      <c r="I4920" t="s">
        <v>13287</v>
      </c>
      <c r="J4920">
        <v>2645</v>
      </c>
      <c r="K4920" t="s">
        <v>30</v>
      </c>
      <c r="L4920" s="1">
        <v>6539</v>
      </c>
      <c r="M4920" s="1">
        <v>13079</v>
      </c>
      <c r="N4920" s="1">
        <v>23798</v>
      </c>
      <c r="O4920" t="s">
        <v>26</v>
      </c>
      <c r="P4920">
        <v>0</v>
      </c>
      <c r="Q4920" t="s">
        <v>24563</v>
      </c>
      <c r="R4920">
        <v>48726</v>
      </c>
      <c r="S4920" t="s">
        <v>27</v>
      </c>
      <c r="T4920" t="s">
        <v>24563</v>
      </c>
      <c r="U4920" t="s">
        <v>27</v>
      </c>
    </row>
    <row r="4921" spans="1:21" x14ac:dyDescent="0.2">
      <c r="A4921">
        <v>4</v>
      </c>
      <c r="B4921">
        <v>101917</v>
      </c>
      <c r="C4921">
        <v>101917001</v>
      </c>
      <c r="D4921" t="s">
        <v>13455</v>
      </c>
      <c r="E4921" t="s">
        <v>13456</v>
      </c>
      <c r="F4921" t="s">
        <v>545</v>
      </c>
      <c r="G4921" t="s">
        <v>22</v>
      </c>
      <c r="H4921" s="2" t="s">
        <v>13457</v>
      </c>
      <c r="I4921" t="s">
        <v>13287</v>
      </c>
      <c r="J4921">
        <v>2221</v>
      </c>
      <c r="K4921" t="s">
        <v>30</v>
      </c>
      <c r="L4921" s="1">
        <v>6516</v>
      </c>
      <c r="M4921" s="1">
        <v>13031</v>
      </c>
      <c r="N4921" s="1">
        <v>23718</v>
      </c>
      <c r="O4921" t="s">
        <v>26</v>
      </c>
      <c r="P4921">
        <v>0</v>
      </c>
      <c r="Q4921" t="s">
        <v>24563</v>
      </c>
      <c r="R4921">
        <v>48726</v>
      </c>
      <c r="S4921" t="s">
        <v>27</v>
      </c>
      <c r="T4921" t="s">
        <v>24563</v>
      </c>
      <c r="U4921" t="s">
        <v>27</v>
      </c>
    </row>
    <row r="4922" spans="1:21" x14ac:dyDescent="0.2">
      <c r="A4922">
        <v>4</v>
      </c>
      <c r="B4922">
        <v>101919</v>
      </c>
      <c r="C4922">
        <v>101919130</v>
      </c>
      <c r="D4922" t="s">
        <v>13458</v>
      </c>
      <c r="E4922" t="s">
        <v>13459</v>
      </c>
      <c r="F4922" t="s">
        <v>551</v>
      </c>
      <c r="G4922" t="s">
        <v>22</v>
      </c>
      <c r="H4922" s="2" t="s">
        <v>13460</v>
      </c>
      <c r="I4922" t="s">
        <v>13461</v>
      </c>
      <c r="J4922">
        <v>94</v>
      </c>
      <c r="K4922" t="s">
        <v>1325</v>
      </c>
      <c r="L4922" s="1">
        <v>5645</v>
      </c>
      <c r="M4922" s="1">
        <v>11290</v>
      </c>
      <c r="N4922" s="1">
        <v>20817</v>
      </c>
      <c r="O4922" t="s">
        <v>26</v>
      </c>
      <c r="P4922">
        <v>0</v>
      </c>
      <c r="Q4922" t="s">
        <v>24562</v>
      </c>
      <c r="R4922">
        <v>34114</v>
      </c>
      <c r="S4922" t="s">
        <v>27</v>
      </c>
      <c r="T4922" t="s">
        <v>24562</v>
      </c>
      <c r="U4922" t="s">
        <v>27</v>
      </c>
    </row>
    <row r="4923" spans="1:21" x14ac:dyDescent="0.2">
      <c r="A4923">
        <v>4</v>
      </c>
      <c r="B4923">
        <v>101919</v>
      </c>
      <c r="C4923">
        <v>101919128</v>
      </c>
      <c r="D4923" t="s">
        <v>13462</v>
      </c>
      <c r="E4923" t="s">
        <v>13463</v>
      </c>
      <c r="F4923" t="s">
        <v>11303</v>
      </c>
      <c r="G4923" t="s">
        <v>22</v>
      </c>
      <c r="H4923" s="2">
        <v>77373</v>
      </c>
      <c r="I4923" t="s">
        <v>13461</v>
      </c>
      <c r="J4923">
        <v>953</v>
      </c>
      <c r="K4923" t="s">
        <v>32</v>
      </c>
      <c r="L4923" s="1">
        <v>5384</v>
      </c>
      <c r="M4923" s="1">
        <v>10767</v>
      </c>
      <c r="N4923" s="1">
        <v>19945</v>
      </c>
      <c r="O4923" t="s">
        <v>26</v>
      </c>
      <c r="P4923">
        <v>0</v>
      </c>
      <c r="Q4923" t="s">
        <v>24562</v>
      </c>
      <c r="R4923">
        <v>34114</v>
      </c>
      <c r="S4923" t="s">
        <v>13464</v>
      </c>
      <c r="T4923" t="s">
        <v>24562</v>
      </c>
      <c r="U4923" t="s">
        <v>27</v>
      </c>
    </row>
    <row r="4924" spans="1:21" x14ac:dyDescent="0.2">
      <c r="A4924">
        <v>4</v>
      </c>
      <c r="B4924">
        <v>101919</v>
      </c>
      <c r="C4924">
        <v>101919127</v>
      </c>
      <c r="D4924" t="s">
        <v>13465</v>
      </c>
      <c r="E4924" t="s">
        <v>13466</v>
      </c>
      <c r="F4924" t="s">
        <v>551</v>
      </c>
      <c r="G4924" t="s">
        <v>22</v>
      </c>
      <c r="H4924" s="2">
        <v>77090</v>
      </c>
      <c r="I4924" t="s">
        <v>13461</v>
      </c>
      <c r="J4924">
        <v>522</v>
      </c>
      <c r="K4924" t="s">
        <v>32</v>
      </c>
      <c r="L4924" s="1">
        <v>8103</v>
      </c>
      <c r="M4924" s="1">
        <v>16206</v>
      </c>
      <c r="N4924" s="1">
        <v>29010</v>
      </c>
      <c r="O4924" t="s">
        <v>26</v>
      </c>
      <c r="P4924">
        <v>0</v>
      </c>
      <c r="Q4924" t="s">
        <v>24562</v>
      </c>
      <c r="R4924">
        <v>34114</v>
      </c>
      <c r="S4924" t="s">
        <v>27</v>
      </c>
      <c r="T4924" t="s">
        <v>24562</v>
      </c>
      <c r="U4924" t="s">
        <v>27</v>
      </c>
    </row>
    <row r="4925" spans="1:21" x14ac:dyDescent="0.2">
      <c r="A4925">
        <v>4</v>
      </c>
      <c r="B4925">
        <v>101919</v>
      </c>
      <c r="C4925">
        <v>101919125</v>
      </c>
      <c r="D4925" t="s">
        <v>13467</v>
      </c>
      <c r="E4925" t="s">
        <v>13468</v>
      </c>
      <c r="F4925" t="s">
        <v>551</v>
      </c>
      <c r="G4925" t="s">
        <v>22</v>
      </c>
      <c r="H4925" s="2">
        <v>77090</v>
      </c>
      <c r="I4925" t="s">
        <v>13461</v>
      </c>
      <c r="J4925">
        <v>677</v>
      </c>
      <c r="K4925" t="s">
        <v>32</v>
      </c>
      <c r="L4925" s="1">
        <v>7041</v>
      </c>
      <c r="M4925" s="1">
        <v>14082</v>
      </c>
      <c r="N4925" s="1">
        <v>25470</v>
      </c>
      <c r="O4925" t="s">
        <v>26</v>
      </c>
      <c r="P4925">
        <v>0</v>
      </c>
      <c r="Q4925" t="s">
        <v>24562</v>
      </c>
      <c r="R4925">
        <v>34114</v>
      </c>
      <c r="S4925" t="s">
        <v>27</v>
      </c>
      <c r="T4925" t="s">
        <v>24562</v>
      </c>
      <c r="U4925" t="s">
        <v>27</v>
      </c>
    </row>
    <row r="4926" spans="1:21" x14ac:dyDescent="0.2">
      <c r="A4926">
        <v>4</v>
      </c>
      <c r="B4926">
        <v>101919</v>
      </c>
      <c r="C4926">
        <v>101919124</v>
      </c>
      <c r="D4926" t="s">
        <v>13469</v>
      </c>
      <c r="E4926" t="s">
        <v>13470</v>
      </c>
      <c r="F4926" t="s">
        <v>551</v>
      </c>
      <c r="G4926" t="s">
        <v>22</v>
      </c>
      <c r="H4926" s="2">
        <v>77073</v>
      </c>
      <c r="I4926" t="s">
        <v>13461</v>
      </c>
      <c r="J4926">
        <v>765</v>
      </c>
      <c r="K4926" t="s">
        <v>32</v>
      </c>
      <c r="L4926" s="1">
        <v>4478</v>
      </c>
      <c r="M4926" s="1">
        <v>8957</v>
      </c>
      <c r="N4926" s="1">
        <v>16928</v>
      </c>
      <c r="O4926" t="s">
        <v>26</v>
      </c>
      <c r="P4926">
        <v>0</v>
      </c>
      <c r="Q4926" t="s">
        <v>24562</v>
      </c>
      <c r="R4926">
        <v>34114</v>
      </c>
      <c r="S4926" t="s">
        <v>13471</v>
      </c>
      <c r="T4926" t="s">
        <v>24562</v>
      </c>
      <c r="U4926" t="s">
        <v>27</v>
      </c>
    </row>
    <row r="4927" spans="1:21" x14ac:dyDescent="0.2">
      <c r="A4927">
        <v>4</v>
      </c>
      <c r="B4927">
        <v>101919</v>
      </c>
      <c r="C4927">
        <v>101919123</v>
      </c>
      <c r="D4927" t="s">
        <v>13472</v>
      </c>
      <c r="E4927" t="s">
        <v>13473</v>
      </c>
      <c r="F4927" t="s">
        <v>551</v>
      </c>
      <c r="G4927" t="s">
        <v>22</v>
      </c>
      <c r="H4927" s="2">
        <v>77067</v>
      </c>
      <c r="I4927" t="s">
        <v>13461</v>
      </c>
      <c r="J4927">
        <v>662</v>
      </c>
      <c r="K4927" t="s">
        <v>32</v>
      </c>
      <c r="L4927" s="1">
        <v>6750</v>
      </c>
      <c r="M4927" s="1">
        <v>13500</v>
      </c>
      <c r="N4927" s="1">
        <v>24500</v>
      </c>
      <c r="O4927" t="s">
        <v>26</v>
      </c>
      <c r="P4927">
        <v>0</v>
      </c>
      <c r="Q4927" t="s">
        <v>24562</v>
      </c>
      <c r="R4927">
        <v>34114</v>
      </c>
      <c r="S4927" t="s">
        <v>13474</v>
      </c>
      <c r="T4927" t="s">
        <v>24562</v>
      </c>
      <c r="U4927" t="s">
        <v>27</v>
      </c>
    </row>
    <row r="4928" spans="1:21" x14ac:dyDescent="0.2">
      <c r="A4928">
        <v>4</v>
      </c>
      <c r="B4928">
        <v>101919</v>
      </c>
      <c r="C4928">
        <v>101919121</v>
      </c>
      <c r="D4928" t="s">
        <v>13475</v>
      </c>
      <c r="E4928" t="s">
        <v>13476</v>
      </c>
      <c r="F4928" t="s">
        <v>11303</v>
      </c>
      <c r="G4928" t="s">
        <v>22</v>
      </c>
      <c r="H4928" s="2">
        <v>77373</v>
      </c>
      <c r="I4928" t="s">
        <v>13461</v>
      </c>
      <c r="J4928">
        <v>713</v>
      </c>
      <c r="K4928" t="s">
        <v>32</v>
      </c>
      <c r="L4928" s="1">
        <v>5655</v>
      </c>
      <c r="M4928" s="1">
        <v>11310</v>
      </c>
      <c r="N4928" s="1">
        <v>20850</v>
      </c>
      <c r="O4928" t="s">
        <v>26</v>
      </c>
      <c r="P4928">
        <v>0</v>
      </c>
      <c r="Q4928" t="s">
        <v>24562</v>
      </c>
      <c r="R4928">
        <v>34114</v>
      </c>
      <c r="S4928" t="s">
        <v>13477</v>
      </c>
      <c r="T4928" t="s">
        <v>24562</v>
      </c>
      <c r="U4928" t="s">
        <v>27</v>
      </c>
    </row>
    <row r="4929" spans="1:21" x14ac:dyDescent="0.2">
      <c r="A4929">
        <v>4</v>
      </c>
      <c r="B4929">
        <v>101919</v>
      </c>
      <c r="C4929">
        <v>101919120</v>
      </c>
      <c r="D4929" t="s">
        <v>13478</v>
      </c>
      <c r="E4929" t="s">
        <v>13479</v>
      </c>
      <c r="F4929" t="s">
        <v>551</v>
      </c>
      <c r="G4929" t="s">
        <v>22</v>
      </c>
      <c r="H4929" s="2">
        <v>77073</v>
      </c>
      <c r="I4929" t="s">
        <v>13461</v>
      </c>
      <c r="J4929">
        <v>660</v>
      </c>
      <c r="K4929" t="s">
        <v>32</v>
      </c>
      <c r="L4929" s="1">
        <v>5060</v>
      </c>
      <c r="M4929" s="1">
        <v>10120</v>
      </c>
      <c r="N4929" s="1">
        <v>18866</v>
      </c>
      <c r="O4929" t="s">
        <v>26</v>
      </c>
      <c r="P4929">
        <v>0</v>
      </c>
      <c r="Q4929" t="s">
        <v>24562</v>
      </c>
      <c r="R4929">
        <v>34114</v>
      </c>
      <c r="S4929" t="s">
        <v>13480</v>
      </c>
      <c r="T4929" t="s">
        <v>24562</v>
      </c>
      <c r="U4929" t="s">
        <v>27</v>
      </c>
    </row>
    <row r="4930" spans="1:21" x14ac:dyDescent="0.2">
      <c r="A4930">
        <v>4</v>
      </c>
      <c r="B4930">
        <v>101919</v>
      </c>
      <c r="C4930">
        <v>101919119</v>
      </c>
      <c r="D4930" t="s">
        <v>13481</v>
      </c>
      <c r="E4930" t="s">
        <v>13482</v>
      </c>
      <c r="F4930" t="s">
        <v>551</v>
      </c>
      <c r="G4930" t="s">
        <v>22</v>
      </c>
      <c r="H4930" s="2">
        <v>77373</v>
      </c>
      <c r="I4930" t="s">
        <v>13461</v>
      </c>
      <c r="J4930">
        <v>904</v>
      </c>
      <c r="K4930" t="s">
        <v>32</v>
      </c>
      <c r="L4930" s="1">
        <v>5070</v>
      </c>
      <c r="M4930" s="1">
        <v>10140</v>
      </c>
      <c r="N4930" s="1">
        <v>18901</v>
      </c>
      <c r="O4930" t="s">
        <v>26</v>
      </c>
      <c r="P4930">
        <v>0</v>
      </c>
      <c r="Q4930" t="s">
        <v>24562</v>
      </c>
      <c r="R4930">
        <v>34114</v>
      </c>
      <c r="S4930" t="s">
        <v>27</v>
      </c>
      <c r="T4930" t="s">
        <v>24562</v>
      </c>
      <c r="U4930" t="s">
        <v>27</v>
      </c>
    </row>
    <row r="4931" spans="1:21" x14ac:dyDescent="0.2">
      <c r="A4931">
        <v>4</v>
      </c>
      <c r="B4931">
        <v>101919</v>
      </c>
      <c r="C4931">
        <v>101919116</v>
      </c>
      <c r="D4931" t="s">
        <v>12002</v>
      </c>
      <c r="E4931" t="s">
        <v>13483</v>
      </c>
      <c r="F4931" t="s">
        <v>551</v>
      </c>
      <c r="G4931" t="s">
        <v>22</v>
      </c>
      <c r="H4931" s="2">
        <v>77014</v>
      </c>
      <c r="I4931" t="s">
        <v>13461</v>
      </c>
      <c r="J4931">
        <v>1009</v>
      </c>
      <c r="K4931" t="s">
        <v>32</v>
      </c>
      <c r="L4931" s="1">
        <v>6905</v>
      </c>
      <c r="M4931" s="1">
        <v>13810</v>
      </c>
      <c r="N4931" s="1">
        <v>25016</v>
      </c>
      <c r="O4931" t="s">
        <v>26</v>
      </c>
      <c r="P4931">
        <v>0</v>
      </c>
      <c r="Q4931" t="s">
        <v>24562</v>
      </c>
      <c r="R4931">
        <v>34114</v>
      </c>
      <c r="S4931" t="s">
        <v>13484</v>
      </c>
      <c r="T4931" t="s">
        <v>24562</v>
      </c>
      <c r="U4931" t="s">
        <v>27</v>
      </c>
    </row>
    <row r="4932" spans="1:21" x14ac:dyDescent="0.2">
      <c r="A4932">
        <v>4</v>
      </c>
      <c r="B4932">
        <v>101919</v>
      </c>
      <c r="C4932">
        <v>101919115</v>
      </c>
      <c r="D4932" t="s">
        <v>2421</v>
      </c>
      <c r="E4932" t="s">
        <v>13485</v>
      </c>
      <c r="F4932" t="s">
        <v>551</v>
      </c>
      <c r="G4932" t="s">
        <v>22</v>
      </c>
      <c r="H4932" s="2" t="s">
        <v>13486</v>
      </c>
      <c r="I4932" t="s">
        <v>13461</v>
      </c>
      <c r="J4932">
        <v>614</v>
      </c>
      <c r="K4932" t="s">
        <v>32</v>
      </c>
      <c r="L4932" s="1">
        <v>6833</v>
      </c>
      <c r="M4932" s="1">
        <v>13666</v>
      </c>
      <c r="N4932" s="1">
        <v>24776</v>
      </c>
      <c r="O4932" t="s">
        <v>26</v>
      </c>
      <c r="P4932">
        <v>0</v>
      </c>
      <c r="Q4932" t="s">
        <v>24562</v>
      </c>
      <c r="R4932">
        <v>34114</v>
      </c>
      <c r="S4932" t="s">
        <v>13487</v>
      </c>
      <c r="T4932" t="s">
        <v>24562</v>
      </c>
      <c r="U4932" t="s">
        <v>27</v>
      </c>
    </row>
    <row r="4933" spans="1:21" x14ac:dyDescent="0.2">
      <c r="A4933">
        <v>4</v>
      </c>
      <c r="B4933">
        <v>101919</v>
      </c>
      <c r="C4933">
        <v>101919114</v>
      </c>
      <c r="D4933" t="s">
        <v>13488</v>
      </c>
      <c r="E4933" t="s">
        <v>13489</v>
      </c>
      <c r="F4933" t="s">
        <v>551</v>
      </c>
      <c r="G4933" t="s">
        <v>22</v>
      </c>
      <c r="H4933" s="2" t="s">
        <v>13490</v>
      </c>
      <c r="I4933" t="s">
        <v>13461</v>
      </c>
      <c r="J4933">
        <v>630</v>
      </c>
      <c r="K4933" t="s">
        <v>32</v>
      </c>
      <c r="L4933" s="1">
        <v>5060</v>
      </c>
      <c r="M4933" s="1">
        <v>10120</v>
      </c>
      <c r="N4933" s="1">
        <v>18867</v>
      </c>
      <c r="O4933" t="s">
        <v>26</v>
      </c>
      <c r="P4933">
        <v>0</v>
      </c>
      <c r="Q4933" t="s">
        <v>24562</v>
      </c>
      <c r="R4933">
        <v>34114</v>
      </c>
      <c r="S4933" t="s">
        <v>13491</v>
      </c>
      <c r="T4933" t="s">
        <v>24562</v>
      </c>
      <c r="U4933" t="s">
        <v>27</v>
      </c>
    </row>
    <row r="4934" spans="1:21" x14ac:dyDescent="0.2">
      <c r="A4934">
        <v>4</v>
      </c>
      <c r="B4934">
        <v>101919</v>
      </c>
      <c r="C4934">
        <v>101919112</v>
      </c>
      <c r="D4934" t="s">
        <v>13492</v>
      </c>
      <c r="E4934" t="s">
        <v>13493</v>
      </c>
      <c r="F4934" t="s">
        <v>551</v>
      </c>
      <c r="G4934" t="s">
        <v>22</v>
      </c>
      <c r="H4934" s="2" t="s">
        <v>13494</v>
      </c>
      <c r="I4934" t="s">
        <v>13461</v>
      </c>
      <c r="J4934">
        <v>637</v>
      </c>
      <c r="K4934" t="s">
        <v>32</v>
      </c>
      <c r="L4934" s="1">
        <v>5700</v>
      </c>
      <c r="M4934" s="1">
        <v>11401</v>
      </c>
      <c r="N4934" s="1">
        <v>21002</v>
      </c>
      <c r="O4934" t="s">
        <v>26</v>
      </c>
      <c r="P4934">
        <v>0</v>
      </c>
      <c r="Q4934" t="s">
        <v>24562</v>
      </c>
      <c r="R4934">
        <v>34114</v>
      </c>
      <c r="S4934" t="s">
        <v>13495</v>
      </c>
      <c r="T4934" t="s">
        <v>24562</v>
      </c>
      <c r="U4934" t="s">
        <v>27</v>
      </c>
    </row>
    <row r="4935" spans="1:21" x14ac:dyDescent="0.2">
      <c r="A4935">
        <v>4</v>
      </c>
      <c r="B4935">
        <v>101919</v>
      </c>
      <c r="C4935">
        <v>101919111</v>
      </c>
      <c r="D4935" t="s">
        <v>1511</v>
      </c>
      <c r="E4935" t="s">
        <v>13496</v>
      </c>
      <c r="F4935" t="s">
        <v>11303</v>
      </c>
      <c r="G4935" t="s">
        <v>22</v>
      </c>
      <c r="H4935" s="2" t="s">
        <v>13497</v>
      </c>
      <c r="I4935" t="s">
        <v>13461</v>
      </c>
      <c r="J4935">
        <v>532</v>
      </c>
      <c r="K4935" t="s">
        <v>32</v>
      </c>
      <c r="L4935" s="1">
        <v>4022</v>
      </c>
      <c r="M4935" s="1">
        <v>8044</v>
      </c>
      <c r="N4935" s="1">
        <v>15406</v>
      </c>
      <c r="O4935" t="s">
        <v>26</v>
      </c>
      <c r="P4935">
        <v>0</v>
      </c>
      <c r="Q4935" t="s">
        <v>24562</v>
      </c>
      <c r="R4935">
        <v>34114</v>
      </c>
      <c r="S4935" t="s">
        <v>13498</v>
      </c>
      <c r="T4935" t="s">
        <v>24562</v>
      </c>
      <c r="U4935" t="s">
        <v>27</v>
      </c>
    </row>
    <row r="4936" spans="1:21" x14ac:dyDescent="0.2">
      <c r="A4936">
        <v>4</v>
      </c>
      <c r="B4936">
        <v>101919</v>
      </c>
      <c r="C4936">
        <v>101919110</v>
      </c>
      <c r="D4936" t="s">
        <v>13499</v>
      </c>
      <c r="E4936" t="s">
        <v>13500</v>
      </c>
      <c r="F4936" t="s">
        <v>551</v>
      </c>
      <c r="G4936" t="s">
        <v>22</v>
      </c>
      <c r="H4936" s="2" t="s">
        <v>13501</v>
      </c>
      <c r="I4936" t="s">
        <v>13461</v>
      </c>
      <c r="J4936">
        <v>517</v>
      </c>
      <c r="K4936" t="s">
        <v>32</v>
      </c>
      <c r="L4936" s="1">
        <v>5087</v>
      </c>
      <c r="M4936" s="1">
        <v>10174</v>
      </c>
      <c r="N4936" s="1">
        <v>18957</v>
      </c>
      <c r="O4936" t="s">
        <v>26</v>
      </c>
      <c r="P4936">
        <v>0</v>
      </c>
      <c r="Q4936" t="s">
        <v>24562</v>
      </c>
      <c r="R4936">
        <v>34114</v>
      </c>
      <c r="S4936" t="s">
        <v>13502</v>
      </c>
      <c r="T4936" t="s">
        <v>24562</v>
      </c>
      <c r="U4936" t="s">
        <v>27</v>
      </c>
    </row>
    <row r="4937" spans="1:21" x14ac:dyDescent="0.2">
      <c r="A4937">
        <v>4</v>
      </c>
      <c r="B4937">
        <v>101919</v>
      </c>
      <c r="C4937">
        <v>101919109</v>
      </c>
      <c r="D4937" t="s">
        <v>174</v>
      </c>
      <c r="E4937" t="s">
        <v>13503</v>
      </c>
      <c r="F4937" t="s">
        <v>11303</v>
      </c>
      <c r="G4937" t="s">
        <v>22</v>
      </c>
      <c r="H4937" s="2" t="s">
        <v>13504</v>
      </c>
      <c r="I4937" t="s">
        <v>13461</v>
      </c>
      <c r="J4937">
        <v>501</v>
      </c>
      <c r="K4937" t="s">
        <v>32</v>
      </c>
      <c r="L4937" s="1">
        <v>5061</v>
      </c>
      <c r="M4937" s="1">
        <v>10122</v>
      </c>
      <c r="N4937" s="1">
        <v>18870</v>
      </c>
      <c r="O4937" t="s">
        <v>26</v>
      </c>
      <c r="P4937">
        <v>0</v>
      </c>
      <c r="Q4937" t="s">
        <v>24562</v>
      </c>
      <c r="R4937">
        <v>34114</v>
      </c>
      <c r="S4937" t="s">
        <v>13505</v>
      </c>
      <c r="T4937" t="s">
        <v>24562</v>
      </c>
      <c r="U4937" t="s">
        <v>27</v>
      </c>
    </row>
    <row r="4938" spans="1:21" x14ac:dyDescent="0.2">
      <c r="A4938">
        <v>4</v>
      </c>
      <c r="B4938">
        <v>101919</v>
      </c>
      <c r="C4938">
        <v>101919108</v>
      </c>
      <c r="D4938" t="s">
        <v>13506</v>
      </c>
      <c r="E4938" t="s">
        <v>13507</v>
      </c>
      <c r="F4938" t="s">
        <v>11303</v>
      </c>
      <c r="G4938" t="s">
        <v>22</v>
      </c>
      <c r="H4938" s="2" t="s">
        <v>13508</v>
      </c>
      <c r="I4938" t="s">
        <v>13461</v>
      </c>
      <c r="J4938">
        <v>647</v>
      </c>
      <c r="K4938" t="s">
        <v>32</v>
      </c>
      <c r="L4938" s="1">
        <v>6054</v>
      </c>
      <c r="M4938" s="1">
        <v>12107</v>
      </c>
      <c r="N4938" s="1">
        <v>22179</v>
      </c>
      <c r="O4938" t="s">
        <v>26</v>
      </c>
      <c r="P4938">
        <v>0</v>
      </c>
      <c r="Q4938" t="s">
        <v>24562</v>
      </c>
      <c r="R4938">
        <v>34114</v>
      </c>
      <c r="S4938" t="s">
        <v>13509</v>
      </c>
      <c r="T4938" t="s">
        <v>24562</v>
      </c>
      <c r="U4938" t="s">
        <v>27</v>
      </c>
    </row>
    <row r="4939" spans="1:21" x14ac:dyDescent="0.2">
      <c r="A4939">
        <v>4</v>
      </c>
      <c r="B4939">
        <v>101919</v>
      </c>
      <c r="C4939">
        <v>101919107</v>
      </c>
      <c r="D4939" t="s">
        <v>13510</v>
      </c>
      <c r="E4939" t="s">
        <v>13511</v>
      </c>
      <c r="F4939" t="s">
        <v>11303</v>
      </c>
      <c r="G4939" t="s">
        <v>22</v>
      </c>
      <c r="H4939" s="2" t="s">
        <v>13512</v>
      </c>
      <c r="I4939" t="s">
        <v>13461</v>
      </c>
      <c r="J4939">
        <v>623</v>
      </c>
      <c r="K4939" t="s">
        <v>32</v>
      </c>
      <c r="L4939" s="1">
        <v>5958</v>
      </c>
      <c r="M4939" s="1">
        <v>11915</v>
      </c>
      <c r="N4939" s="1">
        <v>21859</v>
      </c>
      <c r="O4939" t="s">
        <v>26</v>
      </c>
      <c r="P4939">
        <v>0</v>
      </c>
      <c r="Q4939" t="s">
        <v>24562</v>
      </c>
      <c r="R4939">
        <v>34114</v>
      </c>
      <c r="S4939" t="s">
        <v>13513</v>
      </c>
      <c r="T4939" t="s">
        <v>24562</v>
      </c>
      <c r="U4939" t="s">
        <v>27</v>
      </c>
    </row>
    <row r="4940" spans="1:21" x14ac:dyDescent="0.2">
      <c r="A4940">
        <v>4</v>
      </c>
      <c r="B4940">
        <v>101919</v>
      </c>
      <c r="C4940">
        <v>101919117</v>
      </c>
      <c r="D4940" t="s">
        <v>13514</v>
      </c>
      <c r="E4940" t="s">
        <v>13515</v>
      </c>
      <c r="F4940" t="s">
        <v>11303</v>
      </c>
      <c r="G4940" t="s">
        <v>22</v>
      </c>
      <c r="H4940" s="2">
        <v>77373</v>
      </c>
      <c r="I4940" t="s">
        <v>13461</v>
      </c>
      <c r="J4940">
        <v>672</v>
      </c>
      <c r="K4940" t="s">
        <v>32</v>
      </c>
      <c r="L4940" s="1">
        <v>6935</v>
      </c>
      <c r="M4940" s="1">
        <v>13870</v>
      </c>
      <c r="N4940" s="1">
        <v>25117</v>
      </c>
      <c r="O4940" t="s">
        <v>26</v>
      </c>
      <c r="P4940">
        <v>0</v>
      </c>
      <c r="Q4940" t="s">
        <v>24562</v>
      </c>
      <c r="R4940">
        <v>34114</v>
      </c>
      <c r="S4940" t="s">
        <v>13516</v>
      </c>
      <c r="T4940" t="s">
        <v>24562</v>
      </c>
      <c r="U4940" t="s">
        <v>27</v>
      </c>
    </row>
    <row r="4941" spans="1:21" x14ac:dyDescent="0.2">
      <c r="A4941">
        <v>4</v>
      </c>
      <c r="B4941">
        <v>101919</v>
      </c>
      <c r="C4941">
        <v>101919106</v>
      </c>
      <c r="D4941" t="s">
        <v>9540</v>
      </c>
      <c r="E4941" t="s">
        <v>13517</v>
      </c>
      <c r="F4941" t="s">
        <v>551</v>
      </c>
      <c r="G4941" t="s">
        <v>22</v>
      </c>
      <c r="H4941" s="2" t="s">
        <v>13518</v>
      </c>
      <c r="I4941" t="s">
        <v>13461</v>
      </c>
      <c r="J4941">
        <v>658</v>
      </c>
      <c r="K4941" t="s">
        <v>32</v>
      </c>
      <c r="L4941" s="1">
        <v>6224</v>
      </c>
      <c r="M4941" s="1">
        <v>12448</v>
      </c>
      <c r="N4941" s="1">
        <v>22747</v>
      </c>
      <c r="O4941" t="s">
        <v>26</v>
      </c>
      <c r="P4941">
        <v>0</v>
      </c>
      <c r="Q4941" t="s">
        <v>24562</v>
      </c>
      <c r="R4941">
        <v>34114</v>
      </c>
      <c r="S4941" t="s">
        <v>13519</v>
      </c>
      <c r="T4941" t="s">
        <v>24562</v>
      </c>
      <c r="U4941" t="s">
        <v>27</v>
      </c>
    </row>
    <row r="4942" spans="1:21" x14ac:dyDescent="0.2">
      <c r="A4942">
        <v>4</v>
      </c>
      <c r="B4942">
        <v>101919</v>
      </c>
      <c r="C4942">
        <v>101919105</v>
      </c>
      <c r="D4942" t="s">
        <v>13520</v>
      </c>
      <c r="E4942" t="s">
        <v>13521</v>
      </c>
      <c r="F4942" t="s">
        <v>551</v>
      </c>
      <c r="G4942" t="s">
        <v>22</v>
      </c>
      <c r="H4942" s="2" t="s">
        <v>13522</v>
      </c>
      <c r="I4942" t="s">
        <v>13461</v>
      </c>
      <c r="J4942">
        <v>836</v>
      </c>
      <c r="K4942" t="s">
        <v>32</v>
      </c>
      <c r="L4942" s="1">
        <v>5305</v>
      </c>
      <c r="M4942" s="1">
        <v>10610</v>
      </c>
      <c r="N4942" s="1">
        <v>19683</v>
      </c>
      <c r="O4942" t="s">
        <v>26</v>
      </c>
      <c r="P4942">
        <v>0</v>
      </c>
      <c r="Q4942" t="s">
        <v>24562</v>
      </c>
      <c r="R4942">
        <v>34114</v>
      </c>
      <c r="S4942" t="s">
        <v>13523</v>
      </c>
      <c r="T4942" t="s">
        <v>24562</v>
      </c>
      <c r="U4942" t="s">
        <v>27</v>
      </c>
    </row>
    <row r="4943" spans="1:21" x14ac:dyDescent="0.2">
      <c r="A4943">
        <v>4</v>
      </c>
      <c r="B4943">
        <v>101919</v>
      </c>
      <c r="C4943">
        <v>101919122</v>
      </c>
      <c r="D4943" t="s">
        <v>13524</v>
      </c>
      <c r="E4943" t="s">
        <v>13525</v>
      </c>
      <c r="F4943" t="s">
        <v>551</v>
      </c>
      <c r="G4943" t="s">
        <v>22</v>
      </c>
      <c r="H4943" s="2">
        <v>77373</v>
      </c>
      <c r="I4943" t="s">
        <v>13461</v>
      </c>
      <c r="J4943">
        <v>727</v>
      </c>
      <c r="K4943" t="s">
        <v>32</v>
      </c>
      <c r="L4943" s="1">
        <v>3834</v>
      </c>
      <c r="M4943" s="1">
        <v>7668</v>
      </c>
      <c r="N4943" s="1">
        <v>14779</v>
      </c>
      <c r="O4943" t="s">
        <v>26</v>
      </c>
      <c r="P4943">
        <v>0</v>
      </c>
      <c r="Q4943" t="s">
        <v>24562</v>
      </c>
      <c r="R4943">
        <v>34114</v>
      </c>
      <c r="S4943" t="s">
        <v>13526</v>
      </c>
      <c r="T4943" t="s">
        <v>24562</v>
      </c>
      <c r="U4943" t="s">
        <v>27</v>
      </c>
    </row>
    <row r="4944" spans="1:21" x14ac:dyDescent="0.2">
      <c r="A4944">
        <v>4</v>
      </c>
      <c r="B4944">
        <v>101919</v>
      </c>
      <c r="C4944">
        <v>101919104</v>
      </c>
      <c r="D4944" t="s">
        <v>13527</v>
      </c>
      <c r="E4944" t="s">
        <v>13528</v>
      </c>
      <c r="F4944" t="s">
        <v>11303</v>
      </c>
      <c r="G4944" t="s">
        <v>22</v>
      </c>
      <c r="H4944" s="2" t="s">
        <v>13529</v>
      </c>
      <c r="I4944" t="s">
        <v>13461</v>
      </c>
      <c r="J4944">
        <v>471</v>
      </c>
      <c r="K4944" t="s">
        <v>32</v>
      </c>
      <c r="L4944" s="1">
        <v>4199</v>
      </c>
      <c r="M4944" s="1">
        <v>8398</v>
      </c>
      <c r="N4944" s="1">
        <v>15997</v>
      </c>
      <c r="O4944" t="s">
        <v>26</v>
      </c>
      <c r="P4944">
        <v>0</v>
      </c>
      <c r="Q4944" t="s">
        <v>24562</v>
      </c>
      <c r="R4944">
        <v>34114</v>
      </c>
      <c r="S4944" t="s">
        <v>13530</v>
      </c>
      <c r="T4944" t="s">
        <v>24562</v>
      </c>
      <c r="U4944" t="s">
        <v>27</v>
      </c>
    </row>
    <row r="4945" spans="1:21" x14ac:dyDescent="0.2">
      <c r="A4945">
        <v>4</v>
      </c>
      <c r="B4945">
        <v>101919</v>
      </c>
      <c r="C4945">
        <v>101919103</v>
      </c>
      <c r="D4945" t="s">
        <v>13531</v>
      </c>
      <c r="E4945" t="s">
        <v>13532</v>
      </c>
      <c r="F4945" t="s">
        <v>551</v>
      </c>
      <c r="G4945" t="s">
        <v>22</v>
      </c>
      <c r="H4945" s="2" t="s">
        <v>13533</v>
      </c>
      <c r="I4945" t="s">
        <v>13461</v>
      </c>
      <c r="J4945">
        <v>784</v>
      </c>
      <c r="K4945" t="s">
        <v>32</v>
      </c>
      <c r="L4945" s="1">
        <v>5523</v>
      </c>
      <c r="M4945" s="1">
        <v>11046</v>
      </c>
      <c r="N4945" s="1">
        <v>20410</v>
      </c>
      <c r="O4945" t="s">
        <v>26</v>
      </c>
      <c r="P4945">
        <v>0</v>
      </c>
      <c r="Q4945" t="s">
        <v>24562</v>
      </c>
      <c r="R4945">
        <v>34114</v>
      </c>
      <c r="S4945" t="s">
        <v>13534</v>
      </c>
      <c r="T4945" t="s">
        <v>24562</v>
      </c>
      <c r="U4945" t="s">
        <v>27</v>
      </c>
    </row>
    <row r="4946" spans="1:21" x14ac:dyDescent="0.2">
      <c r="A4946">
        <v>4</v>
      </c>
      <c r="B4946">
        <v>101919</v>
      </c>
      <c r="C4946">
        <v>101919102</v>
      </c>
      <c r="D4946" t="s">
        <v>13535</v>
      </c>
      <c r="E4946" t="s">
        <v>13536</v>
      </c>
      <c r="F4946" t="s">
        <v>551</v>
      </c>
      <c r="G4946" t="s">
        <v>22</v>
      </c>
      <c r="H4946" s="2" t="s">
        <v>13537</v>
      </c>
      <c r="I4946" t="s">
        <v>13461</v>
      </c>
      <c r="J4946">
        <v>770</v>
      </c>
      <c r="K4946" t="s">
        <v>32</v>
      </c>
      <c r="L4946" s="1">
        <v>6849</v>
      </c>
      <c r="M4946" s="1">
        <v>13697</v>
      </c>
      <c r="N4946" s="1">
        <v>24828</v>
      </c>
      <c r="O4946" t="s">
        <v>26</v>
      </c>
      <c r="P4946">
        <v>0</v>
      </c>
      <c r="Q4946" t="s">
        <v>24562</v>
      </c>
      <c r="R4946">
        <v>34114</v>
      </c>
      <c r="S4946" t="s">
        <v>13538</v>
      </c>
      <c r="T4946" t="s">
        <v>24562</v>
      </c>
      <c r="U4946" t="s">
        <v>27</v>
      </c>
    </row>
    <row r="4947" spans="1:21" x14ac:dyDescent="0.2">
      <c r="A4947">
        <v>4</v>
      </c>
      <c r="B4947">
        <v>101919</v>
      </c>
      <c r="C4947">
        <v>101919052</v>
      </c>
      <c r="D4947" t="s">
        <v>13539</v>
      </c>
      <c r="E4947" t="s">
        <v>13459</v>
      </c>
      <c r="F4947" t="s">
        <v>551</v>
      </c>
      <c r="G4947" t="s">
        <v>22</v>
      </c>
      <c r="H4947" s="2" t="s">
        <v>13460</v>
      </c>
      <c r="I4947" t="s">
        <v>13461</v>
      </c>
      <c r="J4947">
        <v>322</v>
      </c>
      <c r="K4947" t="s">
        <v>25</v>
      </c>
      <c r="L4947" s="1">
        <v>5173</v>
      </c>
      <c r="M4947" s="1">
        <v>10346</v>
      </c>
      <c r="N4947" s="1">
        <v>19244</v>
      </c>
      <c r="O4947" t="s">
        <v>26</v>
      </c>
      <c r="P4947">
        <v>0</v>
      </c>
      <c r="Q4947" t="s">
        <v>24562</v>
      </c>
      <c r="R4947">
        <v>34114</v>
      </c>
      <c r="S4947" t="s">
        <v>27</v>
      </c>
      <c r="T4947" t="s">
        <v>24562</v>
      </c>
      <c r="U4947" t="s">
        <v>27</v>
      </c>
    </row>
    <row r="4948" spans="1:21" x14ac:dyDescent="0.2">
      <c r="A4948">
        <v>4</v>
      </c>
      <c r="B4948">
        <v>101919</v>
      </c>
      <c r="C4948">
        <v>101919126</v>
      </c>
      <c r="D4948" t="s">
        <v>13540</v>
      </c>
      <c r="E4948" t="s">
        <v>13541</v>
      </c>
      <c r="F4948" t="s">
        <v>551</v>
      </c>
      <c r="G4948" t="s">
        <v>22</v>
      </c>
      <c r="H4948" s="2">
        <v>77090</v>
      </c>
      <c r="I4948" t="s">
        <v>13461</v>
      </c>
      <c r="J4948">
        <v>543</v>
      </c>
      <c r="K4948" t="s">
        <v>32</v>
      </c>
      <c r="L4948" s="1">
        <v>7507</v>
      </c>
      <c r="M4948" s="1">
        <v>15014</v>
      </c>
      <c r="N4948" s="1">
        <v>27023</v>
      </c>
      <c r="O4948" t="s">
        <v>26</v>
      </c>
      <c r="P4948">
        <v>0</v>
      </c>
      <c r="Q4948" t="s">
        <v>24562</v>
      </c>
      <c r="R4948">
        <v>34114</v>
      </c>
      <c r="S4948" t="s">
        <v>27</v>
      </c>
      <c r="T4948" t="s">
        <v>24562</v>
      </c>
      <c r="U4948" t="s">
        <v>27</v>
      </c>
    </row>
    <row r="4949" spans="1:21" x14ac:dyDescent="0.2">
      <c r="A4949">
        <v>4</v>
      </c>
      <c r="B4949">
        <v>101919</v>
      </c>
      <c r="C4949">
        <v>101919051</v>
      </c>
      <c r="D4949" t="s">
        <v>13542</v>
      </c>
      <c r="E4949" t="s">
        <v>13543</v>
      </c>
      <c r="F4949" t="s">
        <v>551</v>
      </c>
      <c r="G4949" t="s">
        <v>22</v>
      </c>
      <c r="H4949" s="2" t="s">
        <v>13544</v>
      </c>
      <c r="I4949" t="s">
        <v>13461</v>
      </c>
      <c r="J4949">
        <v>511</v>
      </c>
      <c r="K4949" t="s">
        <v>25</v>
      </c>
      <c r="L4949" s="1">
        <v>3908</v>
      </c>
      <c r="M4949" s="1">
        <v>7816</v>
      </c>
      <c r="N4949" s="1">
        <v>15027</v>
      </c>
      <c r="O4949" t="s">
        <v>26</v>
      </c>
      <c r="P4949">
        <v>0</v>
      </c>
      <c r="Q4949" t="s">
        <v>24562</v>
      </c>
      <c r="R4949">
        <v>34114</v>
      </c>
      <c r="S4949" t="s">
        <v>27</v>
      </c>
      <c r="T4949" t="s">
        <v>24562</v>
      </c>
      <c r="U4949" t="s">
        <v>27</v>
      </c>
    </row>
    <row r="4950" spans="1:21" x14ac:dyDescent="0.2">
      <c r="A4950">
        <v>4</v>
      </c>
      <c r="B4950">
        <v>101919</v>
      </c>
      <c r="C4950">
        <v>101919050</v>
      </c>
      <c r="D4950" t="s">
        <v>13545</v>
      </c>
      <c r="E4950" t="s">
        <v>13546</v>
      </c>
      <c r="F4950" t="s">
        <v>551</v>
      </c>
      <c r="G4950" t="s">
        <v>22</v>
      </c>
      <c r="H4950" s="2" t="s">
        <v>13547</v>
      </c>
      <c r="I4950" t="s">
        <v>13461</v>
      </c>
      <c r="J4950">
        <v>791</v>
      </c>
      <c r="K4950" t="s">
        <v>25</v>
      </c>
      <c r="L4950" s="1">
        <v>5065</v>
      </c>
      <c r="M4950" s="1">
        <v>10130</v>
      </c>
      <c r="N4950" s="1">
        <v>18884</v>
      </c>
      <c r="O4950" t="s">
        <v>26</v>
      </c>
      <c r="P4950">
        <v>0</v>
      </c>
      <c r="Q4950" t="s">
        <v>24562</v>
      </c>
      <c r="R4950">
        <v>34114</v>
      </c>
      <c r="S4950" t="s">
        <v>27</v>
      </c>
      <c r="T4950" t="s">
        <v>24562</v>
      </c>
      <c r="U4950" t="s">
        <v>27</v>
      </c>
    </row>
    <row r="4951" spans="1:21" x14ac:dyDescent="0.2">
      <c r="A4951">
        <v>4</v>
      </c>
      <c r="B4951">
        <v>101919</v>
      </c>
      <c r="C4951">
        <v>101919048</v>
      </c>
      <c r="D4951" t="s">
        <v>13548</v>
      </c>
      <c r="E4951" t="s">
        <v>13549</v>
      </c>
      <c r="F4951" t="s">
        <v>11303</v>
      </c>
      <c r="G4951" t="s">
        <v>22</v>
      </c>
      <c r="H4951" s="2">
        <v>77373</v>
      </c>
      <c r="I4951" t="s">
        <v>13461</v>
      </c>
      <c r="J4951">
        <v>1065</v>
      </c>
      <c r="K4951" t="s">
        <v>25</v>
      </c>
      <c r="L4951" s="1">
        <v>5132</v>
      </c>
      <c r="M4951" s="1">
        <v>10264</v>
      </c>
      <c r="N4951" s="1">
        <v>19106</v>
      </c>
      <c r="O4951" t="s">
        <v>26</v>
      </c>
      <c r="P4951">
        <v>0</v>
      </c>
      <c r="Q4951" t="s">
        <v>24562</v>
      </c>
      <c r="R4951">
        <v>34114</v>
      </c>
      <c r="S4951" t="s">
        <v>13550</v>
      </c>
      <c r="T4951" t="s">
        <v>24562</v>
      </c>
      <c r="U4951" t="s">
        <v>27</v>
      </c>
    </row>
    <row r="4952" spans="1:21" x14ac:dyDescent="0.2">
      <c r="A4952">
        <v>4</v>
      </c>
      <c r="B4952">
        <v>101919</v>
      </c>
      <c r="C4952">
        <v>101919047</v>
      </c>
      <c r="D4952" t="s">
        <v>13551</v>
      </c>
      <c r="E4952" t="s">
        <v>13552</v>
      </c>
      <c r="F4952" t="s">
        <v>551</v>
      </c>
      <c r="G4952" t="s">
        <v>22</v>
      </c>
      <c r="H4952" s="2" t="s">
        <v>13553</v>
      </c>
      <c r="I4952" t="s">
        <v>13461</v>
      </c>
      <c r="J4952">
        <v>912</v>
      </c>
      <c r="K4952" t="s">
        <v>25</v>
      </c>
      <c r="L4952" s="1">
        <v>6051</v>
      </c>
      <c r="M4952" s="1">
        <v>12102</v>
      </c>
      <c r="N4952" s="1">
        <v>22170</v>
      </c>
      <c r="O4952" t="s">
        <v>26</v>
      </c>
      <c r="P4952">
        <v>0</v>
      </c>
      <c r="Q4952" t="s">
        <v>24562</v>
      </c>
      <c r="R4952">
        <v>34114</v>
      </c>
      <c r="S4952" t="s">
        <v>13554</v>
      </c>
      <c r="T4952" t="s">
        <v>24562</v>
      </c>
      <c r="U4952" t="s">
        <v>27</v>
      </c>
    </row>
    <row r="4953" spans="1:21" x14ac:dyDescent="0.2">
      <c r="A4953">
        <v>4</v>
      </c>
      <c r="B4953">
        <v>101919</v>
      </c>
      <c r="C4953">
        <v>101919046</v>
      </c>
      <c r="D4953" t="s">
        <v>13555</v>
      </c>
      <c r="E4953" t="s">
        <v>13556</v>
      </c>
      <c r="F4953" t="s">
        <v>551</v>
      </c>
      <c r="G4953" t="s">
        <v>22</v>
      </c>
      <c r="H4953" s="2" t="s">
        <v>13557</v>
      </c>
      <c r="I4953" t="s">
        <v>13461</v>
      </c>
      <c r="J4953">
        <v>837</v>
      </c>
      <c r="K4953" t="s">
        <v>25</v>
      </c>
      <c r="L4953" s="1">
        <v>7723</v>
      </c>
      <c r="M4953" s="1">
        <v>15445</v>
      </c>
      <c r="N4953" s="1">
        <v>27742</v>
      </c>
      <c r="O4953" t="s">
        <v>26</v>
      </c>
      <c r="P4953">
        <v>0</v>
      </c>
      <c r="Q4953" t="s">
        <v>24562</v>
      </c>
      <c r="R4953">
        <v>34114</v>
      </c>
      <c r="S4953" t="s">
        <v>13558</v>
      </c>
      <c r="T4953" t="s">
        <v>24562</v>
      </c>
      <c r="U4953" t="s">
        <v>27</v>
      </c>
    </row>
    <row r="4954" spans="1:21" x14ac:dyDescent="0.2">
      <c r="A4954">
        <v>4</v>
      </c>
      <c r="B4954">
        <v>101919</v>
      </c>
      <c r="C4954">
        <v>101919045</v>
      </c>
      <c r="D4954" t="s">
        <v>13559</v>
      </c>
      <c r="E4954" t="s">
        <v>13560</v>
      </c>
      <c r="F4954" t="s">
        <v>11303</v>
      </c>
      <c r="G4954" t="s">
        <v>22</v>
      </c>
      <c r="H4954" s="2" t="s">
        <v>13561</v>
      </c>
      <c r="I4954" t="s">
        <v>13461</v>
      </c>
      <c r="J4954">
        <v>973</v>
      </c>
      <c r="K4954" t="s">
        <v>25</v>
      </c>
      <c r="L4954" s="1">
        <v>5052</v>
      </c>
      <c r="M4954" s="1">
        <v>10104</v>
      </c>
      <c r="N4954" s="1">
        <v>18840</v>
      </c>
      <c r="O4954" t="s">
        <v>26</v>
      </c>
      <c r="P4954">
        <v>0</v>
      </c>
      <c r="Q4954" t="s">
        <v>24562</v>
      </c>
      <c r="R4954">
        <v>34114</v>
      </c>
      <c r="S4954" t="s">
        <v>13562</v>
      </c>
      <c r="T4954" t="s">
        <v>24562</v>
      </c>
      <c r="U4954" t="s">
        <v>27</v>
      </c>
    </row>
    <row r="4955" spans="1:21" x14ac:dyDescent="0.2">
      <c r="A4955">
        <v>4</v>
      </c>
      <c r="B4955">
        <v>101919</v>
      </c>
      <c r="C4955">
        <v>101919044</v>
      </c>
      <c r="D4955" t="s">
        <v>13563</v>
      </c>
      <c r="E4955" t="s">
        <v>13564</v>
      </c>
      <c r="F4955" t="s">
        <v>11303</v>
      </c>
      <c r="G4955" t="s">
        <v>22</v>
      </c>
      <c r="H4955" s="2" t="s">
        <v>13565</v>
      </c>
      <c r="I4955" t="s">
        <v>13461</v>
      </c>
      <c r="J4955">
        <v>773</v>
      </c>
      <c r="K4955" t="s">
        <v>25</v>
      </c>
      <c r="L4955" s="1">
        <v>5257</v>
      </c>
      <c r="M4955" s="1">
        <v>10513</v>
      </c>
      <c r="N4955" s="1">
        <v>19522</v>
      </c>
      <c r="O4955" t="s">
        <v>26</v>
      </c>
      <c r="P4955">
        <v>0</v>
      </c>
      <c r="Q4955" t="s">
        <v>24562</v>
      </c>
      <c r="R4955">
        <v>34114</v>
      </c>
      <c r="S4955" t="s">
        <v>13566</v>
      </c>
      <c r="T4955" t="s">
        <v>24562</v>
      </c>
      <c r="U4955" t="s">
        <v>27</v>
      </c>
    </row>
    <row r="4956" spans="1:21" x14ac:dyDescent="0.2">
      <c r="A4956">
        <v>4</v>
      </c>
      <c r="B4956">
        <v>101919</v>
      </c>
      <c r="C4956">
        <v>101919043</v>
      </c>
      <c r="D4956" t="s">
        <v>13567</v>
      </c>
      <c r="E4956" t="s">
        <v>13568</v>
      </c>
      <c r="F4956" t="s">
        <v>551</v>
      </c>
      <c r="G4956" t="s">
        <v>22</v>
      </c>
      <c r="H4956" s="2" t="s">
        <v>13569</v>
      </c>
      <c r="I4956" t="s">
        <v>13461</v>
      </c>
      <c r="J4956">
        <v>907</v>
      </c>
      <c r="K4956" t="s">
        <v>25</v>
      </c>
      <c r="L4956" s="1">
        <v>6070</v>
      </c>
      <c r="M4956" s="1">
        <v>12140</v>
      </c>
      <c r="N4956" s="1">
        <v>22234</v>
      </c>
      <c r="O4956" t="s">
        <v>26</v>
      </c>
      <c r="P4956">
        <v>0</v>
      </c>
      <c r="Q4956" t="s">
        <v>24562</v>
      </c>
      <c r="R4956">
        <v>34114</v>
      </c>
      <c r="S4956" t="s">
        <v>13570</v>
      </c>
      <c r="T4956" t="s">
        <v>24562</v>
      </c>
      <c r="U4956" t="s">
        <v>27</v>
      </c>
    </row>
    <row r="4957" spans="1:21" x14ac:dyDescent="0.2">
      <c r="A4957">
        <v>4</v>
      </c>
      <c r="B4957">
        <v>101919</v>
      </c>
      <c r="C4957">
        <v>101919022</v>
      </c>
      <c r="D4957" t="s">
        <v>13571</v>
      </c>
      <c r="E4957" t="s">
        <v>13572</v>
      </c>
      <c r="F4957" t="s">
        <v>551</v>
      </c>
      <c r="G4957" t="s">
        <v>22</v>
      </c>
      <c r="H4957" s="2" t="s">
        <v>13573</v>
      </c>
      <c r="I4957" t="s">
        <v>13461</v>
      </c>
      <c r="J4957">
        <v>58</v>
      </c>
      <c r="K4957" t="s">
        <v>210</v>
      </c>
      <c r="L4957" s="1">
        <v>5575</v>
      </c>
      <c r="M4957" s="1">
        <v>11150</v>
      </c>
      <c r="N4957" s="1">
        <v>20584</v>
      </c>
      <c r="O4957" t="s">
        <v>26</v>
      </c>
      <c r="P4957">
        <v>0</v>
      </c>
      <c r="Q4957" t="s">
        <v>24562</v>
      </c>
      <c r="R4957">
        <v>34114</v>
      </c>
      <c r="S4957" t="s">
        <v>27</v>
      </c>
      <c r="T4957" t="s">
        <v>24562</v>
      </c>
      <c r="U4957" t="s">
        <v>27</v>
      </c>
    </row>
    <row r="4958" spans="1:21" x14ac:dyDescent="0.2">
      <c r="A4958">
        <v>4</v>
      </c>
      <c r="B4958">
        <v>101919</v>
      </c>
      <c r="C4958">
        <v>101919021</v>
      </c>
      <c r="D4958" t="s">
        <v>13574</v>
      </c>
      <c r="E4958" t="s">
        <v>13575</v>
      </c>
      <c r="F4958" t="s">
        <v>551</v>
      </c>
      <c r="G4958" t="s">
        <v>22</v>
      </c>
      <c r="H4958" s="2">
        <v>77090</v>
      </c>
      <c r="I4958" t="s">
        <v>13461</v>
      </c>
      <c r="J4958">
        <v>377</v>
      </c>
      <c r="K4958" t="s">
        <v>30</v>
      </c>
      <c r="L4958" s="1">
        <v>4570</v>
      </c>
      <c r="M4958" s="1">
        <v>9139</v>
      </c>
      <c r="N4958" s="1">
        <v>17232</v>
      </c>
      <c r="O4958" t="s">
        <v>26</v>
      </c>
      <c r="P4958">
        <v>0</v>
      </c>
      <c r="Q4958" t="s">
        <v>24562</v>
      </c>
      <c r="R4958">
        <v>34114</v>
      </c>
      <c r="S4958" t="s">
        <v>13464</v>
      </c>
      <c r="T4958" t="s">
        <v>24562</v>
      </c>
      <c r="U4958" t="s">
        <v>27</v>
      </c>
    </row>
    <row r="4959" spans="1:21" x14ac:dyDescent="0.2">
      <c r="A4959">
        <v>4</v>
      </c>
      <c r="B4959">
        <v>101919</v>
      </c>
      <c r="C4959">
        <v>101919019</v>
      </c>
      <c r="D4959" t="s">
        <v>13576</v>
      </c>
      <c r="E4959" t="s">
        <v>13459</v>
      </c>
      <c r="F4959" t="s">
        <v>551</v>
      </c>
      <c r="G4959" t="s">
        <v>22</v>
      </c>
      <c r="H4959" s="2">
        <v>77090</v>
      </c>
      <c r="I4959" t="s">
        <v>13461</v>
      </c>
      <c r="J4959">
        <v>224</v>
      </c>
      <c r="K4959" t="s">
        <v>210</v>
      </c>
      <c r="L4959" s="1">
        <v>5366</v>
      </c>
      <c r="M4959" s="1">
        <v>10732</v>
      </c>
      <c r="N4959" s="1">
        <v>19887</v>
      </c>
      <c r="O4959" t="s">
        <v>26</v>
      </c>
      <c r="P4959">
        <v>0</v>
      </c>
      <c r="Q4959" t="s">
        <v>24562</v>
      </c>
      <c r="R4959">
        <v>34114</v>
      </c>
      <c r="S4959" t="s">
        <v>13577</v>
      </c>
      <c r="T4959" t="s">
        <v>24562</v>
      </c>
      <c r="U4959" t="s">
        <v>27</v>
      </c>
    </row>
    <row r="4960" spans="1:21" x14ac:dyDescent="0.2">
      <c r="A4960">
        <v>4</v>
      </c>
      <c r="B4960">
        <v>101919</v>
      </c>
      <c r="C4960">
        <v>101919018</v>
      </c>
      <c r="D4960" t="s">
        <v>13578</v>
      </c>
      <c r="E4960" t="s">
        <v>13579</v>
      </c>
      <c r="F4960" t="s">
        <v>11303</v>
      </c>
      <c r="G4960" t="s">
        <v>22</v>
      </c>
      <c r="H4960" s="2">
        <v>77373</v>
      </c>
      <c r="I4960" t="s">
        <v>13461</v>
      </c>
      <c r="J4960">
        <v>1508</v>
      </c>
      <c r="K4960" t="s">
        <v>30</v>
      </c>
      <c r="L4960" s="1">
        <v>4721</v>
      </c>
      <c r="M4960" s="1">
        <v>9442</v>
      </c>
      <c r="N4960" s="1">
        <v>17737</v>
      </c>
      <c r="O4960" t="s">
        <v>26</v>
      </c>
      <c r="P4960">
        <v>0</v>
      </c>
      <c r="Q4960" t="s">
        <v>24562</v>
      </c>
      <c r="R4960">
        <v>34114</v>
      </c>
      <c r="S4960" t="s">
        <v>27</v>
      </c>
      <c r="T4960" t="s">
        <v>24562</v>
      </c>
      <c r="U4960" t="s">
        <v>27</v>
      </c>
    </row>
    <row r="4961" spans="1:21" x14ac:dyDescent="0.2">
      <c r="A4961">
        <v>4</v>
      </c>
      <c r="B4961">
        <v>101919</v>
      </c>
      <c r="C4961">
        <v>101919003</v>
      </c>
      <c r="D4961" t="s">
        <v>13580</v>
      </c>
      <c r="E4961" t="s">
        <v>13470</v>
      </c>
      <c r="F4961" t="s">
        <v>551</v>
      </c>
      <c r="G4961" t="s">
        <v>22</v>
      </c>
      <c r="H4961" s="2">
        <v>77073</v>
      </c>
      <c r="I4961" t="s">
        <v>13461</v>
      </c>
      <c r="J4961">
        <v>2401</v>
      </c>
      <c r="K4961" t="s">
        <v>30</v>
      </c>
      <c r="L4961" s="1">
        <v>5880</v>
      </c>
      <c r="M4961" s="1">
        <v>11760</v>
      </c>
      <c r="N4961" s="1">
        <v>21599</v>
      </c>
      <c r="O4961" t="s">
        <v>26</v>
      </c>
      <c r="P4961">
        <v>0</v>
      </c>
      <c r="Q4961" t="s">
        <v>24562</v>
      </c>
      <c r="R4961">
        <v>34114</v>
      </c>
      <c r="S4961" t="s">
        <v>13581</v>
      </c>
      <c r="T4961" t="s">
        <v>24562</v>
      </c>
      <c r="U4961" t="s">
        <v>27</v>
      </c>
    </row>
    <row r="4962" spans="1:21" x14ac:dyDescent="0.2">
      <c r="A4962">
        <v>4</v>
      </c>
      <c r="B4962">
        <v>101919</v>
      </c>
      <c r="C4962">
        <v>101919002</v>
      </c>
      <c r="D4962" t="s">
        <v>13582</v>
      </c>
      <c r="E4962" t="s">
        <v>13583</v>
      </c>
      <c r="F4962" t="s">
        <v>551</v>
      </c>
      <c r="G4962" t="s">
        <v>22</v>
      </c>
      <c r="H4962" s="2" t="s">
        <v>13557</v>
      </c>
      <c r="I4962" t="s">
        <v>13461</v>
      </c>
      <c r="J4962">
        <v>2574</v>
      </c>
      <c r="K4962" t="s">
        <v>30</v>
      </c>
      <c r="L4962" s="1">
        <v>5531</v>
      </c>
      <c r="M4962" s="1">
        <v>11062</v>
      </c>
      <c r="N4962" s="1">
        <v>20436</v>
      </c>
      <c r="O4962" t="s">
        <v>26</v>
      </c>
      <c r="P4962">
        <v>0</v>
      </c>
      <c r="Q4962" t="s">
        <v>24562</v>
      </c>
      <c r="R4962">
        <v>34114</v>
      </c>
      <c r="S4962" t="s">
        <v>13584</v>
      </c>
      <c r="T4962" t="s">
        <v>24562</v>
      </c>
      <c r="U4962" t="s">
        <v>27</v>
      </c>
    </row>
    <row r="4963" spans="1:21" x14ac:dyDescent="0.2">
      <c r="A4963">
        <v>4</v>
      </c>
      <c r="B4963">
        <v>101919</v>
      </c>
      <c r="C4963">
        <v>101919001</v>
      </c>
      <c r="D4963" t="s">
        <v>13585</v>
      </c>
      <c r="E4963" t="s">
        <v>13586</v>
      </c>
      <c r="F4963" t="s">
        <v>11303</v>
      </c>
      <c r="G4963" t="s">
        <v>22</v>
      </c>
      <c r="H4963" s="2" t="s">
        <v>13587</v>
      </c>
      <c r="I4963" t="s">
        <v>13461</v>
      </c>
      <c r="J4963">
        <v>2760</v>
      </c>
      <c r="K4963" t="s">
        <v>30</v>
      </c>
      <c r="L4963" s="1">
        <v>4648</v>
      </c>
      <c r="M4963" s="1">
        <v>9295</v>
      </c>
      <c r="N4963" s="1">
        <v>17492</v>
      </c>
      <c r="O4963" t="s">
        <v>26</v>
      </c>
      <c r="P4963">
        <v>0</v>
      </c>
      <c r="Q4963" t="s">
        <v>24562</v>
      </c>
      <c r="R4963">
        <v>34114</v>
      </c>
      <c r="S4963" t="s">
        <v>13588</v>
      </c>
      <c r="T4963" t="s">
        <v>24562</v>
      </c>
      <c r="U4963" t="s">
        <v>27</v>
      </c>
    </row>
    <row r="4964" spans="1:21" x14ac:dyDescent="0.2">
      <c r="A4964">
        <v>4</v>
      </c>
      <c r="B4964">
        <v>101920</v>
      </c>
      <c r="C4964">
        <v>101920132</v>
      </c>
      <c r="D4964" t="s">
        <v>13589</v>
      </c>
      <c r="E4964" t="s">
        <v>13590</v>
      </c>
      <c r="F4964" t="s">
        <v>551</v>
      </c>
      <c r="G4964" t="s">
        <v>22</v>
      </c>
      <c r="H4964" s="2">
        <v>77043</v>
      </c>
      <c r="I4964" t="s">
        <v>13591</v>
      </c>
      <c r="J4964">
        <v>313</v>
      </c>
      <c r="K4964" t="s">
        <v>77</v>
      </c>
      <c r="L4964" s="1">
        <v>6535</v>
      </c>
      <c r="M4964" s="1">
        <v>13069</v>
      </c>
      <c r="N4964" s="1">
        <v>23782</v>
      </c>
      <c r="O4964" t="s">
        <v>26</v>
      </c>
      <c r="P4964">
        <v>0</v>
      </c>
      <c r="Q4964" t="s">
        <v>24563</v>
      </c>
      <c r="R4964">
        <v>33649</v>
      </c>
      <c r="S4964" t="s">
        <v>13592</v>
      </c>
      <c r="T4964" t="s">
        <v>24563</v>
      </c>
      <c r="U4964" t="s">
        <v>27</v>
      </c>
    </row>
    <row r="4965" spans="1:21" x14ac:dyDescent="0.2">
      <c r="A4965">
        <v>4</v>
      </c>
      <c r="B4965">
        <v>101920</v>
      </c>
      <c r="C4965">
        <v>101920131</v>
      </c>
      <c r="D4965" t="s">
        <v>13593</v>
      </c>
      <c r="E4965" t="s">
        <v>13594</v>
      </c>
      <c r="F4965" t="s">
        <v>551</v>
      </c>
      <c r="G4965" t="s">
        <v>22</v>
      </c>
      <c r="H4965" s="2">
        <v>77055</v>
      </c>
      <c r="I4965" t="s">
        <v>13591</v>
      </c>
      <c r="J4965">
        <v>251</v>
      </c>
      <c r="K4965" t="s">
        <v>455</v>
      </c>
      <c r="L4965" s="1">
        <v>5797</v>
      </c>
      <c r="M4965" s="1">
        <v>11594</v>
      </c>
      <c r="N4965" s="1">
        <v>21324</v>
      </c>
      <c r="O4965" t="s">
        <v>26</v>
      </c>
      <c r="P4965">
        <v>0</v>
      </c>
      <c r="Q4965" t="s">
        <v>24563</v>
      </c>
      <c r="R4965">
        <v>33649</v>
      </c>
      <c r="S4965" t="s">
        <v>13595</v>
      </c>
      <c r="T4965" t="s">
        <v>24563</v>
      </c>
      <c r="U4965" t="s">
        <v>27</v>
      </c>
    </row>
    <row r="4966" spans="1:21" x14ac:dyDescent="0.2">
      <c r="A4966">
        <v>4</v>
      </c>
      <c r="B4966">
        <v>101920</v>
      </c>
      <c r="C4966">
        <v>101920130</v>
      </c>
      <c r="D4966" t="s">
        <v>13596</v>
      </c>
      <c r="E4966" t="s">
        <v>13597</v>
      </c>
      <c r="F4966" t="s">
        <v>551</v>
      </c>
      <c r="G4966" t="s">
        <v>22</v>
      </c>
      <c r="H4966" s="2">
        <v>77055</v>
      </c>
      <c r="I4966" t="s">
        <v>13591</v>
      </c>
      <c r="J4966">
        <v>226</v>
      </c>
      <c r="K4966" t="s">
        <v>77</v>
      </c>
      <c r="L4966" s="1">
        <v>6996</v>
      </c>
      <c r="M4966" s="1">
        <v>13991</v>
      </c>
      <c r="N4966" s="1">
        <v>25319</v>
      </c>
      <c r="O4966" t="s">
        <v>26</v>
      </c>
      <c r="P4966">
        <v>0</v>
      </c>
      <c r="Q4966" t="s">
        <v>24563</v>
      </c>
      <c r="R4966">
        <v>33649</v>
      </c>
      <c r="S4966" t="s">
        <v>13598</v>
      </c>
      <c r="T4966" t="s">
        <v>24563</v>
      </c>
      <c r="U4966" t="s">
        <v>27</v>
      </c>
    </row>
    <row r="4967" spans="1:21" x14ac:dyDescent="0.2">
      <c r="A4967">
        <v>4</v>
      </c>
      <c r="B4967">
        <v>101920</v>
      </c>
      <c r="C4967">
        <v>101920129</v>
      </c>
      <c r="D4967" t="s">
        <v>13599</v>
      </c>
      <c r="E4967" t="s">
        <v>13600</v>
      </c>
      <c r="F4967" t="s">
        <v>551</v>
      </c>
      <c r="G4967" t="s">
        <v>22</v>
      </c>
      <c r="H4967" s="2">
        <v>77080</v>
      </c>
      <c r="I4967" t="s">
        <v>13591</v>
      </c>
      <c r="J4967">
        <v>176</v>
      </c>
      <c r="K4967" t="s">
        <v>77</v>
      </c>
      <c r="L4967" s="1">
        <v>8148</v>
      </c>
      <c r="M4967" s="1">
        <v>16295</v>
      </c>
      <c r="N4967" s="1">
        <v>29159</v>
      </c>
      <c r="O4967" t="s">
        <v>26</v>
      </c>
      <c r="P4967">
        <v>0</v>
      </c>
      <c r="Q4967" t="s">
        <v>24563</v>
      </c>
      <c r="R4967">
        <v>33649</v>
      </c>
      <c r="S4967" t="s">
        <v>13601</v>
      </c>
      <c r="T4967" t="s">
        <v>24563</v>
      </c>
      <c r="U4967" t="s">
        <v>27</v>
      </c>
    </row>
    <row r="4968" spans="1:21" x14ac:dyDescent="0.2">
      <c r="A4968">
        <v>4</v>
      </c>
      <c r="B4968">
        <v>101920</v>
      </c>
      <c r="C4968">
        <v>101920126</v>
      </c>
      <c r="D4968" t="s">
        <v>13602</v>
      </c>
      <c r="E4968" t="s">
        <v>13603</v>
      </c>
      <c r="F4968" t="s">
        <v>551</v>
      </c>
      <c r="G4968" t="s">
        <v>22</v>
      </c>
      <c r="H4968" s="2" t="s">
        <v>13604</v>
      </c>
      <c r="I4968" t="s">
        <v>13591</v>
      </c>
      <c r="J4968">
        <v>441</v>
      </c>
      <c r="K4968" t="s">
        <v>32</v>
      </c>
      <c r="L4968" s="1">
        <v>6649</v>
      </c>
      <c r="M4968" s="1">
        <v>13299</v>
      </c>
      <c r="N4968" s="1">
        <v>24165</v>
      </c>
      <c r="O4968" t="s">
        <v>26</v>
      </c>
      <c r="P4968">
        <v>0</v>
      </c>
      <c r="Q4968" t="s">
        <v>24563</v>
      </c>
      <c r="R4968">
        <v>33649</v>
      </c>
      <c r="S4968" t="s">
        <v>13605</v>
      </c>
      <c r="T4968" t="s">
        <v>24563</v>
      </c>
      <c r="U4968" t="s">
        <v>27</v>
      </c>
    </row>
    <row r="4969" spans="1:21" x14ac:dyDescent="0.2">
      <c r="A4969">
        <v>4</v>
      </c>
      <c r="B4969">
        <v>101920</v>
      </c>
      <c r="C4969">
        <v>101920125</v>
      </c>
      <c r="D4969" t="s">
        <v>13606</v>
      </c>
      <c r="E4969" t="s">
        <v>13607</v>
      </c>
      <c r="F4969" t="s">
        <v>551</v>
      </c>
      <c r="G4969" t="s">
        <v>22</v>
      </c>
      <c r="H4969" s="2" t="s">
        <v>13608</v>
      </c>
      <c r="I4969" t="s">
        <v>13591</v>
      </c>
      <c r="J4969">
        <v>405</v>
      </c>
      <c r="K4969" t="s">
        <v>32</v>
      </c>
      <c r="L4969" s="1">
        <v>8535</v>
      </c>
      <c r="M4969" s="1">
        <v>17070</v>
      </c>
      <c r="N4969" s="1">
        <v>30451</v>
      </c>
      <c r="O4969" t="s">
        <v>26</v>
      </c>
      <c r="P4969">
        <v>0</v>
      </c>
      <c r="Q4969" t="s">
        <v>24563</v>
      </c>
      <c r="R4969">
        <v>33649</v>
      </c>
      <c r="S4969" t="s">
        <v>13609</v>
      </c>
      <c r="T4969" t="s">
        <v>24563</v>
      </c>
      <c r="U4969" t="s">
        <v>27</v>
      </c>
    </row>
    <row r="4970" spans="1:21" x14ac:dyDescent="0.2">
      <c r="A4970">
        <v>4</v>
      </c>
      <c r="B4970">
        <v>101920</v>
      </c>
      <c r="C4970">
        <v>101920124</v>
      </c>
      <c r="D4970" t="s">
        <v>13610</v>
      </c>
      <c r="E4970" t="s">
        <v>13611</v>
      </c>
      <c r="F4970" t="s">
        <v>551</v>
      </c>
      <c r="G4970" t="s">
        <v>22</v>
      </c>
      <c r="H4970" s="2" t="s">
        <v>13612</v>
      </c>
      <c r="I4970" t="s">
        <v>13591</v>
      </c>
      <c r="J4970">
        <v>657</v>
      </c>
      <c r="K4970" t="s">
        <v>32</v>
      </c>
      <c r="L4970" s="1">
        <v>6024</v>
      </c>
      <c r="M4970" s="1">
        <v>12049</v>
      </c>
      <c r="N4970" s="1">
        <v>22081</v>
      </c>
      <c r="O4970" t="s">
        <v>26</v>
      </c>
      <c r="P4970">
        <v>0</v>
      </c>
      <c r="Q4970" t="s">
        <v>24563</v>
      </c>
      <c r="R4970">
        <v>33649</v>
      </c>
      <c r="S4970" t="s">
        <v>13613</v>
      </c>
      <c r="T4970" t="s">
        <v>24563</v>
      </c>
      <c r="U4970" t="s">
        <v>27</v>
      </c>
    </row>
    <row r="4971" spans="1:21" x14ac:dyDescent="0.2">
      <c r="A4971">
        <v>4</v>
      </c>
      <c r="B4971">
        <v>101920</v>
      </c>
      <c r="C4971">
        <v>101920122</v>
      </c>
      <c r="D4971" t="s">
        <v>13614</v>
      </c>
      <c r="E4971" t="s">
        <v>13615</v>
      </c>
      <c r="F4971" t="s">
        <v>551</v>
      </c>
      <c r="G4971" t="s">
        <v>22</v>
      </c>
      <c r="H4971" s="2" t="s">
        <v>13616</v>
      </c>
      <c r="I4971" t="s">
        <v>13591</v>
      </c>
      <c r="J4971">
        <v>383</v>
      </c>
      <c r="K4971" t="s">
        <v>32</v>
      </c>
      <c r="L4971" s="1">
        <v>5510</v>
      </c>
      <c r="M4971" s="1">
        <v>11020</v>
      </c>
      <c r="N4971" s="1">
        <v>20366</v>
      </c>
      <c r="O4971" t="s">
        <v>26</v>
      </c>
      <c r="P4971">
        <v>0</v>
      </c>
      <c r="Q4971" t="s">
        <v>24563</v>
      </c>
      <c r="R4971">
        <v>33649</v>
      </c>
      <c r="S4971" t="s">
        <v>13617</v>
      </c>
      <c r="T4971" t="s">
        <v>24563</v>
      </c>
      <c r="U4971" t="s">
        <v>27</v>
      </c>
    </row>
    <row r="4972" spans="1:21" x14ac:dyDescent="0.2">
      <c r="A4972">
        <v>4</v>
      </c>
      <c r="B4972">
        <v>101920</v>
      </c>
      <c r="C4972">
        <v>101920121</v>
      </c>
      <c r="D4972" t="s">
        <v>13618</v>
      </c>
      <c r="E4972" t="s">
        <v>13619</v>
      </c>
      <c r="F4972" t="s">
        <v>551</v>
      </c>
      <c r="G4972" t="s">
        <v>22</v>
      </c>
      <c r="H4972" s="2" t="s">
        <v>13620</v>
      </c>
      <c r="I4972" t="s">
        <v>13591</v>
      </c>
      <c r="J4972">
        <v>717</v>
      </c>
      <c r="K4972" t="s">
        <v>32</v>
      </c>
      <c r="L4972" s="1">
        <v>3830</v>
      </c>
      <c r="M4972" s="1">
        <v>7660</v>
      </c>
      <c r="N4972" s="1">
        <v>14767</v>
      </c>
      <c r="O4972" t="s">
        <v>26</v>
      </c>
      <c r="P4972">
        <v>0</v>
      </c>
      <c r="Q4972" t="s">
        <v>24563</v>
      </c>
      <c r="R4972">
        <v>33649</v>
      </c>
      <c r="S4972" t="s">
        <v>13621</v>
      </c>
      <c r="T4972" t="s">
        <v>24563</v>
      </c>
      <c r="U4972" t="s">
        <v>27</v>
      </c>
    </row>
    <row r="4973" spans="1:21" x14ac:dyDescent="0.2">
      <c r="A4973">
        <v>4</v>
      </c>
      <c r="B4973">
        <v>101920</v>
      </c>
      <c r="C4973">
        <v>101920120</v>
      </c>
      <c r="D4973" t="s">
        <v>13622</v>
      </c>
      <c r="E4973" t="s">
        <v>13623</v>
      </c>
      <c r="F4973" t="s">
        <v>551</v>
      </c>
      <c r="G4973" t="s">
        <v>22</v>
      </c>
      <c r="H4973" s="2" t="s">
        <v>13624</v>
      </c>
      <c r="I4973" t="s">
        <v>13591</v>
      </c>
      <c r="J4973">
        <v>600</v>
      </c>
      <c r="K4973" t="s">
        <v>32</v>
      </c>
      <c r="L4973" s="1">
        <v>6511</v>
      </c>
      <c r="M4973" s="1">
        <v>13023</v>
      </c>
      <c r="N4973" s="1">
        <v>23704</v>
      </c>
      <c r="O4973" t="s">
        <v>26</v>
      </c>
      <c r="P4973">
        <v>0</v>
      </c>
      <c r="Q4973" t="s">
        <v>24563</v>
      </c>
      <c r="R4973">
        <v>33649</v>
      </c>
      <c r="S4973" t="s">
        <v>13625</v>
      </c>
      <c r="T4973" t="s">
        <v>24563</v>
      </c>
      <c r="U4973" t="s">
        <v>27</v>
      </c>
    </row>
    <row r="4974" spans="1:21" x14ac:dyDescent="0.2">
      <c r="A4974">
        <v>4</v>
      </c>
      <c r="B4974">
        <v>101920</v>
      </c>
      <c r="C4974">
        <v>101920118</v>
      </c>
      <c r="D4974" t="s">
        <v>13626</v>
      </c>
      <c r="E4974" t="s">
        <v>13627</v>
      </c>
      <c r="F4974" t="s">
        <v>551</v>
      </c>
      <c r="G4974" t="s">
        <v>22</v>
      </c>
      <c r="H4974" s="2" t="s">
        <v>13628</v>
      </c>
      <c r="I4974" t="s">
        <v>13591</v>
      </c>
      <c r="J4974">
        <v>844</v>
      </c>
      <c r="K4974" t="s">
        <v>32</v>
      </c>
      <c r="L4974" s="1">
        <v>3152</v>
      </c>
      <c r="M4974" s="1">
        <v>6305</v>
      </c>
      <c r="N4974" s="1">
        <v>12508</v>
      </c>
      <c r="O4974" t="s">
        <v>26</v>
      </c>
      <c r="P4974">
        <v>0</v>
      </c>
      <c r="Q4974" t="s">
        <v>24563</v>
      </c>
      <c r="R4974">
        <v>33649</v>
      </c>
      <c r="S4974" t="s">
        <v>13629</v>
      </c>
      <c r="T4974" t="s">
        <v>24563</v>
      </c>
      <c r="U4974" t="s">
        <v>27</v>
      </c>
    </row>
    <row r="4975" spans="1:21" x14ac:dyDescent="0.2">
      <c r="A4975">
        <v>4</v>
      </c>
      <c r="B4975">
        <v>101920</v>
      </c>
      <c r="C4975">
        <v>101920117</v>
      </c>
      <c r="D4975" t="s">
        <v>13630</v>
      </c>
      <c r="E4975" t="s">
        <v>13631</v>
      </c>
      <c r="F4975" t="s">
        <v>551</v>
      </c>
      <c r="G4975" t="s">
        <v>22</v>
      </c>
      <c r="H4975" s="2" t="s">
        <v>13632</v>
      </c>
      <c r="I4975" t="s">
        <v>13591</v>
      </c>
      <c r="J4975">
        <v>525</v>
      </c>
      <c r="K4975" t="s">
        <v>32</v>
      </c>
      <c r="L4975" s="1">
        <v>7611</v>
      </c>
      <c r="M4975" s="1">
        <v>15223</v>
      </c>
      <c r="N4975" s="1">
        <v>27371</v>
      </c>
      <c r="O4975" t="s">
        <v>26</v>
      </c>
      <c r="P4975">
        <v>0</v>
      </c>
      <c r="Q4975" t="s">
        <v>24563</v>
      </c>
      <c r="R4975">
        <v>33649</v>
      </c>
      <c r="S4975" t="s">
        <v>13633</v>
      </c>
      <c r="T4975" t="s">
        <v>24563</v>
      </c>
      <c r="U4975" t="s">
        <v>27</v>
      </c>
    </row>
    <row r="4976" spans="1:21" x14ac:dyDescent="0.2">
      <c r="A4976">
        <v>4</v>
      </c>
      <c r="B4976">
        <v>101920</v>
      </c>
      <c r="C4976">
        <v>101920116</v>
      </c>
      <c r="D4976" t="s">
        <v>92</v>
      </c>
      <c r="E4976" t="s">
        <v>13634</v>
      </c>
      <c r="F4976" t="s">
        <v>551</v>
      </c>
      <c r="G4976" t="s">
        <v>22</v>
      </c>
      <c r="H4976" s="2" t="s">
        <v>13635</v>
      </c>
      <c r="I4976" t="s">
        <v>13591</v>
      </c>
      <c r="J4976">
        <v>409</v>
      </c>
      <c r="K4976" t="s">
        <v>32</v>
      </c>
      <c r="L4976" s="1">
        <v>7403</v>
      </c>
      <c r="M4976" s="1">
        <v>14805</v>
      </c>
      <c r="N4976" s="1">
        <v>26675</v>
      </c>
      <c r="O4976" t="s">
        <v>26</v>
      </c>
      <c r="P4976">
        <v>0</v>
      </c>
      <c r="Q4976" t="s">
        <v>24563</v>
      </c>
      <c r="R4976">
        <v>33649</v>
      </c>
      <c r="S4976" t="s">
        <v>13636</v>
      </c>
      <c r="T4976" t="s">
        <v>24563</v>
      </c>
      <c r="U4976" t="s">
        <v>27</v>
      </c>
    </row>
    <row r="4977" spans="1:21" x14ac:dyDescent="0.2">
      <c r="A4977">
        <v>4</v>
      </c>
      <c r="B4977">
        <v>101920</v>
      </c>
      <c r="C4977">
        <v>101920115</v>
      </c>
      <c r="D4977" t="s">
        <v>13637</v>
      </c>
      <c r="E4977" t="s">
        <v>13638</v>
      </c>
      <c r="F4977" t="s">
        <v>551</v>
      </c>
      <c r="G4977" t="s">
        <v>22</v>
      </c>
      <c r="H4977" s="2">
        <v>77055</v>
      </c>
      <c r="I4977" t="s">
        <v>13591</v>
      </c>
      <c r="J4977">
        <v>876</v>
      </c>
      <c r="K4977" t="s">
        <v>331</v>
      </c>
      <c r="L4977" s="1">
        <v>3108</v>
      </c>
      <c r="M4977" s="1">
        <v>6216</v>
      </c>
      <c r="N4977" s="1">
        <v>12360</v>
      </c>
      <c r="O4977" t="s">
        <v>26</v>
      </c>
      <c r="P4977">
        <v>0</v>
      </c>
      <c r="Q4977" t="s">
        <v>24563</v>
      </c>
      <c r="R4977">
        <v>33649</v>
      </c>
      <c r="S4977" t="s">
        <v>13639</v>
      </c>
      <c r="T4977" t="s">
        <v>24563</v>
      </c>
      <c r="U4977" t="s">
        <v>27</v>
      </c>
    </row>
    <row r="4978" spans="1:21" x14ac:dyDescent="0.2">
      <c r="A4978">
        <v>4</v>
      </c>
      <c r="B4978">
        <v>101920</v>
      </c>
      <c r="C4978">
        <v>101920114</v>
      </c>
      <c r="D4978" t="s">
        <v>13640</v>
      </c>
      <c r="E4978" t="s">
        <v>13641</v>
      </c>
      <c r="F4978" t="s">
        <v>551</v>
      </c>
      <c r="G4978" t="s">
        <v>22</v>
      </c>
      <c r="H4978" s="2" t="s">
        <v>13642</v>
      </c>
      <c r="I4978" t="s">
        <v>13591</v>
      </c>
      <c r="J4978">
        <v>493</v>
      </c>
      <c r="K4978" t="s">
        <v>32</v>
      </c>
      <c r="L4978" s="1">
        <v>7505</v>
      </c>
      <c r="M4978" s="1">
        <v>15009</v>
      </c>
      <c r="N4978" s="1">
        <v>27015</v>
      </c>
      <c r="O4978" t="s">
        <v>26</v>
      </c>
      <c r="P4978">
        <v>0</v>
      </c>
      <c r="Q4978" t="s">
        <v>24563</v>
      </c>
      <c r="R4978">
        <v>33649</v>
      </c>
      <c r="S4978" t="s">
        <v>13643</v>
      </c>
      <c r="T4978" t="s">
        <v>24563</v>
      </c>
      <c r="U4978" t="s">
        <v>27</v>
      </c>
    </row>
    <row r="4979" spans="1:21" x14ac:dyDescent="0.2">
      <c r="A4979">
        <v>4</v>
      </c>
      <c r="B4979">
        <v>101920</v>
      </c>
      <c r="C4979">
        <v>101920113</v>
      </c>
      <c r="D4979" t="s">
        <v>13644</v>
      </c>
      <c r="E4979" t="s">
        <v>13645</v>
      </c>
      <c r="F4979" t="s">
        <v>551</v>
      </c>
      <c r="G4979" t="s">
        <v>22</v>
      </c>
      <c r="H4979" s="2" t="s">
        <v>13646</v>
      </c>
      <c r="I4979" t="s">
        <v>13591</v>
      </c>
      <c r="J4979">
        <v>461</v>
      </c>
      <c r="K4979" t="s">
        <v>32</v>
      </c>
      <c r="L4979" s="1">
        <v>6732</v>
      </c>
      <c r="M4979" s="1">
        <v>13464</v>
      </c>
      <c r="N4979" s="1">
        <v>24440</v>
      </c>
      <c r="O4979" t="s">
        <v>26</v>
      </c>
      <c r="P4979">
        <v>0</v>
      </c>
      <c r="Q4979" t="s">
        <v>24563</v>
      </c>
      <c r="R4979">
        <v>33649</v>
      </c>
      <c r="S4979" t="s">
        <v>13647</v>
      </c>
      <c r="T4979" t="s">
        <v>24563</v>
      </c>
      <c r="U4979" t="s">
        <v>27</v>
      </c>
    </row>
    <row r="4980" spans="1:21" x14ac:dyDescent="0.2">
      <c r="A4980">
        <v>4</v>
      </c>
      <c r="B4980">
        <v>101920</v>
      </c>
      <c r="C4980">
        <v>101920112</v>
      </c>
      <c r="D4980" t="s">
        <v>13648</v>
      </c>
      <c r="E4980" t="s">
        <v>13649</v>
      </c>
      <c r="F4980" t="s">
        <v>551</v>
      </c>
      <c r="G4980" t="s">
        <v>22</v>
      </c>
      <c r="H4980" s="2" t="s">
        <v>13650</v>
      </c>
      <c r="I4980" t="s">
        <v>13591</v>
      </c>
      <c r="J4980">
        <v>822</v>
      </c>
      <c r="K4980" t="s">
        <v>32</v>
      </c>
      <c r="L4980" s="1">
        <v>3074</v>
      </c>
      <c r="M4980" s="1">
        <v>6148</v>
      </c>
      <c r="N4980" s="1">
        <v>12246</v>
      </c>
      <c r="O4980" t="s">
        <v>26</v>
      </c>
      <c r="P4980">
        <v>0</v>
      </c>
      <c r="Q4980" t="s">
        <v>24563</v>
      </c>
      <c r="R4980">
        <v>33649</v>
      </c>
      <c r="S4980" t="s">
        <v>13651</v>
      </c>
      <c r="T4980" t="s">
        <v>24563</v>
      </c>
      <c r="U4980" t="s">
        <v>27</v>
      </c>
    </row>
    <row r="4981" spans="1:21" x14ac:dyDescent="0.2">
      <c r="A4981">
        <v>4</v>
      </c>
      <c r="B4981">
        <v>101920</v>
      </c>
      <c r="C4981">
        <v>101920111</v>
      </c>
      <c r="D4981" t="s">
        <v>13652</v>
      </c>
      <c r="E4981" t="s">
        <v>13653</v>
      </c>
      <c r="F4981" t="s">
        <v>551</v>
      </c>
      <c r="G4981" t="s">
        <v>22</v>
      </c>
      <c r="H4981" s="2" t="s">
        <v>13654</v>
      </c>
      <c r="I4981" t="s">
        <v>13591</v>
      </c>
      <c r="J4981">
        <v>711</v>
      </c>
      <c r="K4981" t="s">
        <v>32</v>
      </c>
      <c r="L4981" s="1">
        <v>6876</v>
      </c>
      <c r="M4981" s="1">
        <v>13751</v>
      </c>
      <c r="N4981" s="1">
        <v>24918</v>
      </c>
      <c r="O4981" t="s">
        <v>26</v>
      </c>
      <c r="P4981">
        <v>0</v>
      </c>
      <c r="Q4981" t="s">
        <v>24563</v>
      </c>
      <c r="R4981">
        <v>33649</v>
      </c>
      <c r="S4981" t="s">
        <v>13655</v>
      </c>
      <c r="T4981" t="s">
        <v>24563</v>
      </c>
      <c r="U4981" t="s">
        <v>27</v>
      </c>
    </row>
    <row r="4982" spans="1:21" x14ac:dyDescent="0.2">
      <c r="A4982">
        <v>4</v>
      </c>
      <c r="B4982">
        <v>101920</v>
      </c>
      <c r="C4982">
        <v>101920110</v>
      </c>
      <c r="D4982" t="s">
        <v>13656</v>
      </c>
      <c r="E4982" t="s">
        <v>13657</v>
      </c>
      <c r="F4982" t="s">
        <v>551</v>
      </c>
      <c r="G4982" t="s">
        <v>22</v>
      </c>
      <c r="H4982" s="2">
        <v>77080</v>
      </c>
      <c r="I4982" t="s">
        <v>13591</v>
      </c>
      <c r="J4982">
        <v>768</v>
      </c>
      <c r="K4982" t="s">
        <v>32</v>
      </c>
      <c r="L4982" s="1">
        <v>5585</v>
      </c>
      <c r="M4982" s="1">
        <v>11171</v>
      </c>
      <c r="N4982" s="1">
        <v>20618</v>
      </c>
      <c r="O4982" t="s">
        <v>26</v>
      </c>
      <c r="P4982">
        <v>0</v>
      </c>
      <c r="Q4982" t="s">
        <v>24563</v>
      </c>
      <c r="R4982">
        <v>33649</v>
      </c>
      <c r="S4982" t="s">
        <v>13658</v>
      </c>
      <c r="T4982" t="s">
        <v>24563</v>
      </c>
      <c r="U4982" t="s">
        <v>27</v>
      </c>
    </row>
    <row r="4983" spans="1:21" x14ac:dyDescent="0.2">
      <c r="A4983">
        <v>4</v>
      </c>
      <c r="B4983">
        <v>101920</v>
      </c>
      <c r="C4983">
        <v>101920109</v>
      </c>
      <c r="D4983" t="s">
        <v>13659</v>
      </c>
      <c r="E4983" t="s">
        <v>13660</v>
      </c>
      <c r="F4983" t="s">
        <v>551</v>
      </c>
      <c r="G4983" t="s">
        <v>22</v>
      </c>
      <c r="H4983" s="2" t="s">
        <v>13661</v>
      </c>
      <c r="I4983" t="s">
        <v>13591</v>
      </c>
      <c r="J4983">
        <v>394</v>
      </c>
      <c r="K4983" t="s">
        <v>32</v>
      </c>
      <c r="L4983" s="1">
        <v>3083</v>
      </c>
      <c r="M4983" s="1">
        <v>6165</v>
      </c>
      <c r="N4983" s="1">
        <v>12276</v>
      </c>
      <c r="O4983" t="s">
        <v>26</v>
      </c>
      <c r="P4983">
        <v>0</v>
      </c>
      <c r="Q4983" t="s">
        <v>24563</v>
      </c>
      <c r="R4983">
        <v>33649</v>
      </c>
      <c r="S4983" t="s">
        <v>13662</v>
      </c>
      <c r="T4983" t="s">
        <v>24563</v>
      </c>
      <c r="U4983" t="s">
        <v>27</v>
      </c>
    </row>
    <row r="4984" spans="1:21" x14ac:dyDescent="0.2">
      <c r="A4984">
        <v>4</v>
      </c>
      <c r="B4984">
        <v>101920</v>
      </c>
      <c r="C4984">
        <v>101920108</v>
      </c>
      <c r="D4984" t="s">
        <v>13663</v>
      </c>
      <c r="E4984" t="s">
        <v>13664</v>
      </c>
      <c r="F4984" t="s">
        <v>551</v>
      </c>
      <c r="G4984" t="s">
        <v>22</v>
      </c>
      <c r="H4984" s="2">
        <v>77079</v>
      </c>
      <c r="I4984" t="s">
        <v>13591</v>
      </c>
      <c r="J4984">
        <v>657</v>
      </c>
      <c r="K4984" t="s">
        <v>32</v>
      </c>
      <c r="L4984" s="1">
        <v>3887</v>
      </c>
      <c r="M4984" s="1">
        <v>7775</v>
      </c>
      <c r="N4984" s="1">
        <v>14958</v>
      </c>
      <c r="O4984" t="s">
        <v>26</v>
      </c>
      <c r="P4984">
        <v>0</v>
      </c>
      <c r="Q4984" t="s">
        <v>24563</v>
      </c>
      <c r="R4984">
        <v>33649</v>
      </c>
      <c r="S4984" t="s">
        <v>13665</v>
      </c>
      <c r="T4984" t="s">
        <v>24563</v>
      </c>
      <c r="U4984" t="s">
        <v>27</v>
      </c>
    </row>
    <row r="4985" spans="1:21" x14ac:dyDescent="0.2">
      <c r="A4985">
        <v>4</v>
      </c>
      <c r="B4985">
        <v>101920</v>
      </c>
      <c r="C4985">
        <v>101920107</v>
      </c>
      <c r="D4985" t="s">
        <v>13666</v>
      </c>
      <c r="E4985" t="s">
        <v>13667</v>
      </c>
      <c r="F4985" t="s">
        <v>551</v>
      </c>
      <c r="G4985" t="s">
        <v>22</v>
      </c>
      <c r="H4985" s="2">
        <v>77024</v>
      </c>
      <c r="I4985" t="s">
        <v>13591</v>
      </c>
      <c r="J4985">
        <v>604</v>
      </c>
      <c r="K4985" t="s">
        <v>32</v>
      </c>
      <c r="L4985" s="1">
        <v>3427</v>
      </c>
      <c r="M4985" s="1">
        <v>6855</v>
      </c>
      <c r="N4985" s="1">
        <v>13424</v>
      </c>
      <c r="O4985" t="s">
        <v>26</v>
      </c>
      <c r="P4985">
        <v>0</v>
      </c>
      <c r="Q4985" t="s">
        <v>24563</v>
      </c>
      <c r="R4985">
        <v>33649</v>
      </c>
      <c r="S4985" t="s">
        <v>13668</v>
      </c>
      <c r="T4985" t="s">
        <v>24563</v>
      </c>
      <c r="U4985" t="s">
        <v>27</v>
      </c>
    </row>
    <row r="4986" spans="1:21" x14ac:dyDescent="0.2">
      <c r="A4986">
        <v>4</v>
      </c>
      <c r="B4986">
        <v>101920</v>
      </c>
      <c r="C4986">
        <v>101920106</v>
      </c>
      <c r="D4986" t="s">
        <v>13669</v>
      </c>
      <c r="E4986" t="s">
        <v>13670</v>
      </c>
      <c r="F4986" t="s">
        <v>551</v>
      </c>
      <c r="G4986" t="s">
        <v>22</v>
      </c>
      <c r="H4986" s="2" t="s">
        <v>13671</v>
      </c>
      <c r="I4986" t="s">
        <v>13591</v>
      </c>
      <c r="J4986">
        <v>354</v>
      </c>
      <c r="K4986" t="s">
        <v>32</v>
      </c>
      <c r="L4986" s="1">
        <v>5363</v>
      </c>
      <c r="M4986" s="1">
        <v>10726</v>
      </c>
      <c r="N4986" s="1">
        <v>19876</v>
      </c>
      <c r="O4986" t="s">
        <v>26</v>
      </c>
      <c r="P4986">
        <v>0</v>
      </c>
      <c r="Q4986" t="s">
        <v>24563</v>
      </c>
      <c r="R4986">
        <v>33649</v>
      </c>
      <c r="S4986" t="s">
        <v>13672</v>
      </c>
      <c r="T4986" t="s">
        <v>24563</v>
      </c>
      <c r="U4986" t="s">
        <v>27</v>
      </c>
    </row>
    <row r="4987" spans="1:21" x14ac:dyDescent="0.2">
      <c r="A4987">
        <v>4</v>
      </c>
      <c r="B4987">
        <v>101920</v>
      </c>
      <c r="C4987">
        <v>101920105</v>
      </c>
      <c r="D4987" t="s">
        <v>13673</v>
      </c>
      <c r="E4987" t="s">
        <v>13674</v>
      </c>
      <c r="F4987" t="s">
        <v>551</v>
      </c>
      <c r="G4987" t="s">
        <v>22</v>
      </c>
      <c r="H4987" s="2" t="s">
        <v>13675</v>
      </c>
      <c r="I4987" t="s">
        <v>13591</v>
      </c>
      <c r="J4987">
        <v>660</v>
      </c>
      <c r="K4987" t="s">
        <v>32</v>
      </c>
      <c r="L4987" s="1">
        <v>8754</v>
      </c>
      <c r="M4987" s="1">
        <v>17508</v>
      </c>
      <c r="N4987" s="1">
        <v>31181</v>
      </c>
      <c r="O4987" t="s">
        <v>26</v>
      </c>
      <c r="P4987">
        <v>0</v>
      </c>
      <c r="Q4987" t="s">
        <v>24563</v>
      </c>
      <c r="R4987">
        <v>33649</v>
      </c>
      <c r="S4987" t="s">
        <v>13676</v>
      </c>
      <c r="T4987" t="s">
        <v>24563</v>
      </c>
      <c r="U4987" t="s">
        <v>27</v>
      </c>
    </row>
    <row r="4988" spans="1:21" x14ac:dyDescent="0.2">
      <c r="A4988">
        <v>4</v>
      </c>
      <c r="B4988">
        <v>101920</v>
      </c>
      <c r="C4988">
        <v>101920104</v>
      </c>
      <c r="D4988" t="s">
        <v>13677</v>
      </c>
      <c r="E4988" t="s">
        <v>13678</v>
      </c>
      <c r="F4988" t="s">
        <v>551</v>
      </c>
      <c r="G4988" t="s">
        <v>22</v>
      </c>
      <c r="H4988" s="2">
        <v>77024</v>
      </c>
      <c r="I4988" t="s">
        <v>13591</v>
      </c>
      <c r="J4988">
        <v>798</v>
      </c>
      <c r="K4988" t="s">
        <v>32</v>
      </c>
      <c r="L4988" s="1">
        <v>3107</v>
      </c>
      <c r="M4988" s="1">
        <v>6214</v>
      </c>
      <c r="N4988" s="1">
        <v>12356</v>
      </c>
      <c r="O4988" t="s">
        <v>26</v>
      </c>
      <c r="P4988">
        <v>0</v>
      </c>
      <c r="Q4988" t="s">
        <v>24563</v>
      </c>
      <c r="R4988">
        <v>33649</v>
      </c>
      <c r="S4988" t="s">
        <v>13679</v>
      </c>
      <c r="T4988" t="s">
        <v>24563</v>
      </c>
      <c r="U4988" t="s">
        <v>27</v>
      </c>
    </row>
    <row r="4989" spans="1:21" x14ac:dyDescent="0.2">
      <c r="A4989">
        <v>4</v>
      </c>
      <c r="B4989">
        <v>101920</v>
      </c>
      <c r="C4989">
        <v>101920119</v>
      </c>
      <c r="D4989" t="s">
        <v>13680</v>
      </c>
      <c r="E4989" t="s">
        <v>13681</v>
      </c>
      <c r="F4989" t="s">
        <v>551</v>
      </c>
      <c r="G4989" t="s">
        <v>22</v>
      </c>
      <c r="H4989" s="2" t="s">
        <v>13682</v>
      </c>
      <c r="I4989" t="s">
        <v>13591</v>
      </c>
      <c r="J4989">
        <v>460</v>
      </c>
      <c r="K4989" t="s">
        <v>32</v>
      </c>
      <c r="L4989" s="1">
        <v>4322</v>
      </c>
      <c r="M4989" s="1">
        <v>8645</v>
      </c>
      <c r="N4989" s="1">
        <v>16408</v>
      </c>
      <c r="O4989" t="s">
        <v>26</v>
      </c>
      <c r="P4989">
        <v>0</v>
      </c>
      <c r="Q4989" t="s">
        <v>24563</v>
      </c>
      <c r="R4989">
        <v>33649</v>
      </c>
      <c r="S4989" t="s">
        <v>13683</v>
      </c>
      <c r="T4989" t="s">
        <v>24563</v>
      </c>
      <c r="U4989" t="s">
        <v>27</v>
      </c>
    </row>
    <row r="4990" spans="1:21" x14ac:dyDescent="0.2">
      <c r="A4990">
        <v>4</v>
      </c>
      <c r="B4990">
        <v>101920</v>
      </c>
      <c r="C4990">
        <v>101920103</v>
      </c>
      <c r="D4990" t="s">
        <v>13684</v>
      </c>
      <c r="E4990" t="s">
        <v>13685</v>
      </c>
      <c r="F4990" t="s">
        <v>551</v>
      </c>
      <c r="G4990" t="s">
        <v>22</v>
      </c>
      <c r="H4990" s="2">
        <v>77080</v>
      </c>
      <c r="I4990" t="s">
        <v>13591</v>
      </c>
      <c r="J4990">
        <v>539</v>
      </c>
      <c r="K4990" t="s">
        <v>32</v>
      </c>
      <c r="L4990" s="1">
        <v>6296</v>
      </c>
      <c r="M4990" s="1">
        <v>12593</v>
      </c>
      <c r="N4990" s="1">
        <v>22988</v>
      </c>
      <c r="O4990" t="s">
        <v>26</v>
      </c>
      <c r="P4990">
        <v>0</v>
      </c>
      <c r="Q4990" t="s">
        <v>24563</v>
      </c>
      <c r="R4990">
        <v>33649</v>
      </c>
      <c r="S4990" t="s">
        <v>13686</v>
      </c>
      <c r="T4990" t="s">
        <v>24563</v>
      </c>
      <c r="U4990" t="s">
        <v>27</v>
      </c>
    </row>
    <row r="4991" spans="1:21" x14ac:dyDescent="0.2">
      <c r="A4991">
        <v>4</v>
      </c>
      <c r="B4991">
        <v>101920</v>
      </c>
      <c r="C4991">
        <v>101920102</v>
      </c>
      <c r="D4991" t="s">
        <v>13687</v>
      </c>
      <c r="E4991" t="s">
        <v>13688</v>
      </c>
      <c r="F4991" t="s">
        <v>551</v>
      </c>
      <c r="G4991" t="s">
        <v>22</v>
      </c>
      <c r="H4991" s="2" t="s">
        <v>13689</v>
      </c>
      <c r="I4991" t="s">
        <v>13591</v>
      </c>
      <c r="J4991">
        <v>739</v>
      </c>
      <c r="K4991" t="s">
        <v>32</v>
      </c>
      <c r="L4991" s="1">
        <v>3395</v>
      </c>
      <c r="M4991" s="1">
        <v>6791</v>
      </c>
      <c r="N4991" s="1">
        <v>13318</v>
      </c>
      <c r="O4991" t="s">
        <v>26</v>
      </c>
      <c r="P4991">
        <v>0</v>
      </c>
      <c r="Q4991" t="s">
        <v>24563</v>
      </c>
      <c r="R4991">
        <v>33649</v>
      </c>
      <c r="S4991" t="s">
        <v>13690</v>
      </c>
      <c r="T4991" t="s">
        <v>24563</v>
      </c>
      <c r="U4991" t="s">
        <v>27</v>
      </c>
    </row>
    <row r="4992" spans="1:21" x14ac:dyDescent="0.2">
      <c r="A4992">
        <v>4</v>
      </c>
      <c r="B4992">
        <v>101920</v>
      </c>
      <c r="C4992">
        <v>101920123</v>
      </c>
      <c r="D4992" t="s">
        <v>13691</v>
      </c>
      <c r="E4992" t="s">
        <v>13692</v>
      </c>
      <c r="F4992" t="s">
        <v>551</v>
      </c>
      <c r="G4992" t="s">
        <v>22</v>
      </c>
      <c r="H4992" s="2" t="s">
        <v>13693</v>
      </c>
      <c r="I4992" t="s">
        <v>13591</v>
      </c>
      <c r="J4992">
        <v>408</v>
      </c>
      <c r="K4992" t="s">
        <v>32</v>
      </c>
      <c r="L4992" s="1">
        <v>6486</v>
      </c>
      <c r="M4992" s="1">
        <v>12973</v>
      </c>
      <c r="N4992" s="1">
        <v>23622</v>
      </c>
      <c r="O4992" t="s">
        <v>26</v>
      </c>
      <c r="P4992">
        <v>0</v>
      </c>
      <c r="Q4992" t="s">
        <v>24563</v>
      </c>
      <c r="R4992">
        <v>33649</v>
      </c>
      <c r="S4992" t="s">
        <v>13694</v>
      </c>
      <c r="T4992" t="s">
        <v>24563</v>
      </c>
      <c r="U4992" t="s">
        <v>27</v>
      </c>
    </row>
    <row r="4993" spans="1:21" x14ac:dyDescent="0.2">
      <c r="A4993">
        <v>4</v>
      </c>
      <c r="B4993">
        <v>101920</v>
      </c>
      <c r="C4993">
        <v>101920101</v>
      </c>
      <c r="D4993" t="s">
        <v>13695</v>
      </c>
      <c r="E4993" t="s">
        <v>13696</v>
      </c>
      <c r="F4993" t="s">
        <v>551</v>
      </c>
      <c r="G4993" t="s">
        <v>22</v>
      </c>
      <c r="H4993" s="2" t="s">
        <v>13697</v>
      </c>
      <c r="I4993" t="s">
        <v>13591</v>
      </c>
      <c r="J4993">
        <v>-1</v>
      </c>
      <c r="K4993" t="s">
        <v>32</v>
      </c>
      <c r="L4993" s="1">
        <v>5979</v>
      </c>
      <c r="M4993" s="1">
        <v>11958</v>
      </c>
      <c r="N4993" s="1">
        <v>21931</v>
      </c>
      <c r="O4993" t="s">
        <v>26</v>
      </c>
      <c r="P4993">
        <v>0</v>
      </c>
      <c r="Q4993" t="s">
        <v>24563</v>
      </c>
      <c r="R4993">
        <v>33649</v>
      </c>
      <c r="S4993" t="s">
        <v>13698</v>
      </c>
      <c r="T4993" t="s">
        <v>24563</v>
      </c>
      <c r="U4993" t="s">
        <v>27</v>
      </c>
    </row>
    <row r="4994" spans="1:21" x14ac:dyDescent="0.2">
      <c r="A4994">
        <v>4</v>
      </c>
      <c r="B4994">
        <v>101920</v>
      </c>
      <c r="C4994">
        <v>101920048</v>
      </c>
      <c r="D4994" t="s">
        <v>13699</v>
      </c>
      <c r="E4994" t="s">
        <v>13700</v>
      </c>
      <c r="F4994" t="s">
        <v>551</v>
      </c>
      <c r="G4994" t="s">
        <v>22</v>
      </c>
      <c r="H4994" s="2">
        <v>77055</v>
      </c>
      <c r="I4994" t="s">
        <v>13591</v>
      </c>
      <c r="J4994">
        <v>365</v>
      </c>
      <c r="K4994" t="s">
        <v>25</v>
      </c>
      <c r="L4994" s="1">
        <v>3508</v>
      </c>
      <c r="M4994" s="1">
        <v>7015</v>
      </c>
      <c r="N4994" s="1">
        <v>13692</v>
      </c>
      <c r="O4994" t="s">
        <v>26</v>
      </c>
      <c r="P4994">
        <v>0</v>
      </c>
      <c r="Q4994" t="s">
        <v>24563</v>
      </c>
      <c r="R4994">
        <v>33649</v>
      </c>
      <c r="S4994" t="s">
        <v>13701</v>
      </c>
      <c r="T4994" t="s">
        <v>24563</v>
      </c>
      <c r="U4994" t="s">
        <v>1288</v>
      </c>
    </row>
    <row r="4995" spans="1:21" x14ac:dyDescent="0.2">
      <c r="A4995">
        <v>4</v>
      </c>
      <c r="B4995">
        <v>101920</v>
      </c>
      <c r="C4995">
        <v>101920047</v>
      </c>
      <c r="D4995" t="s">
        <v>13702</v>
      </c>
      <c r="E4995" t="s">
        <v>13703</v>
      </c>
      <c r="F4995" t="s">
        <v>551</v>
      </c>
      <c r="G4995" t="s">
        <v>22</v>
      </c>
      <c r="H4995" s="2" t="s">
        <v>13704</v>
      </c>
      <c r="I4995" t="s">
        <v>13591</v>
      </c>
      <c r="J4995">
        <v>913</v>
      </c>
      <c r="K4995" t="s">
        <v>25</v>
      </c>
      <c r="L4995" s="1">
        <v>7017</v>
      </c>
      <c r="M4995" s="1">
        <v>14034</v>
      </c>
      <c r="N4995" s="1">
        <v>25390</v>
      </c>
      <c r="O4995" t="s">
        <v>26</v>
      </c>
      <c r="P4995">
        <v>0</v>
      </c>
      <c r="Q4995" t="s">
        <v>24563</v>
      </c>
      <c r="R4995">
        <v>33649</v>
      </c>
      <c r="S4995" t="s">
        <v>13705</v>
      </c>
      <c r="T4995" t="s">
        <v>24563</v>
      </c>
      <c r="U4995" t="s">
        <v>27</v>
      </c>
    </row>
    <row r="4996" spans="1:21" x14ac:dyDescent="0.2">
      <c r="A4996">
        <v>4</v>
      </c>
      <c r="B4996">
        <v>101920</v>
      </c>
      <c r="C4996">
        <v>101920046</v>
      </c>
      <c r="D4996" t="s">
        <v>13706</v>
      </c>
      <c r="E4996" t="s">
        <v>13707</v>
      </c>
      <c r="F4996" t="s">
        <v>551</v>
      </c>
      <c r="G4996" t="s">
        <v>22</v>
      </c>
      <c r="H4996" s="2" t="s">
        <v>13708</v>
      </c>
      <c r="I4996" t="s">
        <v>13591</v>
      </c>
      <c r="J4996">
        <v>644</v>
      </c>
      <c r="K4996" t="s">
        <v>25</v>
      </c>
      <c r="L4996" s="1">
        <v>6872</v>
      </c>
      <c r="M4996" s="1">
        <v>13744</v>
      </c>
      <c r="N4996" s="1">
        <v>24907</v>
      </c>
      <c r="O4996" t="s">
        <v>26</v>
      </c>
      <c r="P4996">
        <v>0</v>
      </c>
      <c r="Q4996" t="s">
        <v>24563</v>
      </c>
      <c r="R4996">
        <v>33649</v>
      </c>
      <c r="S4996" t="s">
        <v>13709</v>
      </c>
      <c r="T4996" t="s">
        <v>24563</v>
      </c>
      <c r="U4996" t="s">
        <v>27</v>
      </c>
    </row>
    <row r="4997" spans="1:21" x14ac:dyDescent="0.2">
      <c r="A4997">
        <v>4</v>
      </c>
      <c r="B4997">
        <v>101920</v>
      </c>
      <c r="C4997">
        <v>101920045</v>
      </c>
      <c r="D4997" t="s">
        <v>13710</v>
      </c>
      <c r="E4997" t="s">
        <v>13711</v>
      </c>
      <c r="F4997" t="s">
        <v>551</v>
      </c>
      <c r="G4997" t="s">
        <v>22</v>
      </c>
      <c r="H4997" s="2" t="s">
        <v>13712</v>
      </c>
      <c r="I4997" t="s">
        <v>13591</v>
      </c>
      <c r="J4997">
        <v>962</v>
      </c>
      <c r="K4997" t="s">
        <v>25</v>
      </c>
      <c r="L4997" s="1">
        <v>4598</v>
      </c>
      <c r="M4997" s="1">
        <v>9196</v>
      </c>
      <c r="N4997" s="1">
        <v>17327</v>
      </c>
      <c r="O4997" t="s">
        <v>26</v>
      </c>
      <c r="P4997">
        <v>0</v>
      </c>
      <c r="Q4997" t="s">
        <v>24563</v>
      </c>
      <c r="R4997">
        <v>33649</v>
      </c>
      <c r="S4997" t="s">
        <v>13713</v>
      </c>
      <c r="T4997" t="s">
        <v>24563</v>
      </c>
      <c r="U4997" t="s">
        <v>27</v>
      </c>
    </row>
    <row r="4998" spans="1:21" x14ac:dyDescent="0.2">
      <c r="A4998">
        <v>4</v>
      </c>
      <c r="B4998">
        <v>101920</v>
      </c>
      <c r="C4998">
        <v>101920044</v>
      </c>
      <c r="D4998" t="s">
        <v>13714</v>
      </c>
      <c r="E4998" t="s">
        <v>13715</v>
      </c>
      <c r="F4998" t="s">
        <v>551</v>
      </c>
      <c r="G4998" t="s">
        <v>22</v>
      </c>
      <c r="H4998" s="2" t="s">
        <v>13716</v>
      </c>
      <c r="I4998" t="s">
        <v>13591</v>
      </c>
      <c r="J4998">
        <v>814</v>
      </c>
      <c r="K4998" t="s">
        <v>25</v>
      </c>
      <c r="L4998" s="1">
        <v>7068</v>
      </c>
      <c r="M4998" s="1">
        <v>14136</v>
      </c>
      <c r="N4998" s="1">
        <v>25560</v>
      </c>
      <c r="O4998" t="s">
        <v>26</v>
      </c>
      <c r="P4998">
        <v>0</v>
      </c>
      <c r="Q4998" t="s">
        <v>24563</v>
      </c>
      <c r="R4998">
        <v>33649</v>
      </c>
      <c r="S4998" t="s">
        <v>13717</v>
      </c>
      <c r="T4998" t="s">
        <v>24563</v>
      </c>
      <c r="U4998" t="s">
        <v>27</v>
      </c>
    </row>
    <row r="4999" spans="1:21" x14ac:dyDescent="0.2">
      <c r="A4999">
        <v>4</v>
      </c>
      <c r="B4999">
        <v>101920</v>
      </c>
      <c r="C4999">
        <v>101920128</v>
      </c>
      <c r="D4999" t="s">
        <v>13718</v>
      </c>
      <c r="E4999" t="s">
        <v>13719</v>
      </c>
      <c r="F4999" t="s">
        <v>551</v>
      </c>
      <c r="G4999" t="s">
        <v>22</v>
      </c>
      <c r="H4999" s="2">
        <v>77024</v>
      </c>
      <c r="I4999" t="s">
        <v>13591</v>
      </c>
      <c r="J4999">
        <v>302</v>
      </c>
      <c r="K4999" t="s">
        <v>77</v>
      </c>
      <c r="L4999" s="1">
        <v>4897</v>
      </c>
      <c r="M4999" s="1">
        <v>9793</v>
      </c>
      <c r="N4999" s="1">
        <v>18322</v>
      </c>
      <c r="O4999" t="s">
        <v>26</v>
      </c>
      <c r="P4999">
        <v>0</v>
      </c>
      <c r="Q4999" t="s">
        <v>24563</v>
      </c>
      <c r="R4999">
        <v>33649</v>
      </c>
      <c r="S4999" t="s">
        <v>13720</v>
      </c>
      <c r="T4999" t="s">
        <v>24563</v>
      </c>
      <c r="U4999" t="s">
        <v>27</v>
      </c>
    </row>
    <row r="5000" spans="1:21" x14ac:dyDescent="0.2">
      <c r="A5000">
        <v>4</v>
      </c>
      <c r="B5000">
        <v>101920</v>
      </c>
      <c r="C5000">
        <v>101920043</v>
      </c>
      <c r="D5000" t="s">
        <v>4999</v>
      </c>
      <c r="E5000" t="s">
        <v>13721</v>
      </c>
      <c r="F5000" t="s">
        <v>551</v>
      </c>
      <c r="G5000" t="s">
        <v>22</v>
      </c>
      <c r="H5000" s="2" t="s">
        <v>13722</v>
      </c>
      <c r="I5000" t="s">
        <v>13591</v>
      </c>
      <c r="J5000">
        <v>1074</v>
      </c>
      <c r="K5000" t="s">
        <v>25</v>
      </c>
      <c r="L5000" s="1">
        <v>4208</v>
      </c>
      <c r="M5000" s="1">
        <v>8416</v>
      </c>
      <c r="N5000" s="1">
        <v>16027</v>
      </c>
      <c r="O5000" t="s">
        <v>26</v>
      </c>
      <c r="P5000">
        <v>0</v>
      </c>
      <c r="Q5000" t="s">
        <v>24563</v>
      </c>
      <c r="R5000">
        <v>33649</v>
      </c>
      <c r="S5000" t="s">
        <v>13723</v>
      </c>
      <c r="T5000" t="s">
        <v>24563</v>
      </c>
      <c r="U5000" t="s">
        <v>27</v>
      </c>
    </row>
    <row r="5001" spans="1:21" x14ac:dyDescent="0.2">
      <c r="A5001">
        <v>4</v>
      </c>
      <c r="B5001">
        <v>101920</v>
      </c>
      <c r="C5001">
        <v>101920042</v>
      </c>
      <c r="D5001" t="s">
        <v>3579</v>
      </c>
      <c r="E5001" t="s">
        <v>13724</v>
      </c>
      <c r="F5001" t="s">
        <v>551</v>
      </c>
      <c r="G5001" t="s">
        <v>22</v>
      </c>
      <c r="H5001" s="2" t="s">
        <v>13725</v>
      </c>
      <c r="I5001" t="s">
        <v>13591</v>
      </c>
      <c r="J5001">
        <v>1281</v>
      </c>
      <c r="K5001" t="s">
        <v>25</v>
      </c>
      <c r="L5001" s="1">
        <v>3176</v>
      </c>
      <c r="M5001" s="1">
        <v>6352</v>
      </c>
      <c r="N5001" s="1">
        <v>12587</v>
      </c>
      <c r="O5001" t="s">
        <v>26</v>
      </c>
      <c r="P5001">
        <v>0</v>
      </c>
      <c r="Q5001" t="s">
        <v>24563</v>
      </c>
      <c r="R5001">
        <v>33649</v>
      </c>
      <c r="S5001" t="s">
        <v>13726</v>
      </c>
      <c r="T5001" t="s">
        <v>24563</v>
      </c>
      <c r="U5001" t="s">
        <v>27</v>
      </c>
    </row>
    <row r="5002" spans="1:21" x14ac:dyDescent="0.2">
      <c r="A5002">
        <v>4</v>
      </c>
      <c r="B5002">
        <v>101920</v>
      </c>
      <c r="C5002">
        <v>101920041</v>
      </c>
      <c r="D5002" t="s">
        <v>13727</v>
      </c>
      <c r="E5002" t="s">
        <v>13728</v>
      </c>
      <c r="F5002" t="s">
        <v>551</v>
      </c>
      <c r="G5002" t="s">
        <v>22</v>
      </c>
      <c r="H5002" s="2" t="s">
        <v>13729</v>
      </c>
      <c r="I5002" t="s">
        <v>13591</v>
      </c>
      <c r="J5002">
        <v>967</v>
      </c>
      <c r="K5002" t="s">
        <v>220</v>
      </c>
      <c r="L5002" s="1">
        <v>6910</v>
      </c>
      <c r="M5002" s="1">
        <v>13820</v>
      </c>
      <c r="N5002" s="1">
        <v>25033</v>
      </c>
      <c r="O5002" t="s">
        <v>26</v>
      </c>
      <c r="P5002">
        <v>0</v>
      </c>
      <c r="Q5002" t="s">
        <v>24563</v>
      </c>
      <c r="R5002">
        <v>33649</v>
      </c>
      <c r="S5002" t="s">
        <v>13730</v>
      </c>
      <c r="T5002" t="s">
        <v>24563</v>
      </c>
      <c r="U5002" t="s">
        <v>27</v>
      </c>
    </row>
    <row r="5003" spans="1:21" x14ac:dyDescent="0.2">
      <c r="A5003">
        <v>4</v>
      </c>
      <c r="B5003">
        <v>101920</v>
      </c>
      <c r="C5003">
        <v>101920018</v>
      </c>
      <c r="D5003" t="s">
        <v>13731</v>
      </c>
      <c r="E5003" t="s">
        <v>13692</v>
      </c>
      <c r="F5003" t="s">
        <v>551</v>
      </c>
      <c r="G5003" t="s">
        <v>22</v>
      </c>
      <c r="H5003" s="2">
        <v>77079</v>
      </c>
      <c r="I5003" t="s">
        <v>13591</v>
      </c>
      <c r="J5003">
        <v>145</v>
      </c>
      <c r="K5003" t="s">
        <v>570</v>
      </c>
      <c r="L5003" s="1">
        <v>3181</v>
      </c>
      <c r="M5003" s="1">
        <v>6362</v>
      </c>
      <c r="N5003" s="1">
        <v>12603</v>
      </c>
      <c r="O5003" t="s">
        <v>26</v>
      </c>
      <c r="P5003">
        <v>0</v>
      </c>
      <c r="Q5003" t="s">
        <v>24563</v>
      </c>
      <c r="R5003">
        <v>33649</v>
      </c>
      <c r="S5003" t="s">
        <v>13732</v>
      </c>
      <c r="T5003" t="s">
        <v>24563</v>
      </c>
      <c r="U5003" t="s">
        <v>27</v>
      </c>
    </row>
    <row r="5004" spans="1:21" x14ac:dyDescent="0.2">
      <c r="A5004">
        <v>4</v>
      </c>
      <c r="B5004">
        <v>101920</v>
      </c>
      <c r="C5004">
        <v>101920016</v>
      </c>
      <c r="D5004" t="s">
        <v>13733</v>
      </c>
      <c r="E5004" t="s">
        <v>13700</v>
      </c>
      <c r="F5004" t="s">
        <v>551</v>
      </c>
      <c r="G5004" t="s">
        <v>22</v>
      </c>
      <c r="H5004" s="2">
        <v>77055</v>
      </c>
      <c r="I5004" t="s">
        <v>13591</v>
      </c>
      <c r="J5004">
        <v>0</v>
      </c>
      <c r="K5004" t="s">
        <v>210</v>
      </c>
      <c r="L5004" s="1">
        <v>5220</v>
      </c>
      <c r="M5004" s="1">
        <v>10440</v>
      </c>
      <c r="N5004" s="1">
        <v>19399</v>
      </c>
      <c r="O5004" t="s">
        <v>26</v>
      </c>
      <c r="P5004">
        <v>0</v>
      </c>
      <c r="Q5004" t="s">
        <v>24563</v>
      </c>
      <c r="R5004">
        <v>33649</v>
      </c>
      <c r="S5004" t="s">
        <v>13734</v>
      </c>
      <c r="T5004" t="s">
        <v>24563</v>
      </c>
      <c r="U5004" t="s">
        <v>27</v>
      </c>
    </row>
    <row r="5005" spans="1:21" x14ac:dyDescent="0.2">
      <c r="A5005">
        <v>4</v>
      </c>
      <c r="B5005">
        <v>101920</v>
      </c>
      <c r="C5005">
        <v>101920014</v>
      </c>
      <c r="D5005" t="s">
        <v>13735</v>
      </c>
      <c r="E5005" t="s">
        <v>13736</v>
      </c>
      <c r="F5005" t="s">
        <v>551</v>
      </c>
      <c r="G5005" t="s">
        <v>22</v>
      </c>
      <c r="H5005" s="2">
        <v>77079</v>
      </c>
      <c r="I5005" t="s">
        <v>13591</v>
      </c>
      <c r="J5005">
        <v>890</v>
      </c>
      <c r="K5005" t="s">
        <v>210</v>
      </c>
      <c r="L5005" s="1">
        <v>4940</v>
      </c>
      <c r="M5005" s="1">
        <v>9880</v>
      </c>
      <c r="N5005" s="1">
        <v>18466</v>
      </c>
      <c r="O5005" t="s">
        <v>26</v>
      </c>
      <c r="P5005">
        <v>0</v>
      </c>
      <c r="Q5005" t="s">
        <v>24563</v>
      </c>
      <c r="R5005">
        <v>33649</v>
      </c>
      <c r="S5005" t="s">
        <v>13737</v>
      </c>
      <c r="T5005" t="s">
        <v>24563</v>
      </c>
      <c r="U5005" t="s">
        <v>1288</v>
      </c>
    </row>
    <row r="5006" spans="1:21" x14ac:dyDescent="0.2">
      <c r="A5006">
        <v>4</v>
      </c>
      <c r="B5006">
        <v>101920</v>
      </c>
      <c r="C5006">
        <v>101920011</v>
      </c>
      <c r="D5006" t="s">
        <v>13738</v>
      </c>
      <c r="E5006" t="s">
        <v>13739</v>
      </c>
      <c r="F5006" t="s">
        <v>551</v>
      </c>
      <c r="G5006" t="s">
        <v>22</v>
      </c>
      <c r="H5006" s="2">
        <v>77055</v>
      </c>
      <c r="I5006" t="s">
        <v>13591</v>
      </c>
      <c r="J5006">
        <v>0</v>
      </c>
      <c r="K5006" t="s">
        <v>168</v>
      </c>
      <c r="L5006" s="1">
        <v>5220</v>
      </c>
      <c r="M5006" s="1">
        <v>10440</v>
      </c>
      <c r="N5006" s="1">
        <v>19399</v>
      </c>
      <c r="O5006" t="s">
        <v>26</v>
      </c>
      <c r="P5006">
        <v>0</v>
      </c>
      <c r="Q5006" t="s">
        <v>24563</v>
      </c>
      <c r="R5006">
        <v>33649</v>
      </c>
      <c r="S5006" t="s">
        <v>27</v>
      </c>
      <c r="T5006" t="s">
        <v>24563</v>
      </c>
      <c r="U5006" t="s">
        <v>27</v>
      </c>
    </row>
    <row r="5007" spans="1:21" x14ac:dyDescent="0.2">
      <c r="A5007">
        <v>4</v>
      </c>
      <c r="B5007">
        <v>101920</v>
      </c>
      <c r="C5007">
        <v>101920010</v>
      </c>
      <c r="D5007" t="s">
        <v>12158</v>
      </c>
      <c r="E5007" t="s">
        <v>13740</v>
      </c>
      <c r="F5007" t="s">
        <v>551</v>
      </c>
      <c r="G5007" t="s">
        <v>22</v>
      </c>
      <c r="H5007" s="2">
        <v>77024</v>
      </c>
      <c r="I5007" t="s">
        <v>13591</v>
      </c>
      <c r="J5007">
        <v>-1</v>
      </c>
      <c r="K5007" t="s">
        <v>210</v>
      </c>
      <c r="L5007" s="1">
        <v>5220</v>
      </c>
      <c r="M5007" s="1">
        <v>10440</v>
      </c>
      <c r="N5007" s="1">
        <v>19399</v>
      </c>
      <c r="O5007" t="s">
        <v>26</v>
      </c>
      <c r="P5007">
        <v>0</v>
      </c>
      <c r="Q5007" t="s">
        <v>24563</v>
      </c>
      <c r="R5007">
        <v>33649</v>
      </c>
      <c r="S5007" t="s">
        <v>13741</v>
      </c>
      <c r="T5007" t="s">
        <v>24563</v>
      </c>
      <c r="U5007" t="s">
        <v>27</v>
      </c>
    </row>
    <row r="5008" spans="1:21" x14ac:dyDescent="0.2">
      <c r="A5008">
        <v>4</v>
      </c>
      <c r="B5008">
        <v>101920</v>
      </c>
      <c r="C5008">
        <v>101920007</v>
      </c>
      <c r="D5008" t="s">
        <v>13742</v>
      </c>
      <c r="E5008" t="s">
        <v>13743</v>
      </c>
      <c r="F5008" t="s">
        <v>551</v>
      </c>
      <c r="G5008" t="s">
        <v>22</v>
      </c>
      <c r="H5008" s="2" t="s">
        <v>13744</v>
      </c>
      <c r="I5008" t="s">
        <v>13591</v>
      </c>
      <c r="J5008">
        <v>0</v>
      </c>
      <c r="K5008" t="s">
        <v>30</v>
      </c>
      <c r="L5008" s="1">
        <v>5220</v>
      </c>
      <c r="M5008" s="1">
        <v>10440</v>
      </c>
      <c r="N5008" s="1">
        <v>19399</v>
      </c>
      <c r="O5008" t="s">
        <v>26</v>
      </c>
      <c r="P5008">
        <v>0</v>
      </c>
      <c r="Q5008" t="s">
        <v>24563</v>
      </c>
      <c r="R5008">
        <v>33649</v>
      </c>
      <c r="S5008" t="s">
        <v>13745</v>
      </c>
      <c r="T5008" t="s">
        <v>24563</v>
      </c>
      <c r="U5008" t="s">
        <v>27</v>
      </c>
    </row>
    <row r="5009" spans="1:21" x14ac:dyDescent="0.2">
      <c r="A5009">
        <v>4</v>
      </c>
      <c r="B5009">
        <v>101920</v>
      </c>
      <c r="C5009">
        <v>101920006</v>
      </c>
      <c r="D5009" t="s">
        <v>13746</v>
      </c>
      <c r="E5009" t="s">
        <v>13747</v>
      </c>
      <c r="F5009" t="s">
        <v>551</v>
      </c>
      <c r="G5009" t="s">
        <v>22</v>
      </c>
      <c r="H5009" s="2" t="s">
        <v>13748</v>
      </c>
      <c r="I5009" t="s">
        <v>13591</v>
      </c>
      <c r="J5009">
        <v>2272</v>
      </c>
      <c r="K5009" t="s">
        <v>30</v>
      </c>
      <c r="L5009" s="1">
        <v>3937</v>
      </c>
      <c r="M5009" s="1">
        <v>7875</v>
      </c>
      <c r="N5009" s="1">
        <v>15124</v>
      </c>
      <c r="O5009" t="s">
        <v>26</v>
      </c>
      <c r="P5009">
        <v>0</v>
      </c>
      <c r="Q5009" t="s">
        <v>24563</v>
      </c>
      <c r="R5009">
        <v>33649</v>
      </c>
      <c r="S5009" t="s">
        <v>13749</v>
      </c>
      <c r="T5009" t="s">
        <v>24563</v>
      </c>
      <c r="U5009" t="s">
        <v>27</v>
      </c>
    </row>
    <row r="5010" spans="1:21" x14ac:dyDescent="0.2">
      <c r="A5010">
        <v>4</v>
      </c>
      <c r="B5010">
        <v>101920</v>
      </c>
      <c r="C5010">
        <v>101920005</v>
      </c>
      <c r="D5010" t="s">
        <v>13750</v>
      </c>
      <c r="E5010" t="s">
        <v>13751</v>
      </c>
      <c r="F5010" t="s">
        <v>551</v>
      </c>
      <c r="G5010" t="s">
        <v>22</v>
      </c>
      <c r="H5010" s="2" t="s">
        <v>13752</v>
      </c>
      <c r="I5010" t="s">
        <v>13591</v>
      </c>
      <c r="J5010">
        <v>2610</v>
      </c>
      <c r="K5010" t="s">
        <v>30</v>
      </c>
      <c r="L5010" s="1">
        <v>6576</v>
      </c>
      <c r="M5010" s="1">
        <v>13152</v>
      </c>
      <c r="N5010" s="1">
        <v>23920</v>
      </c>
      <c r="O5010" t="s">
        <v>26</v>
      </c>
      <c r="P5010">
        <v>0</v>
      </c>
      <c r="Q5010" t="s">
        <v>24563</v>
      </c>
      <c r="R5010">
        <v>33649</v>
      </c>
      <c r="S5010" t="s">
        <v>13753</v>
      </c>
      <c r="T5010" t="s">
        <v>24563</v>
      </c>
      <c r="U5010" t="s">
        <v>27</v>
      </c>
    </row>
    <row r="5011" spans="1:21" x14ac:dyDescent="0.2">
      <c r="A5011">
        <v>4</v>
      </c>
      <c r="B5011">
        <v>101920</v>
      </c>
      <c r="C5011">
        <v>101920003</v>
      </c>
      <c r="D5011" t="s">
        <v>13754</v>
      </c>
      <c r="E5011" t="s">
        <v>13755</v>
      </c>
      <c r="F5011" t="s">
        <v>551</v>
      </c>
      <c r="G5011" t="s">
        <v>22</v>
      </c>
      <c r="H5011" s="2" t="s">
        <v>13756</v>
      </c>
      <c r="I5011" t="s">
        <v>13591</v>
      </c>
      <c r="J5011">
        <v>2113</v>
      </c>
      <c r="K5011" t="s">
        <v>30</v>
      </c>
      <c r="L5011" s="1">
        <v>6470</v>
      </c>
      <c r="M5011" s="1">
        <v>12940</v>
      </c>
      <c r="N5011" s="1">
        <v>23567</v>
      </c>
      <c r="O5011" t="s">
        <v>26</v>
      </c>
      <c r="P5011">
        <v>0</v>
      </c>
      <c r="Q5011" t="s">
        <v>24563</v>
      </c>
      <c r="R5011">
        <v>33649</v>
      </c>
      <c r="S5011" t="s">
        <v>13757</v>
      </c>
      <c r="T5011" t="s">
        <v>24563</v>
      </c>
      <c r="U5011" t="s">
        <v>27</v>
      </c>
    </row>
    <row r="5012" spans="1:21" x14ac:dyDescent="0.2">
      <c r="A5012">
        <v>4</v>
      </c>
      <c r="B5012">
        <v>101920</v>
      </c>
      <c r="C5012">
        <v>101920001</v>
      </c>
      <c r="D5012" t="s">
        <v>1344</v>
      </c>
      <c r="E5012" t="s">
        <v>13758</v>
      </c>
      <c r="F5012" t="s">
        <v>551</v>
      </c>
      <c r="G5012" t="s">
        <v>22</v>
      </c>
      <c r="H5012" s="2" t="s">
        <v>13759</v>
      </c>
      <c r="I5012" t="s">
        <v>13591</v>
      </c>
      <c r="J5012">
        <v>2555</v>
      </c>
      <c r="K5012" t="s">
        <v>30</v>
      </c>
      <c r="L5012" s="1">
        <v>3249</v>
      </c>
      <c r="M5012" s="1">
        <v>6499</v>
      </c>
      <c r="N5012" s="1">
        <v>12831</v>
      </c>
      <c r="O5012" t="s">
        <v>26</v>
      </c>
      <c r="P5012">
        <v>0</v>
      </c>
      <c r="Q5012" t="s">
        <v>24563</v>
      </c>
      <c r="R5012">
        <v>33649</v>
      </c>
      <c r="S5012" t="s">
        <v>13760</v>
      </c>
      <c r="T5012" t="s">
        <v>24563</v>
      </c>
      <c r="U5012" t="s">
        <v>27</v>
      </c>
    </row>
    <row r="5013" spans="1:21" x14ac:dyDescent="0.2">
      <c r="A5013">
        <v>4</v>
      </c>
      <c r="B5013">
        <v>101921</v>
      </c>
      <c r="C5013">
        <v>101921117</v>
      </c>
      <c r="D5013" t="s">
        <v>13761</v>
      </c>
      <c r="E5013" t="s">
        <v>13762</v>
      </c>
      <c r="F5013" t="s">
        <v>11107</v>
      </c>
      <c r="G5013" t="s">
        <v>22</v>
      </c>
      <c r="H5013" s="2">
        <v>77377</v>
      </c>
      <c r="I5013" t="s">
        <v>13763</v>
      </c>
      <c r="J5013">
        <v>979</v>
      </c>
      <c r="K5013" t="s">
        <v>217</v>
      </c>
      <c r="L5013" s="1">
        <v>3236</v>
      </c>
      <c r="M5013" s="1">
        <v>6472</v>
      </c>
      <c r="N5013" s="1">
        <v>12787</v>
      </c>
      <c r="O5013" t="s">
        <v>26</v>
      </c>
      <c r="P5013">
        <v>0</v>
      </c>
      <c r="Q5013" t="s">
        <v>24561</v>
      </c>
      <c r="R5013">
        <v>21426</v>
      </c>
      <c r="S5013" t="s">
        <v>13764</v>
      </c>
      <c r="T5013" t="s">
        <v>24561</v>
      </c>
      <c r="U5013" t="s">
        <v>27</v>
      </c>
    </row>
    <row r="5014" spans="1:21" x14ac:dyDescent="0.2">
      <c r="A5014">
        <v>4</v>
      </c>
      <c r="B5014">
        <v>101921</v>
      </c>
      <c r="C5014">
        <v>101921116</v>
      </c>
      <c r="D5014" t="s">
        <v>13765</v>
      </c>
      <c r="E5014" t="s">
        <v>13766</v>
      </c>
      <c r="F5014" t="s">
        <v>11219</v>
      </c>
      <c r="G5014" t="s">
        <v>22</v>
      </c>
      <c r="H5014" s="2">
        <v>77429</v>
      </c>
      <c r="I5014" t="s">
        <v>13763</v>
      </c>
      <c r="J5014">
        <v>788</v>
      </c>
      <c r="K5014" t="s">
        <v>407</v>
      </c>
      <c r="L5014" s="1">
        <v>3220</v>
      </c>
      <c r="M5014" s="1">
        <v>6440</v>
      </c>
      <c r="N5014" s="1">
        <v>12733</v>
      </c>
      <c r="O5014" t="s">
        <v>26</v>
      </c>
      <c r="P5014">
        <v>0</v>
      </c>
      <c r="Q5014" t="s">
        <v>24561</v>
      </c>
      <c r="R5014">
        <v>21426</v>
      </c>
      <c r="S5014" t="s">
        <v>13764</v>
      </c>
      <c r="T5014" t="s">
        <v>24561</v>
      </c>
      <c r="U5014" t="s">
        <v>27</v>
      </c>
    </row>
    <row r="5015" spans="1:21" x14ac:dyDescent="0.2">
      <c r="A5015">
        <v>4</v>
      </c>
      <c r="B5015">
        <v>101921</v>
      </c>
      <c r="C5015">
        <v>101921114</v>
      </c>
      <c r="D5015" t="s">
        <v>13767</v>
      </c>
      <c r="E5015" t="s">
        <v>13768</v>
      </c>
      <c r="F5015" t="s">
        <v>11107</v>
      </c>
      <c r="G5015" t="s">
        <v>22</v>
      </c>
      <c r="H5015" s="2">
        <v>77377</v>
      </c>
      <c r="I5015" t="s">
        <v>13763</v>
      </c>
      <c r="J5015">
        <v>871</v>
      </c>
      <c r="K5015" t="s">
        <v>217</v>
      </c>
      <c r="L5015" s="1">
        <v>3161</v>
      </c>
      <c r="M5015" s="1">
        <v>6323</v>
      </c>
      <c r="N5015" s="1">
        <v>12538</v>
      </c>
      <c r="O5015" t="s">
        <v>26</v>
      </c>
      <c r="P5015">
        <v>0</v>
      </c>
      <c r="Q5015" t="s">
        <v>24561</v>
      </c>
      <c r="R5015">
        <v>21426</v>
      </c>
      <c r="S5015" t="s">
        <v>13764</v>
      </c>
      <c r="T5015" t="s">
        <v>24561</v>
      </c>
      <c r="U5015" t="s">
        <v>27</v>
      </c>
    </row>
    <row r="5016" spans="1:21" x14ac:dyDescent="0.2">
      <c r="A5016">
        <v>4</v>
      </c>
      <c r="B5016">
        <v>101921</v>
      </c>
      <c r="C5016">
        <v>101921113</v>
      </c>
      <c r="D5016" t="s">
        <v>7862</v>
      </c>
      <c r="E5016" t="s">
        <v>13769</v>
      </c>
      <c r="F5016" t="s">
        <v>1013</v>
      </c>
      <c r="G5016" t="s">
        <v>22</v>
      </c>
      <c r="H5016" s="2">
        <v>77389</v>
      </c>
      <c r="I5016" t="s">
        <v>13763</v>
      </c>
      <c r="J5016">
        <v>933</v>
      </c>
      <c r="K5016" t="s">
        <v>1719</v>
      </c>
      <c r="L5016" s="1">
        <v>3196</v>
      </c>
      <c r="M5016" s="1">
        <v>6391</v>
      </c>
      <c r="N5016" s="1">
        <v>12652</v>
      </c>
      <c r="O5016" t="s">
        <v>26</v>
      </c>
      <c r="P5016">
        <v>0</v>
      </c>
      <c r="Q5016" t="s">
        <v>24561</v>
      </c>
      <c r="R5016">
        <v>21426</v>
      </c>
      <c r="S5016" t="s">
        <v>13764</v>
      </c>
      <c r="T5016" t="s">
        <v>24561</v>
      </c>
      <c r="U5016" t="s">
        <v>27</v>
      </c>
    </row>
    <row r="5017" spans="1:21" x14ac:dyDescent="0.2">
      <c r="A5017">
        <v>4</v>
      </c>
      <c r="B5017">
        <v>101921</v>
      </c>
      <c r="C5017">
        <v>101921112</v>
      </c>
      <c r="D5017" t="s">
        <v>13770</v>
      </c>
      <c r="E5017" t="s">
        <v>13771</v>
      </c>
      <c r="F5017" t="s">
        <v>1013</v>
      </c>
      <c r="G5017" t="s">
        <v>22</v>
      </c>
      <c r="H5017" s="2">
        <v>77389</v>
      </c>
      <c r="I5017" t="s">
        <v>13763</v>
      </c>
      <c r="J5017">
        <v>656</v>
      </c>
      <c r="K5017" t="s">
        <v>1719</v>
      </c>
      <c r="L5017" s="1">
        <v>3075</v>
      </c>
      <c r="M5017" s="1">
        <v>6150</v>
      </c>
      <c r="N5017" s="1">
        <v>12250</v>
      </c>
      <c r="O5017" t="s">
        <v>26</v>
      </c>
      <c r="P5017">
        <v>0</v>
      </c>
      <c r="Q5017" t="s">
        <v>24561</v>
      </c>
      <c r="R5017">
        <v>21426</v>
      </c>
      <c r="S5017" t="s">
        <v>13764</v>
      </c>
      <c r="T5017" t="s">
        <v>24561</v>
      </c>
      <c r="U5017" t="s">
        <v>27</v>
      </c>
    </row>
    <row r="5018" spans="1:21" x14ac:dyDescent="0.2">
      <c r="A5018">
        <v>4</v>
      </c>
      <c r="B5018">
        <v>101921</v>
      </c>
      <c r="C5018">
        <v>101921111</v>
      </c>
      <c r="D5018" t="s">
        <v>13772</v>
      </c>
      <c r="E5018" t="s">
        <v>13773</v>
      </c>
      <c r="F5018" t="s">
        <v>11107</v>
      </c>
      <c r="G5018" t="s">
        <v>22</v>
      </c>
      <c r="H5018" s="2">
        <v>77377</v>
      </c>
      <c r="I5018" t="s">
        <v>13763</v>
      </c>
      <c r="J5018">
        <v>787</v>
      </c>
      <c r="K5018" t="s">
        <v>217</v>
      </c>
      <c r="L5018" s="1">
        <v>3365</v>
      </c>
      <c r="M5018" s="1">
        <v>6731</v>
      </c>
      <c r="N5018" s="1">
        <v>13218</v>
      </c>
      <c r="O5018" t="s">
        <v>26</v>
      </c>
      <c r="P5018">
        <v>0</v>
      </c>
      <c r="Q5018" t="s">
        <v>24561</v>
      </c>
      <c r="R5018">
        <v>21426</v>
      </c>
      <c r="S5018" t="s">
        <v>13764</v>
      </c>
      <c r="T5018" t="s">
        <v>24561</v>
      </c>
      <c r="U5018" t="s">
        <v>27</v>
      </c>
    </row>
    <row r="5019" spans="1:21" x14ac:dyDescent="0.2">
      <c r="A5019">
        <v>4</v>
      </c>
      <c r="B5019">
        <v>101921</v>
      </c>
      <c r="C5019">
        <v>101921110</v>
      </c>
      <c r="D5019" t="s">
        <v>13774</v>
      </c>
      <c r="E5019" t="s">
        <v>13775</v>
      </c>
      <c r="F5019" t="s">
        <v>11107</v>
      </c>
      <c r="G5019" t="s">
        <v>22</v>
      </c>
      <c r="H5019" s="2">
        <v>77377</v>
      </c>
      <c r="I5019" t="s">
        <v>13763</v>
      </c>
      <c r="J5019">
        <v>695</v>
      </c>
      <c r="K5019" t="s">
        <v>217</v>
      </c>
      <c r="L5019" s="1">
        <v>3650</v>
      </c>
      <c r="M5019" s="1">
        <v>7299</v>
      </c>
      <c r="N5019" s="1">
        <v>14166</v>
      </c>
      <c r="O5019" t="s">
        <v>26</v>
      </c>
      <c r="P5019">
        <v>0</v>
      </c>
      <c r="Q5019" t="s">
        <v>24561</v>
      </c>
      <c r="R5019">
        <v>21426</v>
      </c>
      <c r="S5019" t="s">
        <v>13764</v>
      </c>
      <c r="T5019" t="s">
        <v>24561</v>
      </c>
      <c r="U5019" t="s">
        <v>27</v>
      </c>
    </row>
    <row r="5020" spans="1:21" x14ac:dyDescent="0.2">
      <c r="A5020">
        <v>4</v>
      </c>
      <c r="B5020">
        <v>101921</v>
      </c>
      <c r="C5020">
        <v>101921109</v>
      </c>
      <c r="D5020" t="s">
        <v>13776</v>
      </c>
      <c r="E5020" t="s">
        <v>13777</v>
      </c>
      <c r="F5020" t="s">
        <v>11107</v>
      </c>
      <c r="G5020" t="s">
        <v>22</v>
      </c>
      <c r="H5020" s="2">
        <v>77377</v>
      </c>
      <c r="I5020" t="s">
        <v>13763</v>
      </c>
      <c r="J5020">
        <v>774</v>
      </c>
      <c r="K5020" t="s">
        <v>407</v>
      </c>
      <c r="L5020" s="1">
        <v>3279</v>
      </c>
      <c r="M5020" s="1">
        <v>6558</v>
      </c>
      <c r="N5020" s="1">
        <v>12930</v>
      </c>
      <c r="O5020" t="s">
        <v>26</v>
      </c>
      <c r="P5020">
        <v>0</v>
      </c>
      <c r="Q5020" t="s">
        <v>24561</v>
      </c>
      <c r="R5020">
        <v>21426</v>
      </c>
      <c r="S5020" t="s">
        <v>13764</v>
      </c>
      <c r="T5020" t="s">
        <v>24561</v>
      </c>
      <c r="U5020" t="s">
        <v>27</v>
      </c>
    </row>
    <row r="5021" spans="1:21" x14ac:dyDescent="0.2">
      <c r="A5021">
        <v>4</v>
      </c>
      <c r="B5021">
        <v>101921</v>
      </c>
      <c r="C5021">
        <v>101921108</v>
      </c>
      <c r="D5021" t="s">
        <v>13778</v>
      </c>
      <c r="E5021" t="s">
        <v>13779</v>
      </c>
      <c r="F5021" t="s">
        <v>11107</v>
      </c>
      <c r="G5021" t="s">
        <v>22</v>
      </c>
      <c r="H5021" s="2">
        <v>77375</v>
      </c>
      <c r="I5021" t="s">
        <v>13763</v>
      </c>
      <c r="J5021">
        <v>827</v>
      </c>
      <c r="K5021" t="s">
        <v>217</v>
      </c>
      <c r="L5021" s="1">
        <v>4733</v>
      </c>
      <c r="M5021" s="1">
        <v>9466</v>
      </c>
      <c r="N5021" s="1">
        <v>17777</v>
      </c>
      <c r="O5021" t="s">
        <v>26</v>
      </c>
      <c r="P5021">
        <v>0</v>
      </c>
      <c r="Q5021" t="s">
        <v>24561</v>
      </c>
      <c r="R5021">
        <v>21426</v>
      </c>
      <c r="S5021" t="s">
        <v>13764</v>
      </c>
      <c r="T5021" t="s">
        <v>24561</v>
      </c>
      <c r="U5021" t="s">
        <v>27</v>
      </c>
    </row>
    <row r="5022" spans="1:21" x14ac:dyDescent="0.2">
      <c r="A5022">
        <v>4</v>
      </c>
      <c r="B5022">
        <v>101921</v>
      </c>
      <c r="C5022">
        <v>101921115</v>
      </c>
      <c r="D5022" t="s">
        <v>13780</v>
      </c>
      <c r="E5022" t="s">
        <v>13781</v>
      </c>
      <c r="F5022" t="s">
        <v>1013</v>
      </c>
      <c r="G5022" t="s">
        <v>22</v>
      </c>
      <c r="H5022" s="2">
        <v>77375</v>
      </c>
      <c r="I5022" t="s">
        <v>13763</v>
      </c>
      <c r="J5022">
        <v>910</v>
      </c>
      <c r="K5022" t="s">
        <v>1719</v>
      </c>
      <c r="L5022" s="1">
        <v>3389</v>
      </c>
      <c r="M5022" s="1">
        <v>6777</v>
      </c>
      <c r="N5022" s="1">
        <v>13296</v>
      </c>
      <c r="O5022" t="s">
        <v>26</v>
      </c>
      <c r="P5022">
        <v>0</v>
      </c>
      <c r="Q5022" t="s">
        <v>24561</v>
      </c>
      <c r="R5022">
        <v>21426</v>
      </c>
      <c r="S5022" t="s">
        <v>13764</v>
      </c>
      <c r="T5022" t="s">
        <v>24561</v>
      </c>
      <c r="U5022" t="s">
        <v>27</v>
      </c>
    </row>
    <row r="5023" spans="1:21" x14ac:dyDescent="0.2">
      <c r="A5023">
        <v>4</v>
      </c>
      <c r="B5023">
        <v>101921</v>
      </c>
      <c r="C5023">
        <v>101921107</v>
      </c>
      <c r="D5023" t="s">
        <v>12845</v>
      </c>
      <c r="E5023" t="s">
        <v>13782</v>
      </c>
      <c r="F5023" t="s">
        <v>11107</v>
      </c>
      <c r="G5023" t="s">
        <v>22</v>
      </c>
      <c r="H5023" s="2">
        <v>77377</v>
      </c>
      <c r="I5023" t="s">
        <v>13763</v>
      </c>
      <c r="J5023">
        <v>752</v>
      </c>
      <c r="K5023" t="s">
        <v>217</v>
      </c>
      <c r="L5023" s="1">
        <v>3279</v>
      </c>
      <c r="M5023" s="1">
        <v>6558</v>
      </c>
      <c r="N5023" s="1">
        <v>12930</v>
      </c>
      <c r="O5023" t="s">
        <v>26</v>
      </c>
      <c r="P5023">
        <v>0</v>
      </c>
      <c r="Q5023" t="s">
        <v>24561</v>
      </c>
      <c r="R5023">
        <v>21426</v>
      </c>
      <c r="S5023" t="s">
        <v>13764</v>
      </c>
      <c r="T5023" t="s">
        <v>24561</v>
      </c>
      <c r="U5023" t="s">
        <v>27</v>
      </c>
    </row>
    <row r="5024" spans="1:21" x14ac:dyDescent="0.2">
      <c r="A5024">
        <v>4</v>
      </c>
      <c r="B5024">
        <v>101921</v>
      </c>
      <c r="C5024">
        <v>101921105</v>
      </c>
      <c r="D5024" t="s">
        <v>13783</v>
      </c>
      <c r="E5024" t="s">
        <v>13784</v>
      </c>
      <c r="F5024" t="s">
        <v>11107</v>
      </c>
      <c r="G5024" t="s">
        <v>22</v>
      </c>
      <c r="H5024" s="2" t="s">
        <v>13785</v>
      </c>
      <c r="I5024" t="s">
        <v>13763</v>
      </c>
      <c r="J5024">
        <v>988</v>
      </c>
      <c r="K5024" t="s">
        <v>407</v>
      </c>
      <c r="L5024" s="1">
        <v>3755</v>
      </c>
      <c r="M5024" s="1">
        <v>7509</v>
      </c>
      <c r="N5024" s="1">
        <v>14515</v>
      </c>
      <c r="O5024" t="s">
        <v>26</v>
      </c>
      <c r="P5024">
        <v>0</v>
      </c>
      <c r="Q5024" t="s">
        <v>24561</v>
      </c>
      <c r="R5024">
        <v>21426</v>
      </c>
      <c r="S5024" t="s">
        <v>13764</v>
      </c>
      <c r="T5024" t="s">
        <v>24561</v>
      </c>
      <c r="U5024" t="s">
        <v>27</v>
      </c>
    </row>
    <row r="5025" spans="1:21" x14ac:dyDescent="0.2">
      <c r="A5025">
        <v>4</v>
      </c>
      <c r="B5025">
        <v>101921</v>
      </c>
      <c r="C5025">
        <v>101921104</v>
      </c>
      <c r="D5025" t="s">
        <v>13786</v>
      </c>
      <c r="E5025" t="s">
        <v>13787</v>
      </c>
      <c r="F5025" t="s">
        <v>11107</v>
      </c>
      <c r="G5025" t="s">
        <v>22</v>
      </c>
      <c r="H5025" s="2">
        <v>77375</v>
      </c>
      <c r="I5025" t="s">
        <v>13763</v>
      </c>
      <c r="J5025">
        <v>0</v>
      </c>
      <c r="K5025" t="s">
        <v>315</v>
      </c>
      <c r="L5025" s="1">
        <v>3417</v>
      </c>
      <c r="M5025" s="1">
        <v>6834</v>
      </c>
      <c r="N5025" s="1">
        <v>13390</v>
      </c>
      <c r="O5025" t="s">
        <v>26</v>
      </c>
      <c r="P5025">
        <v>0</v>
      </c>
      <c r="Q5025" t="s">
        <v>24561</v>
      </c>
      <c r="R5025">
        <v>21426</v>
      </c>
      <c r="S5025" t="s">
        <v>13764</v>
      </c>
      <c r="T5025" t="s">
        <v>24561</v>
      </c>
      <c r="U5025" t="s">
        <v>27</v>
      </c>
    </row>
    <row r="5026" spans="1:21" x14ac:dyDescent="0.2">
      <c r="A5026">
        <v>4</v>
      </c>
      <c r="B5026">
        <v>101921</v>
      </c>
      <c r="C5026">
        <v>101921103</v>
      </c>
      <c r="D5026" t="s">
        <v>605</v>
      </c>
      <c r="E5026" t="s">
        <v>13788</v>
      </c>
      <c r="F5026" t="s">
        <v>11107</v>
      </c>
      <c r="G5026" t="s">
        <v>22</v>
      </c>
      <c r="H5026" s="2" t="s">
        <v>13789</v>
      </c>
      <c r="I5026" t="s">
        <v>13763</v>
      </c>
      <c r="J5026">
        <v>788</v>
      </c>
      <c r="K5026" t="s">
        <v>217</v>
      </c>
      <c r="L5026" s="1">
        <v>3298</v>
      </c>
      <c r="M5026" s="1">
        <v>6596</v>
      </c>
      <c r="N5026" s="1">
        <v>12994</v>
      </c>
      <c r="O5026" t="s">
        <v>26</v>
      </c>
      <c r="P5026">
        <v>0</v>
      </c>
      <c r="Q5026" t="s">
        <v>24561</v>
      </c>
      <c r="R5026">
        <v>21426</v>
      </c>
      <c r="S5026" t="s">
        <v>13764</v>
      </c>
      <c r="T5026" t="s">
        <v>24561</v>
      </c>
      <c r="U5026" t="s">
        <v>27</v>
      </c>
    </row>
    <row r="5027" spans="1:21" x14ac:dyDescent="0.2">
      <c r="A5027">
        <v>4</v>
      </c>
      <c r="B5027">
        <v>101921</v>
      </c>
      <c r="C5027">
        <v>101921102</v>
      </c>
      <c r="D5027" t="s">
        <v>13790</v>
      </c>
      <c r="E5027" t="s">
        <v>13791</v>
      </c>
      <c r="F5027" t="s">
        <v>13792</v>
      </c>
      <c r="G5027" t="s">
        <v>22</v>
      </c>
      <c r="H5027" s="2" t="s">
        <v>13793</v>
      </c>
      <c r="I5027" t="s">
        <v>13763</v>
      </c>
      <c r="J5027">
        <v>755</v>
      </c>
      <c r="K5027" t="s">
        <v>217</v>
      </c>
      <c r="L5027" s="1">
        <v>3370</v>
      </c>
      <c r="M5027" s="1">
        <v>6741</v>
      </c>
      <c r="N5027" s="1">
        <v>13235</v>
      </c>
      <c r="O5027" t="s">
        <v>26</v>
      </c>
      <c r="P5027">
        <v>0</v>
      </c>
      <c r="Q5027" t="s">
        <v>24561</v>
      </c>
      <c r="R5027">
        <v>21426</v>
      </c>
      <c r="S5027" t="s">
        <v>13764</v>
      </c>
      <c r="T5027" t="s">
        <v>24561</v>
      </c>
      <c r="U5027" t="s">
        <v>27</v>
      </c>
    </row>
    <row r="5028" spans="1:21" x14ac:dyDescent="0.2">
      <c r="A5028">
        <v>4</v>
      </c>
      <c r="B5028">
        <v>101921</v>
      </c>
      <c r="C5028">
        <v>101921045</v>
      </c>
      <c r="D5028" t="s">
        <v>13794</v>
      </c>
      <c r="E5028" t="s">
        <v>13795</v>
      </c>
      <c r="F5028" t="s">
        <v>11107</v>
      </c>
      <c r="G5028" t="s">
        <v>22</v>
      </c>
      <c r="H5028" s="2" t="s">
        <v>13796</v>
      </c>
      <c r="I5028" t="s">
        <v>13763</v>
      </c>
      <c r="J5028">
        <v>969</v>
      </c>
      <c r="K5028" t="s">
        <v>66</v>
      </c>
      <c r="L5028" s="1">
        <v>3219</v>
      </c>
      <c r="M5028" s="1">
        <v>6438</v>
      </c>
      <c r="N5028" s="1">
        <v>12730</v>
      </c>
      <c r="O5028" t="s">
        <v>26</v>
      </c>
      <c r="P5028">
        <v>0</v>
      </c>
      <c r="Q5028" t="s">
        <v>24561</v>
      </c>
      <c r="R5028">
        <v>21426</v>
      </c>
      <c r="S5028" t="s">
        <v>13797</v>
      </c>
      <c r="T5028" t="s">
        <v>24561</v>
      </c>
      <c r="U5028" t="s">
        <v>27</v>
      </c>
    </row>
    <row r="5029" spans="1:21" x14ac:dyDescent="0.2">
      <c r="A5029">
        <v>4</v>
      </c>
      <c r="B5029">
        <v>101921</v>
      </c>
      <c r="C5029">
        <v>101921044</v>
      </c>
      <c r="D5029" t="s">
        <v>13798</v>
      </c>
      <c r="E5029" t="s">
        <v>13799</v>
      </c>
      <c r="F5029" t="s">
        <v>1013</v>
      </c>
      <c r="G5029" t="s">
        <v>22</v>
      </c>
      <c r="H5029" s="2">
        <v>77375</v>
      </c>
      <c r="I5029" t="s">
        <v>13763</v>
      </c>
      <c r="J5029">
        <v>1162</v>
      </c>
      <c r="K5029" t="s">
        <v>25</v>
      </c>
      <c r="L5029" s="1">
        <v>3253</v>
      </c>
      <c r="M5029" s="1">
        <v>6506</v>
      </c>
      <c r="N5029" s="1">
        <v>12843</v>
      </c>
      <c r="O5029" t="s">
        <v>26</v>
      </c>
      <c r="P5029">
        <v>0</v>
      </c>
      <c r="Q5029" t="s">
        <v>24561</v>
      </c>
      <c r="R5029">
        <v>21426</v>
      </c>
      <c r="S5029" t="s">
        <v>13764</v>
      </c>
      <c r="T5029" t="s">
        <v>24561</v>
      </c>
      <c r="U5029" t="s">
        <v>27</v>
      </c>
    </row>
    <row r="5030" spans="1:21" x14ac:dyDescent="0.2">
      <c r="A5030">
        <v>4</v>
      </c>
      <c r="B5030">
        <v>101921</v>
      </c>
      <c r="C5030">
        <v>101921043</v>
      </c>
      <c r="D5030" t="s">
        <v>13800</v>
      </c>
      <c r="E5030" t="s">
        <v>13801</v>
      </c>
      <c r="F5030" t="s">
        <v>11107</v>
      </c>
      <c r="G5030" t="s">
        <v>22</v>
      </c>
      <c r="H5030" s="2">
        <v>77377</v>
      </c>
      <c r="I5030" t="s">
        <v>13763</v>
      </c>
      <c r="J5030">
        <v>834</v>
      </c>
      <c r="K5030" t="s">
        <v>66</v>
      </c>
      <c r="L5030" s="1">
        <v>3283</v>
      </c>
      <c r="M5030" s="1">
        <v>6565</v>
      </c>
      <c r="N5030" s="1">
        <v>12942</v>
      </c>
      <c r="O5030" t="s">
        <v>26</v>
      </c>
      <c r="P5030">
        <v>0</v>
      </c>
      <c r="Q5030" t="s">
        <v>24561</v>
      </c>
      <c r="R5030">
        <v>21426</v>
      </c>
      <c r="S5030" t="s">
        <v>13764</v>
      </c>
      <c r="T5030" t="s">
        <v>24561</v>
      </c>
      <c r="U5030" t="s">
        <v>27</v>
      </c>
    </row>
    <row r="5031" spans="1:21" x14ac:dyDescent="0.2">
      <c r="A5031">
        <v>4</v>
      </c>
      <c r="B5031">
        <v>101921</v>
      </c>
      <c r="C5031">
        <v>101921042</v>
      </c>
      <c r="D5031" t="s">
        <v>13802</v>
      </c>
      <c r="E5031" t="s">
        <v>13803</v>
      </c>
      <c r="F5031" t="s">
        <v>11107</v>
      </c>
      <c r="G5031" t="s">
        <v>22</v>
      </c>
      <c r="H5031" s="2" t="s">
        <v>13804</v>
      </c>
      <c r="I5031" t="s">
        <v>13763</v>
      </c>
      <c r="J5031">
        <v>828</v>
      </c>
      <c r="K5031" t="s">
        <v>66</v>
      </c>
      <c r="L5031" s="1">
        <v>3890</v>
      </c>
      <c r="M5031" s="1">
        <v>7781</v>
      </c>
      <c r="N5031" s="1">
        <v>14968</v>
      </c>
      <c r="O5031" t="s">
        <v>26</v>
      </c>
      <c r="P5031">
        <v>0</v>
      </c>
      <c r="Q5031" t="s">
        <v>24561</v>
      </c>
      <c r="R5031">
        <v>21426</v>
      </c>
      <c r="S5031" t="s">
        <v>13764</v>
      </c>
      <c r="T5031" t="s">
        <v>24561</v>
      </c>
      <c r="U5031" t="s">
        <v>27</v>
      </c>
    </row>
    <row r="5032" spans="1:21" x14ac:dyDescent="0.2">
      <c r="A5032">
        <v>4</v>
      </c>
      <c r="B5032">
        <v>101921</v>
      </c>
      <c r="C5032">
        <v>101921005</v>
      </c>
      <c r="D5032" t="s">
        <v>13805</v>
      </c>
      <c r="E5032" t="s">
        <v>13806</v>
      </c>
      <c r="F5032" t="s">
        <v>11107</v>
      </c>
      <c r="G5032" t="s">
        <v>22</v>
      </c>
      <c r="H5032" s="2">
        <v>77375</v>
      </c>
      <c r="I5032" t="s">
        <v>13763</v>
      </c>
      <c r="J5032">
        <v>337</v>
      </c>
      <c r="K5032" t="s">
        <v>30</v>
      </c>
      <c r="L5032" s="1">
        <v>3394</v>
      </c>
      <c r="M5032" s="1">
        <v>6788</v>
      </c>
      <c r="N5032" s="1">
        <v>13313</v>
      </c>
      <c r="O5032" t="s">
        <v>26</v>
      </c>
      <c r="P5032">
        <v>0</v>
      </c>
      <c r="Q5032" t="s">
        <v>24561</v>
      </c>
      <c r="R5032">
        <v>21426</v>
      </c>
      <c r="S5032" t="s">
        <v>13764</v>
      </c>
      <c r="T5032" t="s">
        <v>24561</v>
      </c>
      <c r="U5032" t="s">
        <v>27</v>
      </c>
    </row>
    <row r="5033" spans="1:21" x14ac:dyDescent="0.2">
      <c r="A5033">
        <v>4</v>
      </c>
      <c r="B5033">
        <v>101921</v>
      </c>
      <c r="C5033">
        <v>101921002</v>
      </c>
      <c r="D5033" t="s">
        <v>13807</v>
      </c>
      <c r="E5033" t="s">
        <v>13808</v>
      </c>
      <c r="F5033" t="s">
        <v>11107</v>
      </c>
      <c r="G5033" t="s">
        <v>22</v>
      </c>
      <c r="H5033" s="2">
        <v>77377</v>
      </c>
      <c r="I5033" t="s">
        <v>13763</v>
      </c>
      <c r="J5033">
        <v>2992</v>
      </c>
      <c r="K5033" t="s">
        <v>30</v>
      </c>
      <c r="L5033" s="1">
        <v>3236</v>
      </c>
      <c r="M5033" s="1">
        <v>6472</v>
      </c>
      <c r="N5033" s="1">
        <v>12787</v>
      </c>
      <c r="O5033" t="s">
        <v>26</v>
      </c>
      <c r="P5033">
        <v>0</v>
      </c>
      <c r="Q5033" t="s">
        <v>24561</v>
      </c>
      <c r="R5033">
        <v>21426</v>
      </c>
      <c r="S5033" t="s">
        <v>13764</v>
      </c>
      <c r="T5033" t="s">
        <v>24561</v>
      </c>
      <c r="U5033" t="s">
        <v>27</v>
      </c>
    </row>
    <row r="5034" spans="1:21" x14ac:dyDescent="0.2">
      <c r="A5034">
        <v>4</v>
      </c>
      <c r="B5034">
        <v>101921</v>
      </c>
      <c r="C5034">
        <v>101921001</v>
      </c>
      <c r="D5034" t="s">
        <v>13809</v>
      </c>
      <c r="E5034" t="s">
        <v>13810</v>
      </c>
      <c r="F5034" t="s">
        <v>11107</v>
      </c>
      <c r="G5034" t="s">
        <v>22</v>
      </c>
      <c r="H5034" s="2" t="s">
        <v>13804</v>
      </c>
      <c r="I5034" t="s">
        <v>13763</v>
      </c>
      <c r="J5034">
        <v>2801</v>
      </c>
      <c r="K5034" t="s">
        <v>30</v>
      </c>
      <c r="L5034" s="1">
        <v>3582</v>
      </c>
      <c r="M5034" s="1">
        <v>7163</v>
      </c>
      <c r="N5034" s="1">
        <v>13939</v>
      </c>
      <c r="O5034" t="s">
        <v>26</v>
      </c>
      <c r="P5034">
        <v>0</v>
      </c>
      <c r="Q5034" t="s">
        <v>24561</v>
      </c>
      <c r="R5034">
        <v>21426</v>
      </c>
      <c r="S5034" t="s">
        <v>13764</v>
      </c>
      <c r="T5034" t="s">
        <v>24561</v>
      </c>
      <c r="U5034" t="s">
        <v>27</v>
      </c>
    </row>
    <row r="5035" spans="1:21" x14ac:dyDescent="0.2">
      <c r="A5035">
        <v>4</v>
      </c>
      <c r="B5035">
        <v>101924</v>
      </c>
      <c r="C5035">
        <v>101924112</v>
      </c>
      <c r="D5035" t="s">
        <v>13811</v>
      </c>
      <c r="E5035" t="s">
        <v>13812</v>
      </c>
      <c r="F5035" t="s">
        <v>551</v>
      </c>
      <c r="G5035" t="s">
        <v>22</v>
      </c>
      <c r="H5035" s="2" t="s">
        <v>13813</v>
      </c>
      <c r="I5035" t="s">
        <v>13814</v>
      </c>
      <c r="J5035">
        <v>665</v>
      </c>
      <c r="K5035" t="s">
        <v>461</v>
      </c>
      <c r="L5035" s="1">
        <v>5160</v>
      </c>
      <c r="M5035" s="1">
        <v>10320</v>
      </c>
      <c r="N5035" s="1">
        <v>19199</v>
      </c>
      <c r="O5035" t="s">
        <v>26</v>
      </c>
      <c r="P5035">
        <v>0</v>
      </c>
      <c r="Q5035" t="s">
        <v>24561</v>
      </c>
      <c r="R5035">
        <v>10990</v>
      </c>
      <c r="S5035" t="s">
        <v>27</v>
      </c>
      <c r="T5035" t="s">
        <v>24561</v>
      </c>
      <c r="U5035" t="s">
        <v>27</v>
      </c>
    </row>
    <row r="5036" spans="1:21" x14ac:dyDescent="0.2">
      <c r="A5036">
        <v>4</v>
      </c>
      <c r="B5036">
        <v>101924</v>
      </c>
      <c r="C5036">
        <v>101924111</v>
      </c>
      <c r="D5036" t="s">
        <v>13815</v>
      </c>
      <c r="E5036" t="s">
        <v>13816</v>
      </c>
      <c r="F5036" t="s">
        <v>551</v>
      </c>
      <c r="G5036" t="s">
        <v>22</v>
      </c>
      <c r="H5036" s="2">
        <v>77044</v>
      </c>
      <c r="I5036" t="s">
        <v>13814</v>
      </c>
      <c r="J5036">
        <v>672</v>
      </c>
      <c r="K5036" t="s">
        <v>461</v>
      </c>
      <c r="L5036" s="1">
        <v>5542</v>
      </c>
      <c r="M5036" s="1">
        <v>11085</v>
      </c>
      <c r="N5036" s="1">
        <v>20475</v>
      </c>
      <c r="O5036" t="s">
        <v>26</v>
      </c>
      <c r="P5036">
        <v>0</v>
      </c>
      <c r="Q5036" t="s">
        <v>24561</v>
      </c>
      <c r="R5036">
        <v>10990</v>
      </c>
      <c r="S5036" t="s">
        <v>13817</v>
      </c>
      <c r="T5036" t="s">
        <v>24561</v>
      </c>
      <c r="U5036" t="s">
        <v>27</v>
      </c>
    </row>
    <row r="5037" spans="1:21" x14ac:dyDescent="0.2">
      <c r="A5037">
        <v>4</v>
      </c>
      <c r="B5037">
        <v>101924</v>
      </c>
      <c r="C5037">
        <v>101924110</v>
      </c>
      <c r="D5037" t="s">
        <v>13818</v>
      </c>
      <c r="E5037" t="s">
        <v>13819</v>
      </c>
      <c r="F5037" t="s">
        <v>551</v>
      </c>
      <c r="G5037" t="s">
        <v>22</v>
      </c>
      <c r="H5037" s="2">
        <v>77049</v>
      </c>
      <c r="I5037" t="s">
        <v>13814</v>
      </c>
      <c r="J5037">
        <v>589</v>
      </c>
      <c r="K5037" t="s">
        <v>455</v>
      </c>
      <c r="L5037" s="1">
        <v>5363</v>
      </c>
      <c r="M5037" s="1">
        <v>10726</v>
      </c>
      <c r="N5037" s="1">
        <v>19876</v>
      </c>
      <c r="O5037" t="s">
        <v>26</v>
      </c>
      <c r="P5037">
        <v>0</v>
      </c>
      <c r="Q5037" t="s">
        <v>24561</v>
      </c>
      <c r="R5037">
        <v>10990</v>
      </c>
      <c r="S5037" t="s">
        <v>13817</v>
      </c>
      <c r="T5037" t="s">
        <v>24561</v>
      </c>
      <c r="U5037" t="s">
        <v>27</v>
      </c>
    </row>
    <row r="5038" spans="1:21" x14ac:dyDescent="0.2">
      <c r="A5038">
        <v>4</v>
      </c>
      <c r="B5038">
        <v>101924</v>
      </c>
      <c r="C5038">
        <v>101924109</v>
      </c>
      <c r="D5038" t="s">
        <v>13820</v>
      </c>
      <c r="E5038" t="s">
        <v>13821</v>
      </c>
      <c r="F5038" t="s">
        <v>551</v>
      </c>
      <c r="G5038" t="s">
        <v>22</v>
      </c>
      <c r="H5038" s="2">
        <v>77044</v>
      </c>
      <c r="I5038" t="s">
        <v>13814</v>
      </c>
      <c r="J5038">
        <v>578</v>
      </c>
      <c r="K5038" t="s">
        <v>461</v>
      </c>
      <c r="L5038" s="1">
        <v>5202</v>
      </c>
      <c r="M5038" s="1">
        <v>10404</v>
      </c>
      <c r="N5038" s="1">
        <v>19340</v>
      </c>
      <c r="O5038" t="s">
        <v>26</v>
      </c>
      <c r="P5038">
        <v>0</v>
      </c>
      <c r="Q5038" t="s">
        <v>24561</v>
      </c>
      <c r="R5038">
        <v>10990</v>
      </c>
      <c r="S5038" t="s">
        <v>13817</v>
      </c>
      <c r="T5038" t="s">
        <v>24561</v>
      </c>
      <c r="U5038" t="s">
        <v>27</v>
      </c>
    </row>
    <row r="5039" spans="1:21" x14ac:dyDescent="0.2">
      <c r="A5039">
        <v>4</v>
      </c>
      <c r="B5039">
        <v>101924</v>
      </c>
      <c r="C5039">
        <v>101924108</v>
      </c>
      <c r="D5039" t="s">
        <v>13822</v>
      </c>
      <c r="E5039" t="s">
        <v>13823</v>
      </c>
      <c r="F5039" t="s">
        <v>551</v>
      </c>
      <c r="G5039" t="s">
        <v>22</v>
      </c>
      <c r="H5039" s="2" t="s">
        <v>13824</v>
      </c>
      <c r="I5039" t="s">
        <v>13814</v>
      </c>
      <c r="J5039">
        <v>600</v>
      </c>
      <c r="K5039" t="s">
        <v>461</v>
      </c>
      <c r="L5039" s="1">
        <v>5514</v>
      </c>
      <c r="M5039" s="1">
        <v>11028</v>
      </c>
      <c r="N5039" s="1">
        <v>20379</v>
      </c>
      <c r="O5039" t="s">
        <v>26</v>
      </c>
      <c r="P5039">
        <v>0</v>
      </c>
      <c r="Q5039" t="s">
        <v>24561</v>
      </c>
      <c r="R5039">
        <v>10990</v>
      </c>
      <c r="S5039" t="s">
        <v>13817</v>
      </c>
      <c r="T5039" t="s">
        <v>24561</v>
      </c>
      <c r="U5039" t="s">
        <v>27</v>
      </c>
    </row>
    <row r="5040" spans="1:21" x14ac:dyDescent="0.2">
      <c r="A5040">
        <v>4</v>
      </c>
      <c r="B5040">
        <v>101924</v>
      </c>
      <c r="C5040">
        <v>101924107</v>
      </c>
      <c r="D5040" t="s">
        <v>13825</v>
      </c>
      <c r="E5040" t="s">
        <v>13826</v>
      </c>
      <c r="F5040" t="s">
        <v>551</v>
      </c>
      <c r="G5040" t="s">
        <v>22</v>
      </c>
      <c r="H5040" s="2">
        <v>77044</v>
      </c>
      <c r="I5040" t="s">
        <v>13814</v>
      </c>
      <c r="J5040">
        <v>614</v>
      </c>
      <c r="K5040" t="s">
        <v>455</v>
      </c>
      <c r="L5040" s="1">
        <v>6249</v>
      </c>
      <c r="M5040" s="1">
        <v>12497</v>
      </c>
      <c r="N5040" s="1">
        <v>22829</v>
      </c>
      <c r="O5040" t="s">
        <v>26</v>
      </c>
      <c r="P5040">
        <v>0</v>
      </c>
      <c r="Q5040" t="s">
        <v>24561</v>
      </c>
      <c r="R5040">
        <v>10990</v>
      </c>
      <c r="S5040" t="s">
        <v>13817</v>
      </c>
      <c r="T5040" t="s">
        <v>24561</v>
      </c>
      <c r="U5040" t="s">
        <v>27</v>
      </c>
    </row>
    <row r="5041" spans="1:21" x14ac:dyDescent="0.2">
      <c r="A5041">
        <v>4</v>
      </c>
      <c r="B5041">
        <v>101924</v>
      </c>
      <c r="C5041">
        <v>101924104</v>
      </c>
      <c r="D5041" t="s">
        <v>13827</v>
      </c>
      <c r="E5041" t="s">
        <v>13828</v>
      </c>
      <c r="F5041" t="s">
        <v>551</v>
      </c>
      <c r="G5041" t="s">
        <v>22</v>
      </c>
      <c r="H5041" s="2" t="s">
        <v>13829</v>
      </c>
      <c r="I5041" t="s">
        <v>13814</v>
      </c>
      <c r="J5041">
        <v>663</v>
      </c>
      <c r="K5041" t="s">
        <v>461</v>
      </c>
      <c r="L5041" s="1">
        <v>6424</v>
      </c>
      <c r="M5041" s="1">
        <v>12848</v>
      </c>
      <c r="N5041" s="1">
        <v>23414</v>
      </c>
      <c r="O5041" t="s">
        <v>26</v>
      </c>
      <c r="P5041">
        <v>0</v>
      </c>
      <c r="Q5041" t="s">
        <v>24561</v>
      </c>
      <c r="R5041">
        <v>10990</v>
      </c>
      <c r="S5041" t="s">
        <v>13817</v>
      </c>
      <c r="T5041" t="s">
        <v>24561</v>
      </c>
      <c r="U5041" t="s">
        <v>27</v>
      </c>
    </row>
    <row r="5042" spans="1:21" x14ac:dyDescent="0.2">
      <c r="A5042">
        <v>4</v>
      </c>
      <c r="B5042">
        <v>101924</v>
      </c>
      <c r="C5042">
        <v>101924102</v>
      </c>
      <c r="D5042" t="s">
        <v>13830</v>
      </c>
      <c r="E5042" t="s">
        <v>13831</v>
      </c>
      <c r="F5042" t="s">
        <v>551</v>
      </c>
      <c r="G5042" t="s">
        <v>22</v>
      </c>
      <c r="H5042" s="2" t="s">
        <v>13832</v>
      </c>
      <c r="I5042" t="s">
        <v>13814</v>
      </c>
      <c r="J5042">
        <v>554</v>
      </c>
      <c r="K5042" t="s">
        <v>461</v>
      </c>
      <c r="L5042" s="1">
        <v>6407</v>
      </c>
      <c r="M5042" s="1">
        <v>12815</v>
      </c>
      <c r="N5042" s="1">
        <v>23358</v>
      </c>
      <c r="O5042" t="s">
        <v>26</v>
      </c>
      <c r="P5042">
        <v>0</v>
      </c>
      <c r="Q5042" t="s">
        <v>24561</v>
      </c>
      <c r="R5042">
        <v>10990</v>
      </c>
      <c r="S5042" t="s">
        <v>13817</v>
      </c>
      <c r="T5042" t="s">
        <v>24561</v>
      </c>
      <c r="U5042" t="s">
        <v>27</v>
      </c>
    </row>
    <row r="5043" spans="1:21" x14ac:dyDescent="0.2">
      <c r="A5043">
        <v>4</v>
      </c>
      <c r="B5043">
        <v>101924</v>
      </c>
      <c r="C5043">
        <v>101924043</v>
      </c>
      <c r="D5043" t="s">
        <v>13833</v>
      </c>
      <c r="E5043" t="s">
        <v>13834</v>
      </c>
      <c r="F5043" t="s">
        <v>551</v>
      </c>
      <c r="G5043" t="s">
        <v>22</v>
      </c>
      <c r="H5043" s="2">
        <v>77044</v>
      </c>
      <c r="I5043" t="s">
        <v>13814</v>
      </c>
      <c r="J5043">
        <v>1164</v>
      </c>
      <c r="K5043" t="s">
        <v>25</v>
      </c>
      <c r="L5043" s="1">
        <v>5503</v>
      </c>
      <c r="M5043" s="1">
        <v>11005</v>
      </c>
      <c r="N5043" s="1">
        <v>20342</v>
      </c>
      <c r="O5043" t="s">
        <v>26</v>
      </c>
      <c r="P5043">
        <v>0</v>
      </c>
      <c r="Q5043" t="s">
        <v>24561</v>
      </c>
      <c r="R5043">
        <v>10990</v>
      </c>
      <c r="S5043" t="s">
        <v>13817</v>
      </c>
      <c r="T5043" t="s">
        <v>24561</v>
      </c>
      <c r="U5043" t="s">
        <v>27</v>
      </c>
    </row>
    <row r="5044" spans="1:21" x14ac:dyDescent="0.2">
      <c r="A5044">
        <v>4</v>
      </c>
      <c r="B5044">
        <v>101924</v>
      </c>
      <c r="C5044">
        <v>101924041</v>
      </c>
      <c r="D5044" t="s">
        <v>13835</v>
      </c>
      <c r="E5044" t="s">
        <v>13836</v>
      </c>
      <c r="F5044" t="s">
        <v>551</v>
      </c>
      <c r="G5044" t="s">
        <v>22</v>
      </c>
      <c r="H5044" s="2" t="s">
        <v>13837</v>
      </c>
      <c r="I5044" t="s">
        <v>13814</v>
      </c>
      <c r="J5044">
        <v>1311</v>
      </c>
      <c r="K5044" t="s">
        <v>25</v>
      </c>
      <c r="L5044" s="1">
        <v>5917</v>
      </c>
      <c r="M5044" s="1">
        <v>11834</v>
      </c>
      <c r="N5044" s="1">
        <v>21723</v>
      </c>
      <c r="O5044" t="s">
        <v>26</v>
      </c>
      <c r="P5044">
        <v>0</v>
      </c>
      <c r="Q5044" t="s">
        <v>24561</v>
      </c>
      <c r="R5044">
        <v>10990</v>
      </c>
      <c r="S5044" t="s">
        <v>13817</v>
      </c>
      <c r="T5044" t="s">
        <v>24561</v>
      </c>
      <c r="U5044" t="s">
        <v>27</v>
      </c>
    </row>
    <row r="5045" spans="1:21" x14ac:dyDescent="0.2">
      <c r="A5045">
        <v>4</v>
      </c>
      <c r="B5045">
        <v>101924</v>
      </c>
      <c r="C5045">
        <v>101924014</v>
      </c>
      <c r="D5045" t="s">
        <v>13838</v>
      </c>
      <c r="E5045" t="s">
        <v>13839</v>
      </c>
      <c r="F5045" t="s">
        <v>551</v>
      </c>
      <c r="G5045" t="s">
        <v>22</v>
      </c>
      <c r="H5045" s="2" t="s">
        <v>11985</v>
      </c>
      <c r="I5045" t="s">
        <v>13814</v>
      </c>
      <c r="J5045">
        <v>12</v>
      </c>
      <c r="K5045" t="s">
        <v>210</v>
      </c>
      <c r="L5045" s="1">
        <v>5670</v>
      </c>
      <c r="M5045" s="1">
        <v>11340</v>
      </c>
      <c r="N5045" s="1">
        <v>20900</v>
      </c>
      <c r="O5045" t="s">
        <v>26</v>
      </c>
      <c r="P5045">
        <v>0</v>
      </c>
      <c r="Q5045" t="s">
        <v>24561</v>
      </c>
      <c r="R5045">
        <v>10990</v>
      </c>
      <c r="S5045" t="s">
        <v>13840</v>
      </c>
      <c r="T5045" t="s">
        <v>24561</v>
      </c>
      <c r="U5045" t="s">
        <v>27</v>
      </c>
    </row>
    <row r="5046" spans="1:21" x14ac:dyDescent="0.2">
      <c r="A5046">
        <v>4</v>
      </c>
      <c r="B5046">
        <v>101924</v>
      </c>
      <c r="C5046">
        <v>101924012</v>
      </c>
      <c r="D5046" t="s">
        <v>13841</v>
      </c>
      <c r="E5046" t="s">
        <v>13836</v>
      </c>
      <c r="F5046" t="s">
        <v>551</v>
      </c>
      <c r="G5046" t="s">
        <v>22</v>
      </c>
      <c r="H5046" s="2">
        <v>77044</v>
      </c>
      <c r="I5046" t="s">
        <v>13814</v>
      </c>
      <c r="J5046">
        <v>95</v>
      </c>
      <c r="K5046" t="s">
        <v>30</v>
      </c>
      <c r="L5046" s="1">
        <v>5664</v>
      </c>
      <c r="M5046" s="1">
        <v>11328</v>
      </c>
      <c r="N5046" s="1">
        <v>20880</v>
      </c>
      <c r="O5046" t="s">
        <v>26</v>
      </c>
      <c r="P5046">
        <v>0</v>
      </c>
      <c r="Q5046" t="s">
        <v>24561</v>
      </c>
      <c r="R5046">
        <v>10990</v>
      </c>
      <c r="S5046" t="s">
        <v>13817</v>
      </c>
      <c r="T5046" t="s">
        <v>24561</v>
      </c>
      <c r="U5046" t="s">
        <v>27</v>
      </c>
    </row>
    <row r="5047" spans="1:21" x14ac:dyDescent="0.2">
      <c r="A5047">
        <v>4</v>
      </c>
      <c r="B5047">
        <v>101924</v>
      </c>
      <c r="C5047">
        <v>101924001</v>
      </c>
      <c r="D5047" t="s">
        <v>13842</v>
      </c>
      <c r="E5047" t="s">
        <v>13843</v>
      </c>
      <c r="F5047" t="s">
        <v>551</v>
      </c>
      <c r="G5047" t="s">
        <v>22</v>
      </c>
      <c r="H5047" s="2" t="s">
        <v>13844</v>
      </c>
      <c r="I5047" t="s">
        <v>13814</v>
      </c>
      <c r="J5047">
        <v>3473</v>
      </c>
      <c r="K5047" t="s">
        <v>30</v>
      </c>
      <c r="L5047" s="1">
        <v>5550</v>
      </c>
      <c r="M5047" s="1">
        <v>11100</v>
      </c>
      <c r="N5047" s="1">
        <v>20500</v>
      </c>
      <c r="O5047" t="s">
        <v>26</v>
      </c>
      <c r="P5047">
        <v>0</v>
      </c>
      <c r="Q5047" t="s">
        <v>24561</v>
      </c>
      <c r="R5047">
        <v>10990</v>
      </c>
      <c r="S5047" t="s">
        <v>13817</v>
      </c>
      <c r="T5047" t="s">
        <v>24561</v>
      </c>
      <c r="U5047" t="s">
        <v>27</v>
      </c>
    </row>
    <row r="5048" spans="1:21" x14ac:dyDescent="0.2">
      <c r="A5048">
        <v>4</v>
      </c>
      <c r="B5048">
        <v>101925</v>
      </c>
      <c r="C5048">
        <v>101925104</v>
      </c>
      <c r="D5048" t="s">
        <v>13845</v>
      </c>
      <c r="E5048" t="s">
        <v>13846</v>
      </c>
      <c r="F5048" t="s">
        <v>13847</v>
      </c>
      <c r="G5048" t="s">
        <v>22</v>
      </c>
      <c r="H5048" s="2" t="s">
        <v>13848</v>
      </c>
      <c r="I5048" t="s">
        <v>13849</v>
      </c>
      <c r="J5048">
        <v>-1</v>
      </c>
      <c r="K5048" t="s">
        <v>331</v>
      </c>
      <c r="L5048" s="1">
        <v>5902</v>
      </c>
      <c r="M5048" s="1">
        <v>11804</v>
      </c>
      <c r="N5048" s="1">
        <v>21673</v>
      </c>
      <c r="O5048" t="s">
        <v>26</v>
      </c>
      <c r="P5048">
        <v>1</v>
      </c>
      <c r="Q5048" t="s">
        <v>24563</v>
      </c>
      <c r="R5048">
        <v>3717</v>
      </c>
      <c r="S5048" t="s">
        <v>13850</v>
      </c>
      <c r="T5048" t="s">
        <v>24563</v>
      </c>
      <c r="U5048" t="s">
        <v>27</v>
      </c>
    </row>
    <row r="5049" spans="1:21" x14ac:dyDescent="0.2">
      <c r="A5049">
        <v>4</v>
      </c>
      <c r="B5049">
        <v>101925</v>
      </c>
      <c r="C5049">
        <v>101925103</v>
      </c>
      <c r="D5049" t="s">
        <v>4565</v>
      </c>
      <c r="E5049" t="s">
        <v>13846</v>
      </c>
      <c r="F5049" t="s">
        <v>13847</v>
      </c>
      <c r="G5049" t="s">
        <v>22</v>
      </c>
      <c r="H5049" s="2">
        <v>77336</v>
      </c>
      <c r="I5049" t="s">
        <v>13849</v>
      </c>
      <c r="J5049">
        <v>995</v>
      </c>
      <c r="K5049" t="s">
        <v>32</v>
      </c>
      <c r="L5049" s="1">
        <v>6334</v>
      </c>
      <c r="M5049" s="1">
        <v>12667</v>
      </c>
      <c r="N5049" s="1">
        <v>23112</v>
      </c>
      <c r="O5049" t="s">
        <v>26</v>
      </c>
      <c r="P5049">
        <v>1</v>
      </c>
      <c r="Q5049" t="s">
        <v>24563</v>
      </c>
      <c r="R5049">
        <v>3717</v>
      </c>
      <c r="S5049" t="s">
        <v>13850</v>
      </c>
      <c r="T5049" t="s">
        <v>24563</v>
      </c>
      <c r="U5049" t="s">
        <v>27</v>
      </c>
    </row>
    <row r="5050" spans="1:21" x14ac:dyDescent="0.2">
      <c r="A5050">
        <v>4</v>
      </c>
      <c r="B5050">
        <v>101925</v>
      </c>
      <c r="C5050">
        <v>101925041</v>
      </c>
      <c r="D5050" t="s">
        <v>13851</v>
      </c>
      <c r="E5050" t="s">
        <v>13846</v>
      </c>
      <c r="F5050" t="s">
        <v>13847</v>
      </c>
      <c r="G5050" t="s">
        <v>22</v>
      </c>
      <c r="H5050" s="2" t="s">
        <v>13848</v>
      </c>
      <c r="I5050" t="s">
        <v>13849</v>
      </c>
      <c r="J5050">
        <v>907</v>
      </c>
      <c r="K5050" t="s">
        <v>25</v>
      </c>
      <c r="L5050" s="1">
        <v>5858</v>
      </c>
      <c r="M5050" s="1">
        <v>11716</v>
      </c>
      <c r="N5050" s="1">
        <v>21526</v>
      </c>
      <c r="O5050" t="s">
        <v>26</v>
      </c>
      <c r="P5050">
        <v>1</v>
      </c>
      <c r="Q5050" t="s">
        <v>24563</v>
      </c>
      <c r="R5050">
        <v>3717</v>
      </c>
      <c r="S5050" t="s">
        <v>13850</v>
      </c>
      <c r="T5050" t="s">
        <v>24563</v>
      </c>
      <c r="U5050" t="s">
        <v>27</v>
      </c>
    </row>
    <row r="5051" spans="1:21" x14ac:dyDescent="0.2">
      <c r="A5051">
        <v>4</v>
      </c>
      <c r="B5051">
        <v>101925</v>
      </c>
      <c r="C5051">
        <v>101925004</v>
      </c>
      <c r="D5051" t="s">
        <v>11050</v>
      </c>
      <c r="E5051" t="s">
        <v>11592</v>
      </c>
      <c r="F5051" t="s">
        <v>551</v>
      </c>
      <c r="G5051" t="s">
        <v>22</v>
      </c>
      <c r="H5051" s="2">
        <v>77054</v>
      </c>
      <c r="I5051" t="s">
        <v>13849</v>
      </c>
      <c r="J5051">
        <v>-1</v>
      </c>
      <c r="K5051" t="s">
        <v>315</v>
      </c>
      <c r="L5051" s="1">
        <v>5917</v>
      </c>
      <c r="M5051" s="1">
        <v>11834</v>
      </c>
      <c r="N5051" s="1">
        <v>21723</v>
      </c>
      <c r="O5051" t="s">
        <v>26</v>
      </c>
      <c r="P5051">
        <v>1</v>
      </c>
      <c r="Q5051" t="s">
        <v>24563</v>
      </c>
      <c r="R5051">
        <v>3717</v>
      </c>
      <c r="S5051" t="s">
        <v>27</v>
      </c>
      <c r="T5051" t="s">
        <v>24563</v>
      </c>
      <c r="U5051" t="s">
        <v>27</v>
      </c>
    </row>
    <row r="5052" spans="1:21" x14ac:dyDescent="0.2">
      <c r="A5052">
        <v>4</v>
      </c>
      <c r="B5052">
        <v>101925</v>
      </c>
      <c r="C5052">
        <v>101925001</v>
      </c>
      <c r="D5052" t="s">
        <v>13852</v>
      </c>
      <c r="E5052" t="s">
        <v>13846</v>
      </c>
      <c r="F5052" t="s">
        <v>13847</v>
      </c>
      <c r="G5052" t="s">
        <v>22</v>
      </c>
      <c r="H5052" s="2" t="s">
        <v>13848</v>
      </c>
      <c r="I5052" t="s">
        <v>13849</v>
      </c>
      <c r="J5052">
        <v>1125</v>
      </c>
      <c r="K5052" t="s">
        <v>30</v>
      </c>
      <c r="L5052" s="1">
        <v>5610</v>
      </c>
      <c r="M5052" s="1">
        <v>11221</v>
      </c>
      <c r="N5052" s="1">
        <v>20701</v>
      </c>
      <c r="O5052" t="s">
        <v>26</v>
      </c>
      <c r="P5052">
        <v>1</v>
      </c>
      <c r="Q5052" t="s">
        <v>24563</v>
      </c>
      <c r="R5052">
        <v>3717</v>
      </c>
      <c r="S5052" t="s">
        <v>13850</v>
      </c>
      <c r="T5052" t="s">
        <v>24563</v>
      </c>
      <c r="U5052" t="s">
        <v>27</v>
      </c>
    </row>
    <row r="5053" spans="1:21" x14ac:dyDescent="0.2">
      <c r="A5053">
        <v>7</v>
      </c>
      <c r="B5053">
        <v>102901</v>
      </c>
      <c r="C5053">
        <v>102901103</v>
      </c>
      <c r="D5053" t="s">
        <v>6690</v>
      </c>
      <c r="E5053" t="s">
        <v>13853</v>
      </c>
      <c r="F5053" t="s">
        <v>13854</v>
      </c>
      <c r="G5053" t="s">
        <v>22</v>
      </c>
      <c r="H5053" s="2" t="s">
        <v>13855</v>
      </c>
      <c r="I5053" t="s">
        <v>13856</v>
      </c>
      <c r="J5053">
        <v>130</v>
      </c>
      <c r="K5053" t="s">
        <v>100</v>
      </c>
      <c r="L5053" s="1">
        <v>6692</v>
      </c>
      <c r="M5053" s="1">
        <v>13385</v>
      </c>
      <c r="N5053" s="1">
        <v>24308</v>
      </c>
      <c r="O5053" t="s">
        <v>26</v>
      </c>
      <c r="P5053">
        <v>1</v>
      </c>
      <c r="Q5053" t="s">
        <v>24563</v>
      </c>
      <c r="R5053">
        <v>130</v>
      </c>
      <c r="S5053" t="s">
        <v>13857</v>
      </c>
      <c r="T5053" t="s">
        <v>24563</v>
      </c>
      <c r="U5053" t="s">
        <v>27</v>
      </c>
    </row>
    <row r="5054" spans="1:21" x14ac:dyDescent="0.2">
      <c r="A5054">
        <v>7</v>
      </c>
      <c r="B5054">
        <v>102902</v>
      </c>
      <c r="C5054">
        <v>102902116</v>
      </c>
      <c r="D5054" t="s">
        <v>13858</v>
      </c>
      <c r="E5054" t="s">
        <v>13859</v>
      </c>
      <c r="F5054" t="s">
        <v>13860</v>
      </c>
      <c r="G5054" t="s">
        <v>22</v>
      </c>
      <c r="H5054" s="2" t="s">
        <v>13861</v>
      </c>
      <c r="I5054" t="s">
        <v>13862</v>
      </c>
      <c r="J5054">
        <v>512</v>
      </c>
      <c r="K5054" t="s">
        <v>331</v>
      </c>
      <c r="L5054" s="1">
        <v>6914</v>
      </c>
      <c r="M5054" s="1">
        <v>13829</v>
      </c>
      <c r="N5054" s="1">
        <v>25048</v>
      </c>
      <c r="O5054" t="s">
        <v>26</v>
      </c>
      <c r="P5054">
        <v>0</v>
      </c>
      <c r="Q5054" t="s">
        <v>24561</v>
      </c>
      <c r="R5054">
        <v>5057</v>
      </c>
      <c r="S5054" t="s">
        <v>27</v>
      </c>
      <c r="T5054" t="s">
        <v>24561</v>
      </c>
      <c r="U5054" t="s">
        <v>27</v>
      </c>
    </row>
    <row r="5055" spans="1:21" x14ac:dyDescent="0.2">
      <c r="A5055">
        <v>7</v>
      </c>
      <c r="B5055">
        <v>102902</v>
      </c>
      <c r="C5055">
        <v>102902110</v>
      </c>
      <c r="D5055" t="s">
        <v>13863</v>
      </c>
      <c r="E5055" t="s">
        <v>13859</v>
      </c>
      <c r="F5055" t="s">
        <v>13860</v>
      </c>
      <c r="G5055" t="s">
        <v>22</v>
      </c>
      <c r="H5055" s="2" t="s">
        <v>13861</v>
      </c>
      <c r="I5055" t="s">
        <v>13862</v>
      </c>
      <c r="J5055">
        <v>289</v>
      </c>
      <c r="K5055" t="s">
        <v>77</v>
      </c>
      <c r="L5055" s="1">
        <v>6672</v>
      </c>
      <c r="M5055" s="1">
        <v>13344</v>
      </c>
      <c r="N5055" s="1">
        <v>24240</v>
      </c>
      <c r="O5055" t="s">
        <v>26</v>
      </c>
      <c r="P5055">
        <v>0</v>
      </c>
      <c r="Q5055" t="s">
        <v>24561</v>
      </c>
      <c r="R5055">
        <v>5057</v>
      </c>
      <c r="S5055" t="s">
        <v>27</v>
      </c>
      <c r="T5055" t="s">
        <v>24561</v>
      </c>
      <c r="U5055" t="s">
        <v>27</v>
      </c>
    </row>
    <row r="5056" spans="1:21" x14ac:dyDescent="0.2">
      <c r="A5056">
        <v>7</v>
      </c>
      <c r="B5056">
        <v>102902</v>
      </c>
      <c r="C5056">
        <v>102902108</v>
      </c>
      <c r="D5056" t="s">
        <v>13864</v>
      </c>
      <c r="E5056" t="s">
        <v>13859</v>
      </c>
      <c r="F5056" t="s">
        <v>13860</v>
      </c>
      <c r="G5056" t="s">
        <v>22</v>
      </c>
      <c r="H5056" s="2" t="s">
        <v>13861</v>
      </c>
      <c r="I5056" t="s">
        <v>13862</v>
      </c>
      <c r="J5056">
        <v>525</v>
      </c>
      <c r="K5056" t="s">
        <v>331</v>
      </c>
      <c r="L5056" s="1">
        <v>5162</v>
      </c>
      <c r="M5056" s="1">
        <v>10325</v>
      </c>
      <c r="N5056" s="1">
        <v>19208</v>
      </c>
      <c r="O5056" t="s">
        <v>26</v>
      </c>
      <c r="P5056">
        <v>0</v>
      </c>
      <c r="Q5056" t="s">
        <v>24561</v>
      </c>
      <c r="R5056">
        <v>5057</v>
      </c>
      <c r="S5056" t="s">
        <v>27</v>
      </c>
      <c r="T5056" t="s">
        <v>24561</v>
      </c>
      <c r="U5056" t="s">
        <v>27</v>
      </c>
    </row>
    <row r="5057" spans="1:21" x14ac:dyDescent="0.2">
      <c r="A5057">
        <v>7</v>
      </c>
      <c r="B5057">
        <v>102902</v>
      </c>
      <c r="C5057">
        <v>102902107</v>
      </c>
      <c r="D5057" t="s">
        <v>2960</v>
      </c>
      <c r="E5057" t="s">
        <v>13859</v>
      </c>
      <c r="F5057" t="s">
        <v>13860</v>
      </c>
      <c r="G5057" t="s">
        <v>22</v>
      </c>
      <c r="H5057" s="2" t="s">
        <v>13861</v>
      </c>
      <c r="I5057" t="s">
        <v>13862</v>
      </c>
      <c r="J5057">
        <v>534</v>
      </c>
      <c r="K5057" t="s">
        <v>331</v>
      </c>
      <c r="L5057" s="1">
        <v>5116</v>
      </c>
      <c r="M5057" s="1">
        <v>10233</v>
      </c>
      <c r="N5057" s="1">
        <v>19054</v>
      </c>
      <c r="O5057" t="s">
        <v>26</v>
      </c>
      <c r="P5057">
        <v>0</v>
      </c>
      <c r="Q5057" t="s">
        <v>24561</v>
      </c>
      <c r="R5057">
        <v>5057</v>
      </c>
      <c r="S5057" t="s">
        <v>27</v>
      </c>
      <c r="T5057" t="s">
        <v>24561</v>
      </c>
      <c r="U5057" t="s">
        <v>27</v>
      </c>
    </row>
    <row r="5058" spans="1:21" x14ac:dyDescent="0.2">
      <c r="A5058">
        <v>7</v>
      </c>
      <c r="B5058">
        <v>102902</v>
      </c>
      <c r="C5058">
        <v>102902103</v>
      </c>
      <c r="D5058" t="s">
        <v>2964</v>
      </c>
      <c r="E5058" t="s">
        <v>13859</v>
      </c>
      <c r="F5058" t="s">
        <v>13860</v>
      </c>
      <c r="G5058" t="s">
        <v>22</v>
      </c>
      <c r="H5058" s="2" t="s">
        <v>13861</v>
      </c>
      <c r="I5058" t="s">
        <v>13862</v>
      </c>
      <c r="J5058">
        <v>566</v>
      </c>
      <c r="K5058" t="s">
        <v>331</v>
      </c>
      <c r="L5058" s="1">
        <v>5606</v>
      </c>
      <c r="M5058" s="1">
        <v>11213</v>
      </c>
      <c r="N5058" s="1">
        <v>20688</v>
      </c>
      <c r="O5058" t="s">
        <v>26</v>
      </c>
      <c r="P5058">
        <v>0</v>
      </c>
      <c r="Q5058" t="s">
        <v>24561</v>
      </c>
      <c r="R5058">
        <v>5057</v>
      </c>
      <c r="S5058" t="s">
        <v>27</v>
      </c>
      <c r="T5058" t="s">
        <v>24561</v>
      </c>
      <c r="U5058" t="s">
        <v>27</v>
      </c>
    </row>
    <row r="5059" spans="1:21" x14ac:dyDescent="0.2">
      <c r="A5059">
        <v>7</v>
      </c>
      <c r="B5059">
        <v>102902</v>
      </c>
      <c r="C5059">
        <v>102902041</v>
      </c>
      <c r="D5059" t="s">
        <v>13865</v>
      </c>
      <c r="E5059" t="s">
        <v>13859</v>
      </c>
      <c r="F5059" t="s">
        <v>13860</v>
      </c>
      <c r="G5059" t="s">
        <v>22</v>
      </c>
      <c r="H5059" s="2" t="s">
        <v>13861</v>
      </c>
      <c r="I5059" t="s">
        <v>13862</v>
      </c>
      <c r="J5059">
        <v>1105</v>
      </c>
      <c r="K5059" t="s">
        <v>25</v>
      </c>
      <c r="L5059" s="1">
        <v>5397</v>
      </c>
      <c r="M5059" s="1">
        <v>10793</v>
      </c>
      <c r="N5059" s="1">
        <v>19989</v>
      </c>
      <c r="O5059" t="s">
        <v>26</v>
      </c>
      <c r="P5059">
        <v>0</v>
      </c>
      <c r="Q5059" t="s">
        <v>24561</v>
      </c>
      <c r="R5059">
        <v>5057</v>
      </c>
      <c r="S5059" t="s">
        <v>27</v>
      </c>
      <c r="T5059" t="s">
        <v>24561</v>
      </c>
      <c r="U5059" t="s">
        <v>27</v>
      </c>
    </row>
    <row r="5060" spans="1:21" x14ac:dyDescent="0.2">
      <c r="A5060">
        <v>7</v>
      </c>
      <c r="B5060">
        <v>102902</v>
      </c>
      <c r="C5060">
        <v>102902006</v>
      </c>
      <c r="D5060" t="s">
        <v>13866</v>
      </c>
      <c r="E5060" t="s">
        <v>13859</v>
      </c>
      <c r="F5060" t="s">
        <v>13860</v>
      </c>
      <c r="G5060" t="s">
        <v>22</v>
      </c>
      <c r="H5060" s="2" t="s">
        <v>13861</v>
      </c>
      <c r="I5060" t="s">
        <v>13862</v>
      </c>
      <c r="J5060">
        <v>92</v>
      </c>
      <c r="K5060" t="s">
        <v>210</v>
      </c>
      <c r="L5060" s="1">
        <v>6115</v>
      </c>
      <c r="M5060" s="1">
        <v>12231</v>
      </c>
      <c r="N5060" s="1">
        <v>22385</v>
      </c>
      <c r="O5060" t="s">
        <v>26</v>
      </c>
      <c r="P5060">
        <v>0</v>
      </c>
      <c r="Q5060" t="s">
        <v>24561</v>
      </c>
      <c r="R5060">
        <v>5057</v>
      </c>
      <c r="S5060" t="s">
        <v>13867</v>
      </c>
      <c r="T5060" t="s">
        <v>24561</v>
      </c>
      <c r="U5060" t="s">
        <v>27</v>
      </c>
    </row>
    <row r="5061" spans="1:21" x14ac:dyDescent="0.2">
      <c r="A5061">
        <v>7</v>
      </c>
      <c r="B5061">
        <v>102902</v>
      </c>
      <c r="C5061">
        <v>102902001</v>
      </c>
      <c r="D5061" t="s">
        <v>2320</v>
      </c>
      <c r="E5061" t="s">
        <v>13859</v>
      </c>
      <c r="F5061" t="s">
        <v>13860</v>
      </c>
      <c r="G5061" t="s">
        <v>22</v>
      </c>
      <c r="H5061" s="2" t="s">
        <v>13861</v>
      </c>
      <c r="I5061" t="s">
        <v>13862</v>
      </c>
      <c r="J5061">
        <v>1434</v>
      </c>
      <c r="K5061" t="s">
        <v>30</v>
      </c>
      <c r="L5061" s="1">
        <v>5259</v>
      </c>
      <c r="M5061" s="1">
        <v>10518</v>
      </c>
      <c r="N5061" s="1">
        <v>19530</v>
      </c>
      <c r="O5061" t="s">
        <v>26</v>
      </c>
      <c r="P5061">
        <v>0</v>
      </c>
      <c r="Q5061" t="s">
        <v>24561</v>
      </c>
      <c r="R5061">
        <v>5057</v>
      </c>
      <c r="S5061" t="s">
        <v>27</v>
      </c>
      <c r="T5061" t="s">
        <v>24561</v>
      </c>
      <c r="U5061" t="s">
        <v>27</v>
      </c>
    </row>
    <row r="5062" spans="1:21" x14ac:dyDescent="0.2">
      <c r="A5062">
        <v>7</v>
      </c>
      <c r="B5062">
        <v>102903</v>
      </c>
      <c r="C5062">
        <v>102903103</v>
      </c>
      <c r="D5062" t="s">
        <v>13868</v>
      </c>
      <c r="E5062" t="s">
        <v>13869</v>
      </c>
      <c r="F5062" t="s">
        <v>13870</v>
      </c>
      <c r="G5062" t="s">
        <v>22</v>
      </c>
      <c r="H5062" s="2" t="s">
        <v>13871</v>
      </c>
      <c r="I5062" t="s">
        <v>13872</v>
      </c>
      <c r="J5062">
        <v>358</v>
      </c>
      <c r="K5062" t="s">
        <v>32</v>
      </c>
      <c r="L5062" s="1">
        <v>6988</v>
      </c>
      <c r="M5062" s="1">
        <v>13977</v>
      </c>
      <c r="N5062" s="1">
        <v>25295</v>
      </c>
      <c r="O5062" t="s">
        <v>26</v>
      </c>
      <c r="P5062">
        <v>1</v>
      </c>
      <c r="Q5062" t="s">
        <v>24563</v>
      </c>
      <c r="R5062">
        <v>825</v>
      </c>
      <c r="S5062" t="s">
        <v>13873</v>
      </c>
      <c r="T5062" t="s">
        <v>24563</v>
      </c>
      <c r="U5062" t="s">
        <v>27</v>
      </c>
    </row>
    <row r="5063" spans="1:21" x14ac:dyDescent="0.2">
      <c r="A5063">
        <v>7</v>
      </c>
      <c r="B5063">
        <v>102903</v>
      </c>
      <c r="C5063">
        <v>102903041</v>
      </c>
      <c r="D5063" t="s">
        <v>13874</v>
      </c>
      <c r="E5063" t="s">
        <v>13869</v>
      </c>
      <c r="F5063" t="s">
        <v>13870</v>
      </c>
      <c r="G5063" t="s">
        <v>22</v>
      </c>
      <c r="H5063" s="2" t="s">
        <v>13871</v>
      </c>
      <c r="I5063" t="s">
        <v>13872</v>
      </c>
      <c r="J5063">
        <v>202</v>
      </c>
      <c r="K5063" t="s">
        <v>25</v>
      </c>
      <c r="L5063" s="1">
        <v>6881</v>
      </c>
      <c r="M5063" s="1">
        <v>13761</v>
      </c>
      <c r="N5063" s="1">
        <v>24935</v>
      </c>
      <c r="O5063" t="s">
        <v>26</v>
      </c>
      <c r="P5063">
        <v>1</v>
      </c>
      <c r="Q5063" t="s">
        <v>24563</v>
      </c>
      <c r="R5063">
        <v>825</v>
      </c>
      <c r="S5063" t="s">
        <v>13873</v>
      </c>
      <c r="T5063" t="s">
        <v>24563</v>
      </c>
      <c r="U5063" t="s">
        <v>27</v>
      </c>
    </row>
    <row r="5064" spans="1:21" x14ac:dyDescent="0.2">
      <c r="A5064">
        <v>7</v>
      </c>
      <c r="B5064">
        <v>102903</v>
      </c>
      <c r="C5064">
        <v>102903002</v>
      </c>
      <c r="D5064" t="s">
        <v>13875</v>
      </c>
      <c r="E5064" t="s">
        <v>13869</v>
      </c>
      <c r="F5064" t="s">
        <v>13870</v>
      </c>
      <c r="G5064" t="s">
        <v>22</v>
      </c>
      <c r="H5064" s="2" t="s">
        <v>13871</v>
      </c>
      <c r="I5064" t="s">
        <v>13872</v>
      </c>
      <c r="J5064">
        <v>265</v>
      </c>
      <c r="K5064" t="s">
        <v>30</v>
      </c>
      <c r="L5064" s="1">
        <v>6659</v>
      </c>
      <c r="M5064" s="1">
        <v>13318</v>
      </c>
      <c r="N5064" s="1">
        <v>24197</v>
      </c>
      <c r="O5064" t="s">
        <v>26</v>
      </c>
      <c r="P5064">
        <v>1</v>
      </c>
      <c r="Q5064" t="s">
        <v>24563</v>
      </c>
      <c r="R5064">
        <v>825</v>
      </c>
      <c r="S5064" t="s">
        <v>13873</v>
      </c>
      <c r="T5064" t="s">
        <v>24563</v>
      </c>
      <c r="U5064" t="s">
        <v>27</v>
      </c>
    </row>
    <row r="5065" spans="1:21" x14ac:dyDescent="0.2">
      <c r="A5065">
        <v>7</v>
      </c>
      <c r="B5065">
        <v>102904</v>
      </c>
      <c r="C5065">
        <v>102904109</v>
      </c>
      <c r="D5065" t="s">
        <v>13876</v>
      </c>
      <c r="E5065" t="s">
        <v>13877</v>
      </c>
      <c r="F5065" t="s">
        <v>13878</v>
      </c>
      <c r="G5065" t="s">
        <v>22</v>
      </c>
      <c r="H5065" s="2" t="s">
        <v>13879</v>
      </c>
      <c r="I5065" t="s">
        <v>13880</v>
      </c>
      <c r="J5065">
        <v>723</v>
      </c>
      <c r="K5065" t="s">
        <v>1325</v>
      </c>
      <c r="L5065" s="1">
        <v>3984</v>
      </c>
      <c r="M5065" s="1">
        <v>7969</v>
      </c>
      <c r="N5065" s="1">
        <v>15281</v>
      </c>
      <c r="O5065" t="s">
        <v>26</v>
      </c>
      <c r="P5065">
        <v>0</v>
      </c>
      <c r="Q5065" t="s">
        <v>24563</v>
      </c>
      <c r="R5065">
        <v>19818</v>
      </c>
      <c r="S5065" t="s">
        <v>27</v>
      </c>
      <c r="T5065" t="s">
        <v>24563</v>
      </c>
      <c r="U5065" t="s">
        <v>27</v>
      </c>
    </row>
    <row r="5066" spans="1:21" x14ac:dyDescent="0.2">
      <c r="A5066">
        <v>7</v>
      </c>
      <c r="B5066">
        <v>102904</v>
      </c>
      <c r="C5066">
        <v>102904108</v>
      </c>
      <c r="D5066" t="s">
        <v>13881</v>
      </c>
      <c r="E5066" t="s">
        <v>13877</v>
      </c>
      <c r="F5066" t="s">
        <v>13878</v>
      </c>
      <c r="G5066" t="s">
        <v>22</v>
      </c>
      <c r="H5066" s="2">
        <v>75650</v>
      </c>
      <c r="I5066" t="s">
        <v>13880</v>
      </c>
      <c r="J5066">
        <v>677</v>
      </c>
      <c r="K5066" t="s">
        <v>1325</v>
      </c>
      <c r="L5066" s="1">
        <v>4038</v>
      </c>
      <c r="M5066" s="1">
        <v>8076</v>
      </c>
      <c r="N5066" s="1">
        <v>15460</v>
      </c>
      <c r="O5066" t="s">
        <v>26</v>
      </c>
      <c r="P5066">
        <v>0</v>
      </c>
      <c r="Q5066" t="s">
        <v>24563</v>
      </c>
      <c r="R5066">
        <v>19818</v>
      </c>
      <c r="S5066" t="s">
        <v>13882</v>
      </c>
      <c r="T5066" t="s">
        <v>24563</v>
      </c>
      <c r="U5066" t="s">
        <v>27</v>
      </c>
    </row>
    <row r="5067" spans="1:21" x14ac:dyDescent="0.2">
      <c r="A5067">
        <v>7</v>
      </c>
      <c r="B5067">
        <v>102904</v>
      </c>
      <c r="C5067">
        <v>102904107</v>
      </c>
      <c r="D5067" t="s">
        <v>13883</v>
      </c>
      <c r="E5067" t="s">
        <v>13877</v>
      </c>
      <c r="F5067" t="s">
        <v>13878</v>
      </c>
      <c r="G5067" t="s">
        <v>22</v>
      </c>
      <c r="H5067" s="2">
        <v>75650</v>
      </c>
      <c r="I5067" t="s">
        <v>13880</v>
      </c>
      <c r="J5067">
        <v>604</v>
      </c>
      <c r="K5067" t="s">
        <v>217</v>
      </c>
      <c r="L5067" s="1">
        <v>3701</v>
      </c>
      <c r="M5067" s="1">
        <v>7402</v>
      </c>
      <c r="N5067" s="1">
        <v>14337</v>
      </c>
      <c r="O5067" t="s">
        <v>26</v>
      </c>
      <c r="P5067">
        <v>0</v>
      </c>
      <c r="Q5067" t="s">
        <v>24563</v>
      </c>
      <c r="R5067">
        <v>19818</v>
      </c>
      <c r="S5067" t="s">
        <v>13884</v>
      </c>
      <c r="T5067" t="s">
        <v>24563</v>
      </c>
      <c r="U5067" t="s">
        <v>27</v>
      </c>
    </row>
    <row r="5068" spans="1:21" x14ac:dyDescent="0.2">
      <c r="A5068">
        <v>7</v>
      </c>
      <c r="B5068">
        <v>102904</v>
      </c>
      <c r="C5068">
        <v>102904104</v>
      </c>
      <c r="D5068" t="s">
        <v>13885</v>
      </c>
      <c r="E5068" t="s">
        <v>13877</v>
      </c>
      <c r="F5068" t="s">
        <v>13878</v>
      </c>
      <c r="G5068" t="s">
        <v>22</v>
      </c>
      <c r="H5068" s="2" t="s">
        <v>13879</v>
      </c>
      <c r="I5068" t="s">
        <v>13880</v>
      </c>
      <c r="J5068">
        <v>389</v>
      </c>
      <c r="K5068" t="s">
        <v>1356</v>
      </c>
      <c r="L5068" s="1">
        <v>3742</v>
      </c>
      <c r="M5068" s="1">
        <v>7485</v>
      </c>
      <c r="N5068" s="1">
        <v>14474</v>
      </c>
      <c r="O5068" t="s">
        <v>26</v>
      </c>
      <c r="P5068">
        <v>0</v>
      </c>
      <c r="Q5068" t="s">
        <v>24563</v>
      </c>
      <c r="R5068">
        <v>19818</v>
      </c>
      <c r="S5068" t="s">
        <v>13884</v>
      </c>
      <c r="T5068" t="s">
        <v>24563</v>
      </c>
      <c r="U5068" t="s">
        <v>27</v>
      </c>
    </row>
    <row r="5069" spans="1:21" x14ac:dyDescent="0.2">
      <c r="A5069">
        <v>7</v>
      </c>
      <c r="B5069">
        <v>102904</v>
      </c>
      <c r="C5069">
        <v>102904041</v>
      </c>
      <c r="D5069" t="s">
        <v>13886</v>
      </c>
      <c r="E5069" t="s">
        <v>13877</v>
      </c>
      <c r="F5069" t="s">
        <v>13878</v>
      </c>
      <c r="G5069" t="s">
        <v>22</v>
      </c>
      <c r="H5069" s="2" t="s">
        <v>13879</v>
      </c>
      <c r="I5069" t="s">
        <v>13880</v>
      </c>
      <c r="J5069">
        <v>1139</v>
      </c>
      <c r="K5069" t="s">
        <v>25</v>
      </c>
      <c r="L5069" s="1">
        <v>3757</v>
      </c>
      <c r="M5069" s="1">
        <v>7514</v>
      </c>
      <c r="N5069" s="1">
        <v>14524</v>
      </c>
      <c r="O5069" t="s">
        <v>26</v>
      </c>
      <c r="P5069">
        <v>0</v>
      </c>
      <c r="Q5069" t="s">
        <v>24563</v>
      </c>
      <c r="R5069">
        <v>19818</v>
      </c>
      <c r="S5069" t="s">
        <v>13884</v>
      </c>
      <c r="T5069" t="s">
        <v>24563</v>
      </c>
      <c r="U5069" t="s">
        <v>27</v>
      </c>
    </row>
    <row r="5070" spans="1:21" x14ac:dyDescent="0.2">
      <c r="A5070">
        <v>7</v>
      </c>
      <c r="B5070">
        <v>102904</v>
      </c>
      <c r="C5070">
        <v>102904010</v>
      </c>
      <c r="D5070" t="s">
        <v>13887</v>
      </c>
      <c r="E5070" t="s">
        <v>13877</v>
      </c>
      <c r="F5070" t="s">
        <v>13878</v>
      </c>
      <c r="G5070" t="s">
        <v>22</v>
      </c>
      <c r="H5070" s="2" t="s">
        <v>13879</v>
      </c>
      <c r="I5070" t="s">
        <v>13880</v>
      </c>
      <c r="J5070">
        <v>14830</v>
      </c>
      <c r="K5070" t="s">
        <v>285</v>
      </c>
      <c r="L5070" s="1">
        <v>4712</v>
      </c>
      <c r="M5070" s="1">
        <v>9425</v>
      </c>
      <c r="N5070" s="1">
        <v>17708</v>
      </c>
      <c r="O5070" t="s">
        <v>26</v>
      </c>
      <c r="P5070">
        <v>0</v>
      </c>
      <c r="Q5070" t="s">
        <v>24563</v>
      </c>
      <c r="R5070">
        <v>19818</v>
      </c>
      <c r="S5070" t="s">
        <v>13882</v>
      </c>
      <c r="T5070" t="s">
        <v>24563</v>
      </c>
      <c r="U5070" t="s">
        <v>27</v>
      </c>
    </row>
    <row r="5071" spans="1:21" x14ac:dyDescent="0.2">
      <c r="A5071">
        <v>7</v>
      </c>
      <c r="B5071">
        <v>102904</v>
      </c>
      <c r="C5071">
        <v>102904003</v>
      </c>
      <c r="D5071" t="s">
        <v>13888</v>
      </c>
      <c r="E5071" t="s">
        <v>13877</v>
      </c>
      <c r="F5071" t="s">
        <v>13878</v>
      </c>
      <c r="G5071" t="s">
        <v>22</v>
      </c>
      <c r="H5071" s="2">
        <v>75650</v>
      </c>
      <c r="I5071" t="s">
        <v>13880</v>
      </c>
      <c r="J5071">
        <v>0</v>
      </c>
      <c r="K5071" t="s">
        <v>161</v>
      </c>
      <c r="L5071" s="1">
        <v>4483</v>
      </c>
      <c r="M5071" s="1">
        <v>8967</v>
      </c>
      <c r="N5071" s="1">
        <v>16944</v>
      </c>
      <c r="O5071" t="s">
        <v>26</v>
      </c>
      <c r="P5071">
        <v>0</v>
      </c>
      <c r="Q5071" t="s">
        <v>24563</v>
      </c>
      <c r="R5071">
        <v>19818</v>
      </c>
      <c r="S5071" t="s">
        <v>13884</v>
      </c>
      <c r="T5071" t="s">
        <v>24563</v>
      </c>
      <c r="U5071" t="s">
        <v>27</v>
      </c>
    </row>
    <row r="5072" spans="1:21" x14ac:dyDescent="0.2">
      <c r="A5072">
        <v>7</v>
      </c>
      <c r="B5072">
        <v>102904</v>
      </c>
      <c r="C5072">
        <v>102904002</v>
      </c>
      <c r="D5072" t="s">
        <v>13889</v>
      </c>
      <c r="E5072" t="s">
        <v>13877</v>
      </c>
      <c r="F5072" t="s">
        <v>13878</v>
      </c>
      <c r="G5072" t="s">
        <v>22</v>
      </c>
      <c r="H5072" s="2" t="s">
        <v>13879</v>
      </c>
      <c r="I5072" t="s">
        <v>13880</v>
      </c>
      <c r="J5072">
        <v>1456</v>
      </c>
      <c r="K5072" t="s">
        <v>30</v>
      </c>
      <c r="L5072" s="1">
        <v>3692</v>
      </c>
      <c r="M5072" s="1">
        <v>7384</v>
      </c>
      <c r="N5072" s="1">
        <v>14306</v>
      </c>
      <c r="O5072" t="s">
        <v>26</v>
      </c>
      <c r="P5072">
        <v>0</v>
      </c>
      <c r="Q5072" t="s">
        <v>24563</v>
      </c>
      <c r="R5072">
        <v>19818</v>
      </c>
      <c r="S5072" t="s">
        <v>13884</v>
      </c>
      <c r="T5072" t="s">
        <v>24563</v>
      </c>
      <c r="U5072" t="s">
        <v>27</v>
      </c>
    </row>
    <row r="5073" spans="1:21" x14ac:dyDescent="0.2">
      <c r="A5073">
        <v>7</v>
      </c>
      <c r="B5073">
        <v>102905</v>
      </c>
      <c r="C5073">
        <v>102905101</v>
      </c>
      <c r="D5073" t="s">
        <v>13890</v>
      </c>
      <c r="E5073" t="s">
        <v>463</v>
      </c>
      <c r="F5073" t="s">
        <v>13891</v>
      </c>
      <c r="G5073" t="s">
        <v>22</v>
      </c>
      <c r="H5073" s="2" t="s">
        <v>13892</v>
      </c>
      <c r="I5073" t="s">
        <v>13893</v>
      </c>
      <c r="J5073">
        <v>332</v>
      </c>
      <c r="K5073" t="s">
        <v>32</v>
      </c>
      <c r="L5073" s="1">
        <v>5991</v>
      </c>
      <c r="M5073" s="1">
        <v>11982</v>
      </c>
      <c r="N5073" s="1">
        <v>21970</v>
      </c>
      <c r="O5073" t="s">
        <v>26</v>
      </c>
      <c r="P5073">
        <v>1</v>
      </c>
      <c r="Q5073" t="s">
        <v>24563</v>
      </c>
      <c r="R5073">
        <v>705</v>
      </c>
      <c r="S5073" t="s">
        <v>13894</v>
      </c>
      <c r="T5073" t="s">
        <v>24563</v>
      </c>
      <c r="U5073" t="s">
        <v>27</v>
      </c>
    </row>
    <row r="5074" spans="1:21" x14ac:dyDescent="0.2">
      <c r="A5074">
        <v>7</v>
      </c>
      <c r="B5074">
        <v>102905</v>
      </c>
      <c r="C5074">
        <v>102905041</v>
      </c>
      <c r="D5074" t="s">
        <v>13895</v>
      </c>
      <c r="E5074" t="s">
        <v>8228</v>
      </c>
      <c r="F5074" t="s">
        <v>13891</v>
      </c>
      <c r="G5074" t="s">
        <v>22</v>
      </c>
      <c r="H5074" s="2" t="s">
        <v>13896</v>
      </c>
      <c r="I5074" t="s">
        <v>13893</v>
      </c>
      <c r="J5074">
        <v>161</v>
      </c>
      <c r="K5074" t="s">
        <v>25</v>
      </c>
      <c r="L5074" s="1">
        <v>5907</v>
      </c>
      <c r="M5074" s="1">
        <v>11814</v>
      </c>
      <c r="N5074" s="1">
        <v>21689</v>
      </c>
      <c r="O5074" t="s">
        <v>26</v>
      </c>
      <c r="P5074">
        <v>1</v>
      </c>
      <c r="Q5074" t="s">
        <v>24563</v>
      </c>
      <c r="R5074">
        <v>705</v>
      </c>
      <c r="S5074" t="s">
        <v>13894</v>
      </c>
      <c r="T5074" t="s">
        <v>24563</v>
      </c>
      <c r="U5074" t="s">
        <v>27</v>
      </c>
    </row>
    <row r="5075" spans="1:21" x14ac:dyDescent="0.2">
      <c r="A5075">
        <v>7</v>
      </c>
      <c r="B5075">
        <v>102905</v>
      </c>
      <c r="C5075">
        <v>102905001</v>
      </c>
      <c r="D5075" t="s">
        <v>13897</v>
      </c>
      <c r="E5075" t="s">
        <v>13898</v>
      </c>
      <c r="F5075" t="s">
        <v>13891</v>
      </c>
      <c r="G5075" t="s">
        <v>22</v>
      </c>
      <c r="H5075" s="2" t="s">
        <v>13899</v>
      </c>
      <c r="I5075" t="s">
        <v>13893</v>
      </c>
      <c r="J5075">
        <v>212</v>
      </c>
      <c r="K5075" t="s">
        <v>30</v>
      </c>
      <c r="L5075" s="1">
        <v>5646</v>
      </c>
      <c r="M5075" s="1">
        <v>11292</v>
      </c>
      <c r="N5075" s="1">
        <v>20821</v>
      </c>
      <c r="O5075" t="s">
        <v>26</v>
      </c>
      <c r="P5075">
        <v>1</v>
      </c>
      <c r="Q5075" t="s">
        <v>24563</v>
      </c>
      <c r="R5075">
        <v>705</v>
      </c>
      <c r="S5075" t="s">
        <v>13894</v>
      </c>
      <c r="T5075" t="s">
        <v>24563</v>
      </c>
      <c r="U5075" t="s">
        <v>27</v>
      </c>
    </row>
    <row r="5076" spans="1:21" x14ac:dyDescent="0.2">
      <c r="A5076">
        <v>7</v>
      </c>
      <c r="B5076">
        <v>102906</v>
      </c>
      <c r="C5076">
        <v>102906101</v>
      </c>
      <c r="D5076" t="s">
        <v>13900</v>
      </c>
      <c r="E5076" t="s">
        <v>13901</v>
      </c>
      <c r="F5076" t="s">
        <v>13902</v>
      </c>
      <c r="G5076" t="s">
        <v>22</v>
      </c>
      <c r="H5076" s="2" t="s">
        <v>13903</v>
      </c>
      <c r="I5076" t="s">
        <v>13904</v>
      </c>
      <c r="J5076">
        <v>374</v>
      </c>
      <c r="K5076" t="s">
        <v>32</v>
      </c>
      <c r="L5076" s="1">
        <v>6082</v>
      </c>
      <c r="M5076" s="1">
        <v>12163</v>
      </c>
      <c r="N5076" s="1">
        <v>22272</v>
      </c>
      <c r="O5076" t="s">
        <v>26</v>
      </c>
      <c r="P5076">
        <v>1</v>
      </c>
      <c r="Q5076" t="s">
        <v>24563</v>
      </c>
      <c r="R5076">
        <v>813</v>
      </c>
      <c r="S5076" t="s">
        <v>13905</v>
      </c>
      <c r="T5076" t="s">
        <v>24563</v>
      </c>
      <c r="U5076" t="s">
        <v>27</v>
      </c>
    </row>
    <row r="5077" spans="1:21" x14ac:dyDescent="0.2">
      <c r="A5077">
        <v>7</v>
      </c>
      <c r="B5077">
        <v>102906</v>
      </c>
      <c r="C5077">
        <v>102906041</v>
      </c>
      <c r="D5077" t="s">
        <v>13906</v>
      </c>
      <c r="E5077" t="s">
        <v>13907</v>
      </c>
      <c r="F5077" t="s">
        <v>13902</v>
      </c>
      <c r="G5077" t="s">
        <v>22</v>
      </c>
      <c r="H5077" s="2" t="s">
        <v>13903</v>
      </c>
      <c r="I5077" t="s">
        <v>13904</v>
      </c>
      <c r="J5077">
        <v>180</v>
      </c>
      <c r="K5077" t="s">
        <v>25</v>
      </c>
      <c r="L5077" s="1">
        <v>6275</v>
      </c>
      <c r="M5077" s="1">
        <v>12550</v>
      </c>
      <c r="N5077" s="1">
        <v>22917</v>
      </c>
      <c r="O5077" t="s">
        <v>26</v>
      </c>
      <c r="P5077">
        <v>1</v>
      </c>
      <c r="Q5077" t="s">
        <v>24563</v>
      </c>
      <c r="R5077">
        <v>813</v>
      </c>
      <c r="S5077" t="s">
        <v>13905</v>
      </c>
      <c r="T5077" t="s">
        <v>24563</v>
      </c>
      <c r="U5077" t="s">
        <v>27</v>
      </c>
    </row>
    <row r="5078" spans="1:21" x14ac:dyDescent="0.2">
      <c r="A5078">
        <v>7</v>
      </c>
      <c r="B5078">
        <v>102906</v>
      </c>
      <c r="C5078">
        <v>102906001</v>
      </c>
      <c r="D5078" t="s">
        <v>13908</v>
      </c>
      <c r="E5078" t="s">
        <v>13907</v>
      </c>
      <c r="F5078" t="s">
        <v>13902</v>
      </c>
      <c r="G5078" t="s">
        <v>22</v>
      </c>
      <c r="H5078" s="2" t="s">
        <v>13903</v>
      </c>
      <c r="I5078" t="s">
        <v>13904</v>
      </c>
      <c r="J5078">
        <v>259</v>
      </c>
      <c r="K5078" t="s">
        <v>30</v>
      </c>
      <c r="L5078" s="1">
        <v>5832</v>
      </c>
      <c r="M5078" s="1">
        <v>11664</v>
      </c>
      <c r="N5078" s="1">
        <v>21440</v>
      </c>
      <c r="O5078" t="s">
        <v>26</v>
      </c>
      <c r="P5078">
        <v>1</v>
      </c>
      <c r="Q5078" t="s">
        <v>24563</v>
      </c>
      <c r="R5078">
        <v>813</v>
      </c>
      <c r="S5078" t="s">
        <v>13905</v>
      </c>
      <c r="T5078" t="s">
        <v>24563</v>
      </c>
      <c r="U5078" t="s">
        <v>27</v>
      </c>
    </row>
    <row r="5079" spans="1:21" x14ac:dyDescent="0.2">
      <c r="A5079">
        <v>16</v>
      </c>
      <c r="B5079">
        <v>103901</v>
      </c>
      <c r="C5079">
        <v>103901001</v>
      </c>
      <c r="D5079" t="s">
        <v>13909</v>
      </c>
      <c r="E5079" t="s">
        <v>2601</v>
      </c>
      <c r="F5079" t="s">
        <v>13910</v>
      </c>
      <c r="G5079" t="s">
        <v>22</v>
      </c>
      <c r="H5079" s="2" t="s">
        <v>13911</v>
      </c>
      <c r="I5079" t="s">
        <v>13912</v>
      </c>
      <c r="J5079">
        <v>161</v>
      </c>
      <c r="K5079" t="s">
        <v>149</v>
      </c>
      <c r="L5079" s="1">
        <v>7308</v>
      </c>
      <c r="M5079" s="1">
        <v>14615</v>
      </c>
      <c r="N5079" s="1">
        <v>26359</v>
      </c>
      <c r="O5079" t="s">
        <v>26</v>
      </c>
      <c r="P5079">
        <v>1</v>
      </c>
      <c r="Q5079" t="s">
        <v>24563</v>
      </c>
      <c r="R5079">
        <v>161</v>
      </c>
      <c r="S5079" t="s">
        <v>27</v>
      </c>
      <c r="T5079" t="s">
        <v>24563</v>
      </c>
      <c r="U5079" t="s">
        <v>27</v>
      </c>
    </row>
    <row r="5080" spans="1:21" x14ac:dyDescent="0.2">
      <c r="A5080">
        <v>16</v>
      </c>
      <c r="B5080">
        <v>103902</v>
      </c>
      <c r="C5080">
        <v>103902001</v>
      </c>
      <c r="D5080" t="s">
        <v>13913</v>
      </c>
      <c r="E5080" t="s">
        <v>13914</v>
      </c>
      <c r="F5080" t="s">
        <v>13915</v>
      </c>
      <c r="G5080" t="s">
        <v>22</v>
      </c>
      <c r="H5080" s="2" t="s">
        <v>13916</v>
      </c>
      <c r="I5080" t="s">
        <v>13917</v>
      </c>
      <c r="J5080">
        <v>230</v>
      </c>
      <c r="K5080" t="s">
        <v>556</v>
      </c>
      <c r="L5080" s="1">
        <v>6866</v>
      </c>
      <c r="M5080" s="1">
        <v>13731</v>
      </c>
      <c r="N5080" s="1">
        <v>24885</v>
      </c>
      <c r="O5080" t="s">
        <v>26</v>
      </c>
      <c r="P5080">
        <v>1</v>
      </c>
      <c r="Q5080" t="s">
        <v>24563</v>
      </c>
      <c r="R5080">
        <v>230</v>
      </c>
      <c r="S5080" t="s">
        <v>27</v>
      </c>
      <c r="T5080" t="s">
        <v>24563</v>
      </c>
      <c r="U5080" t="s">
        <v>27</v>
      </c>
    </row>
    <row r="5081" spans="1:21" x14ac:dyDescent="0.2">
      <c r="A5081">
        <v>14</v>
      </c>
      <c r="B5081">
        <v>104901</v>
      </c>
      <c r="C5081">
        <v>104901101</v>
      </c>
      <c r="D5081" t="s">
        <v>13918</v>
      </c>
      <c r="E5081" t="s">
        <v>13919</v>
      </c>
      <c r="F5081" t="s">
        <v>13920</v>
      </c>
      <c r="G5081" t="s">
        <v>22</v>
      </c>
      <c r="H5081" s="2">
        <v>79521</v>
      </c>
      <c r="I5081" t="s">
        <v>13921</v>
      </c>
      <c r="J5081">
        <v>267</v>
      </c>
      <c r="K5081" t="s">
        <v>32</v>
      </c>
      <c r="L5081" s="1">
        <v>7316</v>
      </c>
      <c r="M5081" s="1">
        <v>14632</v>
      </c>
      <c r="N5081" s="1">
        <v>26387</v>
      </c>
      <c r="O5081" t="s">
        <v>26</v>
      </c>
      <c r="P5081">
        <v>1</v>
      </c>
      <c r="Q5081" t="s">
        <v>24563</v>
      </c>
      <c r="R5081">
        <v>539</v>
      </c>
      <c r="S5081" t="s">
        <v>27</v>
      </c>
      <c r="T5081" t="s">
        <v>24563</v>
      </c>
      <c r="U5081" t="s">
        <v>27</v>
      </c>
    </row>
    <row r="5082" spans="1:21" x14ac:dyDescent="0.2">
      <c r="A5082">
        <v>14</v>
      </c>
      <c r="B5082">
        <v>104901</v>
      </c>
      <c r="C5082">
        <v>104901041</v>
      </c>
      <c r="D5082" t="s">
        <v>13922</v>
      </c>
      <c r="E5082" t="s">
        <v>13919</v>
      </c>
      <c r="F5082" t="s">
        <v>13920</v>
      </c>
      <c r="G5082" t="s">
        <v>22</v>
      </c>
      <c r="H5082" s="2">
        <v>79521</v>
      </c>
      <c r="I5082" t="s">
        <v>13921</v>
      </c>
      <c r="J5082">
        <v>124</v>
      </c>
      <c r="K5082" t="s">
        <v>25</v>
      </c>
      <c r="L5082" s="1">
        <v>7379</v>
      </c>
      <c r="M5082" s="1">
        <v>14758</v>
      </c>
      <c r="N5082" s="1">
        <v>26597</v>
      </c>
      <c r="O5082" t="s">
        <v>26</v>
      </c>
      <c r="P5082">
        <v>1</v>
      </c>
      <c r="Q5082" t="s">
        <v>24563</v>
      </c>
      <c r="R5082">
        <v>539</v>
      </c>
      <c r="S5082" t="s">
        <v>27</v>
      </c>
      <c r="T5082" t="s">
        <v>24563</v>
      </c>
      <c r="U5082" t="s">
        <v>27</v>
      </c>
    </row>
    <row r="5083" spans="1:21" x14ac:dyDescent="0.2">
      <c r="A5083">
        <v>14</v>
      </c>
      <c r="B5083">
        <v>104901</v>
      </c>
      <c r="C5083">
        <v>104901001</v>
      </c>
      <c r="D5083" t="s">
        <v>13923</v>
      </c>
      <c r="E5083" t="s">
        <v>13919</v>
      </c>
      <c r="F5083" t="s">
        <v>13920</v>
      </c>
      <c r="G5083" t="s">
        <v>22</v>
      </c>
      <c r="H5083" s="2" t="s">
        <v>13924</v>
      </c>
      <c r="I5083" t="s">
        <v>13921</v>
      </c>
      <c r="J5083">
        <v>148</v>
      </c>
      <c r="K5083" t="s">
        <v>30</v>
      </c>
      <c r="L5083" s="1">
        <v>6902</v>
      </c>
      <c r="M5083" s="1">
        <v>13804</v>
      </c>
      <c r="N5083" s="1">
        <v>25007</v>
      </c>
      <c r="O5083" t="s">
        <v>26</v>
      </c>
      <c r="P5083">
        <v>1</v>
      </c>
      <c r="Q5083" t="s">
        <v>24563</v>
      </c>
      <c r="R5083">
        <v>539</v>
      </c>
      <c r="S5083" t="s">
        <v>27</v>
      </c>
      <c r="T5083" t="s">
        <v>24563</v>
      </c>
      <c r="U5083" t="s">
        <v>27</v>
      </c>
    </row>
    <row r="5084" spans="1:21" x14ac:dyDescent="0.2">
      <c r="A5084">
        <v>14</v>
      </c>
      <c r="B5084">
        <v>104903</v>
      </c>
      <c r="C5084">
        <v>104903001</v>
      </c>
      <c r="D5084" t="s">
        <v>13925</v>
      </c>
      <c r="E5084" t="s">
        <v>13926</v>
      </c>
      <c r="F5084" t="s">
        <v>13927</v>
      </c>
      <c r="G5084" t="s">
        <v>22</v>
      </c>
      <c r="H5084" s="2" t="s">
        <v>13928</v>
      </c>
      <c r="I5084" t="s">
        <v>13929</v>
      </c>
      <c r="J5084">
        <v>133</v>
      </c>
      <c r="K5084" t="s">
        <v>149</v>
      </c>
      <c r="L5084" s="1">
        <v>8215</v>
      </c>
      <c r="M5084" s="1">
        <v>16431</v>
      </c>
      <c r="N5084" s="1">
        <v>29385</v>
      </c>
      <c r="O5084" t="s">
        <v>26</v>
      </c>
      <c r="P5084">
        <v>1</v>
      </c>
      <c r="Q5084" t="s">
        <v>24563</v>
      </c>
      <c r="R5084">
        <v>133</v>
      </c>
      <c r="S5084" t="s">
        <v>13930</v>
      </c>
      <c r="T5084" t="s">
        <v>24563</v>
      </c>
      <c r="U5084" t="s">
        <v>27</v>
      </c>
    </row>
    <row r="5085" spans="1:21" x14ac:dyDescent="0.2">
      <c r="A5085">
        <v>14</v>
      </c>
      <c r="B5085">
        <v>104907</v>
      </c>
      <c r="C5085">
        <v>104907001</v>
      </c>
      <c r="D5085" t="s">
        <v>13931</v>
      </c>
      <c r="E5085" t="s">
        <v>13932</v>
      </c>
      <c r="F5085" t="s">
        <v>13920</v>
      </c>
      <c r="G5085" t="s">
        <v>22</v>
      </c>
      <c r="H5085" s="2" t="s">
        <v>13933</v>
      </c>
      <c r="I5085" t="s">
        <v>13934</v>
      </c>
      <c r="J5085">
        <v>100</v>
      </c>
      <c r="K5085" t="s">
        <v>149</v>
      </c>
      <c r="L5085" s="1">
        <v>7407</v>
      </c>
      <c r="M5085" s="1">
        <v>14814</v>
      </c>
      <c r="N5085" s="1">
        <v>26691</v>
      </c>
      <c r="O5085" t="s">
        <v>26</v>
      </c>
      <c r="P5085">
        <v>1</v>
      </c>
      <c r="Q5085" t="s">
        <v>24563</v>
      </c>
      <c r="R5085">
        <v>100</v>
      </c>
      <c r="S5085" t="s">
        <v>27</v>
      </c>
      <c r="T5085" t="s">
        <v>24563</v>
      </c>
      <c r="U5085" t="s">
        <v>27</v>
      </c>
    </row>
    <row r="5086" spans="1:21" x14ac:dyDescent="0.2">
      <c r="A5086">
        <v>13</v>
      </c>
      <c r="B5086">
        <v>105801</v>
      </c>
      <c r="C5086">
        <v>105801001</v>
      </c>
      <c r="D5086" t="s">
        <v>13935</v>
      </c>
      <c r="E5086" t="s">
        <v>13936</v>
      </c>
      <c r="F5086" t="s">
        <v>13937</v>
      </c>
      <c r="G5086" t="s">
        <v>22</v>
      </c>
      <c r="H5086" s="2">
        <v>78676</v>
      </c>
      <c r="I5086" t="s">
        <v>13935</v>
      </c>
      <c r="J5086">
        <v>86</v>
      </c>
      <c r="K5086" t="s">
        <v>3176</v>
      </c>
      <c r="L5086" s="1">
        <v>3698</v>
      </c>
      <c r="M5086" s="1">
        <v>7395</v>
      </c>
      <c r="N5086" s="1">
        <v>14326</v>
      </c>
      <c r="O5086" t="s">
        <v>119</v>
      </c>
      <c r="P5086">
        <v>0</v>
      </c>
      <c r="Q5086" t="s">
        <v>24563</v>
      </c>
      <c r="R5086">
        <v>86</v>
      </c>
      <c r="S5086" t="s">
        <v>13938</v>
      </c>
      <c r="T5086" t="s">
        <v>24563</v>
      </c>
      <c r="U5086" t="s">
        <v>121</v>
      </c>
    </row>
    <row r="5087" spans="1:21" x14ac:dyDescent="0.2">
      <c r="A5087">
        <v>13</v>
      </c>
      <c r="B5087">
        <v>105802</v>
      </c>
      <c r="C5087">
        <v>105802101</v>
      </c>
      <c r="D5087" t="s">
        <v>13939</v>
      </c>
      <c r="E5087" t="s">
        <v>13940</v>
      </c>
      <c r="F5087" t="s">
        <v>943</v>
      </c>
      <c r="G5087" t="s">
        <v>22</v>
      </c>
      <c r="H5087" s="2">
        <v>78667</v>
      </c>
      <c r="I5087" t="s">
        <v>13941</v>
      </c>
      <c r="J5087">
        <v>42</v>
      </c>
      <c r="K5087" t="s">
        <v>1092</v>
      </c>
      <c r="L5087" s="1">
        <v>4482</v>
      </c>
      <c r="M5087" s="1">
        <v>8964</v>
      </c>
      <c r="N5087" s="1">
        <v>16940</v>
      </c>
      <c r="O5087" t="s">
        <v>119</v>
      </c>
      <c r="P5087">
        <v>0</v>
      </c>
      <c r="Q5087" t="s">
        <v>24563</v>
      </c>
      <c r="R5087">
        <v>73</v>
      </c>
      <c r="S5087" t="s">
        <v>13942</v>
      </c>
      <c r="T5087" t="s">
        <v>24563</v>
      </c>
      <c r="U5087" t="s">
        <v>121</v>
      </c>
    </row>
    <row r="5088" spans="1:21" x14ac:dyDescent="0.2">
      <c r="A5088">
        <v>13</v>
      </c>
      <c r="B5088">
        <v>105802</v>
      </c>
      <c r="C5088">
        <v>105802041</v>
      </c>
      <c r="D5088" t="s">
        <v>13941</v>
      </c>
      <c r="E5088" t="s">
        <v>13940</v>
      </c>
      <c r="F5088" t="s">
        <v>943</v>
      </c>
      <c r="G5088" t="s">
        <v>22</v>
      </c>
      <c r="H5088" s="2">
        <v>78667</v>
      </c>
      <c r="I5088" t="s">
        <v>13941</v>
      </c>
      <c r="J5088">
        <v>31</v>
      </c>
      <c r="K5088" t="s">
        <v>952</v>
      </c>
      <c r="L5088" s="1">
        <v>4887</v>
      </c>
      <c r="M5088" s="1">
        <v>9774</v>
      </c>
      <c r="N5088" s="1">
        <v>18290</v>
      </c>
      <c r="O5088" t="s">
        <v>119</v>
      </c>
      <c r="P5088">
        <v>0</v>
      </c>
      <c r="Q5088" t="s">
        <v>24563</v>
      </c>
      <c r="R5088">
        <v>73</v>
      </c>
      <c r="S5088" t="s">
        <v>13942</v>
      </c>
      <c r="T5088" t="s">
        <v>24563</v>
      </c>
      <c r="U5088" t="s">
        <v>121</v>
      </c>
    </row>
    <row r="5089" spans="1:21" x14ac:dyDescent="0.2">
      <c r="A5089">
        <v>13</v>
      </c>
      <c r="B5089">
        <v>105803</v>
      </c>
      <c r="C5089">
        <v>105803006</v>
      </c>
      <c r="D5089" t="s">
        <v>13943</v>
      </c>
      <c r="E5089" t="s">
        <v>13944</v>
      </c>
      <c r="F5089" t="s">
        <v>5689</v>
      </c>
      <c r="G5089" t="s">
        <v>22</v>
      </c>
      <c r="H5089" s="2">
        <v>76201</v>
      </c>
      <c r="I5089" t="s">
        <v>13945</v>
      </c>
      <c r="J5089">
        <v>39</v>
      </c>
      <c r="K5089" t="s">
        <v>168</v>
      </c>
      <c r="L5089" s="1">
        <v>4596</v>
      </c>
      <c r="M5089" s="1">
        <v>9192</v>
      </c>
      <c r="N5089" s="1">
        <v>17321</v>
      </c>
      <c r="O5089" t="s">
        <v>119</v>
      </c>
      <c r="P5089">
        <v>0</v>
      </c>
      <c r="Q5089" t="s">
        <v>24563</v>
      </c>
      <c r="R5089">
        <v>429</v>
      </c>
      <c r="S5089" t="s">
        <v>13946</v>
      </c>
      <c r="T5089" t="s">
        <v>24563</v>
      </c>
      <c r="U5089" t="s">
        <v>121</v>
      </c>
    </row>
    <row r="5090" spans="1:21" x14ac:dyDescent="0.2">
      <c r="A5090">
        <v>13</v>
      </c>
      <c r="B5090">
        <v>105803</v>
      </c>
      <c r="C5090">
        <v>105803005</v>
      </c>
      <c r="D5090" t="s">
        <v>13947</v>
      </c>
      <c r="E5090" t="s">
        <v>13948</v>
      </c>
      <c r="F5090" t="s">
        <v>542</v>
      </c>
      <c r="G5090" t="s">
        <v>22</v>
      </c>
      <c r="H5090" s="2">
        <v>76102</v>
      </c>
      <c r="I5090" t="s">
        <v>13945</v>
      </c>
      <c r="J5090">
        <v>63</v>
      </c>
      <c r="K5090" t="s">
        <v>168</v>
      </c>
      <c r="L5090" s="1">
        <v>5560</v>
      </c>
      <c r="M5090" s="1">
        <v>11119</v>
      </c>
      <c r="N5090" s="1">
        <v>20532</v>
      </c>
      <c r="O5090" t="s">
        <v>119</v>
      </c>
      <c r="P5090">
        <v>0</v>
      </c>
      <c r="Q5090" t="s">
        <v>24563</v>
      </c>
      <c r="R5090">
        <v>429</v>
      </c>
      <c r="S5090" t="s">
        <v>13946</v>
      </c>
      <c r="T5090" t="s">
        <v>24563</v>
      </c>
      <c r="U5090" t="s">
        <v>121</v>
      </c>
    </row>
    <row r="5091" spans="1:21" x14ac:dyDescent="0.2">
      <c r="A5091">
        <v>13</v>
      </c>
      <c r="B5091">
        <v>105803</v>
      </c>
      <c r="C5091">
        <v>105803004</v>
      </c>
      <c r="D5091" t="s">
        <v>13949</v>
      </c>
      <c r="E5091" t="s">
        <v>13950</v>
      </c>
      <c r="F5091" t="s">
        <v>4210</v>
      </c>
      <c r="G5091" t="s">
        <v>22</v>
      </c>
      <c r="H5091" s="2">
        <v>75442</v>
      </c>
      <c r="I5091" t="s">
        <v>13945</v>
      </c>
      <c r="J5091">
        <v>9</v>
      </c>
      <c r="K5091" t="s">
        <v>168</v>
      </c>
      <c r="L5091" s="1">
        <v>7764</v>
      </c>
      <c r="M5091" s="1">
        <v>15528</v>
      </c>
      <c r="N5091" s="1">
        <v>27880</v>
      </c>
      <c r="O5091" t="s">
        <v>119</v>
      </c>
      <c r="P5091">
        <v>0</v>
      </c>
      <c r="Q5091" t="s">
        <v>24563</v>
      </c>
      <c r="R5091">
        <v>429</v>
      </c>
      <c r="S5091" t="s">
        <v>27</v>
      </c>
      <c r="T5091" t="s">
        <v>24563</v>
      </c>
      <c r="U5091" t="s">
        <v>121</v>
      </c>
    </row>
    <row r="5092" spans="1:21" x14ac:dyDescent="0.2">
      <c r="A5092">
        <v>13</v>
      </c>
      <c r="B5092">
        <v>105803</v>
      </c>
      <c r="C5092">
        <v>105803003</v>
      </c>
      <c r="D5092" t="s">
        <v>13951</v>
      </c>
      <c r="E5092" t="s">
        <v>13952</v>
      </c>
      <c r="F5092" t="s">
        <v>5438</v>
      </c>
      <c r="G5092" t="s">
        <v>22</v>
      </c>
      <c r="H5092" s="2">
        <v>75115</v>
      </c>
      <c r="I5092" t="s">
        <v>13945</v>
      </c>
      <c r="J5092">
        <v>29</v>
      </c>
      <c r="K5092" t="s">
        <v>168</v>
      </c>
      <c r="L5092" s="1">
        <v>4474</v>
      </c>
      <c r="M5092" s="1">
        <v>8948</v>
      </c>
      <c r="N5092" s="1">
        <v>16914</v>
      </c>
      <c r="O5092" t="s">
        <v>119</v>
      </c>
      <c r="P5092">
        <v>0</v>
      </c>
      <c r="Q5092" t="s">
        <v>24563</v>
      </c>
      <c r="R5092">
        <v>429</v>
      </c>
      <c r="S5092" t="s">
        <v>27</v>
      </c>
      <c r="T5092" t="s">
        <v>24563</v>
      </c>
      <c r="U5092" t="s">
        <v>121</v>
      </c>
    </row>
    <row r="5093" spans="1:21" x14ac:dyDescent="0.2">
      <c r="A5093">
        <v>13</v>
      </c>
      <c r="B5093">
        <v>105803</v>
      </c>
      <c r="C5093">
        <v>105803002</v>
      </c>
      <c r="D5093" t="s">
        <v>13953</v>
      </c>
      <c r="E5093" t="s">
        <v>13954</v>
      </c>
      <c r="F5093" t="s">
        <v>13955</v>
      </c>
      <c r="G5093" t="s">
        <v>22</v>
      </c>
      <c r="H5093" s="2">
        <v>78642</v>
      </c>
      <c r="I5093" t="s">
        <v>13945</v>
      </c>
      <c r="J5093">
        <v>100</v>
      </c>
      <c r="K5093" t="s">
        <v>168</v>
      </c>
      <c r="L5093" s="1">
        <v>7764</v>
      </c>
      <c r="M5093" s="1">
        <v>15528</v>
      </c>
      <c r="N5093" s="1">
        <v>27880</v>
      </c>
      <c r="O5093" t="s">
        <v>119</v>
      </c>
      <c r="P5093">
        <v>1</v>
      </c>
      <c r="Q5093" t="s">
        <v>24563</v>
      </c>
      <c r="R5093">
        <v>429</v>
      </c>
      <c r="S5093" t="s">
        <v>27</v>
      </c>
      <c r="T5093" t="s">
        <v>24563</v>
      </c>
      <c r="U5093" t="s">
        <v>121</v>
      </c>
    </row>
    <row r="5094" spans="1:21" x14ac:dyDescent="0.2">
      <c r="A5094">
        <v>13</v>
      </c>
      <c r="B5094">
        <v>105803</v>
      </c>
      <c r="C5094">
        <v>105803001</v>
      </c>
      <c r="D5094" t="s">
        <v>13945</v>
      </c>
      <c r="E5094" t="s">
        <v>13956</v>
      </c>
      <c r="F5094" t="s">
        <v>943</v>
      </c>
      <c r="G5094" t="s">
        <v>22</v>
      </c>
      <c r="H5094" s="2">
        <v>78666</v>
      </c>
      <c r="I5094" t="s">
        <v>13945</v>
      </c>
      <c r="J5094">
        <v>189</v>
      </c>
      <c r="K5094" t="s">
        <v>168</v>
      </c>
      <c r="L5094" s="1">
        <v>7764</v>
      </c>
      <c r="M5094" s="1">
        <v>15528</v>
      </c>
      <c r="N5094" s="1">
        <v>27880</v>
      </c>
      <c r="O5094" t="s">
        <v>119</v>
      </c>
      <c r="P5094">
        <v>0</v>
      </c>
      <c r="Q5094" t="s">
        <v>24563</v>
      </c>
      <c r="R5094">
        <v>429</v>
      </c>
      <c r="S5094" t="s">
        <v>27</v>
      </c>
      <c r="T5094" t="s">
        <v>24563</v>
      </c>
      <c r="U5094" t="s">
        <v>121</v>
      </c>
    </row>
    <row r="5095" spans="1:21" x14ac:dyDescent="0.2">
      <c r="A5095">
        <v>13</v>
      </c>
      <c r="B5095">
        <v>105804</v>
      </c>
      <c r="C5095">
        <v>105804101</v>
      </c>
      <c r="D5095" t="s">
        <v>13957</v>
      </c>
      <c r="E5095" t="s">
        <v>13958</v>
      </c>
      <c r="F5095" t="s">
        <v>13959</v>
      </c>
      <c r="G5095" t="s">
        <v>22</v>
      </c>
      <c r="H5095" s="2">
        <v>78610</v>
      </c>
      <c r="I5095" t="s">
        <v>13957</v>
      </c>
      <c r="J5095">
        <v>370</v>
      </c>
      <c r="K5095" t="s">
        <v>952</v>
      </c>
      <c r="L5095" s="1">
        <v>3711</v>
      </c>
      <c r="M5095" s="1">
        <v>7423</v>
      </c>
      <c r="N5095" s="1">
        <v>14372</v>
      </c>
      <c r="O5095" t="s">
        <v>119</v>
      </c>
      <c r="P5095">
        <v>0</v>
      </c>
      <c r="Q5095" t="s">
        <v>24561</v>
      </c>
      <c r="R5095">
        <v>370</v>
      </c>
      <c r="S5095" t="s">
        <v>13960</v>
      </c>
      <c r="T5095" t="s">
        <v>24561</v>
      </c>
      <c r="U5095" t="s">
        <v>121</v>
      </c>
    </row>
    <row r="5096" spans="1:21" x14ac:dyDescent="0.2">
      <c r="A5096">
        <v>13</v>
      </c>
      <c r="B5096">
        <v>105902</v>
      </c>
      <c r="C5096">
        <v>105902110</v>
      </c>
      <c r="D5096" t="s">
        <v>12100</v>
      </c>
      <c r="E5096" t="s">
        <v>13961</v>
      </c>
      <c r="F5096" t="s">
        <v>943</v>
      </c>
      <c r="G5096" t="s">
        <v>22</v>
      </c>
      <c r="H5096" s="2" t="s">
        <v>13962</v>
      </c>
      <c r="I5096" t="s">
        <v>13963</v>
      </c>
      <c r="J5096">
        <v>498</v>
      </c>
      <c r="K5096" t="s">
        <v>331</v>
      </c>
      <c r="L5096" s="1">
        <v>5676</v>
      </c>
      <c r="M5096" s="1">
        <v>11352</v>
      </c>
      <c r="N5096" s="1">
        <v>20921</v>
      </c>
      <c r="O5096" t="s">
        <v>26</v>
      </c>
      <c r="P5096">
        <v>0</v>
      </c>
      <c r="Q5096" t="s">
        <v>24563</v>
      </c>
      <c r="R5096">
        <v>8447</v>
      </c>
      <c r="S5096" t="s">
        <v>27</v>
      </c>
      <c r="T5096" t="s">
        <v>24563</v>
      </c>
      <c r="U5096" t="s">
        <v>27</v>
      </c>
    </row>
    <row r="5097" spans="1:21" x14ac:dyDescent="0.2">
      <c r="A5097">
        <v>13</v>
      </c>
      <c r="B5097">
        <v>105902</v>
      </c>
      <c r="C5097">
        <v>105902109</v>
      </c>
      <c r="D5097" t="s">
        <v>13964</v>
      </c>
      <c r="E5097" t="s">
        <v>13961</v>
      </c>
      <c r="F5097" t="s">
        <v>943</v>
      </c>
      <c r="G5097" t="s">
        <v>22</v>
      </c>
      <c r="H5097" s="2" t="s">
        <v>13962</v>
      </c>
      <c r="I5097" t="s">
        <v>13963</v>
      </c>
      <c r="J5097">
        <v>426</v>
      </c>
      <c r="K5097" t="s">
        <v>77</v>
      </c>
      <c r="L5097" s="1">
        <v>6633</v>
      </c>
      <c r="M5097" s="1">
        <v>13266</v>
      </c>
      <c r="N5097" s="1">
        <v>24111</v>
      </c>
      <c r="O5097" t="s">
        <v>26</v>
      </c>
      <c r="P5097">
        <v>0</v>
      </c>
      <c r="Q5097" t="s">
        <v>24563</v>
      </c>
      <c r="R5097">
        <v>8447</v>
      </c>
      <c r="S5097" t="s">
        <v>13965</v>
      </c>
      <c r="T5097" t="s">
        <v>24563</v>
      </c>
      <c r="U5097" t="s">
        <v>27</v>
      </c>
    </row>
    <row r="5098" spans="1:21" x14ac:dyDescent="0.2">
      <c r="A5098">
        <v>13</v>
      </c>
      <c r="B5098">
        <v>105902</v>
      </c>
      <c r="C5098">
        <v>105902108</v>
      </c>
      <c r="D5098" t="s">
        <v>13966</v>
      </c>
      <c r="E5098" t="s">
        <v>13961</v>
      </c>
      <c r="F5098" t="s">
        <v>943</v>
      </c>
      <c r="G5098" t="s">
        <v>22</v>
      </c>
      <c r="H5098" s="2" t="s">
        <v>13962</v>
      </c>
      <c r="I5098" t="s">
        <v>13963</v>
      </c>
      <c r="J5098">
        <v>496</v>
      </c>
      <c r="K5098" t="s">
        <v>331</v>
      </c>
      <c r="L5098" s="1">
        <v>7094</v>
      </c>
      <c r="M5098" s="1">
        <v>14188</v>
      </c>
      <c r="N5098" s="1">
        <v>25646</v>
      </c>
      <c r="O5098" t="s">
        <v>26</v>
      </c>
      <c r="P5098">
        <v>0</v>
      </c>
      <c r="Q5098" t="s">
        <v>24563</v>
      </c>
      <c r="R5098">
        <v>8447</v>
      </c>
      <c r="S5098" t="s">
        <v>13967</v>
      </c>
      <c r="T5098" t="s">
        <v>24563</v>
      </c>
      <c r="U5098" t="s">
        <v>27</v>
      </c>
    </row>
    <row r="5099" spans="1:21" x14ac:dyDescent="0.2">
      <c r="A5099">
        <v>13</v>
      </c>
      <c r="B5099">
        <v>105902</v>
      </c>
      <c r="C5099">
        <v>105902107</v>
      </c>
      <c r="D5099" t="s">
        <v>13968</v>
      </c>
      <c r="E5099" t="s">
        <v>13961</v>
      </c>
      <c r="F5099" t="s">
        <v>943</v>
      </c>
      <c r="G5099" t="s">
        <v>22</v>
      </c>
      <c r="H5099" s="2" t="s">
        <v>13962</v>
      </c>
      <c r="I5099" t="s">
        <v>13963</v>
      </c>
      <c r="J5099">
        <v>525</v>
      </c>
      <c r="K5099" t="s">
        <v>331</v>
      </c>
      <c r="L5099" s="1">
        <v>5307</v>
      </c>
      <c r="M5099" s="1">
        <v>10614</v>
      </c>
      <c r="N5099" s="1">
        <v>19690</v>
      </c>
      <c r="O5099" t="s">
        <v>26</v>
      </c>
      <c r="P5099">
        <v>0</v>
      </c>
      <c r="Q5099" t="s">
        <v>24563</v>
      </c>
      <c r="R5099">
        <v>8447</v>
      </c>
      <c r="S5099" t="s">
        <v>13967</v>
      </c>
      <c r="T5099" t="s">
        <v>24563</v>
      </c>
      <c r="U5099" t="s">
        <v>27</v>
      </c>
    </row>
    <row r="5100" spans="1:21" x14ac:dyDescent="0.2">
      <c r="A5100">
        <v>13</v>
      </c>
      <c r="B5100">
        <v>105902</v>
      </c>
      <c r="C5100">
        <v>105902105</v>
      </c>
      <c r="D5100" t="s">
        <v>3543</v>
      </c>
      <c r="E5100" t="s">
        <v>13961</v>
      </c>
      <c r="F5100" t="s">
        <v>943</v>
      </c>
      <c r="G5100" t="s">
        <v>22</v>
      </c>
      <c r="H5100" s="2" t="s">
        <v>13962</v>
      </c>
      <c r="I5100" t="s">
        <v>13963</v>
      </c>
      <c r="J5100">
        <v>535</v>
      </c>
      <c r="K5100" t="s">
        <v>331</v>
      </c>
      <c r="L5100" s="1">
        <v>7457</v>
      </c>
      <c r="M5100" s="1">
        <v>14913</v>
      </c>
      <c r="N5100" s="1">
        <v>26855</v>
      </c>
      <c r="O5100" t="s">
        <v>26</v>
      </c>
      <c r="P5100">
        <v>0</v>
      </c>
      <c r="Q5100" t="s">
        <v>24563</v>
      </c>
      <c r="R5100">
        <v>8447</v>
      </c>
      <c r="S5100" t="s">
        <v>27</v>
      </c>
      <c r="T5100" t="s">
        <v>24563</v>
      </c>
      <c r="U5100" t="s">
        <v>27</v>
      </c>
    </row>
    <row r="5101" spans="1:21" x14ac:dyDescent="0.2">
      <c r="A5101">
        <v>13</v>
      </c>
      <c r="B5101">
        <v>105902</v>
      </c>
      <c r="C5101">
        <v>105902103</v>
      </c>
      <c r="D5101" t="s">
        <v>13969</v>
      </c>
      <c r="E5101" t="s">
        <v>13961</v>
      </c>
      <c r="F5101" t="s">
        <v>943</v>
      </c>
      <c r="G5101" t="s">
        <v>22</v>
      </c>
      <c r="H5101" s="2" t="s">
        <v>13962</v>
      </c>
      <c r="I5101" t="s">
        <v>13963</v>
      </c>
      <c r="J5101">
        <v>575</v>
      </c>
      <c r="K5101" t="s">
        <v>331</v>
      </c>
      <c r="L5101" s="1">
        <v>5707</v>
      </c>
      <c r="M5101" s="1">
        <v>11413</v>
      </c>
      <c r="N5101" s="1">
        <v>21022</v>
      </c>
      <c r="O5101" t="s">
        <v>26</v>
      </c>
      <c r="P5101">
        <v>0</v>
      </c>
      <c r="Q5101" t="s">
        <v>24563</v>
      </c>
      <c r="R5101">
        <v>8447</v>
      </c>
      <c r="S5101" t="s">
        <v>13967</v>
      </c>
      <c r="T5101" t="s">
        <v>24563</v>
      </c>
      <c r="U5101" t="s">
        <v>27</v>
      </c>
    </row>
    <row r="5102" spans="1:21" x14ac:dyDescent="0.2">
      <c r="A5102">
        <v>13</v>
      </c>
      <c r="B5102">
        <v>105902</v>
      </c>
      <c r="C5102">
        <v>105902102</v>
      </c>
      <c r="D5102" t="s">
        <v>2964</v>
      </c>
      <c r="E5102" t="s">
        <v>13961</v>
      </c>
      <c r="F5102" t="s">
        <v>943</v>
      </c>
      <c r="G5102" t="s">
        <v>22</v>
      </c>
      <c r="H5102" s="2" t="s">
        <v>13962</v>
      </c>
      <c r="I5102" t="s">
        <v>13963</v>
      </c>
      <c r="J5102">
        <v>525</v>
      </c>
      <c r="K5102" t="s">
        <v>331</v>
      </c>
      <c r="L5102" s="1">
        <v>5276</v>
      </c>
      <c r="M5102" s="1">
        <v>10551</v>
      </c>
      <c r="N5102" s="1">
        <v>19586</v>
      </c>
      <c r="O5102" t="s">
        <v>26</v>
      </c>
      <c r="P5102">
        <v>0</v>
      </c>
      <c r="Q5102" t="s">
        <v>24563</v>
      </c>
      <c r="R5102">
        <v>8447</v>
      </c>
      <c r="S5102" t="s">
        <v>13967</v>
      </c>
      <c r="T5102" t="s">
        <v>24563</v>
      </c>
      <c r="U5102" t="s">
        <v>27</v>
      </c>
    </row>
    <row r="5103" spans="1:21" x14ac:dyDescent="0.2">
      <c r="A5103">
        <v>13</v>
      </c>
      <c r="B5103">
        <v>105902</v>
      </c>
      <c r="C5103">
        <v>105902101</v>
      </c>
      <c r="D5103" t="s">
        <v>3568</v>
      </c>
      <c r="E5103" t="s">
        <v>13961</v>
      </c>
      <c r="F5103" t="s">
        <v>943</v>
      </c>
      <c r="G5103" t="s">
        <v>22</v>
      </c>
      <c r="H5103" s="2" t="s">
        <v>13962</v>
      </c>
      <c r="I5103" t="s">
        <v>13963</v>
      </c>
      <c r="J5103">
        <v>479</v>
      </c>
      <c r="K5103" t="s">
        <v>331</v>
      </c>
      <c r="L5103" s="1">
        <v>5023</v>
      </c>
      <c r="M5103" s="1">
        <v>10046</v>
      </c>
      <c r="N5103" s="1">
        <v>18743</v>
      </c>
      <c r="O5103" t="s">
        <v>26</v>
      </c>
      <c r="P5103">
        <v>0</v>
      </c>
      <c r="Q5103" t="s">
        <v>24563</v>
      </c>
      <c r="R5103">
        <v>8447</v>
      </c>
      <c r="S5103" t="s">
        <v>13967</v>
      </c>
      <c r="T5103" t="s">
        <v>24563</v>
      </c>
      <c r="U5103" t="s">
        <v>27</v>
      </c>
    </row>
    <row r="5104" spans="1:21" x14ac:dyDescent="0.2">
      <c r="A5104">
        <v>13</v>
      </c>
      <c r="B5104">
        <v>105902</v>
      </c>
      <c r="C5104">
        <v>105902043</v>
      </c>
      <c r="D5104" t="s">
        <v>13970</v>
      </c>
      <c r="E5104" t="s">
        <v>13961</v>
      </c>
      <c r="F5104" t="s">
        <v>943</v>
      </c>
      <c r="G5104" t="s">
        <v>22</v>
      </c>
      <c r="H5104" s="2" t="s">
        <v>13962</v>
      </c>
      <c r="I5104" t="s">
        <v>13963</v>
      </c>
      <c r="J5104">
        <v>986</v>
      </c>
      <c r="K5104" t="s">
        <v>25</v>
      </c>
      <c r="L5104" s="1">
        <v>5788</v>
      </c>
      <c r="M5104" s="1">
        <v>11576</v>
      </c>
      <c r="N5104" s="1">
        <v>21293</v>
      </c>
      <c r="O5104" t="s">
        <v>26</v>
      </c>
      <c r="P5104">
        <v>0</v>
      </c>
      <c r="Q5104" t="s">
        <v>24563</v>
      </c>
      <c r="R5104">
        <v>8447</v>
      </c>
      <c r="S5104" t="s">
        <v>13967</v>
      </c>
      <c r="T5104" t="s">
        <v>24563</v>
      </c>
      <c r="U5104" t="s">
        <v>27</v>
      </c>
    </row>
    <row r="5105" spans="1:21" x14ac:dyDescent="0.2">
      <c r="A5105">
        <v>13</v>
      </c>
      <c r="B5105">
        <v>105902</v>
      </c>
      <c r="C5105">
        <v>105902041</v>
      </c>
      <c r="D5105" t="s">
        <v>13971</v>
      </c>
      <c r="E5105" t="s">
        <v>13961</v>
      </c>
      <c r="F5105" t="s">
        <v>943</v>
      </c>
      <c r="G5105" t="s">
        <v>22</v>
      </c>
      <c r="H5105" s="2" t="s">
        <v>13962</v>
      </c>
      <c r="I5105" t="s">
        <v>13963</v>
      </c>
      <c r="J5105">
        <v>866</v>
      </c>
      <c r="K5105" t="s">
        <v>25</v>
      </c>
      <c r="L5105" s="1">
        <v>6029</v>
      </c>
      <c r="M5105" s="1">
        <v>12059</v>
      </c>
      <c r="N5105" s="1">
        <v>22098</v>
      </c>
      <c r="O5105" t="s">
        <v>26</v>
      </c>
      <c r="P5105">
        <v>0</v>
      </c>
      <c r="Q5105" t="s">
        <v>24563</v>
      </c>
      <c r="R5105">
        <v>8447</v>
      </c>
      <c r="S5105" t="s">
        <v>13967</v>
      </c>
      <c r="T5105" t="s">
        <v>24563</v>
      </c>
      <c r="U5105" t="s">
        <v>27</v>
      </c>
    </row>
    <row r="5106" spans="1:21" x14ac:dyDescent="0.2">
      <c r="A5106">
        <v>13</v>
      </c>
      <c r="B5106">
        <v>105902</v>
      </c>
      <c r="C5106">
        <v>105902001</v>
      </c>
      <c r="D5106" t="s">
        <v>13972</v>
      </c>
      <c r="E5106" t="s">
        <v>13961</v>
      </c>
      <c r="F5106" t="s">
        <v>943</v>
      </c>
      <c r="G5106" t="s">
        <v>22</v>
      </c>
      <c r="H5106" s="2" t="s">
        <v>13962</v>
      </c>
      <c r="I5106" t="s">
        <v>13963</v>
      </c>
      <c r="J5106">
        <v>2536</v>
      </c>
      <c r="K5106" t="s">
        <v>30</v>
      </c>
      <c r="L5106" s="1">
        <v>5688</v>
      </c>
      <c r="M5106" s="1">
        <v>11376</v>
      </c>
      <c r="N5106" s="1">
        <v>20960</v>
      </c>
      <c r="O5106" t="s">
        <v>26</v>
      </c>
      <c r="P5106">
        <v>0</v>
      </c>
      <c r="Q5106" t="s">
        <v>24563</v>
      </c>
      <c r="R5106">
        <v>8447</v>
      </c>
      <c r="S5106" t="s">
        <v>13967</v>
      </c>
      <c r="T5106" t="s">
        <v>24563</v>
      </c>
      <c r="U5106" t="s">
        <v>27</v>
      </c>
    </row>
    <row r="5107" spans="1:21" x14ac:dyDescent="0.2">
      <c r="A5107">
        <v>13</v>
      </c>
      <c r="B5107">
        <v>105904</v>
      </c>
      <c r="C5107">
        <v>105904105</v>
      </c>
      <c r="D5107" t="s">
        <v>13973</v>
      </c>
      <c r="E5107" t="s">
        <v>451</v>
      </c>
      <c r="F5107" t="s">
        <v>13974</v>
      </c>
      <c r="G5107" t="s">
        <v>22</v>
      </c>
      <c r="H5107" s="2" t="s">
        <v>13975</v>
      </c>
      <c r="I5107" t="s">
        <v>13976</v>
      </c>
      <c r="J5107">
        <v>611</v>
      </c>
      <c r="K5107" t="s">
        <v>32</v>
      </c>
      <c r="L5107" s="1">
        <v>3039</v>
      </c>
      <c r="M5107" s="1">
        <v>6077</v>
      </c>
      <c r="N5107" s="1">
        <v>12128</v>
      </c>
      <c r="O5107" t="s">
        <v>26</v>
      </c>
      <c r="P5107">
        <v>0</v>
      </c>
      <c r="Q5107" t="s">
        <v>24563</v>
      </c>
      <c r="R5107">
        <v>8375</v>
      </c>
      <c r="S5107" t="s">
        <v>13977</v>
      </c>
      <c r="T5107" t="s">
        <v>24563</v>
      </c>
      <c r="U5107" t="s">
        <v>27</v>
      </c>
    </row>
    <row r="5108" spans="1:21" x14ac:dyDescent="0.2">
      <c r="A5108">
        <v>13</v>
      </c>
      <c r="B5108">
        <v>105904</v>
      </c>
      <c r="C5108">
        <v>105904104</v>
      </c>
      <c r="D5108" t="s">
        <v>13978</v>
      </c>
      <c r="E5108" t="s">
        <v>451</v>
      </c>
      <c r="F5108" t="s">
        <v>13974</v>
      </c>
      <c r="G5108" t="s">
        <v>22</v>
      </c>
      <c r="H5108" s="2" t="s">
        <v>13975</v>
      </c>
      <c r="I5108" t="s">
        <v>13976</v>
      </c>
      <c r="J5108">
        <v>710</v>
      </c>
      <c r="K5108" t="s">
        <v>32</v>
      </c>
      <c r="L5108" s="1">
        <v>3047</v>
      </c>
      <c r="M5108" s="1">
        <v>6093</v>
      </c>
      <c r="N5108" s="1">
        <v>12155</v>
      </c>
      <c r="O5108" t="s">
        <v>26</v>
      </c>
      <c r="P5108">
        <v>0</v>
      </c>
      <c r="Q5108" t="s">
        <v>24563</v>
      </c>
      <c r="R5108">
        <v>8375</v>
      </c>
      <c r="S5108" t="s">
        <v>13977</v>
      </c>
      <c r="T5108" t="s">
        <v>24563</v>
      </c>
      <c r="U5108" t="s">
        <v>27</v>
      </c>
    </row>
    <row r="5109" spans="1:21" x14ac:dyDescent="0.2">
      <c r="A5109">
        <v>13</v>
      </c>
      <c r="B5109">
        <v>105904</v>
      </c>
      <c r="C5109">
        <v>105904103</v>
      </c>
      <c r="D5109" t="s">
        <v>13979</v>
      </c>
      <c r="E5109" t="s">
        <v>451</v>
      </c>
      <c r="F5109" t="s">
        <v>13974</v>
      </c>
      <c r="G5109" t="s">
        <v>22</v>
      </c>
      <c r="H5109" s="2">
        <v>78620</v>
      </c>
      <c r="I5109" t="s">
        <v>13976</v>
      </c>
      <c r="J5109">
        <v>827</v>
      </c>
      <c r="K5109" t="s">
        <v>32</v>
      </c>
      <c r="L5109" s="1">
        <v>3037</v>
      </c>
      <c r="M5109" s="1">
        <v>6074</v>
      </c>
      <c r="N5109" s="1">
        <v>12124</v>
      </c>
      <c r="O5109" t="s">
        <v>26</v>
      </c>
      <c r="P5109">
        <v>0</v>
      </c>
      <c r="Q5109" t="s">
        <v>24563</v>
      </c>
      <c r="R5109">
        <v>8375</v>
      </c>
      <c r="S5109" t="s">
        <v>13977</v>
      </c>
      <c r="T5109" t="s">
        <v>24563</v>
      </c>
      <c r="U5109" t="s">
        <v>27</v>
      </c>
    </row>
    <row r="5110" spans="1:21" x14ac:dyDescent="0.2">
      <c r="A5110">
        <v>13</v>
      </c>
      <c r="B5110">
        <v>105904</v>
      </c>
      <c r="C5110">
        <v>105904102</v>
      </c>
      <c r="D5110" t="s">
        <v>4969</v>
      </c>
      <c r="E5110" t="s">
        <v>451</v>
      </c>
      <c r="F5110" t="s">
        <v>13974</v>
      </c>
      <c r="G5110" t="s">
        <v>22</v>
      </c>
      <c r="H5110" s="2" t="s">
        <v>13975</v>
      </c>
      <c r="I5110" t="s">
        <v>13976</v>
      </c>
      <c r="J5110">
        <v>887</v>
      </c>
      <c r="K5110" t="s">
        <v>32</v>
      </c>
      <c r="L5110" s="1">
        <v>3167</v>
      </c>
      <c r="M5110" s="1">
        <v>6334</v>
      </c>
      <c r="N5110" s="1">
        <v>12557</v>
      </c>
      <c r="O5110" t="s">
        <v>26</v>
      </c>
      <c r="P5110">
        <v>0</v>
      </c>
      <c r="Q5110" t="s">
        <v>24563</v>
      </c>
      <c r="R5110">
        <v>8375</v>
      </c>
      <c r="S5110" t="s">
        <v>13977</v>
      </c>
      <c r="T5110" t="s">
        <v>24563</v>
      </c>
      <c r="U5110" t="s">
        <v>27</v>
      </c>
    </row>
    <row r="5111" spans="1:21" x14ac:dyDescent="0.2">
      <c r="A5111">
        <v>13</v>
      </c>
      <c r="B5111">
        <v>105904</v>
      </c>
      <c r="C5111">
        <v>105904101</v>
      </c>
      <c r="D5111" t="s">
        <v>13980</v>
      </c>
      <c r="E5111" t="s">
        <v>451</v>
      </c>
      <c r="F5111" t="s">
        <v>13974</v>
      </c>
      <c r="G5111" t="s">
        <v>22</v>
      </c>
      <c r="H5111" s="2" t="s">
        <v>13975</v>
      </c>
      <c r="I5111" t="s">
        <v>13976</v>
      </c>
      <c r="J5111">
        <v>1006</v>
      </c>
      <c r="K5111" t="s">
        <v>32</v>
      </c>
      <c r="L5111" s="1">
        <v>3133</v>
      </c>
      <c r="M5111" s="1">
        <v>6267</v>
      </c>
      <c r="N5111" s="1">
        <v>12445</v>
      </c>
      <c r="O5111" t="s">
        <v>26</v>
      </c>
      <c r="P5111">
        <v>0</v>
      </c>
      <c r="Q5111" t="s">
        <v>24563</v>
      </c>
      <c r="R5111">
        <v>8375</v>
      </c>
      <c r="S5111" t="s">
        <v>13977</v>
      </c>
      <c r="T5111" t="s">
        <v>24563</v>
      </c>
      <c r="U5111" t="s">
        <v>27</v>
      </c>
    </row>
    <row r="5112" spans="1:21" x14ac:dyDescent="0.2">
      <c r="A5112">
        <v>13</v>
      </c>
      <c r="B5112">
        <v>105904</v>
      </c>
      <c r="C5112">
        <v>105904042</v>
      </c>
      <c r="D5112" t="s">
        <v>13981</v>
      </c>
      <c r="E5112" t="s">
        <v>451</v>
      </c>
      <c r="F5112" t="s">
        <v>13974</v>
      </c>
      <c r="G5112" t="s">
        <v>22</v>
      </c>
      <c r="H5112" s="2" t="s">
        <v>13975</v>
      </c>
      <c r="I5112" t="s">
        <v>13976</v>
      </c>
      <c r="J5112">
        <v>1019</v>
      </c>
      <c r="K5112" t="s">
        <v>25</v>
      </c>
      <c r="L5112" s="1">
        <v>3041</v>
      </c>
      <c r="M5112" s="1">
        <v>6082</v>
      </c>
      <c r="N5112" s="1">
        <v>12137</v>
      </c>
      <c r="O5112" t="s">
        <v>26</v>
      </c>
      <c r="P5112">
        <v>0</v>
      </c>
      <c r="Q5112" t="s">
        <v>24563</v>
      </c>
      <c r="R5112">
        <v>8375</v>
      </c>
      <c r="S5112" t="s">
        <v>27</v>
      </c>
      <c r="T5112" t="s">
        <v>24563</v>
      </c>
      <c r="U5112" t="s">
        <v>27</v>
      </c>
    </row>
    <row r="5113" spans="1:21" x14ac:dyDescent="0.2">
      <c r="A5113">
        <v>13</v>
      </c>
      <c r="B5113">
        <v>105904</v>
      </c>
      <c r="C5113">
        <v>105904041</v>
      </c>
      <c r="D5113" t="s">
        <v>13982</v>
      </c>
      <c r="E5113" t="s">
        <v>451</v>
      </c>
      <c r="F5113" t="s">
        <v>13974</v>
      </c>
      <c r="G5113" t="s">
        <v>22</v>
      </c>
      <c r="H5113" s="2" t="s">
        <v>13975</v>
      </c>
      <c r="I5113" t="s">
        <v>13976</v>
      </c>
      <c r="J5113">
        <v>882</v>
      </c>
      <c r="K5113" t="s">
        <v>25</v>
      </c>
      <c r="L5113" s="1">
        <v>3159</v>
      </c>
      <c r="M5113" s="1">
        <v>6317</v>
      </c>
      <c r="N5113" s="1">
        <v>12528</v>
      </c>
      <c r="O5113" t="s">
        <v>26</v>
      </c>
      <c r="P5113">
        <v>0</v>
      </c>
      <c r="Q5113" t="s">
        <v>24563</v>
      </c>
      <c r="R5113">
        <v>8375</v>
      </c>
      <c r="S5113" t="s">
        <v>13977</v>
      </c>
      <c r="T5113" t="s">
        <v>24563</v>
      </c>
      <c r="U5113" t="s">
        <v>27</v>
      </c>
    </row>
    <row r="5114" spans="1:21" x14ac:dyDescent="0.2">
      <c r="A5114">
        <v>13</v>
      </c>
      <c r="B5114">
        <v>105904</v>
      </c>
      <c r="C5114">
        <v>105904001</v>
      </c>
      <c r="D5114" t="s">
        <v>13983</v>
      </c>
      <c r="E5114" t="s">
        <v>451</v>
      </c>
      <c r="F5114" t="s">
        <v>13974</v>
      </c>
      <c r="G5114" t="s">
        <v>22</v>
      </c>
      <c r="H5114" s="2" t="s">
        <v>13975</v>
      </c>
      <c r="I5114" t="s">
        <v>13976</v>
      </c>
      <c r="J5114">
        <v>2433</v>
      </c>
      <c r="K5114" t="s">
        <v>30</v>
      </c>
      <c r="L5114" s="1">
        <v>3081</v>
      </c>
      <c r="M5114" s="1">
        <v>6163</v>
      </c>
      <c r="N5114" s="1">
        <v>12271</v>
      </c>
      <c r="O5114" t="s">
        <v>26</v>
      </c>
      <c r="P5114">
        <v>0</v>
      </c>
      <c r="Q5114" t="s">
        <v>24563</v>
      </c>
      <c r="R5114">
        <v>8375</v>
      </c>
      <c r="S5114" t="s">
        <v>13984</v>
      </c>
      <c r="T5114" t="s">
        <v>24563</v>
      </c>
      <c r="U5114" t="s">
        <v>27</v>
      </c>
    </row>
    <row r="5115" spans="1:21" x14ac:dyDescent="0.2">
      <c r="A5115">
        <v>13</v>
      </c>
      <c r="B5115">
        <v>105905</v>
      </c>
      <c r="C5115">
        <v>105905102</v>
      </c>
      <c r="D5115" t="s">
        <v>13985</v>
      </c>
      <c r="E5115" t="s">
        <v>13986</v>
      </c>
      <c r="F5115" t="s">
        <v>13937</v>
      </c>
      <c r="G5115" t="s">
        <v>22</v>
      </c>
      <c r="H5115" s="2" t="s">
        <v>13987</v>
      </c>
      <c r="I5115" t="s">
        <v>13988</v>
      </c>
      <c r="J5115">
        <v>699</v>
      </c>
      <c r="K5115" t="s">
        <v>38</v>
      </c>
      <c r="L5115" s="1">
        <v>5200</v>
      </c>
      <c r="M5115" s="1">
        <v>10400</v>
      </c>
      <c r="N5115" s="1">
        <v>19334</v>
      </c>
      <c r="O5115" t="s">
        <v>26</v>
      </c>
      <c r="P5115">
        <v>1</v>
      </c>
      <c r="Q5115" t="s">
        <v>24563</v>
      </c>
      <c r="R5115">
        <v>2700</v>
      </c>
      <c r="S5115" t="s">
        <v>13989</v>
      </c>
      <c r="T5115" t="s">
        <v>24563</v>
      </c>
      <c r="U5115" t="s">
        <v>27</v>
      </c>
    </row>
    <row r="5116" spans="1:21" x14ac:dyDescent="0.2">
      <c r="A5116">
        <v>13</v>
      </c>
      <c r="B5116">
        <v>105905</v>
      </c>
      <c r="C5116">
        <v>105905101</v>
      </c>
      <c r="D5116" t="s">
        <v>13990</v>
      </c>
      <c r="E5116" t="s">
        <v>13991</v>
      </c>
      <c r="F5116" t="s">
        <v>13937</v>
      </c>
      <c r="G5116" t="s">
        <v>22</v>
      </c>
      <c r="H5116" s="2">
        <v>78676</v>
      </c>
      <c r="I5116" t="s">
        <v>13988</v>
      </c>
      <c r="J5116">
        <v>531</v>
      </c>
      <c r="K5116" t="s">
        <v>41</v>
      </c>
      <c r="L5116" s="1">
        <v>5044</v>
      </c>
      <c r="M5116" s="1">
        <v>10089</v>
      </c>
      <c r="N5116" s="1">
        <v>18815</v>
      </c>
      <c r="O5116" t="s">
        <v>26</v>
      </c>
      <c r="P5116">
        <v>1</v>
      </c>
      <c r="Q5116" t="s">
        <v>24563</v>
      </c>
      <c r="R5116">
        <v>2700</v>
      </c>
      <c r="S5116" t="s">
        <v>13989</v>
      </c>
      <c r="T5116" t="s">
        <v>24563</v>
      </c>
      <c r="U5116" t="s">
        <v>27</v>
      </c>
    </row>
    <row r="5117" spans="1:21" x14ac:dyDescent="0.2">
      <c r="A5117">
        <v>13</v>
      </c>
      <c r="B5117">
        <v>105905</v>
      </c>
      <c r="C5117">
        <v>105905041</v>
      </c>
      <c r="D5117" t="s">
        <v>13992</v>
      </c>
      <c r="E5117" t="s">
        <v>13993</v>
      </c>
      <c r="F5117" t="s">
        <v>13937</v>
      </c>
      <c r="G5117" t="s">
        <v>22</v>
      </c>
      <c r="H5117" s="2">
        <v>78676</v>
      </c>
      <c r="I5117" t="s">
        <v>13988</v>
      </c>
      <c r="J5117">
        <v>648</v>
      </c>
      <c r="K5117" t="s">
        <v>25</v>
      </c>
      <c r="L5117" s="1">
        <v>4993</v>
      </c>
      <c r="M5117" s="1">
        <v>9986</v>
      </c>
      <c r="N5117" s="1">
        <v>18644</v>
      </c>
      <c r="O5117" t="s">
        <v>26</v>
      </c>
      <c r="P5117">
        <v>1</v>
      </c>
      <c r="Q5117" t="s">
        <v>24563</v>
      </c>
      <c r="R5117">
        <v>2700</v>
      </c>
      <c r="S5117" t="s">
        <v>13989</v>
      </c>
      <c r="T5117" t="s">
        <v>24563</v>
      </c>
      <c r="U5117" t="s">
        <v>27</v>
      </c>
    </row>
    <row r="5118" spans="1:21" x14ac:dyDescent="0.2">
      <c r="A5118">
        <v>13</v>
      </c>
      <c r="B5118">
        <v>105905</v>
      </c>
      <c r="C5118">
        <v>105905001</v>
      </c>
      <c r="D5118" t="s">
        <v>13994</v>
      </c>
      <c r="E5118" t="s">
        <v>13995</v>
      </c>
      <c r="F5118" t="s">
        <v>13937</v>
      </c>
      <c r="G5118" t="s">
        <v>22</v>
      </c>
      <c r="H5118" s="2" t="s">
        <v>13996</v>
      </c>
      <c r="I5118" t="s">
        <v>13988</v>
      </c>
      <c r="J5118">
        <v>822</v>
      </c>
      <c r="K5118" t="s">
        <v>30</v>
      </c>
      <c r="L5118" s="1">
        <v>4912</v>
      </c>
      <c r="M5118" s="1">
        <v>9825</v>
      </c>
      <c r="N5118" s="1">
        <v>18375</v>
      </c>
      <c r="O5118" t="s">
        <v>26</v>
      </c>
      <c r="P5118">
        <v>1</v>
      </c>
      <c r="Q5118" t="s">
        <v>24563</v>
      </c>
      <c r="R5118">
        <v>2700</v>
      </c>
      <c r="S5118" t="s">
        <v>13989</v>
      </c>
      <c r="T5118" t="s">
        <v>24563</v>
      </c>
      <c r="U5118" t="s">
        <v>27</v>
      </c>
    </row>
    <row r="5119" spans="1:21" x14ac:dyDescent="0.2">
      <c r="A5119">
        <v>13</v>
      </c>
      <c r="B5119">
        <v>105906</v>
      </c>
      <c r="C5119">
        <v>105906118</v>
      </c>
      <c r="D5119" t="s">
        <v>13997</v>
      </c>
      <c r="E5119" t="s">
        <v>13998</v>
      </c>
      <c r="F5119" t="s">
        <v>13999</v>
      </c>
      <c r="G5119" t="s">
        <v>22</v>
      </c>
      <c r="H5119" s="2">
        <v>78640</v>
      </c>
      <c r="I5119" t="s">
        <v>14000</v>
      </c>
      <c r="J5119">
        <v>786</v>
      </c>
      <c r="K5119" t="s">
        <v>1719</v>
      </c>
      <c r="L5119" s="1">
        <v>5419</v>
      </c>
      <c r="M5119" s="1">
        <v>10838</v>
      </c>
      <c r="N5119" s="1">
        <v>20064</v>
      </c>
      <c r="O5119" t="s">
        <v>26</v>
      </c>
      <c r="P5119">
        <v>0</v>
      </c>
      <c r="Q5119" t="s">
        <v>24562</v>
      </c>
      <c r="R5119">
        <v>22297</v>
      </c>
      <c r="S5119" t="s">
        <v>27</v>
      </c>
      <c r="T5119" t="s">
        <v>24562</v>
      </c>
      <c r="U5119" t="s">
        <v>27</v>
      </c>
    </row>
    <row r="5120" spans="1:21" x14ac:dyDescent="0.2">
      <c r="A5120">
        <v>13</v>
      </c>
      <c r="B5120">
        <v>105906</v>
      </c>
      <c r="C5120">
        <v>105906116</v>
      </c>
      <c r="D5120" t="s">
        <v>14001</v>
      </c>
      <c r="E5120" t="s">
        <v>14002</v>
      </c>
      <c r="F5120" t="s">
        <v>13959</v>
      </c>
      <c r="G5120" t="s">
        <v>22</v>
      </c>
      <c r="H5120" s="2">
        <v>78610</v>
      </c>
      <c r="I5120" t="s">
        <v>14000</v>
      </c>
      <c r="J5120">
        <v>761</v>
      </c>
      <c r="K5120" t="s">
        <v>32</v>
      </c>
      <c r="L5120" s="1">
        <v>3822</v>
      </c>
      <c r="M5120" s="1">
        <v>7643</v>
      </c>
      <c r="N5120" s="1">
        <v>14739</v>
      </c>
      <c r="O5120" t="s">
        <v>26</v>
      </c>
      <c r="P5120">
        <v>0</v>
      </c>
      <c r="Q5120" t="s">
        <v>24562</v>
      </c>
      <c r="R5120">
        <v>22297</v>
      </c>
      <c r="S5120" t="s">
        <v>14003</v>
      </c>
      <c r="T5120" t="s">
        <v>24562</v>
      </c>
      <c r="U5120" t="s">
        <v>27</v>
      </c>
    </row>
    <row r="5121" spans="1:21" x14ac:dyDescent="0.2">
      <c r="A5121">
        <v>13</v>
      </c>
      <c r="B5121">
        <v>105906</v>
      </c>
      <c r="C5121">
        <v>105906115</v>
      </c>
      <c r="D5121" t="s">
        <v>14004</v>
      </c>
      <c r="E5121" t="s">
        <v>14005</v>
      </c>
      <c r="F5121" t="s">
        <v>13959</v>
      </c>
      <c r="G5121" t="s">
        <v>22</v>
      </c>
      <c r="H5121" s="2">
        <v>78610</v>
      </c>
      <c r="I5121" t="s">
        <v>14000</v>
      </c>
      <c r="J5121">
        <v>616</v>
      </c>
      <c r="K5121" t="s">
        <v>32</v>
      </c>
      <c r="L5121" s="1">
        <v>3202</v>
      </c>
      <c r="M5121" s="1">
        <v>6405</v>
      </c>
      <c r="N5121" s="1">
        <v>12675</v>
      </c>
      <c r="O5121" t="s">
        <v>26</v>
      </c>
      <c r="P5121">
        <v>0</v>
      </c>
      <c r="Q5121" t="s">
        <v>24562</v>
      </c>
      <c r="R5121">
        <v>22297</v>
      </c>
      <c r="S5121" t="s">
        <v>14003</v>
      </c>
      <c r="T5121" t="s">
        <v>24562</v>
      </c>
      <c r="U5121" t="s">
        <v>27</v>
      </c>
    </row>
    <row r="5122" spans="1:21" x14ac:dyDescent="0.2">
      <c r="A5122">
        <v>13</v>
      </c>
      <c r="B5122">
        <v>105906</v>
      </c>
      <c r="C5122">
        <v>105906114</v>
      </c>
      <c r="D5122" t="s">
        <v>14006</v>
      </c>
      <c r="E5122" t="s">
        <v>14007</v>
      </c>
      <c r="F5122" t="s">
        <v>14008</v>
      </c>
      <c r="G5122" t="s">
        <v>22</v>
      </c>
      <c r="H5122" s="2">
        <v>78640</v>
      </c>
      <c r="I5122" t="s">
        <v>14000</v>
      </c>
      <c r="J5122">
        <v>782</v>
      </c>
      <c r="K5122" t="s">
        <v>32</v>
      </c>
      <c r="L5122" s="1">
        <v>5393</v>
      </c>
      <c r="M5122" s="1">
        <v>10785</v>
      </c>
      <c r="N5122" s="1">
        <v>19975</v>
      </c>
      <c r="O5122" t="s">
        <v>26</v>
      </c>
      <c r="P5122">
        <v>0</v>
      </c>
      <c r="Q5122" t="s">
        <v>24562</v>
      </c>
      <c r="R5122">
        <v>22297</v>
      </c>
      <c r="S5122" t="s">
        <v>14003</v>
      </c>
      <c r="T5122" t="s">
        <v>24562</v>
      </c>
      <c r="U5122" t="s">
        <v>27</v>
      </c>
    </row>
    <row r="5123" spans="1:21" x14ac:dyDescent="0.2">
      <c r="A5123">
        <v>13</v>
      </c>
      <c r="B5123">
        <v>105906</v>
      </c>
      <c r="C5123">
        <v>105906113</v>
      </c>
      <c r="D5123" t="s">
        <v>14009</v>
      </c>
      <c r="E5123" t="s">
        <v>14010</v>
      </c>
      <c r="F5123" t="s">
        <v>943</v>
      </c>
      <c r="G5123" t="s">
        <v>22</v>
      </c>
      <c r="H5123" s="2">
        <v>78666</v>
      </c>
      <c r="I5123" t="s">
        <v>14000</v>
      </c>
      <c r="J5123">
        <v>731</v>
      </c>
      <c r="K5123" t="s">
        <v>126</v>
      </c>
      <c r="L5123" s="1">
        <v>4288</v>
      </c>
      <c r="M5123" s="1">
        <v>8575</v>
      </c>
      <c r="N5123" s="1">
        <v>16292</v>
      </c>
      <c r="O5123" t="s">
        <v>26</v>
      </c>
      <c r="P5123">
        <v>0</v>
      </c>
      <c r="Q5123" t="s">
        <v>24562</v>
      </c>
      <c r="R5123">
        <v>22297</v>
      </c>
      <c r="S5123" t="s">
        <v>14003</v>
      </c>
      <c r="T5123" t="s">
        <v>24562</v>
      </c>
      <c r="U5123" t="s">
        <v>27</v>
      </c>
    </row>
    <row r="5124" spans="1:21" x14ac:dyDescent="0.2">
      <c r="A5124">
        <v>13</v>
      </c>
      <c r="B5124">
        <v>105906</v>
      </c>
      <c r="C5124">
        <v>105906112</v>
      </c>
      <c r="D5124" t="s">
        <v>14011</v>
      </c>
      <c r="E5124" t="s">
        <v>14012</v>
      </c>
      <c r="F5124" t="s">
        <v>13999</v>
      </c>
      <c r="G5124" t="s">
        <v>22</v>
      </c>
      <c r="H5124" s="2">
        <v>78640</v>
      </c>
      <c r="I5124" t="s">
        <v>14000</v>
      </c>
      <c r="J5124">
        <v>591</v>
      </c>
      <c r="K5124" t="s">
        <v>32</v>
      </c>
      <c r="L5124" s="1">
        <v>4173</v>
      </c>
      <c r="M5124" s="1">
        <v>8347</v>
      </c>
      <c r="N5124" s="1">
        <v>15912</v>
      </c>
      <c r="O5124" t="s">
        <v>26</v>
      </c>
      <c r="P5124">
        <v>0</v>
      </c>
      <c r="Q5124" t="s">
        <v>24562</v>
      </c>
      <c r="R5124">
        <v>22297</v>
      </c>
      <c r="S5124" t="s">
        <v>14003</v>
      </c>
      <c r="T5124" t="s">
        <v>24562</v>
      </c>
      <c r="U5124" t="s">
        <v>27</v>
      </c>
    </row>
    <row r="5125" spans="1:21" x14ac:dyDescent="0.2">
      <c r="A5125">
        <v>13</v>
      </c>
      <c r="B5125">
        <v>105906</v>
      </c>
      <c r="C5125">
        <v>105906111</v>
      </c>
      <c r="D5125" t="s">
        <v>14013</v>
      </c>
      <c r="E5125" t="s">
        <v>14014</v>
      </c>
      <c r="F5125" t="s">
        <v>13999</v>
      </c>
      <c r="G5125" t="s">
        <v>22</v>
      </c>
      <c r="H5125" s="2">
        <v>78640</v>
      </c>
      <c r="I5125" t="s">
        <v>14000</v>
      </c>
      <c r="J5125">
        <v>1007</v>
      </c>
      <c r="K5125" t="s">
        <v>32</v>
      </c>
      <c r="L5125" s="1">
        <v>3648</v>
      </c>
      <c r="M5125" s="1">
        <v>7297</v>
      </c>
      <c r="N5125" s="1">
        <v>14161</v>
      </c>
      <c r="O5125" t="s">
        <v>26</v>
      </c>
      <c r="P5125">
        <v>0</v>
      </c>
      <c r="Q5125" t="s">
        <v>24562</v>
      </c>
      <c r="R5125">
        <v>22297</v>
      </c>
      <c r="S5125" t="s">
        <v>14003</v>
      </c>
      <c r="T5125" t="s">
        <v>24562</v>
      </c>
      <c r="U5125" t="s">
        <v>27</v>
      </c>
    </row>
    <row r="5126" spans="1:21" x14ac:dyDescent="0.2">
      <c r="A5126">
        <v>13</v>
      </c>
      <c r="B5126">
        <v>105906</v>
      </c>
      <c r="C5126">
        <v>105906110</v>
      </c>
      <c r="D5126" t="s">
        <v>14015</v>
      </c>
      <c r="E5126" t="s">
        <v>14016</v>
      </c>
      <c r="F5126" t="s">
        <v>13999</v>
      </c>
      <c r="G5126" t="s">
        <v>22</v>
      </c>
      <c r="H5126" s="2">
        <v>78640</v>
      </c>
      <c r="I5126" t="s">
        <v>14000</v>
      </c>
      <c r="J5126">
        <v>683</v>
      </c>
      <c r="K5126" t="s">
        <v>32</v>
      </c>
      <c r="L5126" s="1">
        <v>3602</v>
      </c>
      <c r="M5126" s="1">
        <v>7204</v>
      </c>
      <c r="N5126" s="1">
        <v>14006</v>
      </c>
      <c r="O5126" t="s">
        <v>26</v>
      </c>
      <c r="P5126">
        <v>0</v>
      </c>
      <c r="Q5126" t="s">
        <v>24562</v>
      </c>
      <c r="R5126">
        <v>22297</v>
      </c>
      <c r="S5126" t="s">
        <v>14003</v>
      </c>
      <c r="T5126" t="s">
        <v>24562</v>
      </c>
      <c r="U5126" t="s">
        <v>27</v>
      </c>
    </row>
    <row r="5127" spans="1:21" x14ac:dyDescent="0.2">
      <c r="A5127">
        <v>13</v>
      </c>
      <c r="B5127">
        <v>105906</v>
      </c>
      <c r="C5127">
        <v>105906109</v>
      </c>
      <c r="D5127" t="s">
        <v>14017</v>
      </c>
      <c r="E5127" t="s">
        <v>14018</v>
      </c>
      <c r="F5127" t="s">
        <v>13999</v>
      </c>
      <c r="G5127" t="s">
        <v>22</v>
      </c>
      <c r="H5127" s="2" t="s">
        <v>14019</v>
      </c>
      <c r="I5127" t="s">
        <v>14000</v>
      </c>
      <c r="J5127">
        <v>577</v>
      </c>
      <c r="K5127" t="s">
        <v>32</v>
      </c>
      <c r="L5127" s="1">
        <v>5601</v>
      </c>
      <c r="M5127" s="1">
        <v>11203</v>
      </c>
      <c r="N5127" s="1">
        <v>20671</v>
      </c>
      <c r="O5127" t="s">
        <v>26</v>
      </c>
      <c r="P5127">
        <v>0</v>
      </c>
      <c r="Q5127" t="s">
        <v>24562</v>
      </c>
      <c r="R5127">
        <v>22297</v>
      </c>
      <c r="S5127" t="s">
        <v>14003</v>
      </c>
      <c r="T5127" t="s">
        <v>24562</v>
      </c>
      <c r="U5127" t="s">
        <v>27</v>
      </c>
    </row>
    <row r="5128" spans="1:21" x14ac:dyDescent="0.2">
      <c r="A5128">
        <v>13</v>
      </c>
      <c r="B5128">
        <v>105906</v>
      </c>
      <c r="C5128">
        <v>105906108</v>
      </c>
      <c r="D5128" t="s">
        <v>14020</v>
      </c>
      <c r="E5128" t="s">
        <v>14021</v>
      </c>
      <c r="F5128" t="s">
        <v>13999</v>
      </c>
      <c r="G5128" t="s">
        <v>22</v>
      </c>
      <c r="H5128" s="2" t="s">
        <v>14019</v>
      </c>
      <c r="I5128" t="s">
        <v>14000</v>
      </c>
      <c r="J5128">
        <v>650</v>
      </c>
      <c r="K5128" t="s">
        <v>32</v>
      </c>
      <c r="L5128" s="1">
        <v>3806</v>
      </c>
      <c r="M5128" s="1">
        <v>7611</v>
      </c>
      <c r="N5128" s="1">
        <v>14685</v>
      </c>
      <c r="O5128" t="s">
        <v>26</v>
      </c>
      <c r="P5128">
        <v>0</v>
      </c>
      <c r="Q5128" t="s">
        <v>24562</v>
      </c>
      <c r="R5128">
        <v>22297</v>
      </c>
      <c r="S5128" t="s">
        <v>14003</v>
      </c>
      <c r="T5128" t="s">
        <v>24562</v>
      </c>
      <c r="U5128" t="s">
        <v>27</v>
      </c>
    </row>
    <row r="5129" spans="1:21" x14ac:dyDescent="0.2">
      <c r="A5129">
        <v>13</v>
      </c>
      <c r="B5129">
        <v>105906</v>
      </c>
      <c r="C5129">
        <v>105906107</v>
      </c>
      <c r="D5129" t="s">
        <v>12873</v>
      </c>
      <c r="E5129" t="s">
        <v>14022</v>
      </c>
      <c r="F5129" t="s">
        <v>13959</v>
      </c>
      <c r="G5129" t="s">
        <v>22</v>
      </c>
      <c r="H5129" s="2" t="s">
        <v>14023</v>
      </c>
      <c r="I5129" t="s">
        <v>14000</v>
      </c>
      <c r="J5129">
        <v>706</v>
      </c>
      <c r="K5129" t="s">
        <v>126</v>
      </c>
      <c r="L5129" s="1">
        <v>3130</v>
      </c>
      <c r="M5129" s="1">
        <v>6260</v>
      </c>
      <c r="N5129" s="1">
        <v>12434</v>
      </c>
      <c r="O5129" t="s">
        <v>26</v>
      </c>
      <c r="P5129">
        <v>0</v>
      </c>
      <c r="Q5129" t="s">
        <v>24562</v>
      </c>
      <c r="R5129">
        <v>22297</v>
      </c>
      <c r="S5129" t="s">
        <v>14003</v>
      </c>
      <c r="T5129" t="s">
        <v>24562</v>
      </c>
      <c r="U5129" t="s">
        <v>27</v>
      </c>
    </row>
    <row r="5130" spans="1:21" x14ac:dyDescent="0.2">
      <c r="A5130">
        <v>13</v>
      </c>
      <c r="B5130">
        <v>105906</v>
      </c>
      <c r="C5130">
        <v>105906106</v>
      </c>
      <c r="D5130" t="s">
        <v>14024</v>
      </c>
      <c r="E5130" t="s">
        <v>14025</v>
      </c>
      <c r="F5130" t="s">
        <v>13959</v>
      </c>
      <c r="G5130" t="s">
        <v>22</v>
      </c>
      <c r="H5130" s="2" t="s">
        <v>14026</v>
      </c>
      <c r="I5130" t="s">
        <v>14000</v>
      </c>
      <c r="J5130">
        <v>604</v>
      </c>
      <c r="K5130" t="s">
        <v>32</v>
      </c>
      <c r="L5130" s="1">
        <v>3692</v>
      </c>
      <c r="M5130" s="1">
        <v>7384</v>
      </c>
      <c r="N5130" s="1">
        <v>14307</v>
      </c>
      <c r="O5130" t="s">
        <v>26</v>
      </c>
      <c r="P5130">
        <v>0</v>
      </c>
      <c r="Q5130" t="s">
        <v>24562</v>
      </c>
      <c r="R5130">
        <v>22297</v>
      </c>
      <c r="S5130" t="s">
        <v>14003</v>
      </c>
      <c r="T5130" t="s">
        <v>24562</v>
      </c>
      <c r="U5130" t="s">
        <v>27</v>
      </c>
    </row>
    <row r="5131" spans="1:21" x14ac:dyDescent="0.2">
      <c r="A5131">
        <v>13</v>
      </c>
      <c r="B5131">
        <v>105906</v>
      </c>
      <c r="C5131">
        <v>105906103</v>
      </c>
      <c r="D5131" t="s">
        <v>14027</v>
      </c>
      <c r="E5131" t="s">
        <v>14028</v>
      </c>
      <c r="F5131" t="s">
        <v>13959</v>
      </c>
      <c r="G5131" t="s">
        <v>22</v>
      </c>
      <c r="H5131" s="2" t="s">
        <v>14029</v>
      </c>
      <c r="I5131" t="s">
        <v>14000</v>
      </c>
      <c r="J5131">
        <v>559</v>
      </c>
      <c r="K5131" t="s">
        <v>32</v>
      </c>
      <c r="L5131" s="1">
        <v>3981</v>
      </c>
      <c r="M5131" s="1">
        <v>7963</v>
      </c>
      <c r="N5131" s="1">
        <v>15272</v>
      </c>
      <c r="O5131" t="s">
        <v>26</v>
      </c>
      <c r="P5131">
        <v>0</v>
      </c>
      <c r="Q5131" t="s">
        <v>24562</v>
      </c>
      <c r="R5131">
        <v>22297</v>
      </c>
      <c r="S5131" t="s">
        <v>14003</v>
      </c>
      <c r="T5131" t="s">
        <v>24562</v>
      </c>
      <c r="U5131" t="s">
        <v>27</v>
      </c>
    </row>
    <row r="5132" spans="1:21" x14ac:dyDescent="0.2">
      <c r="A5132">
        <v>13</v>
      </c>
      <c r="B5132">
        <v>105906</v>
      </c>
      <c r="C5132">
        <v>105906101</v>
      </c>
      <c r="D5132" t="s">
        <v>14030</v>
      </c>
      <c r="E5132" t="s">
        <v>14031</v>
      </c>
      <c r="F5132" t="s">
        <v>13999</v>
      </c>
      <c r="G5132" t="s">
        <v>22</v>
      </c>
      <c r="H5132" s="2">
        <v>78640</v>
      </c>
      <c r="I5132" t="s">
        <v>14000</v>
      </c>
      <c r="J5132">
        <v>597</v>
      </c>
      <c r="K5132" t="s">
        <v>32</v>
      </c>
      <c r="L5132" s="1">
        <v>3982</v>
      </c>
      <c r="M5132" s="1">
        <v>7964</v>
      </c>
      <c r="N5132" s="1">
        <v>15274</v>
      </c>
      <c r="O5132" t="s">
        <v>26</v>
      </c>
      <c r="P5132">
        <v>0</v>
      </c>
      <c r="Q5132" t="s">
        <v>24562</v>
      </c>
      <c r="R5132">
        <v>22297</v>
      </c>
      <c r="S5132" t="s">
        <v>14003</v>
      </c>
      <c r="T5132" t="s">
        <v>24562</v>
      </c>
      <c r="U5132" t="s">
        <v>27</v>
      </c>
    </row>
    <row r="5133" spans="1:21" x14ac:dyDescent="0.2">
      <c r="A5133">
        <v>13</v>
      </c>
      <c r="B5133">
        <v>105906</v>
      </c>
      <c r="C5133">
        <v>105906047</v>
      </c>
      <c r="D5133" t="s">
        <v>14032</v>
      </c>
      <c r="E5133" t="s">
        <v>14033</v>
      </c>
      <c r="F5133" t="s">
        <v>13999</v>
      </c>
      <c r="G5133" t="s">
        <v>22</v>
      </c>
      <c r="H5133" s="2">
        <v>78640</v>
      </c>
      <c r="I5133" t="s">
        <v>14000</v>
      </c>
      <c r="J5133">
        <v>1047</v>
      </c>
      <c r="K5133" t="s">
        <v>25</v>
      </c>
      <c r="L5133" s="1">
        <v>4321</v>
      </c>
      <c r="M5133" s="1">
        <v>8643</v>
      </c>
      <c r="N5133" s="1">
        <v>16405</v>
      </c>
      <c r="O5133" t="s">
        <v>26</v>
      </c>
      <c r="P5133">
        <v>0</v>
      </c>
      <c r="Q5133" t="s">
        <v>24562</v>
      </c>
      <c r="R5133">
        <v>22297</v>
      </c>
      <c r="S5133" t="s">
        <v>14034</v>
      </c>
      <c r="T5133" t="s">
        <v>24562</v>
      </c>
      <c r="U5133" t="s">
        <v>27</v>
      </c>
    </row>
    <row r="5134" spans="1:21" x14ac:dyDescent="0.2">
      <c r="A5134">
        <v>13</v>
      </c>
      <c r="B5134">
        <v>105906</v>
      </c>
      <c r="C5134">
        <v>105906119</v>
      </c>
      <c r="D5134" t="s">
        <v>14035</v>
      </c>
      <c r="E5134" t="s">
        <v>14036</v>
      </c>
      <c r="F5134" t="s">
        <v>13959</v>
      </c>
      <c r="G5134" t="s">
        <v>22</v>
      </c>
      <c r="H5134" s="2">
        <v>78610</v>
      </c>
      <c r="I5134" t="s">
        <v>14000</v>
      </c>
      <c r="J5134">
        <v>535</v>
      </c>
      <c r="K5134" t="s">
        <v>126</v>
      </c>
      <c r="L5134" s="1">
        <v>3390</v>
      </c>
      <c r="M5134" s="1">
        <v>6781</v>
      </c>
      <c r="N5134" s="1">
        <v>13302</v>
      </c>
      <c r="O5134" t="s">
        <v>26</v>
      </c>
      <c r="P5134">
        <v>0</v>
      </c>
      <c r="Q5134" t="s">
        <v>24562</v>
      </c>
      <c r="R5134">
        <v>22297</v>
      </c>
      <c r="S5134" t="s">
        <v>27</v>
      </c>
      <c r="T5134" t="s">
        <v>24562</v>
      </c>
      <c r="U5134" t="s">
        <v>27</v>
      </c>
    </row>
    <row r="5135" spans="1:21" x14ac:dyDescent="0.2">
      <c r="A5135">
        <v>13</v>
      </c>
      <c r="B5135">
        <v>105906</v>
      </c>
      <c r="C5135">
        <v>105906046</v>
      </c>
      <c r="D5135" t="s">
        <v>14037</v>
      </c>
      <c r="E5135" t="s">
        <v>14038</v>
      </c>
      <c r="F5135" t="s">
        <v>13999</v>
      </c>
      <c r="G5135" t="s">
        <v>22</v>
      </c>
      <c r="H5135" s="2" t="s">
        <v>14019</v>
      </c>
      <c r="I5135" t="s">
        <v>14000</v>
      </c>
      <c r="J5135">
        <v>733</v>
      </c>
      <c r="K5135" t="s">
        <v>25</v>
      </c>
      <c r="L5135" s="1">
        <v>4952</v>
      </c>
      <c r="M5135" s="1">
        <v>9905</v>
      </c>
      <c r="N5135" s="1">
        <v>18508</v>
      </c>
      <c r="O5135" t="s">
        <v>26</v>
      </c>
      <c r="P5135">
        <v>0</v>
      </c>
      <c r="Q5135" t="s">
        <v>24562</v>
      </c>
      <c r="R5135">
        <v>22297</v>
      </c>
      <c r="S5135" t="s">
        <v>14003</v>
      </c>
      <c r="T5135" t="s">
        <v>24562</v>
      </c>
      <c r="U5135" t="s">
        <v>27</v>
      </c>
    </row>
    <row r="5136" spans="1:21" x14ac:dyDescent="0.2">
      <c r="A5136">
        <v>13</v>
      </c>
      <c r="B5136">
        <v>105906</v>
      </c>
      <c r="C5136">
        <v>105906045</v>
      </c>
      <c r="D5136" t="s">
        <v>14039</v>
      </c>
      <c r="E5136" t="s">
        <v>14040</v>
      </c>
      <c r="F5136" t="s">
        <v>13999</v>
      </c>
      <c r="G5136" t="s">
        <v>22</v>
      </c>
      <c r="H5136" s="2">
        <v>78640</v>
      </c>
      <c r="I5136" t="s">
        <v>14000</v>
      </c>
      <c r="J5136">
        <v>668</v>
      </c>
      <c r="K5136" t="s">
        <v>25</v>
      </c>
      <c r="L5136" s="1">
        <v>3958</v>
      </c>
      <c r="M5136" s="1">
        <v>7916</v>
      </c>
      <c r="N5136" s="1">
        <v>15193</v>
      </c>
      <c r="O5136" t="s">
        <v>26</v>
      </c>
      <c r="P5136">
        <v>0</v>
      </c>
      <c r="Q5136" t="s">
        <v>24562</v>
      </c>
      <c r="R5136">
        <v>22297</v>
      </c>
      <c r="S5136" t="s">
        <v>27</v>
      </c>
      <c r="T5136" t="s">
        <v>24562</v>
      </c>
      <c r="U5136" t="s">
        <v>27</v>
      </c>
    </row>
    <row r="5137" spans="1:21" x14ac:dyDescent="0.2">
      <c r="A5137">
        <v>13</v>
      </c>
      <c r="B5137">
        <v>105906</v>
      </c>
      <c r="C5137">
        <v>105906044</v>
      </c>
      <c r="D5137" t="s">
        <v>14041</v>
      </c>
      <c r="E5137" t="s">
        <v>14042</v>
      </c>
      <c r="F5137" t="s">
        <v>13999</v>
      </c>
      <c r="G5137" t="s">
        <v>22</v>
      </c>
      <c r="H5137" s="2" t="s">
        <v>14019</v>
      </c>
      <c r="I5137" t="s">
        <v>14000</v>
      </c>
      <c r="J5137">
        <v>789</v>
      </c>
      <c r="K5137" t="s">
        <v>25</v>
      </c>
      <c r="L5137" s="1">
        <v>4285</v>
      </c>
      <c r="M5137" s="1">
        <v>8569</v>
      </c>
      <c r="N5137" s="1">
        <v>16282</v>
      </c>
      <c r="O5137" t="s">
        <v>26</v>
      </c>
      <c r="P5137">
        <v>0</v>
      </c>
      <c r="Q5137" t="s">
        <v>24562</v>
      </c>
      <c r="R5137">
        <v>22297</v>
      </c>
      <c r="S5137" t="s">
        <v>14003</v>
      </c>
      <c r="T5137" t="s">
        <v>24562</v>
      </c>
      <c r="U5137" t="s">
        <v>27</v>
      </c>
    </row>
    <row r="5138" spans="1:21" x14ac:dyDescent="0.2">
      <c r="A5138">
        <v>13</v>
      </c>
      <c r="B5138">
        <v>105906</v>
      </c>
      <c r="C5138">
        <v>105906043</v>
      </c>
      <c r="D5138" t="s">
        <v>14043</v>
      </c>
      <c r="E5138" t="s">
        <v>14044</v>
      </c>
      <c r="F5138" t="s">
        <v>13959</v>
      </c>
      <c r="G5138" t="s">
        <v>22</v>
      </c>
      <c r="H5138" s="2" t="s">
        <v>14045</v>
      </c>
      <c r="I5138" t="s">
        <v>14000</v>
      </c>
      <c r="J5138">
        <v>902</v>
      </c>
      <c r="K5138" t="s">
        <v>25</v>
      </c>
      <c r="L5138" s="1">
        <v>3172</v>
      </c>
      <c r="M5138" s="1">
        <v>6344</v>
      </c>
      <c r="N5138" s="1">
        <v>12573</v>
      </c>
      <c r="O5138" t="s">
        <v>26</v>
      </c>
      <c r="P5138">
        <v>0</v>
      </c>
      <c r="Q5138" t="s">
        <v>24562</v>
      </c>
      <c r="R5138">
        <v>22297</v>
      </c>
      <c r="S5138" t="s">
        <v>14003</v>
      </c>
      <c r="T5138" t="s">
        <v>24562</v>
      </c>
      <c r="U5138" t="s">
        <v>27</v>
      </c>
    </row>
    <row r="5139" spans="1:21" x14ac:dyDescent="0.2">
      <c r="A5139">
        <v>13</v>
      </c>
      <c r="B5139">
        <v>105906</v>
      </c>
      <c r="C5139">
        <v>105906041</v>
      </c>
      <c r="D5139" t="s">
        <v>14046</v>
      </c>
      <c r="E5139" t="s">
        <v>14047</v>
      </c>
      <c r="F5139" t="s">
        <v>13959</v>
      </c>
      <c r="G5139" t="s">
        <v>22</v>
      </c>
      <c r="H5139" s="2" t="s">
        <v>14048</v>
      </c>
      <c r="I5139" t="s">
        <v>14000</v>
      </c>
      <c r="J5139">
        <v>816</v>
      </c>
      <c r="K5139" t="s">
        <v>25</v>
      </c>
      <c r="L5139" s="1">
        <v>3642</v>
      </c>
      <c r="M5139" s="1">
        <v>7283</v>
      </c>
      <c r="N5139" s="1">
        <v>14138</v>
      </c>
      <c r="O5139" t="s">
        <v>26</v>
      </c>
      <c r="P5139">
        <v>0</v>
      </c>
      <c r="Q5139" t="s">
        <v>24562</v>
      </c>
      <c r="R5139">
        <v>22297</v>
      </c>
      <c r="S5139" t="s">
        <v>14003</v>
      </c>
      <c r="T5139" t="s">
        <v>24562</v>
      </c>
      <c r="U5139" t="s">
        <v>27</v>
      </c>
    </row>
    <row r="5140" spans="1:21" x14ac:dyDescent="0.2">
      <c r="A5140">
        <v>13</v>
      </c>
      <c r="B5140">
        <v>105906</v>
      </c>
      <c r="C5140">
        <v>105906006</v>
      </c>
      <c r="D5140" t="s">
        <v>14049</v>
      </c>
      <c r="E5140" t="s">
        <v>14050</v>
      </c>
      <c r="F5140" t="s">
        <v>13959</v>
      </c>
      <c r="G5140" t="s">
        <v>22</v>
      </c>
      <c r="H5140" s="2">
        <v>78610</v>
      </c>
      <c r="I5140" t="s">
        <v>14000</v>
      </c>
      <c r="J5140">
        <v>2692</v>
      </c>
      <c r="K5140" t="s">
        <v>30</v>
      </c>
      <c r="L5140" s="1">
        <v>3693</v>
      </c>
      <c r="M5140" s="1">
        <v>7386</v>
      </c>
      <c r="N5140" s="1">
        <v>14310</v>
      </c>
      <c r="O5140" t="s">
        <v>26</v>
      </c>
      <c r="P5140">
        <v>0</v>
      </c>
      <c r="Q5140" t="s">
        <v>24562</v>
      </c>
      <c r="R5140">
        <v>22297</v>
      </c>
      <c r="S5140" t="s">
        <v>27</v>
      </c>
      <c r="T5140" t="s">
        <v>24562</v>
      </c>
      <c r="U5140" t="s">
        <v>27</v>
      </c>
    </row>
    <row r="5141" spans="1:21" x14ac:dyDescent="0.2">
      <c r="A5141">
        <v>13</v>
      </c>
      <c r="B5141">
        <v>105906</v>
      </c>
      <c r="C5141">
        <v>105906005</v>
      </c>
      <c r="D5141" t="s">
        <v>14051</v>
      </c>
      <c r="E5141" t="s">
        <v>14052</v>
      </c>
      <c r="F5141" t="s">
        <v>13999</v>
      </c>
      <c r="G5141" t="s">
        <v>22</v>
      </c>
      <c r="H5141" s="2">
        <v>78640</v>
      </c>
      <c r="I5141" t="s">
        <v>14000</v>
      </c>
      <c r="J5141">
        <v>2120</v>
      </c>
      <c r="K5141" t="s">
        <v>30</v>
      </c>
      <c r="L5141" s="1">
        <v>4269</v>
      </c>
      <c r="M5141" s="1">
        <v>8539</v>
      </c>
      <c r="N5141" s="1">
        <v>16231</v>
      </c>
      <c r="O5141" t="s">
        <v>26</v>
      </c>
      <c r="P5141">
        <v>0</v>
      </c>
      <c r="Q5141" t="s">
        <v>24562</v>
      </c>
      <c r="R5141">
        <v>22297</v>
      </c>
      <c r="S5141" t="s">
        <v>14003</v>
      </c>
      <c r="T5141" t="s">
        <v>24562</v>
      </c>
      <c r="U5141" t="s">
        <v>27</v>
      </c>
    </row>
    <row r="5142" spans="1:21" x14ac:dyDescent="0.2">
      <c r="A5142">
        <v>13</v>
      </c>
      <c r="B5142">
        <v>105906</v>
      </c>
      <c r="C5142">
        <v>105906004</v>
      </c>
      <c r="D5142" t="s">
        <v>14053</v>
      </c>
      <c r="E5142" t="s">
        <v>14054</v>
      </c>
      <c r="F5142" t="s">
        <v>13959</v>
      </c>
      <c r="G5142" t="s">
        <v>22</v>
      </c>
      <c r="H5142" s="2">
        <v>78610</v>
      </c>
      <c r="I5142" t="s">
        <v>14000</v>
      </c>
      <c r="J5142">
        <v>200</v>
      </c>
      <c r="K5142" t="s">
        <v>30</v>
      </c>
      <c r="L5142" s="1">
        <v>3741</v>
      </c>
      <c r="M5142" s="1">
        <v>7482</v>
      </c>
      <c r="N5142" s="1">
        <v>14471</v>
      </c>
      <c r="O5142" t="s">
        <v>26</v>
      </c>
      <c r="P5142">
        <v>0</v>
      </c>
      <c r="Q5142" t="s">
        <v>24562</v>
      </c>
      <c r="R5142">
        <v>22297</v>
      </c>
      <c r="S5142" t="s">
        <v>14003</v>
      </c>
      <c r="T5142" t="s">
        <v>24562</v>
      </c>
      <c r="U5142" t="s">
        <v>27</v>
      </c>
    </row>
    <row r="5143" spans="1:21" x14ac:dyDescent="0.2">
      <c r="A5143">
        <v>13</v>
      </c>
      <c r="B5143">
        <v>105906</v>
      </c>
      <c r="C5143">
        <v>105906002</v>
      </c>
      <c r="D5143" t="s">
        <v>14055</v>
      </c>
      <c r="E5143" t="s">
        <v>14056</v>
      </c>
      <c r="F5143" t="s">
        <v>13959</v>
      </c>
      <c r="G5143" t="s">
        <v>22</v>
      </c>
      <c r="H5143" s="2" t="s">
        <v>14048</v>
      </c>
      <c r="I5143" t="s">
        <v>14000</v>
      </c>
      <c r="J5143">
        <v>83</v>
      </c>
      <c r="K5143" t="s">
        <v>570</v>
      </c>
      <c r="L5143" s="1">
        <v>4015</v>
      </c>
      <c r="M5143" s="1">
        <v>8030</v>
      </c>
      <c r="N5143" s="1">
        <v>15383</v>
      </c>
      <c r="O5143" t="s">
        <v>26</v>
      </c>
      <c r="P5143">
        <v>0</v>
      </c>
      <c r="Q5143" t="s">
        <v>24562</v>
      </c>
      <c r="R5143">
        <v>22297</v>
      </c>
      <c r="S5143" t="s">
        <v>14003</v>
      </c>
      <c r="T5143" t="s">
        <v>24562</v>
      </c>
      <c r="U5143" t="s">
        <v>27</v>
      </c>
    </row>
    <row r="5144" spans="1:21" x14ac:dyDescent="0.2">
      <c r="A5144">
        <v>13</v>
      </c>
      <c r="B5144">
        <v>105906</v>
      </c>
      <c r="C5144">
        <v>105906001</v>
      </c>
      <c r="D5144" t="s">
        <v>14057</v>
      </c>
      <c r="E5144" t="s">
        <v>14058</v>
      </c>
      <c r="F5144" t="s">
        <v>13959</v>
      </c>
      <c r="G5144" t="s">
        <v>22</v>
      </c>
      <c r="H5144" s="2" t="s">
        <v>14048</v>
      </c>
      <c r="I5144" t="s">
        <v>14000</v>
      </c>
      <c r="J5144">
        <v>2062</v>
      </c>
      <c r="K5144" t="s">
        <v>30</v>
      </c>
      <c r="L5144" s="1">
        <v>3763</v>
      </c>
      <c r="M5144" s="1">
        <v>7525</v>
      </c>
      <c r="N5144" s="1">
        <v>14542</v>
      </c>
      <c r="O5144" t="s">
        <v>26</v>
      </c>
      <c r="P5144">
        <v>0</v>
      </c>
      <c r="Q5144" t="s">
        <v>24562</v>
      </c>
      <c r="R5144">
        <v>22297</v>
      </c>
      <c r="S5144" t="s">
        <v>14003</v>
      </c>
      <c r="T5144" t="s">
        <v>24562</v>
      </c>
      <c r="U5144" t="s">
        <v>27</v>
      </c>
    </row>
    <row r="5145" spans="1:21" x14ac:dyDescent="0.2">
      <c r="A5145">
        <v>16</v>
      </c>
      <c r="B5145">
        <v>106901</v>
      </c>
      <c r="C5145">
        <v>106901103</v>
      </c>
      <c r="D5145" t="s">
        <v>14059</v>
      </c>
      <c r="E5145" t="s">
        <v>14060</v>
      </c>
      <c r="F5145" t="s">
        <v>14061</v>
      </c>
      <c r="G5145" t="s">
        <v>22</v>
      </c>
      <c r="H5145" s="2" t="s">
        <v>14062</v>
      </c>
      <c r="I5145" t="s">
        <v>14063</v>
      </c>
      <c r="J5145">
        <v>204</v>
      </c>
      <c r="K5145" t="s">
        <v>38</v>
      </c>
      <c r="L5145" s="1">
        <v>6190</v>
      </c>
      <c r="M5145" s="1">
        <v>12379</v>
      </c>
      <c r="N5145" s="1">
        <v>22632</v>
      </c>
      <c r="O5145" t="s">
        <v>26</v>
      </c>
      <c r="P5145">
        <v>1</v>
      </c>
      <c r="Q5145" t="s">
        <v>24563</v>
      </c>
      <c r="R5145">
        <v>829</v>
      </c>
      <c r="S5145" t="s">
        <v>14064</v>
      </c>
      <c r="T5145" t="s">
        <v>24563</v>
      </c>
      <c r="U5145" t="s">
        <v>27</v>
      </c>
    </row>
    <row r="5146" spans="1:21" x14ac:dyDescent="0.2">
      <c r="A5146">
        <v>16</v>
      </c>
      <c r="B5146">
        <v>106901</v>
      </c>
      <c r="C5146">
        <v>106901101</v>
      </c>
      <c r="D5146" t="s">
        <v>14065</v>
      </c>
      <c r="E5146" t="s">
        <v>14060</v>
      </c>
      <c r="F5146" t="s">
        <v>14061</v>
      </c>
      <c r="G5146" t="s">
        <v>22</v>
      </c>
      <c r="H5146" s="2" t="s">
        <v>14062</v>
      </c>
      <c r="I5146" t="s">
        <v>14063</v>
      </c>
      <c r="J5146">
        <v>137</v>
      </c>
      <c r="K5146" t="s">
        <v>41</v>
      </c>
      <c r="L5146" s="1">
        <v>6044</v>
      </c>
      <c r="M5146" s="1">
        <v>12088</v>
      </c>
      <c r="N5146" s="1">
        <v>22146</v>
      </c>
      <c r="O5146" t="s">
        <v>26</v>
      </c>
      <c r="P5146">
        <v>1</v>
      </c>
      <c r="Q5146" t="s">
        <v>24563</v>
      </c>
      <c r="R5146">
        <v>829</v>
      </c>
      <c r="S5146" t="s">
        <v>14064</v>
      </c>
      <c r="T5146" t="s">
        <v>24563</v>
      </c>
      <c r="U5146" t="s">
        <v>27</v>
      </c>
    </row>
    <row r="5147" spans="1:21" x14ac:dyDescent="0.2">
      <c r="A5147">
        <v>16</v>
      </c>
      <c r="B5147">
        <v>106901</v>
      </c>
      <c r="C5147">
        <v>106901041</v>
      </c>
      <c r="D5147" t="s">
        <v>14066</v>
      </c>
      <c r="E5147" t="s">
        <v>14060</v>
      </c>
      <c r="F5147" t="s">
        <v>14061</v>
      </c>
      <c r="G5147" t="s">
        <v>22</v>
      </c>
      <c r="H5147" s="2" t="s">
        <v>14062</v>
      </c>
      <c r="I5147" t="s">
        <v>14063</v>
      </c>
      <c r="J5147">
        <v>191</v>
      </c>
      <c r="K5147" t="s">
        <v>25</v>
      </c>
      <c r="L5147" s="1">
        <v>5945</v>
      </c>
      <c r="M5147" s="1">
        <v>11890</v>
      </c>
      <c r="N5147" s="1">
        <v>21817</v>
      </c>
      <c r="O5147" t="s">
        <v>26</v>
      </c>
      <c r="P5147">
        <v>1</v>
      </c>
      <c r="Q5147" t="s">
        <v>24563</v>
      </c>
      <c r="R5147">
        <v>829</v>
      </c>
      <c r="S5147" t="s">
        <v>14064</v>
      </c>
      <c r="T5147" t="s">
        <v>24563</v>
      </c>
      <c r="U5147" t="s">
        <v>27</v>
      </c>
    </row>
    <row r="5148" spans="1:21" x14ac:dyDescent="0.2">
      <c r="A5148">
        <v>16</v>
      </c>
      <c r="B5148">
        <v>106901</v>
      </c>
      <c r="C5148">
        <v>106901001</v>
      </c>
      <c r="D5148" t="s">
        <v>14067</v>
      </c>
      <c r="E5148" t="s">
        <v>14060</v>
      </c>
      <c r="F5148" t="s">
        <v>14061</v>
      </c>
      <c r="G5148" t="s">
        <v>22</v>
      </c>
      <c r="H5148" s="2" t="s">
        <v>14062</v>
      </c>
      <c r="I5148" t="s">
        <v>14063</v>
      </c>
      <c r="J5148">
        <v>297</v>
      </c>
      <c r="K5148" t="s">
        <v>30</v>
      </c>
      <c r="L5148" s="1">
        <v>5773</v>
      </c>
      <c r="M5148" s="1">
        <v>11545</v>
      </c>
      <c r="N5148" s="1">
        <v>21242</v>
      </c>
      <c r="O5148" t="s">
        <v>26</v>
      </c>
      <c r="P5148">
        <v>1</v>
      </c>
      <c r="Q5148" t="s">
        <v>24563</v>
      </c>
      <c r="R5148">
        <v>829</v>
      </c>
      <c r="S5148" t="s">
        <v>14064</v>
      </c>
      <c r="T5148" t="s">
        <v>24563</v>
      </c>
      <c r="U5148" t="s">
        <v>27</v>
      </c>
    </row>
    <row r="5149" spans="1:21" x14ac:dyDescent="0.2">
      <c r="A5149">
        <v>7</v>
      </c>
      <c r="B5149">
        <v>107901</v>
      </c>
      <c r="C5149">
        <v>107901104</v>
      </c>
      <c r="D5149" t="s">
        <v>14068</v>
      </c>
      <c r="E5149" t="s">
        <v>14069</v>
      </c>
      <c r="F5149" t="s">
        <v>14070</v>
      </c>
      <c r="G5149" t="s">
        <v>22</v>
      </c>
      <c r="H5149" s="2" t="s">
        <v>14071</v>
      </c>
      <c r="I5149" t="s">
        <v>14072</v>
      </c>
      <c r="J5149">
        <v>453</v>
      </c>
      <c r="K5149" t="s">
        <v>32</v>
      </c>
      <c r="L5149" s="1">
        <v>7773</v>
      </c>
      <c r="M5149" s="1">
        <v>15545</v>
      </c>
      <c r="N5149" s="1">
        <v>27909</v>
      </c>
      <c r="O5149" t="s">
        <v>26</v>
      </c>
      <c r="P5149">
        <v>1</v>
      </c>
      <c r="Q5149" t="s">
        <v>24563</v>
      </c>
      <c r="R5149">
        <v>3099</v>
      </c>
      <c r="S5149" t="s">
        <v>14073</v>
      </c>
      <c r="T5149" t="s">
        <v>24563</v>
      </c>
      <c r="U5149" t="s">
        <v>27</v>
      </c>
    </row>
    <row r="5150" spans="1:21" x14ac:dyDescent="0.2">
      <c r="A5150">
        <v>7</v>
      </c>
      <c r="B5150">
        <v>107901</v>
      </c>
      <c r="C5150">
        <v>107901103</v>
      </c>
      <c r="D5150" t="s">
        <v>14074</v>
      </c>
      <c r="E5150" t="s">
        <v>14075</v>
      </c>
      <c r="F5150" t="s">
        <v>14070</v>
      </c>
      <c r="G5150" t="s">
        <v>22</v>
      </c>
      <c r="H5150" s="2" t="s">
        <v>14076</v>
      </c>
      <c r="I5150" t="s">
        <v>14072</v>
      </c>
      <c r="J5150">
        <v>587</v>
      </c>
      <c r="K5150" t="s">
        <v>32</v>
      </c>
      <c r="L5150" s="1">
        <v>5776</v>
      </c>
      <c r="M5150" s="1">
        <v>11553</v>
      </c>
      <c r="N5150" s="1">
        <v>21254</v>
      </c>
      <c r="O5150" t="s">
        <v>26</v>
      </c>
      <c r="P5150">
        <v>0</v>
      </c>
      <c r="Q5150" t="s">
        <v>24563</v>
      </c>
      <c r="R5150">
        <v>3099</v>
      </c>
      <c r="S5150" t="s">
        <v>14073</v>
      </c>
      <c r="T5150" t="s">
        <v>24563</v>
      </c>
      <c r="U5150" t="s">
        <v>27</v>
      </c>
    </row>
    <row r="5151" spans="1:21" x14ac:dyDescent="0.2">
      <c r="A5151">
        <v>7</v>
      </c>
      <c r="B5151">
        <v>107901</v>
      </c>
      <c r="C5151">
        <v>107901102</v>
      </c>
      <c r="D5151" t="s">
        <v>14077</v>
      </c>
      <c r="E5151" t="s">
        <v>14078</v>
      </c>
      <c r="F5151" t="s">
        <v>14070</v>
      </c>
      <c r="G5151" t="s">
        <v>22</v>
      </c>
      <c r="H5151" s="2" t="s">
        <v>14079</v>
      </c>
      <c r="I5151" t="s">
        <v>14072</v>
      </c>
      <c r="J5151">
        <v>449</v>
      </c>
      <c r="K5151" t="s">
        <v>32</v>
      </c>
      <c r="L5151" s="1">
        <v>5787</v>
      </c>
      <c r="M5151" s="1">
        <v>11573</v>
      </c>
      <c r="N5151" s="1">
        <v>21289</v>
      </c>
      <c r="O5151" t="s">
        <v>26</v>
      </c>
      <c r="P5151">
        <v>0</v>
      </c>
      <c r="Q5151" t="s">
        <v>24563</v>
      </c>
      <c r="R5151">
        <v>3099</v>
      </c>
      <c r="S5151" t="s">
        <v>14073</v>
      </c>
      <c r="T5151" t="s">
        <v>24563</v>
      </c>
      <c r="U5151" t="s">
        <v>27</v>
      </c>
    </row>
    <row r="5152" spans="1:21" x14ac:dyDescent="0.2">
      <c r="A5152">
        <v>7</v>
      </c>
      <c r="B5152">
        <v>107901</v>
      </c>
      <c r="C5152">
        <v>107901041</v>
      </c>
      <c r="D5152" t="s">
        <v>14080</v>
      </c>
      <c r="E5152" t="s">
        <v>14081</v>
      </c>
      <c r="F5152" t="s">
        <v>14070</v>
      </c>
      <c r="G5152" t="s">
        <v>22</v>
      </c>
      <c r="H5152" s="2" t="s">
        <v>14082</v>
      </c>
      <c r="I5152" t="s">
        <v>14072</v>
      </c>
      <c r="J5152">
        <v>682</v>
      </c>
      <c r="K5152" t="s">
        <v>25</v>
      </c>
      <c r="L5152" s="1">
        <v>5643</v>
      </c>
      <c r="M5152" s="1">
        <v>11285</v>
      </c>
      <c r="N5152" s="1">
        <v>20809</v>
      </c>
      <c r="O5152" t="s">
        <v>26</v>
      </c>
      <c r="P5152">
        <v>0</v>
      </c>
      <c r="Q5152" t="s">
        <v>24563</v>
      </c>
      <c r="R5152">
        <v>3099</v>
      </c>
      <c r="S5152" t="s">
        <v>14073</v>
      </c>
      <c r="T5152" t="s">
        <v>24563</v>
      </c>
      <c r="U5152" t="s">
        <v>27</v>
      </c>
    </row>
    <row r="5153" spans="1:21" x14ac:dyDescent="0.2">
      <c r="A5153">
        <v>7</v>
      </c>
      <c r="B5153">
        <v>107901</v>
      </c>
      <c r="C5153">
        <v>107901001</v>
      </c>
      <c r="D5153" t="s">
        <v>14083</v>
      </c>
      <c r="E5153" t="s">
        <v>14084</v>
      </c>
      <c r="F5153" t="s">
        <v>14070</v>
      </c>
      <c r="G5153" t="s">
        <v>22</v>
      </c>
      <c r="H5153" s="2" t="s">
        <v>14085</v>
      </c>
      <c r="I5153" t="s">
        <v>14072</v>
      </c>
      <c r="J5153">
        <v>928</v>
      </c>
      <c r="K5153" t="s">
        <v>30</v>
      </c>
      <c r="L5153" s="1">
        <v>5355</v>
      </c>
      <c r="M5153" s="1">
        <v>10710</v>
      </c>
      <c r="N5153" s="1">
        <v>19851</v>
      </c>
      <c r="O5153" t="s">
        <v>26</v>
      </c>
      <c r="P5153">
        <v>0</v>
      </c>
      <c r="Q5153" t="s">
        <v>24563</v>
      </c>
      <c r="R5153">
        <v>3099</v>
      </c>
      <c r="S5153" t="s">
        <v>14073</v>
      </c>
      <c r="T5153" t="s">
        <v>24563</v>
      </c>
      <c r="U5153" t="s">
        <v>27</v>
      </c>
    </row>
    <row r="5154" spans="1:21" x14ac:dyDescent="0.2">
      <c r="A5154">
        <v>7</v>
      </c>
      <c r="B5154">
        <v>107902</v>
      </c>
      <c r="C5154">
        <v>107902104</v>
      </c>
      <c r="D5154" t="s">
        <v>14086</v>
      </c>
      <c r="E5154" t="s">
        <v>14087</v>
      </c>
      <c r="F5154" t="s">
        <v>14088</v>
      </c>
      <c r="G5154" t="s">
        <v>22</v>
      </c>
      <c r="H5154" s="2" t="s">
        <v>14089</v>
      </c>
      <c r="I5154" t="s">
        <v>14090</v>
      </c>
      <c r="J5154">
        <v>326</v>
      </c>
      <c r="K5154" t="s">
        <v>71</v>
      </c>
      <c r="L5154" s="1">
        <v>6566</v>
      </c>
      <c r="M5154" s="1">
        <v>13132</v>
      </c>
      <c r="N5154" s="1">
        <v>23887</v>
      </c>
      <c r="O5154" t="s">
        <v>26</v>
      </c>
      <c r="P5154">
        <v>1</v>
      </c>
      <c r="Q5154" t="s">
        <v>24563</v>
      </c>
      <c r="R5154">
        <v>2620</v>
      </c>
      <c r="S5154" t="s">
        <v>27</v>
      </c>
      <c r="T5154" t="s">
        <v>24563</v>
      </c>
      <c r="U5154" t="s">
        <v>27</v>
      </c>
    </row>
    <row r="5155" spans="1:21" x14ac:dyDescent="0.2">
      <c r="A5155">
        <v>7</v>
      </c>
      <c r="B5155">
        <v>107902</v>
      </c>
      <c r="C5155">
        <v>107902103</v>
      </c>
      <c r="D5155" t="s">
        <v>10640</v>
      </c>
      <c r="E5155" t="s">
        <v>14091</v>
      </c>
      <c r="F5155" t="s">
        <v>14092</v>
      </c>
      <c r="G5155" t="s">
        <v>22</v>
      </c>
      <c r="H5155" s="2" t="s">
        <v>14093</v>
      </c>
      <c r="I5155" t="s">
        <v>14090</v>
      </c>
      <c r="J5155">
        <v>450</v>
      </c>
      <c r="K5155" t="s">
        <v>184</v>
      </c>
      <c r="L5155" s="1">
        <v>7053</v>
      </c>
      <c r="M5155" s="1">
        <v>14106</v>
      </c>
      <c r="N5155" s="1">
        <v>25509</v>
      </c>
      <c r="O5155" t="s">
        <v>26</v>
      </c>
      <c r="P5155">
        <v>1</v>
      </c>
      <c r="Q5155" t="s">
        <v>24563</v>
      </c>
      <c r="R5155">
        <v>2620</v>
      </c>
      <c r="S5155" t="s">
        <v>27</v>
      </c>
      <c r="T5155" t="s">
        <v>24563</v>
      </c>
      <c r="U5155" t="s">
        <v>27</v>
      </c>
    </row>
    <row r="5156" spans="1:21" x14ac:dyDescent="0.2">
      <c r="A5156">
        <v>7</v>
      </c>
      <c r="B5156">
        <v>107902</v>
      </c>
      <c r="C5156">
        <v>107902102</v>
      </c>
      <c r="D5156" t="s">
        <v>14094</v>
      </c>
      <c r="E5156" t="s">
        <v>14095</v>
      </c>
      <c r="F5156" t="s">
        <v>14092</v>
      </c>
      <c r="G5156" t="s">
        <v>22</v>
      </c>
      <c r="H5156" s="2">
        <v>75758</v>
      </c>
      <c r="I5156" t="s">
        <v>14090</v>
      </c>
      <c r="J5156">
        <v>253</v>
      </c>
      <c r="K5156" t="s">
        <v>71</v>
      </c>
      <c r="L5156" s="1">
        <v>6931</v>
      </c>
      <c r="M5156" s="1">
        <v>13862</v>
      </c>
      <c r="N5156" s="1">
        <v>25103</v>
      </c>
      <c r="O5156" t="s">
        <v>26</v>
      </c>
      <c r="P5156">
        <v>1</v>
      </c>
      <c r="Q5156" t="s">
        <v>24563</v>
      </c>
      <c r="R5156">
        <v>2620</v>
      </c>
      <c r="S5156" t="s">
        <v>27</v>
      </c>
      <c r="T5156" t="s">
        <v>24563</v>
      </c>
      <c r="U5156" t="s">
        <v>27</v>
      </c>
    </row>
    <row r="5157" spans="1:21" x14ac:dyDescent="0.2">
      <c r="A5157">
        <v>7</v>
      </c>
      <c r="B5157">
        <v>107902</v>
      </c>
      <c r="C5157">
        <v>107902101</v>
      </c>
      <c r="D5157" t="s">
        <v>14096</v>
      </c>
      <c r="E5157" t="s">
        <v>14087</v>
      </c>
      <c r="F5157" t="s">
        <v>14088</v>
      </c>
      <c r="G5157" t="s">
        <v>22</v>
      </c>
      <c r="H5157" s="2" t="s">
        <v>14089</v>
      </c>
      <c r="I5157" t="s">
        <v>14090</v>
      </c>
      <c r="J5157">
        <v>429</v>
      </c>
      <c r="K5157" t="s">
        <v>184</v>
      </c>
      <c r="L5157" s="1">
        <v>6617</v>
      </c>
      <c r="M5157" s="1">
        <v>13233</v>
      </c>
      <c r="N5157" s="1">
        <v>24055</v>
      </c>
      <c r="O5157" t="s">
        <v>26</v>
      </c>
      <c r="P5157">
        <v>1</v>
      </c>
      <c r="Q5157" t="s">
        <v>24563</v>
      </c>
      <c r="R5157">
        <v>2620</v>
      </c>
      <c r="S5157" t="s">
        <v>27</v>
      </c>
      <c r="T5157" t="s">
        <v>24563</v>
      </c>
      <c r="U5157" t="s">
        <v>27</v>
      </c>
    </row>
    <row r="5158" spans="1:21" x14ac:dyDescent="0.2">
      <c r="A5158">
        <v>7</v>
      </c>
      <c r="B5158">
        <v>107902</v>
      </c>
      <c r="C5158">
        <v>107902041</v>
      </c>
      <c r="D5158" t="s">
        <v>14097</v>
      </c>
      <c r="E5158" t="s">
        <v>14087</v>
      </c>
      <c r="F5158" t="s">
        <v>14088</v>
      </c>
      <c r="G5158" t="s">
        <v>22</v>
      </c>
      <c r="H5158" s="2" t="s">
        <v>14089</v>
      </c>
      <c r="I5158" t="s">
        <v>14090</v>
      </c>
      <c r="J5158">
        <v>405</v>
      </c>
      <c r="K5158" t="s">
        <v>66</v>
      </c>
      <c r="L5158" s="1">
        <v>6526</v>
      </c>
      <c r="M5158" s="1">
        <v>13052</v>
      </c>
      <c r="N5158" s="1">
        <v>23753</v>
      </c>
      <c r="O5158" t="s">
        <v>26</v>
      </c>
      <c r="P5158">
        <v>1</v>
      </c>
      <c r="Q5158" t="s">
        <v>24563</v>
      </c>
      <c r="R5158">
        <v>2620</v>
      </c>
      <c r="S5158" t="s">
        <v>27</v>
      </c>
      <c r="T5158" t="s">
        <v>24563</v>
      </c>
      <c r="U5158" t="s">
        <v>27</v>
      </c>
    </row>
    <row r="5159" spans="1:21" x14ac:dyDescent="0.2">
      <c r="A5159">
        <v>7</v>
      </c>
      <c r="B5159">
        <v>107902</v>
      </c>
      <c r="C5159">
        <v>107902001</v>
      </c>
      <c r="D5159" t="s">
        <v>14098</v>
      </c>
      <c r="E5159" t="s">
        <v>14087</v>
      </c>
      <c r="F5159" t="s">
        <v>14088</v>
      </c>
      <c r="G5159" t="s">
        <v>22</v>
      </c>
      <c r="H5159" s="2" t="s">
        <v>14089</v>
      </c>
      <c r="I5159" t="s">
        <v>14090</v>
      </c>
      <c r="J5159">
        <v>757</v>
      </c>
      <c r="K5159" t="s">
        <v>30</v>
      </c>
      <c r="L5159" s="1">
        <v>6196</v>
      </c>
      <c r="M5159" s="1">
        <v>12392</v>
      </c>
      <c r="N5159" s="1">
        <v>22654</v>
      </c>
      <c r="O5159" t="s">
        <v>26</v>
      </c>
      <c r="P5159">
        <v>1</v>
      </c>
      <c r="Q5159" t="s">
        <v>24563</v>
      </c>
      <c r="R5159">
        <v>2620</v>
      </c>
      <c r="S5159" t="s">
        <v>27</v>
      </c>
      <c r="T5159" t="s">
        <v>24563</v>
      </c>
      <c r="U5159" t="s">
        <v>27</v>
      </c>
    </row>
    <row r="5160" spans="1:21" x14ac:dyDescent="0.2">
      <c r="A5160">
        <v>7</v>
      </c>
      <c r="B5160">
        <v>107904</v>
      </c>
      <c r="C5160">
        <v>107904101</v>
      </c>
      <c r="D5160" t="s">
        <v>14099</v>
      </c>
      <c r="E5160" t="s">
        <v>14100</v>
      </c>
      <c r="F5160" t="s">
        <v>14101</v>
      </c>
      <c r="G5160" t="s">
        <v>22</v>
      </c>
      <c r="H5160" s="2" t="s">
        <v>14102</v>
      </c>
      <c r="I5160" t="s">
        <v>14103</v>
      </c>
      <c r="J5160">
        <v>266</v>
      </c>
      <c r="K5160" t="s">
        <v>32</v>
      </c>
      <c r="L5160" s="1">
        <v>6504</v>
      </c>
      <c r="M5160" s="1">
        <v>13008</v>
      </c>
      <c r="N5160" s="1">
        <v>23680</v>
      </c>
      <c r="O5160" t="s">
        <v>26</v>
      </c>
      <c r="P5160">
        <v>1</v>
      </c>
      <c r="Q5160" t="s">
        <v>24563</v>
      </c>
      <c r="R5160">
        <v>560</v>
      </c>
      <c r="S5160" t="s">
        <v>27</v>
      </c>
      <c r="T5160" t="s">
        <v>24563</v>
      </c>
      <c r="U5160" t="s">
        <v>27</v>
      </c>
    </row>
    <row r="5161" spans="1:21" x14ac:dyDescent="0.2">
      <c r="A5161">
        <v>7</v>
      </c>
      <c r="B5161">
        <v>107904</v>
      </c>
      <c r="C5161">
        <v>107904041</v>
      </c>
      <c r="D5161" t="s">
        <v>14104</v>
      </c>
      <c r="E5161" t="s">
        <v>14100</v>
      </c>
      <c r="F5161" t="s">
        <v>14101</v>
      </c>
      <c r="G5161" t="s">
        <v>22</v>
      </c>
      <c r="H5161" s="2" t="s">
        <v>14102</v>
      </c>
      <c r="I5161" t="s">
        <v>14103</v>
      </c>
      <c r="J5161">
        <v>109</v>
      </c>
      <c r="K5161" t="s">
        <v>25</v>
      </c>
      <c r="L5161" s="1">
        <v>6427</v>
      </c>
      <c r="M5161" s="1">
        <v>12853</v>
      </c>
      <c r="N5161" s="1">
        <v>23422</v>
      </c>
      <c r="O5161" t="s">
        <v>26</v>
      </c>
      <c r="P5161">
        <v>1</v>
      </c>
      <c r="Q5161" t="s">
        <v>24563</v>
      </c>
      <c r="R5161">
        <v>560</v>
      </c>
      <c r="S5161" t="s">
        <v>27</v>
      </c>
      <c r="T5161" t="s">
        <v>24563</v>
      </c>
      <c r="U5161" t="s">
        <v>27</v>
      </c>
    </row>
    <row r="5162" spans="1:21" x14ac:dyDescent="0.2">
      <c r="A5162">
        <v>7</v>
      </c>
      <c r="B5162">
        <v>107904</v>
      </c>
      <c r="C5162">
        <v>107904001</v>
      </c>
      <c r="D5162" t="s">
        <v>14105</v>
      </c>
      <c r="E5162" t="s">
        <v>14100</v>
      </c>
      <c r="F5162" t="s">
        <v>14101</v>
      </c>
      <c r="G5162" t="s">
        <v>22</v>
      </c>
      <c r="H5162" s="2" t="s">
        <v>14102</v>
      </c>
      <c r="I5162" t="s">
        <v>14103</v>
      </c>
      <c r="J5162">
        <v>185</v>
      </c>
      <c r="K5162" t="s">
        <v>30</v>
      </c>
      <c r="L5162" s="1">
        <v>6008</v>
      </c>
      <c r="M5162" s="1">
        <v>12016</v>
      </c>
      <c r="N5162" s="1">
        <v>22027</v>
      </c>
      <c r="O5162" t="s">
        <v>26</v>
      </c>
      <c r="P5162">
        <v>1</v>
      </c>
      <c r="Q5162" t="s">
        <v>24563</v>
      </c>
      <c r="R5162">
        <v>560</v>
      </c>
      <c r="S5162" t="s">
        <v>27</v>
      </c>
      <c r="T5162" t="s">
        <v>24563</v>
      </c>
      <c r="U5162" t="s">
        <v>27</v>
      </c>
    </row>
    <row r="5163" spans="1:21" x14ac:dyDescent="0.2">
      <c r="A5163">
        <v>7</v>
      </c>
      <c r="B5163">
        <v>107905</v>
      </c>
      <c r="C5163">
        <v>107905103</v>
      </c>
      <c r="D5163" t="s">
        <v>14106</v>
      </c>
      <c r="E5163" t="s">
        <v>4198</v>
      </c>
      <c r="F5163" t="s">
        <v>14107</v>
      </c>
      <c r="G5163" t="s">
        <v>22</v>
      </c>
      <c r="H5163" s="2" t="s">
        <v>14108</v>
      </c>
      <c r="I5163" t="s">
        <v>14109</v>
      </c>
      <c r="J5163">
        <v>375</v>
      </c>
      <c r="K5163" t="s">
        <v>41</v>
      </c>
      <c r="L5163" s="1">
        <v>6808</v>
      </c>
      <c r="M5163" s="1">
        <v>13616</v>
      </c>
      <c r="N5163" s="1">
        <v>24693</v>
      </c>
      <c r="O5163" t="s">
        <v>26</v>
      </c>
      <c r="P5163">
        <v>1</v>
      </c>
      <c r="Q5163" t="s">
        <v>24563</v>
      </c>
      <c r="R5163">
        <v>1727</v>
      </c>
      <c r="S5163" t="s">
        <v>27</v>
      </c>
      <c r="T5163" t="s">
        <v>24563</v>
      </c>
      <c r="U5163" t="s">
        <v>27</v>
      </c>
    </row>
    <row r="5164" spans="1:21" x14ac:dyDescent="0.2">
      <c r="A5164">
        <v>7</v>
      </c>
      <c r="B5164">
        <v>107905</v>
      </c>
      <c r="C5164">
        <v>107905102</v>
      </c>
      <c r="D5164" t="s">
        <v>14110</v>
      </c>
      <c r="E5164" t="s">
        <v>4198</v>
      </c>
      <c r="F5164" t="s">
        <v>14107</v>
      </c>
      <c r="G5164" t="s">
        <v>22</v>
      </c>
      <c r="H5164" s="2" t="s">
        <v>14108</v>
      </c>
      <c r="I5164" t="s">
        <v>14109</v>
      </c>
      <c r="J5164">
        <v>382</v>
      </c>
      <c r="K5164" t="s">
        <v>25</v>
      </c>
      <c r="L5164" s="1">
        <v>6632</v>
      </c>
      <c r="M5164" s="1">
        <v>13264</v>
      </c>
      <c r="N5164" s="1">
        <v>24107</v>
      </c>
      <c r="O5164" t="s">
        <v>26</v>
      </c>
      <c r="P5164">
        <v>1</v>
      </c>
      <c r="Q5164" t="s">
        <v>24563</v>
      </c>
      <c r="R5164">
        <v>1727</v>
      </c>
      <c r="S5164" t="s">
        <v>27</v>
      </c>
      <c r="T5164" t="s">
        <v>24563</v>
      </c>
      <c r="U5164" t="s">
        <v>27</v>
      </c>
    </row>
    <row r="5165" spans="1:21" x14ac:dyDescent="0.2">
      <c r="A5165">
        <v>7</v>
      </c>
      <c r="B5165">
        <v>107905</v>
      </c>
      <c r="C5165">
        <v>107905101</v>
      </c>
      <c r="D5165" t="s">
        <v>14111</v>
      </c>
      <c r="E5165" t="s">
        <v>4198</v>
      </c>
      <c r="F5165" t="s">
        <v>14107</v>
      </c>
      <c r="G5165" t="s">
        <v>22</v>
      </c>
      <c r="H5165" s="2" t="s">
        <v>14108</v>
      </c>
      <c r="I5165" t="s">
        <v>14109</v>
      </c>
      <c r="J5165">
        <v>497</v>
      </c>
      <c r="K5165" t="s">
        <v>38</v>
      </c>
      <c r="L5165" s="1">
        <v>7103</v>
      </c>
      <c r="M5165" s="1">
        <v>14206</v>
      </c>
      <c r="N5165" s="1">
        <v>25677</v>
      </c>
      <c r="O5165" t="s">
        <v>26</v>
      </c>
      <c r="P5165">
        <v>1</v>
      </c>
      <c r="Q5165" t="s">
        <v>24563</v>
      </c>
      <c r="R5165">
        <v>1727</v>
      </c>
      <c r="S5165" t="s">
        <v>14112</v>
      </c>
      <c r="T5165" t="s">
        <v>24563</v>
      </c>
      <c r="U5165" t="s">
        <v>27</v>
      </c>
    </row>
    <row r="5166" spans="1:21" x14ac:dyDescent="0.2">
      <c r="A5166">
        <v>7</v>
      </c>
      <c r="B5166">
        <v>107905</v>
      </c>
      <c r="C5166">
        <v>107905001</v>
      </c>
      <c r="D5166" t="s">
        <v>14113</v>
      </c>
      <c r="E5166" t="s">
        <v>4198</v>
      </c>
      <c r="F5166" t="s">
        <v>14107</v>
      </c>
      <c r="G5166" t="s">
        <v>22</v>
      </c>
      <c r="H5166" s="2" t="s">
        <v>14108</v>
      </c>
      <c r="I5166" t="s">
        <v>14109</v>
      </c>
      <c r="J5166">
        <v>473</v>
      </c>
      <c r="K5166" t="s">
        <v>30</v>
      </c>
      <c r="L5166" s="1">
        <v>6488</v>
      </c>
      <c r="M5166" s="1">
        <v>12977</v>
      </c>
      <c r="N5166" s="1">
        <v>23628</v>
      </c>
      <c r="O5166" t="s">
        <v>26</v>
      </c>
      <c r="P5166">
        <v>1</v>
      </c>
      <c r="Q5166" t="s">
        <v>24563</v>
      </c>
      <c r="R5166">
        <v>1727</v>
      </c>
      <c r="S5166" t="s">
        <v>27</v>
      </c>
      <c r="T5166" t="s">
        <v>24563</v>
      </c>
      <c r="U5166" t="s">
        <v>27</v>
      </c>
    </row>
    <row r="5167" spans="1:21" x14ac:dyDescent="0.2">
      <c r="A5167">
        <v>7</v>
      </c>
      <c r="B5167">
        <v>107906</v>
      </c>
      <c r="C5167">
        <v>107906104</v>
      </c>
      <c r="D5167" t="s">
        <v>14114</v>
      </c>
      <c r="E5167" t="s">
        <v>14115</v>
      </c>
      <c r="F5167" t="s">
        <v>14116</v>
      </c>
      <c r="G5167" t="s">
        <v>22</v>
      </c>
      <c r="H5167" s="2">
        <v>75143</v>
      </c>
      <c r="I5167" t="s">
        <v>14117</v>
      </c>
      <c r="J5167">
        <v>267</v>
      </c>
      <c r="K5167" t="s">
        <v>126</v>
      </c>
      <c r="L5167" s="1">
        <v>7614</v>
      </c>
      <c r="M5167" s="1">
        <v>15228</v>
      </c>
      <c r="N5167" s="1">
        <v>27380</v>
      </c>
      <c r="O5167" t="s">
        <v>26</v>
      </c>
      <c r="P5167">
        <v>1</v>
      </c>
      <c r="Q5167" t="s">
        <v>24563</v>
      </c>
      <c r="R5167">
        <v>1433</v>
      </c>
      <c r="S5167" t="s">
        <v>14118</v>
      </c>
      <c r="T5167" t="s">
        <v>24563</v>
      </c>
      <c r="U5167" t="s">
        <v>27</v>
      </c>
    </row>
    <row r="5168" spans="1:21" x14ac:dyDescent="0.2">
      <c r="A5168">
        <v>7</v>
      </c>
      <c r="B5168">
        <v>107906</v>
      </c>
      <c r="C5168">
        <v>107906102</v>
      </c>
      <c r="D5168" t="s">
        <v>14119</v>
      </c>
      <c r="E5168" t="s">
        <v>14120</v>
      </c>
      <c r="F5168" t="s">
        <v>14101</v>
      </c>
      <c r="G5168" t="s">
        <v>22</v>
      </c>
      <c r="H5168" s="2" t="s">
        <v>14121</v>
      </c>
      <c r="I5168" t="s">
        <v>14117</v>
      </c>
      <c r="J5168">
        <v>457</v>
      </c>
      <c r="K5168" t="s">
        <v>32</v>
      </c>
      <c r="L5168" s="1">
        <v>7091</v>
      </c>
      <c r="M5168" s="1">
        <v>14182</v>
      </c>
      <c r="N5168" s="1">
        <v>25636</v>
      </c>
      <c r="O5168" t="s">
        <v>26</v>
      </c>
      <c r="P5168">
        <v>1</v>
      </c>
      <c r="Q5168" t="s">
        <v>24563</v>
      </c>
      <c r="R5168">
        <v>1433</v>
      </c>
      <c r="S5168" t="s">
        <v>14118</v>
      </c>
      <c r="T5168" t="s">
        <v>24563</v>
      </c>
      <c r="U5168" t="s">
        <v>27</v>
      </c>
    </row>
    <row r="5169" spans="1:21" x14ac:dyDescent="0.2">
      <c r="A5169">
        <v>7</v>
      </c>
      <c r="B5169">
        <v>107906</v>
      </c>
      <c r="C5169">
        <v>107906041</v>
      </c>
      <c r="D5169" t="s">
        <v>14122</v>
      </c>
      <c r="E5169" t="s">
        <v>14123</v>
      </c>
      <c r="F5169" t="s">
        <v>14101</v>
      </c>
      <c r="G5169" t="s">
        <v>22</v>
      </c>
      <c r="H5169" s="2" t="s">
        <v>14124</v>
      </c>
      <c r="I5169" t="s">
        <v>14117</v>
      </c>
      <c r="J5169">
        <v>323</v>
      </c>
      <c r="K5169" t="s">
        <v>25</v>
      </c>
      <c r="L5169" s="1">
        <v>6900</v>
      </c>
      <c r="M5169" s="1">
        <v>13800</v>
      </c>
      <c r="N5169" s="1">
        <v>25000</v>
      </c>
      <c r="O5169" t="s">
        <v>26</v>
      </c>
      <c r="P5169">
        <v>1</v>
      </c>
      <c r="Q5169" t="s">
        <v>24563</v>
      </c>
      <c r="R5169">
        <v>1433</v>
      </c>
      <c r="S5169" t="s">
        <v>14118</v>
      </c>
      <c r="T5169" t="s">
        <v>24563</v>
      </c>
      <c r="U5169" t="s">
        <v>27</v>
      </c>
    </row>
    <row r="5170" spans="1:21" x14ac:dyDescent="0.2">
      <c r="A5170">
        <v>7</v>
      </c>
      <c r="B5170">
        <v>107906</v>
      </c>
      <c r="C5170">
        <v>107906003</v>
      </c>
      <c r="D5170" t="s">
        <v>14125</v>
      </c>
      <c r="E5170" t="s">
        <v>14126</v>
      </c>
      <c r="F5170" t="s">
        <v>14101</v>
      </c>
      <c r="G5170" t="s">
        <v>22</v>
      </c>
      <c r="H5170" s="2">
        <v>75148</v>
      </c>
      <c r="I5170" t="s">
        <v>14117</v>
      </c>
      <c r="J5170">
        <v>8</v>
      </c>
      <c r="K5170" t="s">
        <v>2530</v>
      </c>
      <c r="L5170" s="1">
        <v>7030</v>
      </c>
      <c r="M5170" s="1">
        <v>14060</v>
      </c>
      <c r="N5170" s="1">
        <v>25433</v>
      </c>
      <c r="O5170" t="s">
        <v>26</v>
      </c>
      <c r="P5170">
        <v>1</v>
      </c>
      <c r="Q5170" t="s">
        <v>24563</v>
      </c>
      <c r="R5170">
        <v>1433</v>
      </c>
      <c r="S5170" t="s">
        <v>14118</v>
      </c>
      <c r="T5170" t="s">
        <v>24563</v>
      </c>
      <c r="U5170" t="s">
        <v>27</v>
      </c>
    </row>
    <row r="5171" spans="1:21" x14ac:dyDescent="0.2">
      <c r="A5171">
        <v>7</v>
      </c>
      <c r="B5171">
        <v>107906</v>
      </c>
      <c r="C5171">
        <v>107906002</v>
      </c>
      <c r="D5171" t="s">
        <v>14127</v>
      </c>
      <c r="E5171" t="s">
        <v>14126</v>
      </c>
      <c r="F5171" t="s">
        <v>14101</v>
      </c>
      <c r="G5171" t="s">
        <v>22</v>
      </c>
      <c r="H5171" s="2">
        <v>75148</v>
      </c>
      <c r="I5171" t="s">
        <v>14117</v>
      </c>
      <c r="J5171">
        <v>0</v>
      </c>
      <c r="K5171" t="s">
        <v>30</v>
      </c>
      <c r="L5171" s="1">
        <v>7030</v>
      </c>
      <c r="M5171" s="1">
        <v>14060</v>
      </c>
      <c r="N5171" s="1">
        <v>25433</v>
      </c>
      <c r="O5171" t="s">
        <v>26</v>
      </c>
      <c r="P5171">
        <v>1</v>
      </c>
      <c r="Q5171" t="s">
        <v>24563</v>
      </c>
      <c r="R5171">
        <v>1433</v>
      </c>
      <c r="S5171" t="s">
        <v>14128</v>
      </c>
      <c r="T5171" t="s">
        <v>24563</v>
      </c>
      <c r="U5171" t="s">
        <v>27</v>
      </c>
    </row>
    <row r="5172" spans="1:21" x14ac:dyDescent="0.2">
      <c r="A5172">
        <v>7</v>
      </c>
      <c r="B5172">
        <v>107906</v>
      </c>
      <c r="C5172">
        <v>107906001</v>
      </c>
      <c r="D5172" t="s">
        <v>14129</v>
      </c>
      <c r="E5172" t="s">
        <v>14130</v>
      </c>
      <c r="F5172" t="s">
        <v>14101</v>
      </c>
      <c r="G5172" t="s">
        <v>22</v>
      </c>
      <c r="H5172" s="2" t="s">
        <v>14131</v>
      </c>
      <c r="I5172" t="s">
        <v>14117</v>
      </c>
      <c r="J5172">
        <v>378</v>
      </c>
      <c r="K5172" t="s">
        <v>30</v>
      </c>
      <c r="L5172" s="1">
        <v>6668</v>
      </c>
      <c r="M5172" s="1">
        <v>13336</v>
      </c>
      <c r="N5172" s="1">
        <v>24227</v>
      </c>
      <c r="O5172" t="s">
        <v>26</v>
      </c>
      <c r="P5172">
        <v>1</v>
      </c>
      <c r="Q5172" t="s">
        <v>24563</v>
      </c>
      <c r="R5172">
        <v>1433</v>
      </c>
      <c r="S5172" t="s">
        <v>14118</v>
      </c>
      <c r="T5172" t="s">
        <v>24563</v>
      </c>
      <c r="U5172" t="s">
        <v>27</v>
      </c>
    </row>
    <row r="5173" spans="1:21" x14ac:dyDescent="0.2">
      <c r="A5173">
        <v>7</v>
      </c>
      <c r="B5173">
        <v>107907</v>
      </c>
      <c r="C5173">
        <v>107907001</v>
      </c>
      <c r="D5173" t="s">
        <v>14132</v>
      </c>
      <c r="E5173" t="s">
        <v>14133</v>
      </c>
      <c r="F5173" t="s">
        <v>14134</v>
      </c>
      <c r="G5173" t="s">
        <v>22</v>
      </c>
      <c r="H5173" s="2">
        <v>75163</v>
      </c>
      <c r="I5173" t="s">
        <v>14135</v>
      </c>
      <c r="J5173">
        <v>133</v>
      </c>
      <c r="K5173" t="s">
        <v>556</v>
      </c>
      <c r="L5173" s="1">
        <v>8112</v>
      </c>
      <c r="M5173" s="1">
        <v>16223</v>
      </c>
      <c r="N5173" s="1">
        <v>29038</v>
      </c>
      <c r="O5173" t="s">
        <v>26</v>
      </c>
      <c r="P5173">
        <v>1</v>
      </c>
      <c r="Q5173" t="s">
        <v>24563</v>
      </c>
      <c r="R5173">
        <v>133</v>
      </c>
      <c r="S5173" t="s">
        <v>14136</v>
      </c>
      <c r="T5173" t="s">
        <v>24563</v>
      </c>
      <c r="U5173" t="s">
        <v>27</v>
      </c>
    </row>
    <row r="5174" spans="1:21" x14ac:dyDescent="0.2">
      <c r="A5174">
        <v>7</v>
      </c>
      <c r="B5174">
        <v>107908</v>
      </c>
      <c r="C5174">
        <v>107908101</v>
      </c>
      <c r="D5174" t="s">
        <v>14137</v>
      </c>
      <c r="E5174" t="s">
        <v>14138</v>
      </c>
      <c r="F5174" t="s">
        <v>14139</v>
      </c>
      <c r="G5174" t="s">
        <v>22</v>
      </c>
      <c r="H5174" s="2" t="s">
        <v>14140</v>
      </c>
      <c r="I5174" t="s">
        <v>14141</v>
      </c>
      <c r="J5174">
        <v>175</v>
      </c>
      <c r="K5174" t="s">
        <v>952</v>
      </c>
      <c r="L5174" s="1">
        <v>6541</v>
      </c>
      <c r="M5174" s="1">
        <v>13081</v>
      </c>
      <c r="N5174" s="1">
        <v>23802</v>
      </c>
      <c r="O5174" t="s">
        <v>26</v>
      </c>
      <c r="P5174">
        <v>1</v>
      </c>
      <c r="Q5174" t="s">
        <v>24563</v>
      </c>
      <c r="R5174">
        <v>175</v>
      </c>
      <c r="S5174" t="s">
        <v>14142</v>
      </c>
      <c r="T5174" t="s">
        <v>24563</v>
      </c>
      <c r="U5174" t="s">
        <v>27</v>
      </c>
    </row>
    <row r="5175" spans="1:21" x14ac:dyDescent="0.2">
      <c r="A5175">
        <v>7</v>
      </c>
      <c r="B5175">
        <v>107910</v>
      </c>
      <c r="C5175">
        <v>107910101</v>
      </c>
      <c r="D5175" t="s">
        <v>14143</v>
      </c>
      <c r="E5175" t="s">
        <v>14144</v>
      </c>
      <c r="F5175" t="s">
        <v>14145</v>
      </c>
      <c r="G5175" t="s">
        <v>22</v>
      </c>
      <c r="H5175" s="2">
        <v>75770</v>
      </c>
      <c r="I5175" t="s">
        <v>14146</v>
      </c>
      <c r="J5175">
        <v>202</v>
      </c>
      <c r="K5175" t="s">
        <v>126</v>
      </c>
      <c r="L5175" s="1">
        <v>5529</v>
      </c>
      <c r="M5175" s="1">
        <v>11058</v>
      </c>
      <c r="N5175" s="1">
        <v>20429</v>
      </c>
      <c r="O5175" t="s">
        <v>26</v>
      </c>
      <c r="P5175">
        <v>1</v>
      </c>
      <c r="Q5175" t="s">
        <v>24563</v>
      </c>
      <c r="R5175">
        <v>491</v>
      </c>
      <c r="S5175" t="s">
        <v>14147</v>
      </c>
      <c r="T5175" t="s">
        <v>24563</v>
      </c>
      <c r="U5175" t="s">
        <v>27</v>
      </c>
    </row>
    <row r="5176" spans="1:21" x14ac:dyDescent="0.2">
      <c r="A5176">
        <v>7</v>
      </c>
      <c r="B5176">
        <v>107910</v>
      </c>
      <c r="C5176">
        <v>107910041</v>
      </c>
      <c r="D5176" t="s">
        <v>14148</v>
      </c>
      <c r="E5176" t="s">
        <v>14144</v>
      </c>
      <c r="F5176" t="s">
        <v>14145</v>
      </c>
      <c r="G5176" t="s">
        <v>22</v>
      </c>
      <c r="H5176" s="2">
        <v>75770</v>
      </c>
      <c r="I5176" t="s">
        <v>14146</v>
      </c>
      <c r="J5176">
        <v>103</v>
      </c>
      <c r="K5176" t="s">
        <v>25</v>
      </c>
      <c r="L5176" s="1">
        <v>5505</v>
      </c>
      <c r="M5176" s="1">
        <v>11010</v>
      </c>
      <c r="N5176" s="1">
        <v>20350</v>
      </c>
      <c r="O5176" t="s">
        <v>26</v>
      </c>
      <c r="P5176">
        <v>1</v>
      </c>
      <c r="Q5176" t="s">
        <v>24563</v>
      </c>
      <c r="R5176">
        <v>491</v>
      </c>
      <c r="S5176" t="s">
        <v>14147</v>
      </c>
      <c r="T5176" t="s">
        <v>24563</v>
      </c>
      <c r="U5176" t="s">
        <v>27</v>
      </c>
    </row>
    <row r="5177" spans="1:21" x14ac:dyDescent="0.2">
      <c r="A5177">
        <v>7</v>
      </c>
      <c r="B5177">
        <v>107910</v>
      </c>
      <c r="C5177">
        <v>107910001</v>
      </c>
      <c r="D5177" t="s">
        <v>14149</v>
      </c>
      <c r="E5177" t="s">
        <v>14144</v>
      </c>
      <c r="F5177" t="s">
        <v>14145</v>
      </c>
      <c r="G5177" t="s">
        <v>22</v>
      </c>
      <c r="H5177" s="2">
        <v>75770</v>
      </c>
      <c r="I5177" t="s">
        <v>14146</v>
      </c>
      <c r="J5177">
        <v>186</v>
      </c>
      <c r="K5177" t="s">
        <v>30</v>
      </c>
      <c r="L5177" s="1">
        <v>5427</v>
      </c>
      <c r="M5177" s="1">
        <v>10855</v>
      </c>
      <c r="N5177" s="1">
        <v>20091</v>
      </c>
      <c r="O5177" t="s">
        <v>26</v>
      </c>
      <c r="P5177">
        <v>1</v>
      </c>
      <c r="Q5177" t="s">
        <v>24563</v>
      </c>
      <c r="R5177">
        <v>491</v>
      </c>
      <c r="S5177" t="s">
        <v>14147</v>
      </c>
      <c r="T5177" t="s">
        <v>24563</v>
      </c>
      <c r="U5177" t="s">
        <v>27</v>
      </c>
    </row>
    <row r="5178" spans="1:21" x14ac:dyDescent="0.2">
      <c r="A5178">
        <v>1</v>
      </c>
      <c r="B5178">
        <v>108802</v>
      </c>
      <c r="C5178">
        <v>108802104</v>
      </c>
      <c r="D5178" t="s">
        <v>14150</v>
      </c>
      <c r="E5178" t="s">
        <v>14151</v>
      </c>
      <c r="F5178" t="s">
        <v>14152</v>
      </c>
      <c r="G5178" t="s">
        <v>22</v>
      </c>
      <c r="H5178" s="2">
        <v>78596</v>
      </c>
      <c r="I5178" t="s">
        <v>14153</v>
      </c>
      <c r="J5178">
        <v>400</v>
      </c>
      <c r="K5178" t="s">
        <v>952</v>
      </c>
      <c r="L5178" s="1">
        <v>4320</v>
      </c>
      <c r="M5178" s="1">
        <v>8639</v>
      </c>
      <c r="N5178" s="1">
        <v>16399</v>
      </c>
      <c r="O5178" t="s">
        <v>119</v>
      </c>
      <c r="P5178">
        <v>0</v>
      </c>
      <c r="Q5178" t="s">
        <v>24563</v>
      </c>
      <c r="R5178">
        <v>1469</v>
      </c>
      <c r="S5178" t="s">
        <v>14154</v>
      </c>
      <c r="T5178" t="s">
        <v>24563</v>
      </c>
      <c r="U5178" t="s">
        <v>121</v>
      </c>
    </row>
    <row r="5179" spans="1:21" x14ac:dyDescent="0.2">
      <c r="A5179">
        <v>1</v>
      </c>
      <c r="B5179">
        <v>108802</v>
      </c>
      <c r="C5179">
        <v>108802103</v>
      </c>
      <c r="D5179" t="s">
        <v>14155</v>
      </c>
      <c r="E5179" t="s">
        <v>14156</v>
      </c>
      <c r="F5179" t="s">
        <v>3534</v>
      </c>
      <c r="G5179" t="s">
        <v>22</v>
      </c>
      <c r="H5179" s="2">
        <v>78550</v>
      </c>
      <c r="I5179" t="s">
        <v>14153</v>
      </c>
      <c r="J5179">
        <v>343</v>
      </c>
      <c r="K5179" t="s">
        <v>986</v>
      </c>
      <c r="L5179" s="1">
        <v>5830</v>
      </c>
      <c r="M5179" s="1">
        <v>11660</v>
      </c>
      <c r="N5179" s="1">
        <v>21434</v>
      </c>
      <c r="O5179" t="s">
        <v>119</v>
      </c>
      <c r="P5179">
        <v>0</v>
      </c>
      <c r="Q5179" t="s">
        <v>24563</v>
      </c>
      <c r="R5179">
        <v>1469</v>
      </c>
      <c r="S5179" t="s">
        <v>14157</v>
      </c>
      <c r="T5179" t="s">
        <v>24563</v>
      </c>
      <c r="U5179" t="s">
        <v>121</v>
      </c>
    </row>
    <row r="5180" spans="1:21" x14ac:dyDescent="0.2">
      <c r="A5180">
        <v>1</v>
      </c>
      <c r="B5180">
        <v>108802</v>
      </c>
      <c r="C5180">
        <v>108802102</v>
      </c>
      <c r="D5180" t="s">
        <v>14158</v>
      </c>
      <c r="E5180" t="s">
        <v>14159</v>
      </c>
      <c r="F5180" t="s">
        <v>14152</v>
      </c>
      <c r="G5180" t="s">
        <v>22</v>
      </c>
      <c r="H5180" s="2">
        <v>78596</v>
      </c>
      <c r="I5180" t="s">
        <v>14153</v>
      </c>
      <c r="J5180">
        <v>345</v>
      </c>
      <c r="K5180" t="s">
        <v>986</v>
      </c>
      <c r="L5180" s="1">
        <v>5495</v>
      </c>
      <c r="M5180" s="1">
        <v>10990</v>
      </c>
      <c r="N5180" s="1">
        <v>20316</v>
      </c>
      <c r="O5180" t="s">
        <v>119</v>
      </c>
      <c r="P5180">
        <v>0</v>
      </c>
      <c r="Q5180" t="s">
        <v>24563</v>
      </c>
      <c r="R5180">
        <v>1469</v>
      </c>
      <c r="S5180" t="s">
        <v>14157</v>
      </c>
      <c r="T5180" t="s">
        <v>24563</v>
      </c>
      <c r="U5180" t="s">
        <v>121</v>
      </c>
    </row>
    <row r="5181" spans="1:21" x14ac:dyDescent="0.2">
      <c r="A5181">
        <v>1</v>
      </c>
      <c r="B5181">
        <v>108802</v>
      </c>
      <c r="C5181">
        <v>108802101</v>
      </c>
      <c r="D5181" t="s">
        <v>14160</v>
      </c>
      <c r="E5181" t="s">
        <v>14161</v>
      </c>
      <c r="F5181" t="s">
        <v>14162</v>
      </c>
      <c r="G5181" t="s">
        <v>22</v>
      </c>
      <c r="H5181" s="2">
        <v>78501</v>
      </c>
      <c r="I5181" t="s">
        <v>14153</v>
      </c>
      <c r="J5181">
        <v>381</v>
      </c>
      <c r="K5181" t="s">
        <v>986</v>
      </c>
      <c r="L5181" s="1">
        <v>5772</v>
      </c>
      <c r="M5181" s="1">
        <v>11544</v>
      </c>
      <c r="N5181" s="1">
        <v>21241</v>
      </c>
      <c r="O5181" t="s">
        <v>119</v>
      </c>
      <c r="P5181">
        <v>0</v>
      </c>
      <c r="Q5181" t="s">
        <v>24563</v>
      </c>
      <c r="R5181">
        <v>1469</v>
      </c>
      <c r="S5181" t="s">
        <v>14157</v>
      </c>
      <c r="T5181" t="s">
        <v>24563</v>
      </c>
      <c r="U5181" t="s">
        <v>121</v>
      </c>
    </row>
    <row r="5182" spans="1:21" x14ac:dyDescent="0.2">
      <c r="A5182">
        <v>1</v>
      </c>
      <c r="B5182">
        <v>108804</v>
      </c>
      <c r="C5182">
        <v>108804004</v>
      </c>
      <c r="D5182" t="s">
        <v>14163</v>
      </c>
      <c r="E5182" t="s">
        <v>14164</v>
      </c>
      <c r="F5182" t="s">
        <v>1026</v>
      </c>
      <c r="G5182" t="s">
        <v>22</v>
      </c>
      <c r="H5182" s="2">
        <v>78520</v>
      </c>
      <c r="I5182" t="s">
        <v>14165</v>
      </c>
      <c r="J5182">
        <v>126</v>
      </c>
      <c r="K5182" t="s">
        <v>30</v>
      </c>
      <c r="L5182" s="1">
        <v>6847</v>
      </c>
      <c r="M5182" s="1">
        <v>13694</v>
      </c>
      <c r="N5182" s="1">
        <v>24823</v>
      </c>
      <c r="O5182" t="s">
        <v>119</v>
      </c>
      <c r="P5182">
        <v>0</v>
      </c>
      <c r="Q5182" t="s">
        <v>24563</v>
      </c>
      <c r="R5182">
        <v>506</v>
      </c>
      <c r="S5182" t="s">
        <v>8550</v>
      </c>
      <c r="T5182" t="s">
        <v>24563</v>
      </c>
      <c r="U5182" t="s">
        <v>121</v>
      </c>
    </row>
    <row r="5183" spans="1:21" x14ac:dyDescent="0.2">
      <c r="A5183">
        <v>1</v>
      </c>
      <c r="B5183">
        <v>108804</v>
      </c>
      <c r="C5183">
        <v>108804003</v>
      </c>
      <c r="D5183" t="s">
        <v>14166</v>
      </c>
      <c r="E5183" t="s">
        <v>14167</v>
      </c>
      <c r="F5183" t="s">
        <v>3478</v>
      </c>
      <c r="G5183" t="s">
        <v>22</v>
      </c>
      <c r="H5183" s="2">
        <v>78586</v>
      </c>
      <c r="I5183" t="s">
        <v>14165</v>
      </c>
      <c r="J5183">
        <v>113</v>
      </c>
      <c r="K5183" t="s">
        <v>30</v>
      </c>
      <c r="L5183" s="1">
        <v>6617</v>
      </c>
      <c r="M5183" s="1">
        <v>13235</v>
      </c>
      <c r="N5183" s="1">
        <v>24058</v>
      </c>
      <c r="O5183" t="s">
        <v>119</v>
      </c>
      <c r="P5183">
        <v>0</v>
      </c>
      <c r="Q5183" t="s">
        <v>24563</v>
      </c>
      <c r="R5183">
        <v>506</v>
      </c>
      <c r="S5183" t="s">
        <v>8550</v>
      </c>
      <c r="T5183" t="s">
        <v>24563</v>
      </c>
      <c r="U5183" t="s">
        <v>121</v>
      </c>
    </row>
    <row r="5184" spans="1:21" x14ac:dyDescent="0.2">
      <c r="A5184">
        <v>1</v>
      </c>
      <c r="B5184">
        <v>108804</v>
      </c>
      <c r="C5184">
        <v>108804002</v>
      </c>
      <c r="D5184" t="s">
        <v>14168</v>
      </c>
      <c r="E5184" t="s">
        <v>14169</v>
      </c>
      <c r="F5184" t="s">
        <v>14162</v>
      </c>
      <c r="G5184" t="s">
        <v>22</v>
      </c>
      <c r="H5184" s="2">
        <v>78501</v>
      </c>
      <c r="I5184" t="s">
        <v>14165</v>
      </c>
      <c r="J5184">
        <v>140</v>
      </c>
      <c r="K5184" t="s">
        <v>30</v>
      </c>
      <c r="L5184" s="1">
        <v>6498</v>
      </c>
      <c r="M5184" s="1">
        <v>12996</v>
      </c>
      <c r="N5184" s="1">
        <v>23661</v>
      </c>
      <c r="O5184" t="s">
        <v>119</v>
      </c>
      <c r="P5184">
        <v>0</v>
      </c>
      <c r="Q5184" t="s">
        <v>24563</v>
      </c>
      <c r="R5184">
        <v>506</v>
      </c>
      <c r="S5184" t="s">
        <v>8550</v>
      </c>
      <c r="T5184" t="s">
        <v>24563</v>
      </c>
      <c r="U5184" t="s">
        <v>121</v>
      </c>
    </row>
    <row r="5185" spans="1:21" x14ac:dyDescent="0.2">
      <c r="A5185">
        <v>1</v>
      </c>
      <c r="B5185">
        <v>108804</v>
      </c>
      <c r="C5185">
        <v>108804001</v>
      </c>
      <c r="D5185" t="s">
        <v>14170</v>
      </c>
      <c r="E5185" t="s">
        <v>14171</v>
      </c>
      <c r="F5185" t="s">
        <v>3741</v>
      </c>
      <c r="G5185" t="s">
        <v>22</v>
      </c>
      <c r="H5185" s="2">
        <v>78570</v>
      </c>
      <c r="I5185" t="s">
        <v>14165</v>
      </c>
      <c r="J5185">
        <v>127</v>
      </c>
      <c r="K5185" t="s">
        <v>30</v>
      </c>
      <c r="L5185" s="1">
        <v>6543</v>
      </c>
      <c r="M5185" s="1">
        <v>13087</v>
      </c>
      <c r="N5185" s="1">
        <v>23811</v>
      </c>
      <c r="O5185" t="s">
        <v>119</v>
      </c>
      <c r="P5185">
        <v>0</v>
      </c>
      <c r="Q5185" t="s">
        <v>24563</v>
      </c>
      <c r="R5185">
        <v>506</v>
      </c>
      <c r="S5185" t="s">
        <v>8550</v>
      </c>
      <c r="T5185" t="s">
        <v>24563</v>
      </c>
      <c r="U5185" t="s">
        <v>121</v>
      </c>
    </row>
    <row r="5186" spans="1:21" x14ac:dyDescent="0.2">
      <c r="A5186">
        <v>1</v>
      </c>
      <c r="B5186">
        <v>108807</v>
      </c>
      <c r="C5186">
        <v>108807307</v>
      </c>
      <c r="D5186" t="s">
        <v>14172</v>
      </c>
      <c r="E5186" t="s">
        <v>14173</v>
      </c>
      <c r="F5186" t="s">
        <v>551</v>
      </c>
      <c r="G5186" t="s">
        <v>22</v>
      </c>
      <c r="H5186" s="2">
        <v>77049</v>
      </c>
      <c r="I5186" t="s">
        <v>14174</v>
      </c>
      <c r="J5186">
        <v>494</v>
      </c>
      <c r="K5186" t="s">
        <v>166</v>
      </c>
      <c r="L5186" s="1">
        <v>6137</v>
      </c>
      <c r="M5186" s="1">
        <v>12273</v>
      </c>
      <c r="N5186" s="1">
        <v>22455</v>
      </c>
      <c r="O5186" t="s">
        <v>119</v>
      </c>
      <c r="P5186">
        <v>0</v>
      </c>
      <c r="Q5186" t="s">
        <v>24562</v>
      </c>
      <c r="R5186">
        <v>74217</v>
      </c>
      <c r="S5186" t="s">
        <v>14175</v>
      </c>
      <c r="T5186" t="s">
        <v>24562</v>
      </c>
      <c r="U5186" t="s">
        <v>121</v>
      </c>
    </row>
    <row r="5187" spans="1:21" x14ac:dyDescent="0.2">
      <c r="A5187">
        <v>1</v>
      </c>
      <c r="B5187">
        <v>108807</v>
      </c>
      <c r="C5187">
        <v>108807306</v>
      </c>
      <c r="D5187" t="s">
        <v>14176</v>
      </c>
      <c r="E5187" t="s">
        <v>14177</v>
      </c>
      <c r="F5187" t="s">
        <v>542</v>
      </c>
      <c r="G5187" t="s">
        <v>22</v>
      </c>
      <c r="H5187" s="2">
        <v>76119</v>
      </c>
      <c r="I5187" t="s">
        <v>14174</v>
      </c>
      <c r="J5187">
        <v>454</v>
      </c>
      <c r="K5187" t="s">
        <v>166</v>
      </c>
      <c r="L5187" s="1">
        <v>7702</v>
      </c>
      <c r="M5187" s="1">
        <v>15403</v>
      </c>
      <c r="N5187" s="1">
        <v>27672</v>
      </c>
      <c r="O5187" t="s">
        <v>119</v>
      </c>
      <c r="P5187">
        <v>0</v>
      </c>
      <c r="Q5187" t="s">
        <v>24562</v>
      </c>
      <c r="R5187">
        <v>74217</v>
      </c>
      <c r="S5187" t="s">
        <v>14178</v>
      </c>
      <c r="T5187" t="s">
        <v>24562</v>
      </c>
      <c r="U5187" t="s">
        <v>121</v>
      </c>
    </row>
    <row r="5188" spans="1:21" x14ac:dyDescent="0.2">
      <c r="A5188">
        <v>1</v>
      </c>
      <c r="B5188">
        <v>108807</v>
      </c>
      <c r="C5188">
        <v>108807305</v>
      </c>
      <c r="D5188" t="s">
        <v>14179</v>
      </c>
      <c r="E5188" t="s">
        <v>14180</v>
      </c>
      <c r="F5188" t="s">
        <v>8248</v>
      </c>
      <c r="G5188" t="s">
        <v>22</v>
      </c>
      <c r="H5188" s="2">
        <v>79934</v>
      </c>
      <c r="I5188" t="s">
        <v>14174</v>
      </c>
      <c r="J5188">
        <v>505</v>
      </c>
      <c r="K5188" t="s">
        <v>151</v>
      </c>
      <c r="L5188" s="1">
        <v>5251</v>
      </c>
      <c r="M5188" s="1">
        <v>10503</v>
      </c>
      <c r="N5188" s="1">
        <v>19505</v>
      </c>
      <c r="O5188" t="s">
        <v>119</v>
      </c>
      <c r="P5188">
        <v>0</v>
      </c>
      <c r="Q5188" t="s">
        <v>24562</v>
      </c>
      <c r="R5188">
        <v>74217</v>
      </c>
      <c r="S5188" t="s">
        <v>14181</v>
      </c>
      <c r="T5188" t="s">
        <v>24562</v>
      </c>
      <c r="U5188" t="s">
        <v>121</v>
      </c>
    </row>
    <row r="5189" spans="1:21" x14ac:dyDescent="0.2">
      <c r="A5189">
        <v>1</v>
      </c>
      <c r="B5189">
        <v>108807</v>
      </c>
      <c r="C5189">
        <v>108807303</v>
      </c>
      <c r="D5189" t="s">
        <v>14182</v>
      </c>
      <c r="E5189" t="s">
        <v>14183</v>
      </c>
      <c r="F5189" t="s">
        <v>14184</v>
      </c>
      <c r="G5189" t="s">
        <v>22</v>
      </c>
      <c r="H5189" s="2">
        <v>78560</v>
      </c>
      <c r="I5189" t="s">
        <v>14174</v>
      </c>
      <c r="J5189">
        <v>383</v>
      </c>
      <c r="K5189" t="s">
        <v>166</v>
      </c>
      <c r="L5189" s="1">
        <v>6781</v>
      </c>
      <c r="M5189" s="1">
        <v>13563</v>
      </c>
      <c r="N5189" s="1">
        <v>24604</v>
      </c>
      <c r="O5189" t="s">
        <v>119</v>
      </c>
      <c r="P5189">
        <v>0</v>
      </c>
      <c r="Q5189" t="s">
        <v>24562</v>
      </c>
      <c r="R5189">
        <v>74217</v>
      </c>
      <c r="S5189" t="s">
        <v>14185</v>
      </c>
      <c r="T5189" t="s">
        <v>24562</v>
      </c>
      <c r="U5189" t="s">
        <v>121</v>
      </c>
    </row>
    <row r="5190" spans="1:21" x14ac:dyDescent="0.2">
      <c r="A5190">
        <v>1</v>
      </c>
      <c r="B5190">
        <v>108807</v>
      </c>
      <c r="C5190">
        <v>108807302</v>
      </c>
      <c r="D5190" t="s">
        <v>14186</v>
      </c>
      <c r="E5190" t="s">
        <v>14187</v>
      </c>
      <c r="F5190" t="s">
        <v>542</v>
      </c>
      <c r="G5190" t="s">
        <v>22</v>
      </c>
      <c r="H5190" s="2">
        <v>76134</v>
      </c>
      <c r="I5190" t="s">
        <v>14174</v>
      </c>
      <c r="J5190">
        <v>606</v>
      </c>
      <c r="K5190" t="s">
        <v>1478</v>
      </c>
      <c r="L5190" s="1">
        <v>5986</v>
      </c>
      <c r="M5190" s="1">
        <v>11973</v>
      </c>
      <c r="N5190" s="1">
        <v>21955</v>
      </c>
      <c r="O5190" t="s">
        <v>119</v>
      </c>
      <c r="P5190">
        <v>0</v>
      </c>
      <c r="Q5190" t="s">
        <v>24562</v>
      </c>
      <c r="R5190">
        <v>74217</v>
      </c>
      <c r="S5190" t="s">
        <v>14188</v>
      </c>
      <c r="T5190" t="s">
        <v>24562</v>
      </c>
      <c r="U5190" t="s">
        <v>121</v>
      </c>
    </row>
    <row r="5191" spans="1:21" x14ac:dyDescent="0.2">
      <c r="A5191">
        <v>1</v>
      </c>
      <c r="B5191">
        <v>108807</v>
      </c>
      <c r="C5191">
        <v>108807301</v>
      </c>
      <c r="D5191" t="s">
        <v>14189</v>
      </c>
      <c r="E5191" t="s">
        <v>14190</v>
      </c>
      <c r="F5191" t="s">
        <v>14191</v>
      </c>
      <c r="G5191" t="s">
        <v>22</v>
      </c>
      <c r="H5191" s="2">
        <v>79928</v>
      </c>
      <c r="I5191" t="s">
        <v>14174</v>
      </c>
      <c r="J5191">
        <v>673</v>
      </c>
      <c r="K5191" t="s">
        <v>1478</v>
      </c>
      <c r="L5191" s="1">
        <v>5383</v>
      </c>
      <c r="M5191" s="1">
        <v>10765</v>
      </c>
      <c r="N5191" s="1">
        <v>19942</v>
      </c>
      <c r="O5191" t="s">
        <v>119</v>
      </c>
      <c r="P5191">
        <v>0</v>
      </c>
      <c r="Q5191" t="s">
        <v>24562</v>
      </c>
      <c r="R5191">
        <v>74217</v>
      </c>
      <c r="S5191" t="s">
        <v>14192</v>
      </c>
      <c r="T5191" t="s">
        <v>24562</v>
      </c>
      <c r="U5191" t="s">
        <v>121</v>
      </c>
    </row>
    <row r="5192" spans="1:21" x14ac:dyDescent="0.2">
      <c r="A5192">
        <v>1</v>
      </c>
      <c r="B5192">
        <v>108807</v>
      </c>
      <c r="C5192">
        <v>108807300</v>
      </c>
      <c r="D5192" t="s">
        <v>14193</v>
      </c>
      <c r="E5192" t="s">
        <v>14194</v>
      </c>
      <c r="F5192" t="s">
        <v>14195</v>
      </c>
      <c r="G5192" t="s">
        <v>22</v>
      </c>
      <c r="H5192" s="2">
        <v>78664</v>
      </c>
      <c r="I5192" t="s">
        <v>14174</v>
      </c>
      <c r="J5192">
        <v>673</v>
      </c>
      <c r="K5192" t="s">
        <v>14196</v>
      </c>
      <c r="L5192" s="1">
        <v>4318</v>
      </c>
      <c r="M5192" s="1">
        <v>8637</v>
      </c>
      <c r="N5192" s="1">
        <v>16395</v>
      </c>
      <c r="O5192" t="s">
        <v>119</v>
      </c>
      <c r="P5192">
        <v>0</v>
      </c>
      <c r="Q5192" t="s">
        <v>24562</v>
      </c>
      <c r="R5192">
        <v>74217</v>
      </c>
      <c r="S5192" t="s">
        <v>14197</v>
      </c>
      <c r="T5192" t="s">
        <v>24562</v>
      </c>
      <c r="U5192" t="s">
        <v>121</v>
      </c>
    </row>
    <row r="5193" spans="1:21" x14ac:dyDescent="0.2">
      <c r="A5193">
        <v>1</v>
      </c>
      <c r="B5193">
        <v>108807</v>
      </c>
      <c r="C5193">
        <v>108807208</v>
      </c>
      <c r="D5193" t="s">
        <v>14198</v>
      </c>
      <c r="E5193" t="s">
        <v>14199</v>
      </c>
      <c r="F5193" t="s">
        <v>548</v>
      </c>
      <c r="G5193" t="s">
        <v>22</v>
      </c>
      <c r="H5193" s="2">
        <v>79765</v>
      </c>
      <c r="I5193" t="s">
        <v>14174</v>
      </c>
      <c r="J5193">
        <v>244</v>
      </c>
      <c r="K5193" t="s">
        <v>6869</v>
      </c>
      <c r="L5193" s="1">
        <v>4162</v>
      </c>
      <c r="M5193" s="1">
        <v>8324</v>
      </c>
      <c r="N5193" s="1">
        <v>15873</v>
      </c>
      <c r="O5193" t="s">
        <v>119</v>
      </c>
      <c r="P5193">
        <v>0</v>
      </c>
      <c r="Q5193" t="s">
        <v>24562</v>
      </c>
      <c r="R5193">
        <v>74217</v>
      </c>
      <c r="S5193" t="s">
        <v>14200</v>
      </c>
      <c r="T5193" t="s">
        <v>24562</v>
      </c>
      <c r="U5193" t="s">
        <v>121</v>
      </c>
    </row>
    <row r="5194" spans="1:21" x14ac:dyDescent="0.2">
      <c r="A5194">
        <v>1</v>
      </c>
      <c r="B5194">
        <v>108807</v>
      </c>
      <c r="C5194">
        <v>108807207</v>
      </c>
      <c r="D5194" t="s">
        <v>14201</v>
      </c>
      <c r="E5194" t="s">
        <v>14173</v>
      </c>
      <c r="F5194" t="s">
        <v>551</v>
      </c>
      <c r="G5194" t="s">
        <v>22</v>
      </c>
      <c r="H5194" s="2">
        <v>77049</v>
      </c>
      <c r="I5194" t="s">
        <v>14174</v>
      </c>
      <c r="J5194">
        <v>261</v>
      </c>
      <c r="K5194" t="s">
        <v>6869</v>
      </c>
      <c r="L5194" s="1">
        <v>6497</v>
      </c>
      <c r="M5194" s="1">
        <v>12994</v>
      </c>
      <c r="N5194" s="1">
        <v>23657</v>
      </c>
      <c r="O5194" t="s">
        <v>119</v>
      </c>
      <c r="P5194">
        <v>0</v>
      </c>
      <c r="Q5194" t="s">
        <v>24562</v>
      </c>
      <c r="R5194">
        <v>74217</v>
      </c>
      <c r="S5194" t="s">
        <v>14175</v>
      </c>
      <c r="T5194" t="s">
        <v>24562</v>
      </c>
      <c r="U5194" t="s">
        <v>121</v>
      </c>
    </row>
    <row r="5195" spans="1:21" x14ac:dyDescent="0.2">
      <c r="A5195">
        <v>1</v>
      </c>
      <c r="B5195">
        <v>108807</v>
      </c>
      <c r="C5195">
        <v>108807206</v>
      </c>
      <c r="D5195" t="s">
        <v>14202</v>
      </c>
      <c r="E5195" t="s">
        <v>14177</v>
      </c>
      <c r="F5195" t="s">
        <v>542</v>
      </c>
      <c r="G5195" t="s">
        <v>22</v>
      </c>
      <c r="H5195" s="2">
        <v>76119</v>
      </c>
      <c r="I5195" t="s">
        <v>14174</v>
      </c>
      <c r="J5195">
        <v>243</v>
      </c>
      <c r="K5195" t="s">
        <v>6869</v>
      </c>
      <c r="L5195" s="1">
        <v>7849</v>
      </c>
      <c r="M5195" s="1">
        <v>15698</v>
      </c>
      <c r="N5195" s="1">
        <v>28163</v>
      </c>
      <c r="O5195" t="s">
        <v>119</v>
      </c>
      <c r="P5195">
        <v>0</v>
      </c>
      <c r="Q5195" t="s">
        <v>24562</v>
      </c>
      <c r="R5195">
        <v>74217</v>
      </c>
      <c r="S5195" t="s">
        <v>14178</v>
      </c>
      <c r="T5195" t="s">
        <v>24562</v>
      </c>
      <c r="U5195" t="s">
        <v>121</v>
      </c>
    </row>
    <row r="5196" spans="1:21" x14ac:dyDescent="0.2">
      <c r="A5196">
        <v>1</v>
      </c>
      <c r="B5196">
        <v>108807</v>
      </c>
      <c r="C5196">
        <v>108807204</v>
      </c>
      <c r="D5196" t="s">
        <v>14203</v>
      </c>
      <c r="E5196" t="s">
        <v>14204</v>
      </c>
      <c r="F5196" t="s">
        <v>882</v>
      </c>
      <c r="G5196" t="s">
        <v>22</v>
      </c>
      <c r="H5196" s="2">
        <v>78245</v>
      </c>
      <c r="I5196" t="s">
        <v>14174</v>
      </c>
      <c r="J5196">
        <v>120</v>
      </c>
      <c r="K5196" t="s">
        <v>6869</v>
      </c>
      <c r="L5196" s="1">
        <v>5181</v>
      </c>
      <c r="M5196" s="1">
        <v>10363</v>
      </c>
      <c r="N5196" s="1">
        <v>19271</v>
      </c>
      <c r="O5196" t="s">
        <v>119</v>
      </c>
      <c r="P5196">
        <v>0</v>
      </c>
      <c r="Q5196" t="s">
        <v>24562</v>
      </c>
      <c r="R5196">
        <v>74217</v>
      </c>
      <c r="S5196" t="s">
        <v>14205</v>
      </c>
      <c r="T5196" t="s">
        <v>24562</v>
      </c>
      <c r="U5196" t="s">
        <v>121</v>
      </c>
    </row>
    <row r="5197" spans="1:21" x14ac:dyDescent="0.2">
      <c r="A5197">
        <v>1</v>
      </c>
      <c r="B5197">
        <v>108807</v>
      </c>
      <c r="C5197">
        <v>108807203</v>
      </c>
      <c r="D5197" t="s">
        <v>14206</v>
      </c>
      <c r="E5197" t="s">
        <v>14183</v>
      </c>
      <c r="F5197" t="s">
        <v>14184</v>
      </c>
      <c r="G5197" t="s">
        <v>22</v>
      </c>
      <c r="H5197" s="2">
        <v>78560</v>
      </c>
      <c r="I5197" t="s">
        <v>14174</v>
      </c>
      <c r="J5197">
        <v>158</v>
      </c>
      <c r="K5197" t="s">
        <v>6869</v>
      </c>
      <c r="L5197" s="1">
        <v>6384</v>
      </c>
      <c r="M5197" s="1">
        <v>12769</v>
      </c>
      <c r="N5197" s="1">
        <v>23282</v>
      </c>
      <c r="O5197" t="s">
        <v>119</v>
      </c>
      <c r="P5197">
        <v>0</v>
      </c>
      <c r="Q5197" t="s">
        <v>24562</v>
      </c>
      <c r="R5197">
        <v>74217</v>
      </c>
      <c r="S5197" t="s">
        <v>14185</v>
      </c>
      <c r="T5197" t="s">
        <v>24562</v>
      </c>
      <c r="U5197" t="s">
        <v>121</v>
      </c>
    </row>
    <row r="5198" spans="1:21" x14ac:dyDescent="0.2">
      <c r="A5198">
        <v>1</v>
      </c>
      <c r="B5198">
        <v>108807</v>
      </c>
      <c r="C5198">
        <v>108807202</v>
      </c>
      <c r="D5198" t="s">
        <v>14207</v>
      </c>
      <c r="E5198" t="s">
        <v>14187</v>
      </c>
      <c r="F5198" t="s">
        <v>542</v>
      </c>
      <c r="G5198" t="s">
        <v>22</v>
      </c>
      <c r="H5198" s="2">
        <v>76134</v>
      </c>
      <c r="I5198" t="s">
        <v>14174</v>
      </c>
      <c r="J5198">
        <v>367</v>
      </c>
      <c r="K5198" t="s">
        <v>1381</v>
      </c>
      <c r="L5198" s="1">
        <v>5888</v>
      </c>
      <c r="M5198" s="1">
        <v>11775</v>
      </c>
      <c r="N5198" s="1">
        <v>21625</v>
      </c>
      <c r="O5198" t="s">
        <v>119</v>
      </c>
      <c r="P5198">
        <v>0</v>
      </c>
      <c r="Q5198" t="s">
        <v>24562</v>
      </c>
      <c r="R5198">
        <v>74217</v>
      </c>
      <c r="S5198" t="s">
        <v>14188</v>
      </c>
      <c r="T5198" t="s">
        <v>24562</v>
      </c>
      <c r="U5198" t="s">
        <v>121</v>
      </c>
    </row>
    <row r="5199" spans="1:21" x14ac:dyDescent="0.2">
      <c r="A5199">
        <v>1</v>
      </c>
      <c r="B5199">
        <v>108807</v>
      </c>
      <c r="C5199">
        <v>108807200</v>
      </c>
      <c r="D5199" t="s">
        <v>14208</v>
      </c>
      <c r="E5199" t="s">
        <v>14194</v>
      </c>
      <c r="F5199" t="s">
        <v>14195</v>
      </c>
      <c r="G5199" t="s">
        <v>22</v>
      </c>
      <c r="H5199" s="2">
        <v>78664</v>
      </c>
      <c r="I5199" t="s">
        <v>14174</v>
      </c>
      <c r="J5199">
        <v>340</v>
      </c>
      <c r="K5199" t="s">
        <v>1381</v>
      </c>
      <c r="L5199" s="1">
        <v>4540</v>
      </c>
      <c r="M5199" s="1">
        <v>9079</v>
      </c>
      <c r="N5199" s="1">
        <v>17132</v>
      </c>
      <c r="O5199" t="s">
        <v>119</v>
      </c>
      <c r="P5199">
        <v>0</v>
      </c>
      <c r="Q5199" t="s">
        <v>24562</v>
      </c>
      <c r="R5199">
        <v>74217</v>
      </c>
      <c r="S5199" t="s">
        <v>14197</v>
      </c>
      <c r="T5199" t="s">
        <v>24562</v>
      </c>
      <c r="U5199" t="s">
        <v>121</v>
      </c>
    </row>
    <row r="5200" spans="1:21" x14ac:dyDescent="0.2">
      <c r="A5200">
        <v>1</v>
      </c>
      <c r="B5200">
        <v>108807</v>
      </c>
      <c r="C5200">
        <v>108807199</v>
      </c>
      <c r="D5200" t="s">
        <v>14209</v>
      </c>
      <c r="E5200" t="s">
        <v>14210</v>
      </c>
      <c r="F5200" t="s">
        <v>2335</v>
      </c>
      <c r="G5200" t="s">
        <v>22</v>
      </c>
      <c r="H5200" s="2">
        <v>78109</v>
      </c>
      <c r="I5200" t="s">
        <v>14174</v>
      </c>
      <c r="J5200">
        <v>487</v>
      </c>
      <c r="K5200" t="s">
        <v>151</v>
      </c>
      <c r="L5200" s="1">
        <v>4671</v>
      </c>
      <c r="M5200" s="1">
        <v>9342</v>
      </c>
      <c r="N5200" s="1">
        <v>17570</v>
      </c>
      <c r="O5200" t="s">
        <v>119</v>
      </c>
      <c r="P5200">
        <v>0</v>
      </c>
      <c r="Q5200" t="s">
        <v>24562</v>
      </c>
      <c r="R5200">
        <v>74217</v>
      </c>
      <c r="S5200" t="s">
        <v>14211</v>
      </c>
      <c r="T5200" t="s">
        <v>24562</v>
      </c>
      <c r="U5200" t="s">
        <v>121</v>
      </c>
    </row>
    <row r="5201" spans="1:21" x14ac:dyDescent="0.2">
      <c r="A5201">
        <v>1</v>
      </c>
      <c r="B5201">
        <v>108807</v>
      </c>
      <c r="C5201">
        <v>108807198</v>
      </c>
      <c r="D5201" t="s">
        <v>14212</v>
      </c>
      <c r="E5201" t="s">
        <v>14213</v>
      </c>
      <c r="F5201" t="s">
        <v>882</v>
      </c>
      <c r="G5201" t="s">
        <v>22</v>
      </c>
      <c r="H5201" s="2">
        <v>78250</v>
      </c>
      <c r="I5201" t="s">
        <v>14174</v>
      </c>
      <c r="J5201">
        <v>457</v>
      </c>
      <c r="K5201" t="s">
        <v>151</v>
      </c>
      <c r="L5201" s="1">
        <v>4484</v>
      </c>
      <c r="M5201" s="1">
        <v>8967</v>
      </c>
      <c r="N5201" s="1">
        <v>16945</v>
      </c>
      <c r="O5201" t="s">
        <v>119</v>
      </c>
      <c r="P5201">
        <v>0</v>
      </c>
      <c r="Q5201" t="s">
        <v>24562</v>
      </c>
      <c r="R5201">
        <v>74217</v>
      </c>
      <c r="S5201" t="s">
        <v>14214</v>
      </c>
      <c r="T5201" t="s">
        <v>24562</v>
      </c>
      <c r="U5201" t="s">
        <v>121</v>
      </c>
    </row>
    <row r="5202" spans="1:21" x14ac:dyDescent="0.2">
      <c r="A5202">
        <v>1</v>
      </c>
      <c r="B5202">
        <v>108807</v>
      </c>
      <c r="C5202">
        <v>108807196</v>
      </c>
      <c r="D5202" t="s">
        <v>14215</v>
      </c>
      <c r="E5202" t="s">
        <v>14216</v>
      </c>
      <c r="F5202" t="s">
        <v>1026</v>
      </c>
      <c r="G5202" t="s">
        <v>22</v>
      </c>
      <c r="H5202" s="2">
        <v>78526</v>
      </c>
      <c r="I5202" t="s">
        <v>14174</v>
      </c>
      <c r="J5202">
        <v>481</v>
      </c>
      <c r="K5202" t="s">
        <v>9349</v>
      </c>
      <c r="L5202" s="1">
        <v>6151</v>
      </c>
      <c r="M5202" s="1">
        <v>12302</v>
      </c>
      <c r="N5202" s="1">
        <v>22504</v>
      </c>
      <c r="O5202" t="s">
        <v>119</v>
      </c>
      <c r="P5202">
        <v>0</v>
      </c>
      <c r="Q5202" t="s">
        <v>24562</v>
      </c>
      <c r="R5202">
        <v>74217</v>
      </c>
      <c r="S5202" t="s">
        <v>14217</v>
      </c>
      <c r="T5202" t="s">
        <v>24562</v>
      </c>
      <c r="U5202" t="s">
        <v>121</v>
      </c>
    </row>
    <row r="5203" spans="1:21" x14ac:dyDescent="0.2">
      <c r="A5203">
        <v>1</v>
      </c>
      <c r="B5203">
        <v>108807</v>
      </c>
      <c r="C5203">
        <v>108807195</v>
      </c>
      <c r="D5203" t="s">
        <v>14218</v>
      </c>
      <c r="E5203" t="s">
        <v>14219</v>
      </c>
      <c r="F5203" t="s">
        <v>3534</v>
      </c>
      <c r="G5203" t="s">
        <v>22</v>
      </c>
      <c r="H5203" s="2">
        <v>78552</v>
      </c>
      <c r="I5203" t="s">
        <v>14174</v>
      </c>
      <c r="J5203">
        <v>607</v>
      </c>
      <c r="K5203" t="s">
        <v>9349</v>
      </c>
      <c r="L5203" s="1">
        <v>6007</v>
      </c>
      <c r="M5203" s="1">
        <v>12015</v>
      </c>
      <c r="N5203" s="1">
        <v>22025</v>
      </c>
      <c r="O5203" t="s">
        <v>119</v>
      </c>
      <c r="P5203">
        <v>0</v>
      </c>
      <c r="Q5203" t="s">
        <v>24562</v>
      </c>
      <c r="R5203">
        <v>74217</v>
      </c>
      <c r="S5203" t="s">
        <v>14220</v>
      </c>
      <c r="T5203" t="s">
        <v>24562</v>
      </c>
      <c r="U5203" t="s">
        <v>121</v>
      </c>
    </row>
    <row r="5204" spans="1:21" x14ac:dyDescent="0.2">
      <c r="A5204">
        <v>1</v>
      </c>
      <c r="B5204">
        <v>108807</v>
      </c>
      <c r="C5204">
        <v>108807194</v>
      </c>
      <c r="D5204" t="s">
        <v>14221</v>
      </c>
      <c r="E5204" t="s">
        <v>14222</v>
      </c>
      <c r="F5204" t="s">
        <v>551</v>
      </c>
      <c r="G5204" t="s">
        <v>22</v>
      </c>
      <c r="H5204" s="2">
        <v>77067</v>
      </c>
      <c r="I5204" t="s">
        <v>14174</v>
      </c>
      <c r="J5204">
        <v>741</v>
      </c>
      <c r="K5204" t="s">
        <v>1107</v>
      </c>
      <c r="L5204" s="1">
        <v>6124</v>
      </c>
      <c r="M5204" s="1">
        <v>12249</v>
      </c>
      <c r="N5204" s="1">
        <v>22415</v>
      </c>
      <c r="O5204" t="s">
        <v>119</v>
      </c>
      <c r="P5204">
        <v>0</v>
      </c>
      <c r="Q5204" t="s">
        <v>24562</v>
      </c>
      <c r="R5204">
        <v>74217</v>
      </c>
      <c r="S5204" t="s">
        <v>14223</v>
      </c>
      <c r="T5204" t="s">
        <v>24562</v>
      </c>
      <c r="U5204" t="s">
        <v>121</v>
      </c>
    </row>
    <row r="5205" spans="1:21" x14ac:dyDescent="0.2">
      <c r="A5205">
        <v>1</v>
      </c>
      <c r="B5205">
        <v>108807</v>
      </c>
      <c r="C5205">
        <v>108807193</v>
      </c>
      <c r="D5205" t="s">
        <v>14224</v>
      </c>
      <c r="E5205" t="s">
        <v>14225</v>
      </c>
      <c r="F5205" t="s">
        <v>551</v>
      </c>
      <c r="G5205" t="s">
        <v>22</v>
      </c>
      <c r="H5205" s="2">
        <v>77093</v>
      </c>
      <c r="I5205" t="s">
        <v>14174</v>
      </c>
      <c r="J5205">
        <v>726</v>
      </c>
      <c r="K5205" t="s">
        <v>1107</v>
      </c>
      <c r="L5205" s="1">
        <v>7792</v>
      </c>
      <c r="M5205" s="1">
        <v>15585</v>
      </c>
      <c r="N5205" s="1">
        <v>27975</v>
      </c>
      <c r="O5205" t="s">
        <v>119</v>
      </c>
      <c r="P5205">
        <v>0</v>
      </c>
      <c r="Q5205" t="s">
        <v>24562</v>
      </c>
      <c r="R5205">
        <v>74217</v>
      </c>
      <c r="S5205" t="s">
        <v>14226</v>
      </c>
      <c r="T5205" t="s">
        <v>24562</v>
      </c>
      <c r="U5205" t="s">
        <v>121</v>
      </c>
    </row>
    <row r="5206" spans="1:21" x14ac:dyDescent="0.2">
      <c r="A5206">
        <v>1</v>
      </c>
      <c r="B5206">
        <v>108807</v>
      </c>
      <c r="C5206">
        <v>108807192</v>
      </c>
      <c r="D5206" t="s">
        <v>14227</v>
      </c>
      <c r="E5206" t="s">
        <v>14228</v>
      </c>
      <c r="F5206" t="s">
        <v>882</v>
      </c>
      <c r="G5206" t="s">
        <v>22</v>
      </c>
      <c r="H5206" s="2">
        <v>78245</v>
      </c>
      <c r="I5206" t="s">
        <v>14174</v>
      </c>
      <c r="J5206">
        <v>610</v>
      </c>
      <c r="K5206" t="s">
        <v>1478</v>
      </c>
      <c r="L5206" s="1">
        <v>4316</v>
      </c>
      <c r="M5206" s="1">
        <v>8631</v>
      </c>
      <c r="N5206" s="1">
        <v>16385</v>
      </c>
      <c r="O5206" t="s">
        <v>119</v>
      </c>
      <c r="P5206">
        <v>0</v>
      </c>
      <c r="Q5206" t="s">
        <v>24562</v>
      </c>
      <c r="R5206">
        <v>74217</v>
      </c>
      <c r="S5206" t="s">
        <v>27</v>
      </c>
      <c r="T5206" t="s">
        <v>24562</v>
      </c>
      <c r="U5206" t="s">
        <v>121</v>
      </c>
    </row>
    <row r="5207" spans="1:21" x14ac:dyDescent="0.2">
      <c r="A5207">
        <v>1</v>
      </c>
      <c r="B5207">
        <v>108807</v>
      </c>
      <c r="C5207">
        <v>108807191</v>
      </c>
      <c r="D5207" t="s">
        <v>14229</v>
      </c>
      <c r="E5207" t="s">
        <v>14230</v>
      </c>
      <c r="F5207" t="s">
        <v>1082</v>
      </c>
      <c r="G5207" t="s">
        <v>22</v>
      </c>
      <c r="H5207" s="2">
        <v>78721</v>
      </c>
      <c r="I5207" t="s">
        <v>14174</v>
      </c>
      <c r="J5207">
        <v>286</v>
      </c>
      <c r="K5207" t="s">
        <v>4953</v>
      </c>
      <c r="L5207" s="1">
        <v>5995</v>
      </c>
      <c r="M5207" s="1">
        <v>11990</v>
      </c>
      <c r="N5207" s="1">
        <v>21983</v>
      </c>
      <c r="O5207" t="s">
        <v>119</v>
      </c>
      <c r="P5207">
        <v>0</v>
      </c>
      <c r="Q5207" t="s">
        <v>24562</v>
      </c>
      <c r="R5207">
        <v>74217</v>
      </c>
      <c r="S5207" t="s">
        <v>14231</v>
      </c>
      <c r="T5207" t="s">
        <v>24562</v>
      </c>
      <c r="U5207" t="s">
        <v>121</v>
      </c>
    </row>
    <row r="5208" spans="1:21" x14ac:dyDescent="0.2">
      <c r="A5208">
        <v>1</v>
      </c>
      <c r="B5208">
        <v>108807</v>
      </c>
      <c r="C5208">
        <v>108807190</v>
      </c>
      <c r="D5208" t="s">
        <v>14232</v>
      </c>
      <c r="E5208" t="s">
        <v>14233</v>
      </c>
      <c r="F5208" t="s">
        <v>1082</v>
      </c>
      <c r="G5208" t="s">
        <v>22</v>
      </c>
      <c r="H5208" s="2">
        <v>78853</v>
      </c>
      <c r="I5208" t="s">
        <v>14174</v>
      </c>
      <c r="J5208">
        <v>675</v>
      </c>
      <c r="K5208" t="s">
        <v>331</v>
      </c>
      <c r="L5208" s="1">
        <v>5187</v>
      </c>
      <c r="M5208" s="1">
        <v>10373</v>
      </c>
      <c r="N5208" s="1">
        <v>19289</v>
      </c>
      <c r="O5208" t="s">
        <v>119</v>
      </c>
      <c r="P5208">
        <v>0</v>
      </c>
      <c r="Q5208" t="s">
        <v>24562</v>
      </c>
      <c r="R5208">
        <v>74217</v>
      </c>
      <c r="S5208" t="s">
        <v>14234</v>
      </c>
      <c r="T5208" t="s">
        <v>24562</v>
      </c>
      <c r="U5208" t="s">
        <v>121</v>
      </c>
    </row>
    <row r="5209" spans="1:21" x14ac:dyDescent="0.2">
      <c r="A5209">
        <v>1</v>
      </c>
      <c r="B5209">
        <v>108807</v>
      </c>
      <c r="C5209">
        <v>108807188</v>
      </c>
      <c r="D5209" t="s">
        <v>14235</v>
      </c>
      <c r="E5209" t="s">
        <v>14236</v>
      </c>
      <c r="F5209" t="s">
        <v>1026</v>
      </c>
      <c r="G5209" t="s">
        <v>22</v>
      </c>
      <c r="H5209" s="2">
        <v>78521</v>
      </c>
      <c r="I5209" t="s">
        <v>14174</v>
      </c>
      <c r="J5209">
        <v>718</v>
      </c>
      <c r="K5209" t="s">
        <v>9349</v>
      </c>
      <c r="L5209" s="1">
        <v>6546</v>
      </c>
      <c r="M5209" s="1">
        <v>13093</v>
      </c>
      <c r="N5209" s="1">
        <v>23821</v>
      </c>
      <c r="O5209" t="s">
        <v>119</v>
      </c>
      <c r="P5209">
        <v>0</v>
      </c>
      <c r="Q5209" t="s">
        <v>24562</v>
      </c>
      <c r="R5209">
        <v>74217</v>
      </c>
      <c r="S5209" t="s">
        <v>14237</v>
      </c>
      <c r="T5209" t="s">
        <v>24562</v>
      </c>
      <c r="U5209" t="s">
        <v>121</v>
      </c>
    </row>
    <row r="5210" spans="1:21" x14ac:dyDescent="0.2">
      <c r="A5210">
        <v>1</v>
      </c>
      <c r="B5210">
        <v>108807</v>
      </c>
      <c r="C5210">
        <v>108807187</v>
      </c>
      <c r="D5210" t="s">
        <v>14238</v>
      </c>
      <c r="E5210" t="s">
        <v>14239</v>
      </c>
      <c r="F5210" t="s">
        <v>14240</v>
      </c>
      <c r="G5210" t="s">
        <v>22</v>
      </c>
      <c r="H5210" s="2">
        <v>76117</v>
      </c>
      <c r="I5210" t="s">
        <v>14174</v>
      </c>
      <c r="J5210">
        <v>645</v>
      </c>
      <c r="K5210" t="s">
        <v>1478</v>
      </c>
      <c r="L5210" s="1">
        <v>6656</v>
      </c>
      <c r="M5210" s="1">
        <v>13312</v>
      </c>
      <c r="N5210" s="1">
        <v>24186</v>
      </c>
      <c r="O5210" t="s">
        <v>119</v>
      </c>
      <c r="P5210">
        <v>0</v>
      </c>
      <c r="Q5210" t="s">
        <v>24562</v>
      </c>
      <c r="R5210">
        <v>74217</v>
      </c>
      <c r="S5210" t="s">
        <v>14241</v>
      </c>
      <c r="T5210" t="s">
        <v>24562</v>
      </c>
      <c r="U5210" t="s">
        <v>121</v>
      </c>
    </row>
    <row r="5211" spans="1:21" x14ac:dyDescent="0.2">
      <c r="A5211">
        <v>1</v>
      </c>
      <c r="B5211">
        <v>108807</v>
      </c>
      <c r="C5211">
        <v>108807186</v>
      </c>
      <c r="D5211" t="s">
        <v>14242</v>
      </c>
      <c r="E5211" t="s">
        <v>14243</v>
      </c>
      <c r="F5211" t="s">
        <v>542</v>
      </c>
      <c r="G5211" t="s">
        <v>22</v>
      </c>
      <c r="H5211" s="2">
        <v>76116</v>
      </c>
      <c r="I5211" t="s">
        <v>14174</v>
      </c>
      <c r="J5211">
        <v>698</v>
      </c>
      <c r="K5211" t="s">
        <v>1107</v>
      </c>
      <c r="L5211" s="1">
        <v>7270</v>
      </c>
      <c r="M5211" s="1">
        <v>14540</v>
      </c>
      <c r="N5211" s="1">
        <v>26234</v>
      </c>
      <c r="O5211" t="s">
        <v>119</v>
      </c>
      <c r="P5211">
        <v>0</v>
      </c>
      <c r="Q5211" t="s">
        <v>24562</v>
      </c>
      <c r="R5211">
        <v>74217</v>
      </c>
      <c r="S5211" t="s">
        <v>14244</v>
      </c>
      <c r="T5211" t="s">
        <v>24562</v>
      </c>
      <c r="U5211" t="s">
        <v>121</v>
      </c>
    </row>
    <row r="5212" spans="1:21" x14ac:dyDescent="0.2">
      <c r="A5212">
        <v>1</v>
      </c>
      <c r="B5212">
        <v>108807</v>
      </c>
      <c r="C5212">
        <v>108807184</v>
      </c>
      <c r="D5212" t="s">
        <v>14245</v>
      </c>
      <c r="E5212" t="s">
        <v>14246</v>
      </c>
      <c r="F5212" t="s">
        <v>8248</v>
      </c>
      <c r="G5212" t="s">
        <v>22</v>
      </c>
      <c r="H5212" s="2">
        <v>79938</v>
      </c>
      <c r="I5212" t="s">
        <v>14174</v>
      </c>
      <c r="J5212">
        <v>974</v>
      </c>
      <c r="K5212" t="s">
        <v>1325</v>
      </c>
      <c r="L5212" s="1">
        <v>4585</v>
      </c>
      <c r="M5212" s="1">
        <v>9169</v>
      </c>
      <c r="N5212" s="1">
        <v>17282</v>
      </c>
      <c r="O5212" t="s">
        <v>119</v>
      </c>
      <c r="P5212">
        <v>0</v>
      </c>
      <c r="Q5212" t="s">
        <v>24562</v>
      </c>
      <c r="R5212">
        <v>74217</v>
      </c>
      <c r="S5212" t="s">
        <v>14247</v>
      </c>
      <c r="T5212" t="s">
        <v>24562</v>
      </c>
      <c r="U5212" t="s">
        <v>121</v>
      </c>
    </row>
    <row r="5213" spans="1:21" x14ac:dyDescent="0.2">
      <c r="A5213">
        <v>1</v>
      </c>
      <c r="B5213">
        <v>108807</v>
      </c>
      <c r="C5213">
        <v>108807183</v>
      </c>
      <c r="D5213" t="s">
        <v>14248</v>
      </c>
      <c r="E5213" t="s">
        <v>14249</v>
      </c>
      <c r="F5213" t="s">
        <v>14250</v>
      </c>
      <c r="G5213" t="s">
        <v>22</v>
      </c>
      <c r="H5213" s="2">
        <v>78577</v>
      </c>
      <c r="I5213" t="s">
        <v>14174</v>
      </c>
      <c r="J5213">
        <v>810</v>
      </c>
      <c r="K5213" t="s">
        <v>1325</v>
      </c>
      <c r="L5213" s="1">
        <v>5833</v>
      </c>
      <c r="M5213" s="1">
        <v>11667</v>
      </c>
      <c r="N5213" s="1">
        <v>21444</v>
      </c>
      <c r="O5213" t="s">
        <v>119</v>
      </c>
      <c r="P5213">
        <v>0</v>
      </c>
      <c r="Q5213" t="s">
        <v>24562</v>
      </c>
      <c r="R5213">
        <v>74217</v>
      </c>
      <c r="S5213" t="s">
        <v>14251</v>
      </c>
      <c r="T5213" t="s">
        <v>24562</v>
      </c>
      <c r="U5213" t="s">
        <v>121</v>
      </c>
    </row>
    <row r="5214" spans="1:21" x14ac:dyDescent="0.2">
      <c r="A5214">
        <v>1</v>
      </c>
      <c r="B5214">
        <v>108807</v>
      </c>
      <c r="C5214">
        <v>108807140</v>
      </c>
      <c r="D5214" t="s">
        <v>14252</v>
      </c>
      <c r="E5214" t="s">
        <v>14253</v>
      </c>
      <c r="F5214" t="s">
        <v>14254</v>
      </c>
      <c r="G5214" t="s">
        <v>22</v>
      </c>
      <c r="H5214" s="2">
        <v>79927</v>
      </c>
      <c r="I5214" t="s">
        <v>14174</v>
      </c>
      <c r="J5214">
        <v>828</v>
      </c>
      <c r="K5214" t="s">
        <v>126</v>
      </c>
      <c r="L5214" s="1">
        <v>6093</v>
      </c>
      <c r="M5214" s="1">
        <v>12187</v>
      </c>
      <c r="N5214" s="1">
        <v>22311</v>
      </c>
      <c r="O5214" t="s">
        <v>119</v>
      </c>
      <c r="P5214">
        <v>0</v>
      </c>
      <c r="Q5214" t="s">
        <v>24562</v>
      </c>
      <c r="R5214">
        <v>74217</v>
      </c>
      <c r="S5214" t="s">
        <v>14255</v>
      </c>
      <c r="T5214" t="s">
        <v>24562</v>
      </c>
      <c r="U5214" t="s">
        <v>121</v>
      </c>
    </row>
    <row r="5215" spans="1:21" x14ac:dyDescent="0.2">
      <c r="A5215">
        <v>1</v>
      </c>
      <c r="B5215">
        <v>108807</v>
      </c>
      <c r="C5215">
        <v>108807138</v>
      </c>
      <c r="D5215" t="s">
        <v>14256</v>
      </c>
      <c r="E5215" t="s">
        <v>14257</v>
      </c>
      <c r="F5215" t="s">
        <v>1091</v>
      </c>
      <c r="G5215" t="s">
        <v>22</v>
      </c>
      <c r="H5215" s="2">
        <v>78660</v>
      </c>
      <c r="I5215" t="s">
        <v>14174</v>
      </c>
      <c r="J5215">
        <v>667</v>
      </c>
      <c r="K5215" t="s">
        <v>331</v>
      </c>
      <c r="L5215" s="1">
        <v>4522</v>
      </c>
      <c r="M5215" s="1">
        <v>9045</v>
      </c>
      <c r="N5215" s="1">
        <v>17075</v>
      </c>
      <c r="O5215" t="s">
        <v>119</v>
      </c>
      <c r="P5215">
        <v>0</v>
      </c>
      <c r="Q5215" t="s">
        <v>24562</v>
      </c>
      <c r="R5215">
        <v>74217</v>
      </c>
      <c r="S5215" t="s">
        <v>14258</v>
      </c>
      <c r="T5215" t="s">
        <v>24562</v>
      </c>
      <c r="U5215" t="s">
        <v>121</v>
      </c>
    </row>
    <row r="5216" spans="1:21" x14ac:dyDescent="0.2">
      <c r="A5216">
        <v>1</v>
      </c>
      <c r="B5216">
        <v>108807</v>
      </c>
      <c r="C5216">
        <v>108807137</v>
      </c>
      <c r="D5216" t="s">
        <v>14259</v>
      </c>
      <c r="E5216" t="s">
        <v>14260</v>
      </c>
      <c r="F5216" t="s">
        <v>1082</v>
      </c>
      <c r="G5216" t="s">
        <v>22</v>
      </c>
      <c r="H5216" s="2">
        <v>78744</v>
      </c>
      <c r="I5216" t="s">
        <v>14174</v>
      </c>
      <c r="J5216">
        <v>634</v>
      </c>
      <c r="K5216" t="s">
        <v>331</v>
      </c>
      <c r="L5216" s="1">
        <v>5231</v>
      </c>
      <c r="M5216" s="1">
        <v>10462</v>
      </c>
      <c r="N5216" s="1">
        <v>19437</v>
      </c>
      <c r="O5216" t="s">
        <v>119</v>
      </c>
      <c r="P5216">
        <v>0</v>
      </c>
      <c r="Q5216" t="s">
        <v>24562</v>
      </c>
      <c r="R5216">
        <v>74217</v>
      </c>
      <c r="S5216" t="s">
        <v>14261</v>
      </c>
      <c r="T5216" t="s">
        <v>24562</v>
      </c>
      <c r="U5216" t="s">
        <v>121</v>
      </c>
    </row>
    <row r="5217" spans="1:21" x14ac:dyDescent="0.2">
      <c r="A5217">
        <v>1</v>
      </c>
      <c r="B5217">
        <v>108807</v>
      </c>
      <c r="C5217">
        <v>108807136</v>
      </c>
      <c r="D5217" t="s">
        <v>14262</v>
      </c>
      <c r="E5217" t="s">
        <v>14263</v>
      </c>
      <c r="F5217" t="s">
        <v>1082</v>
      </c>
      <c r="G5217" t="s">
        <v>22</v>
      </c>
      <c r="H5217" s="2">
        <v>78753</v>
      </c>
      <c r="I5217" t="s">
        <v>14174</v>
      </c>
      <c r="J5217">
        <v>682</v>
      </c>
      <c r="K5217" t="s">
        <v>331</v>
      </c>
      <c r="L5217" s="1">
        <v>6739</v>
      </c>
      <c r="M5217" s="1">
        <v>13478</v>
      </c>
      <c r="N5217" s="1">
        <v>24463</v>
      </c>
      <c r="O5217" t="s">
        <v>119</v>
      </c>
      <c r="P5217">
        <v>0</v>
      </c>
      <c r="Q5217" t="s">
        <v>24562</v>
      </c>
      <c r="R5217">
        <v>74217</v>
      </c>
      <c r="S5217" t="s">
        <v>14264</v>
      </c>
      <c r="T5217" t="s">
        <v>24562</v>
      </c>
      <c r="U5217" t="s">
        <v>121</v>
      </c>
    </row>
    <row r="5218" spans="1:21" x14ac:dyDescent="0.2">
      <c r="A5218">
        <v>1</v>
      </c>
      <c r="B5218">
        <v>108807</v>
      </c>
      <c r="C5218">
        <v>108807135</v>
      </c>
      <c r="D5218" t="s">
        <v>14265</v>
      </c>
      <c r="E5218" t="s">
        <v>14266</v>
      </c>
      <c r="F5218" t="s">
        <v>1082</v>
      </c>
      <c r="G5218" t="s">
        <v>22</v>
      </c>
      <c r="H5218" s="2">
        <v>78741</v>
      </c>
      <c r="I5218" t="s">
        <v>14174</v>
      </c>
      <c r="J5218">
        <v>694</v>
      </c>
      <c r="K5218" t="s">
        <v>331</v>
      </c>
      <c r="L5218" s="1">
        <v>6184</v>
      </c>
      <c r="M5218" s="1">
        <v>12367</v>
      </c>
      <c r="N5218" s="1">
        <v>22612</v>
      </c>
      <c r="O5218" t="s">
        <v>119</v>
      </c>
      <c r="P5218">
        <v>0</v>
      </c>
      <c r="Q5218" t="s">
        <v>24562</v>
      </c>
      <c r="R5218">
        <v>74217</v>
      </c>
      <c r="S5218" t="s">
        <v>14267</v>
      </c>
      <c r="T5218" t="s">
        <v>24562</v>
      </c>
      <c r="U5218" t="s">
        <v>121</v>
      </c>
    </row>
    <row r="5219" spans="1:21" x14ac:dyDescent="0.2">
      <c r="A5219">
        <v>1</v>
      </c>
      <c r="B5219">
        <v>108807</v>
      </c>
      <c r="C5219">
        <v>108807130</v>
      </c>
      <c r="D5219" t="s">
        <v>14268</v>
      </c>
      <c r="E5219" t="s">
        <v>14269</v>
      </c>
      <c r="F5219" t="s">
        <v>882</v>
      </c>
      <c r="G5219" t="s">
        <v>22</v>
      </c>
      <c r="H5219" s="2">
        <v>78228</v>
      </c>
      <c r="I5219" t="s">
        <v>14174</v>
      </c>
      <c r="J5219">
        <v>693</v>
      </c>
      <c r="K5219" t="s">
        <v>1325</v>
      </c>
      <c r="L5219" s="1">
        <v>6332</v>
      </c>
      <c r="M5219" s="1">
        <v>12665</v>
      </c>
      <c r="N5219" s="1">
        <v>23108</v>
      </c>
      <c r="O5219" t="s">
        <v>119</v>
      </c>
      <c r="P5219">
        <v>0</v>
      </c>
      <c r="Q5219" t="s">
        <v>24562</v>
      </c>
      <c r="R5219">
        <v>74217</v>
      </c>
      <c r="S5219" t="s">
        <v>14270</v>
      </c>
      <c r="T5219" t="s">
        <v>24562</v>
      </c>
      <c r="U5219" t="s">
        <v>121</v>
      </c>
    </row>
    <row r="5220" spans="1:21" x14ac:dyDescent="0.2">
      <c r="A5220">
        <v>1</v>
      </c>
      <c r="B5220">
        <v>108807</v>
      </c>
      <c r="C5220">
        <v>108807129</v>
      </c>
      <c r="D5220" t="s">
        <v>14271</v>
      </c>
      <c r="E5220" t="s">
        <v>14272</v>
      </c>
      <c r="F5220" t="s">
        <v>882</v>
      </c>
      <c r="G5220" t="s">
        <v>22</v>
      </c>
      <c r="H5220" s="2">
        <v>78224</v>
      </c>
      <c r="I5220" t="s">
        <v>14174</v>
      </c>
      <c r="J5220">
        <v>698</v>
      </c>
      <c r="K5220" t="s">
        <v>126</v>
      </c>
      <c r="L5220" s="1">
        <v>6055</v>
      </c>
      <c r="M5220" s="1">
        <v>12110</v>
      </c>
      <c r="N5220" s="1">
        <v>22183</v>
      </c>
      <c r="O5220" t="s">
        <v>119</v>
      </c>
      <c r="P5220">
        <v>0</v>
      </c>
      <c r="Q5220" t="s">
        <v>24562</v>
      </c>
      <c r="R5220">
        <v>74217</v>
      </c>
      <c r="S5220" t="s">
        <v>14273</v>
      </c>
      <c r="T5220" t="s">
        <v>24562</v>
      </c>
      <c r="U5220" t="s">
        <v>121</v>
      </c>
    </row>
    <row r="5221" spans="1:21" x14ac:dyDescent="0.2">
      <c r="A5221">
        <v>1</v>
      </c>
      <c r="B5221">
        <v>108807</v>
      </c>
      <c r="C5221">
        <v>108807128</v>
      </c>
      <c r="D5221" t="s">
        <v>14274</v>
      </c>
      <c r="E5221" t="s">
        <v>14275</v>
      </c>
      <c r="F5221" t="s">
        <v>882</v>
      </c>
      <c r="G5221" t="s">
        <v>22</v>
      </c>
      <c r="H5221" s="2">
        <v>78242</v>
      </c>
      <c r="I5221" t="s">
        <v>14174</v>
      </c>
      <c r="J5221">
        <v>707</v>
      </c>
      <c r="K5221" t="s">
        <v>126</v>
      </c>
      <c r="L5221" s="1">
        <v>6626</v>
      </c>
      <c r="M5221" s="1">
        <v>13252</v>
      </c>
      <c r="N5221" s="1">
        <v>24086</v>
      </c>
      <c r="O5221" t="s">
        <v>119</v>
      </c>
      <c r="P5221">
        <v>0</v>
      </c>
      <c r="Q5221" t="s">
        <v>24562</v>
      </c>
      <c r="R5221">
        <v>74217</v>
      </c>
      <c r="S5221" t="s">
        <v>14276</v>
      </c>
      <c r="T5221" t="s">
        <v>24562</v>
      </c>
      <c r="U5221" t="s">
        <v>121</v>
      </c>
    </row>
    <row r="5222" spans="1:21" x14ac:dyDescent="0.2">
      <c r="A5222">
        <v>1</v>
      </c>
      <c r="B5222">
        <v>108807</v>
      </c>
      <c r="C5222">
        <v>108807126</v>
      </c>
      <c r="D5222" t="s">
        <v>14277</v>
      </c>
      <c r="E5222" t="s">
        <v>14278</v>
      </c>
      <c r="F5222" t="s">
        <v>882</v>
      </c>
      <c r="G5222" t="s">
        <v>22</v>
      </c>
      <c r="H5222" s="2">
        <v>78245</v>
      </c>
      <c r="I5222" t="s">
        <v>14174</v>
      </c>
      <c r="J5222">
        <v>689</v>
      </c>
      <c r="K5222" t="s">
        <v>331</v>
      </c>
      <c r="L5222" s="1">
        <v>5336</v>
      </c>
      <c r="M5222" s="1">
        <v>10672</v>
      </c>
      <c r="N5222" s="1">
        <v>19787</v>
      </c>
      <c r="O5222" t="s">
        <v>119</v>
      </c>
      <c r="P5222">
        <v>0</v>
      </c>
      <c r="Q5222" t="s">
        <v>24562</v>
      </c>
      <c r="R5222">
        <v>74217</v>
      </c>
      <c r="S5222" t="s">
        <v>14279</v>
      </c>
      <c r="T5222" t="s">
        <v>24562</v>
      </c>
      <c r="U5222" t="s">
        <v>121</v>
      </c>
    </row>
    <row r="5223" spans="1:21" x14ac:dyDescent="0.2">
      <c r="A5223">
        <v>1</v>
      </c>
      <c r="B5223">
        <v>108807</v>
      </c>
      <c r="C5223">
        <v>108807125</v>
      </c>
      <c r="D5223" t="s">
        <v>14280</v>
      </c>
      <c r="E5223" t="s">
        <v>14281</v>
      </c>
      <c r="F5223" t="s">
        <v>882</v>
      </c>
      <c r="G5223" t="s">
        <v>22</v>
      </c>
      <c r="H5223" s="2">
        <v>78233</v>
      </c>
      <c r="I5223" t="s">
        <v>14174</v>
      </c>
      <c r="J5223">
        <v>687</v>
      </c>
      <c r="K5223" t="s">
        <v>331</v>
      </c>
      <c r="L5223" s="1">
        <v>4927</v>
      </c>
      <c r="M5223" s="1">
        <v>9854</v>
      </c>
      <c r="N5223" s="1">
        <v>18423</v>
      </c>
      <c r="O5223" t="s">
        <v>119</v>
      </c>
      <c r="P5223">
        <v>0</v>
      </c>
      <c r="Q5223" t="s">
        <v>24562</v>
      </c>
      <c r="R5223">
        <v>74217</v>
      </c>
      <c r="S5223" t="s">
        <v>14282</v>
      </c>
      <c r="T5223" t="s">
        <v>24562</v>
      </c>
      <c r="U5223" t="s">
        <v>121</v>
      </c>
    </row>
    <row r="5224" spans="1:21" x14ac:dyDescent="0.2">
      <c r="A5224">
        <v>1</v>
      </c>
      <c r="B5224">
        <v>108807</v>
      </c>
      <c r="C5224">
        <v>108807124</v>
      </c>
      <c r="D5224" t="s">
        <v>14283</v>
      </c>
      <c r="E5224" t="s">
        <v>14284</v>
      </c>
      <c r="F5224" t="s">
        <v>882</v>
      </c>
      <c r="G5224" t="s">
        <v>22</v>
      </c>
      <c r="H5224" s="2">
        <v>78203</v>
      </c>
      <c r="I5224" t="s">
        <v>14174</v>
      </c>
      <c r="J5224">
        <v>494</v>
      </c>
      <c r="K5224" t="s">
        <v>331</v>
      </c>
      <c r="L5224" s="1">
        <v>7849</v>
      </c>
      <c r="M5224" s="1">
        <v>15698</v>
      </c>
      <c r="N5224" s="1">
        <v>28164</v>
      </c>
      <c r="O5224" t="s">
        <v>119</v>
      </c>
      <c r="P5224">
        <v>0</v>
      </c>
      <c r="Q5224" t="s">
        <v>24562</v>
      </c>
      <c r="R5224">
        <v>74217</v>
      </c>
      <c r="S5224" t="s">
        <v>14285</v>
      </c>
      <c r="T5224" t="s">
        <v>24562</v>
      </c>
      <c r="U5224" t="s">
        <v>121</v>
      </c>
    </row>
    <row r="5225" spans="1:21" x14ac:dyDescent="0.2">
      <c r="A5225">
        <v>1</v>
      </c>
      <c r="B5225">
        <v>108807</v>
      </c>
      <c r="C5225">
        <v>108807122</v>
      </c>
      <c r="D5225" t="s">
        <v>14286</v>
      </c>
      <c r="E5225" t="s">
        <v>14287</v>
      </c>
      <c r="F5225" t="s">
        <v>882</v>
      </c>
      <c r="G5225" t="s">
        <v>22</v>
      </c>
      <c r="H5225" s="2">
        <v>78237</v>
      </c>
      <c r="I5225" t="s">
        <v>14174</v>
      </c>
      <c r="J5225">
        <v>663</v>
      </c>
      <c r="K5225" t="s">
        <v>331</v>
      </c>
      <c r="L5225" s="1">
        <v>7460</v>
      </c>
      <c r="M5225" s="1">
        <v>14921</v>
      </c>
      <c r="N5225" s="1">
        <v>26868</v>
      </c>
      <c r="O5225" t="s">
        <v>119</v>
      </c>
      <c r="P5225">
        <v>0</v>
      </c>
      <c r="Q5225" t="s">
        <v>24562</v>
      </c>
      <c r="R5225">
        <v>74217</v>
      </c>
      <c r="S5225" t="s">
        <v>14288</v>
      </c>
      <c r="T5225" t="s">
        <v>24562</v>
      </c>
      <c r="U5225" t="s">
        <v>121</v>
      </c>
    </row>
    <row r="5226" spans="1:21" x14ac:dyDescent="0.2">
      <c r="A5226">
        <v>1</v>
      </c>
      <c r="B5226">
        <v>108807</v>
      </c>
      <c r="C5226">
        <v>108807121</v>
      </c>
      <c r="D5226" t="s">
        <v>14289</v>
      </c>
      <c r="E5226" t="s">
        <v>14290</v>
      </c>
      <c r="F5226" t="s">
        <v>882</v>
      </c>
      <c r="G5226" t="s">
        <v>22</v>
      </c>
      <c r="H5226" s="2">
        <v>78221</v>
      </c>
      <c r="I5226" t="s">
        <v>14174</v>
      </c>
      <c r="J5226">
        <v>731</v>
      </c>
      <c r="K5226" t="s">
        <v>126</v>
      </c>
      <c r="L5226" s="1">
        <v>5928</v>
      </c>
      <c r="M5226" s="1">
        <v>11856</v>
      </c>
      <c r="N5226" s="1">
        <v>21761</v>
      </c>
      <c r="O5226" t="s">
        <v>119</v>
      </c>
      <c r="P5226">
        <v>0</v>
      </c>
      <c r="Q5226" t="s">
        <v>24562</v>
      </c>
      <c r="R5226">
        <v>74217</v>
      </c>
      <c r="S5226" t="s">
        <v>14291</v>
      </c>
      <c r="T5226" t="s">
        <v>24562</v>
      </c>
      <c r="U5226" t="s">
        <v>121</v>
      </c>
    </row>
    <row r="5227" spans="1:21" x14ac:dyDescent="0.2">
      <c r="A5227">
        <v>1</v>
      </c>
      <c r="B5227">
        <v>108807</v>
      </c>
      <c r="C5227">
        <v>108807120</v>
      </c>
      <c r="D5227" t="s">
        <v>14292</v>
      </c>
      <c r="E5227" t="s">
        <v>14293</v>
      </c>
      <c r="F5227" t="s">
        <v>882</v>
      </c>
      <c r="G5227" t="s">
        <v>22</v>
      </c>
      <c r="H5227" s="2">
        <v>78202</v>
      </c>
      <c r="I5227" t="s">
        <v>14174</v>
      </c>
      <c r="J5227">
        <v>574</v>
      </c>
      <c r="K5227" t="s">
        <v>1092</v>
      </c>
      <c r="L5227" s="1">
        <v>6946</v>
      </c>
      <c r="M5227" s="1">
        <v>13892</v>
      </c>
      <c r="N5227" s="1">
        <v>25153</v>
      </c>
      <c r="O5227" t="s">
        <v>119</v>
      </c>
      <c r="P5227">
        <v>0</v>
      </c>
      <c r="Q5227" t="s">
        <v>24562</v>
      </c>
      <c r="R5227">
        <v>74217</v>
      </c>
      <c r="S5227" t="s">
        <v>14294</v>
      </c>
      <c r="T5227" t="s">
        <v>24562</v>
      </c>
      <c r="U5227" t="s">
        <v>121</v>
      </c>
    </row>
    <row r="5228" spans="1:21" x14ac:dyDescent="0.2">
      <c r="A5228">
        <v>1</v>
      </c>
      <c r="B5228">
        <v>108807</v>
      </c>
      <c r="C5228">
        <v>108807117</v>
      </c>
      <c r="D5228" t="s">
        <v>14295</v>
      </c>
      <c r="E5228" t="s">
        <v>14296</v>
      </c>
      <c r="F5228" t="s">
        <v>14162</v>
      </c>
      <c r="G5228" t="s">
        <v>22</v>
      </c>
      <c r="H5228" s="2">
        <v>78504</v>
      </c>
      <c r="I5228" t="s">
        <v>14174</v>
      </c>
      <c r="J5228">
        <v>810</v>
      </c>
      <c r="K5228" t="s">
        <v>126</v>
      </c>
      <c r="L5228" s="1">
        <v>5895</v>
      </c>
      <c r="M5228" s="1">
        <v>11791</v>
      </c>
      <c r="N5228" s="1">
        <v>21651</v>
      </c>
      <c r="O5228" t="s">
        <v>119</v>
      </c>
      <c r="P5228">
        <v>0</v>
      </c>
      <c r="Q5228" t="s">
        <v>24562</v>
      </c>
      <c r="R5228">
        <v>74217</v>
      </c>
      <c r="S5228" t="s">
        <v>14297</v>
      </c>
      <c r="T5228" t="s">
        <v>24562</v>
      </c>
      <c r="U5228" t="s">
        <v>121</v>
      </c>
    </row>
    <row r="5229" spans="1:21" x14ac:dyDescent="0.2">
      <c r="A5229">
        <v>1</v>
      </c>
      <c r="B5229">
        <v>108807</v>
      </c>
      <c r="C5229">
        <v>108807116</v>
      </c>
      <c r="D5229" t="s">
        <v>14298</v>
      </c>
      <c r="E5229" t="s">
        <v>14299</v>
      </c>
      <c r="F5229" t="s">
        <v>14300</v>
      </c>
      <c r="G5229" t="s">
        <v>22</v>
      </c>
      <c r="H5229" s="2">
        <v>78582</v>
      </c>
      <c r="I5229" t="s">
        <v>14174</v>
      </c>
      <c r="J5229">
        <v>825</v>
      </c>
      <c r="K5229" t="s">
        <v>126</v>
      </c>
      <c r="L5229" s="1">
        <v>6614</v>
      </c>
      <c r="M5229" s="1">
        <v>13227</v>
      </c>
      <c r="N5229" s="1">
        <v>24045</v>
      </c>
      <c r="O5229" t="s">
        <v>119</v>
      </c>
      <c r="P5229">
        <v>0</v>
      </c>
      <c r="Q5229" t="s">
        <v>24562</v>
      </c>
      <c r="R5229">
        <v>74217</v>
      </c>
      <c r="S5229" t="s">
        <v>14301</v>
      </c>
      <c r="T5229" t="s">
        <v>24562</v>
      </c>
      <c r="U5229" t="s">
        <v>121</v>
      </c>
    </row>
    <row r="5230" spans="1:21" x14ac:dyDescent="0.2">
      <c r="A5230">
        <v>1</v>
      </c>
      <c r="B5230">
        <v>108807</v>
      </c>
      <c r="C5230">
        <v>108807115</v>
      </c>
      <c r="D5230" t="s">
        <v>14302</v>
      </c>
      <c r="E5230" t="s">
        <v>14303</v>
      </c>
      <c r="F5230" t="s">
        <v>14304</v>
      </c>
      <c r="G5230" t="s">
        <v>22</v>
      </c>
      <c r="H5230" s="2">
        <v>78574</v>
      </c>
      <c r="I5230" t="s">
        <v>14174</v>
      </c>
      <c r="J5230">
        <v>867</v>
      </c>
      <c r="K5230" t="s">
        <v>126</v>
      </c>
      <c r="L5230" s="1">
        <v>6287</v>
      </c>
      <c r="M5230" s="1">
        <v>12574</v>
      </c>
      <c r="N5230" s="1">
        <v>22957</v>
      </c>
      <c r="O5230" t="s">
        <v>119</v>
      </c>
      <c r="P5230">
        <v>0</v>
      </c>
      <c r="Q5230" t="s">
        <v>24562</v>
      </c>
      <c r="R5230">
        <v>74217</v>
      </c>
      <c r="S5230" t="s">
        <v>14305</v>
      </c>
      <c r="T5230" t="s">
        <v>24562</v>
      </c>
      <c r="U5230" t="s">
        <v>121</v>
      </c>
    </row>
    <row r="5231" spans="1:21" x14ac:dyDescent="0.2">
      <c r="A5231">
        <v>1</v>
      </c>
      <c r="B5231">
        <v>108807</v>
      </c>
      <c r="C5231">
        <v>108807114</v>
      </c>
      <c r="D5231" t="s">
        <v>14306</v>
      </c>
      <c r="E5231" t="s">
        <v>14307</v>
      </c>
      <c r="F5231" t="s">
        <v>1026</v>
      </c>
      <c r="G5231" t="s">
        <v>22</v>
      </c>
      <c r="H5231" s="2">
        <v>78520</v>
      </c>
      <c r="I5231" t="s">
        <v>14174</v>
      </c>
      <c r="J5231">
        <v>830</v>
      </c>
      <c r="K5231" t="s">
        <v>126</v>
      </c>
      <c r="L5231" s="1">
        <v>6828</v>
      </c>
      <c r="M5231" s="1">
        <v>13655</v>
      </c>
      <c r="N5231" s="1">
        <v>24759</v>
      </c>
      <c r="O5231" t="s">
        <v>119</v>
      </c>
      <c r="P5231">
        <v>0</v>
      </c>
      <c r="Q5231" t="s">
        <v>24562</v>
      </c>
      <c r="R5231">
        <v>74217</v>
      </c>
      <c r="S5231" t="s">
        <v>14308</v>
      </c>
      <c r="T5231" t="s">
        <v>24562</v>
      </c>
      <c r="U5231" t="s">
        <v>121</v>
      </c>
    </row>
    <row r="5232" spans="1:21" x14ac:dyDescent="0.2">
      <c r="A5232">
        <v>1</v>
      </c>
      <c r="B5232">
        <v>108807</v>
      </c>
      <c r="C5232">
        <v>108807113</v>
      </c>
      <c r="D5232" t="s">
        <v>14309</v>
      </c>
      <c r="E5232" t="s">
        <v>14310</v>
      </c>
      <c r="F5232" t="s">
        <v>14152</v>
      </c>
      <c r="G5232" t="s">
        <v>22</v>
      </c>
      <c r="H5232" s="2">
        <v>78596</v>
      </c>
      <c r="I5232" t="s">
        <v>14174</v>
      </c>
      <c r="J5232">
        <v>838</v>
      </c>
      <c r="K5232" t="s">
        <v>126</v>
      </c>
      <c r="L5232" s="1">
        <v>5897</v>
      </c>
      <c r="M5232" s="1">
        <v>11794</v>
      </c>
      <c r="N5232" s="1">
        <v>21657</v>
      </c>
      <c r="O5232" t="s">
        <v>119</v>
      </c>
      <c r="P5232">
        <v>0</v>
      </c>
      <c r="Q5232" t="s">
        <v>24562</v>
      </c>
      <c r="R5232">
        <v>74217</v>
      </c>
      <c r="S5232" t="s">
        <v>14311</v>
      </c>
      <c r="T5232" t="s">
        <v>24562</v>
      </c>
      <c r="U5232" t="s">
        <v>121</v>
      </c>
    </row>
    <row r="5233" spans="1:21" x14ac:dyDescent="0.2">
      <c r="A5233">
        <v>1</v>
      </c>
      <c r="B5233">
        <v>108807</v>
      </c>
      <c r="C5233">
        <v>108807112</v>
      </c>
      <c r="D5233" t="s">
        <v>14312</v>
      </c>
      <c r="E5233" t="s">
        <v>14313</v>
      </c>
      <c r="F5233" t="s">
        <v>1026</v>
      </c>
      <c r="G5233" t="s">
        <v>22</v>
      </c>
      <c r="H5233" s="2">
        <v>78526</v>
      </c>
      <c r="I5233" t="s">
        <v>14174</v>
      </c>
      <c r="J5233">
        <v>700</v>
      </c>
      <c r="K5233" t="s">
        <v>331</v>
      </c>
      <c r="L5233" s="1">
        <v>5714</v>
      </c>
      <c r="M5233" s="1">
        <v>11428</v>
      </c>
      <c r="N5233" s="1">
        <v>21046</v>
      </c>
      <c r="O5233" t="s">
        <v>119</v>
      </c>
      <c r="P5233">
        <v>0</v>
      </c>
      <c r="Q5233" t="s">
        <v>24562</v>
      </c>
      <c r="R5233">
        <v>74217</v>
      </c>
      <c r="S5233" t="s">
        <v>14314</v>
      </c>
      <c r="T5233" t="s">
        <v>24562</v>
      </c>
      <c r="U5233" t="s">
        <v>121</v>
      </c>
    </row>
    <row r="5234" spans="1:21" x14ac:dyDescent="0.2">
      <c r="A5234">
        <v>1</v>
      </c>
      <c r="B5234">
        <v>108807</v>
      </c>
      <c r="C5234">
        <v>108807111</v>
      </c>
      <c r="D5234" t="s">
        <v>14315</v>
      </c>
      <c r="E5234" t="s">
        <v>14316</v>
      </c>
      <c r="F5234" t="s">
        <v>14162</v>
      </c>
      <c r="G5234" t="s">
        <v>22</v>
      </c>
      <c r="H5234" s="2">
        <v>78501</v>
      </c>
      <c r="I5234" t="s">
        <v>14174</v>
      </c>
      <c r="J5234">
        <v>887</v>
      </c>
      <c r="K5234" t="s">
        <v>126</v>
      </c>
      <c r="L5234" s="1">
        <v>5593</v>
      </c>
      <c r="M5234" s="1">
        <v>11187</v>
      </c>
      <c r="N5234" s="1">
        <v>20644</v>
      </c>
      <c r="O5234" t="s">
        <v>119</v>
      </c>
      <c r="P5234">
        <v>0</v>
      </c>
      <c r="Q5234" t="s">
        <v>24562</v>
      </c>
      <c r="R5234">
        <v>74217</v>
      </c>
      <c r="S5234" t="s">
        <v>14317</v>
      </c>
      <c r="T5234" t="s">
        <v>24562</v>
      </c>
      <c r="U5234" t="s">
        <v>121</v>
      </c>
    </row>
    <row r="5235" spans="1:21" x14ac:dyDescent="0.2">
      <c r="A5235">
        <v>1</v>
      </c>
      <c r="B5235">
        <v>108807</v>
      </c>
      <c r="C5235">
        <v>108807109</v>
      </c>
      <c r="D5235" t="s">
        <v>14318</v>
      </c>
      <c r="E5235" t="s">
        <v>14319</v>
      </c>
      <c r="F5235" t="s">
        <v>3750</v>
      </c>
      <c r="G5235" t="s">
        <v>22</v>
      </c>
      <c r="H5235" s="2">
        <v>78541</v>
      </c>
      <c r="I5235" t="s">
        <v>14174</v>
      </c>
      <c r="J5235">
        <v>830</v>
      </c>
      <c r="K5235" t="s">
        <v>126</v>
      </c>
      <c r="L5235" s="1">
        <v>5743</v>
      </c>
      <c r="M5235" s="1">
        <v>11487</v>
      </c>
      <c r="N5235" s="1">
        <v>21145</v>
      </c>
      <c r="O5235" t="s">
        <v>119</v>
      </c>
      <c r="P5235">
        <v>0</v>
      </c>
      <c r="Q5235" t="s">
        <v>24562</v>
      </c>
      <c r="R5235">
        <v>74217</v>
      </c>
      <c r="S5235" t="s">
        <v>14320</v>
      </c>
      <c r="T5235" t="s">
        <v>24562</v>
      </c>
      <c r="U5235" t="s">
        <v>121</v>
      </c>
    </row>
    <row r="5236" spans="1:21" x14ac:dyDescent="0.2">
      <c r="A5236">
        <v>1</v>
      </c>
      <c r="B5236">
        <v>108807</v>
      </c>
      <c r="C5236">
        <v>108807110</v>
      </c>
      <c r="D5236" t="s">
        <v>14321</v>
      </c>
      <c r="E5236" t="s">
        <v>14322</v>
      </c>
      <c r="F5236" t="s">
        <v>14152</v>
      </c>
      <c r="G5236" t="s">
        <v>22</v>
      </c>
      <c r="H5236" s="2">
        <v>78599</v>
      </c>
      <c r="I5236" t="s">
        <v>14174</v>
      </c>
      <c r="J5236">
        <v>697</v>
      </c>
      <c r="K5236" t="s">
        <v>331</v>
      </c>
      <c r="L5236" s="1">
        <v>6189</v>
      </c>
      <c r="M5236" s="1">
        <v>12379</v>
      </c>
      <c r="N5236" s="1">
        <v>22631</v>
      </c>
      <c r="O5236" t="s">
        <v>119</v>
      </c>
      <c r="P5236">
        <v>0</v>
      </c>
      <c r="Q5236" t="s">
        <v>24562</v>
      </c>
      <c r="R5236">
        <v>74217</v>
      </c>
      <c r="S5236" t="s">
        <v>14323</v>
      </c>
      <c r="T5236" t="s">
        <v>24562</v>
      </c>
      <c r="U5236" t="s">
        <v>121</v>
      </c>
    </row>
    <row r="5237" spans="1:21" x14ac:dyDescent="0.2">
      <c r="A5237">
        <v>1</v>
      </c>
      <c r="B5237">
        <v>108807</v>
      </c>
      <c r="C5237">
        <v>108807108</v>
      </c>
      <c r="D5237" t="s">
        <v>14324</v>
      </c>
      <c r="E5237" t="s">
        <v>14325</v>
      </c>
      <c r="F5237" t="s">
        <v>14250</v>
      </c>
      <c r="G5237" t="s">
        <v>22</v>
      </c>
      <c r="H5237" s="2">
        <v>78577</v>
      </c>
      <c r="I5237" t="s">
        <v>14174</v>
      </c>
      <c r="J5237">
        <v>812</v>
      </c>
      <c r="K5237" t="s">
        <v>126</v>
      </c>
      <c r="L5237" s="1">
        <v>6718</v>
      </c>
      <c r="M5237" s="1">
        <v>13435</v>
      </c>
      <c r="N5237" s="1">
        <v>24392</v>
      </c>
      <c r="O5237" t="s">
        <v>119</v>
      </c>
      <c r="P5237">
        <v>0</v>
      </c>
      <c r="Q5237" t="s">
        <v>24562</v>
      </c>
      <c r="R5237">
        <v>74217</v>
      </c>
      <c r="S5237" t="s">
        <v>14326</v>
      </c>
      <c r="T5237" t="s">
        <v>24562</v>
      </c>
      <c r="U5237" t="s">
        <v>121</v>
      </c>
    </row>
    <row r="5238" spans="1:21" x14ac:dyDescent="0.2">
      <c r="A5238">
        <v>1</v>
      </c>
      <c r="B5238">
        <v>108807</v>
      </c>
      <c r="C5238">
        <v>108807107</v>
      </c>
      <c r="D5238" t="s">
        <v>14327</v>
      </c>
      <c r="E5238" t="s">
        <v>14328</v>
      </c>
      <c r="F5238" t="s">
        <v>14329</v>
      </c>
      <c r="G5238" t="s">
        <v>22</v>
      </c>
      <c r="H5238" s="2">
        <v>78516</v>
      </c>
      <c r="I5238" t="s">
        <v>14174</v>
      </c>
      <c r="J5238">
        <v>803</v>
      </c>
      <c r="K5238" t="s">
        <v>126</v>
      </c>
      <c r="L5238" s="1">
        <v>6221</v>
      </c>
      <c r="M5238" s="1">
        <v>12443</v>
      </c>
      <c r="N5238" s="1">
        <v>22738</v>
      </c>
      <c r="O5238" t="s">
        <v>119</v>
      </c>
      <c r="P5238">
        <v>0</v>
      </c>
      <c r="Q5238" t="s">
        <v>24562</v>
      </c>
      <c r="R5238">
        <v>74217</v>
      </c>
      <c r="S5238" t="s">
        <v>14330</v>
      </c>
      <c r="T5238" t="s">
        <v>24562</v>
      </c>
      <c r="U5238" t="s">
        <v>121</v>
      </c>
    </row>
    <row r="5239" spans="1:21" x14ac:dyDescent="0.2">
      <c r="A5239">
        <v>1</v>
      </c>
      <c r="B5239">
        <v>108807</v>
      </c>
      <c r="C5239">
        <v>108807106</v>
      </c>
      <c r="D5239" t="s">
        <v>14331</v>
      </c>
      <c r="E5239" t="s">
        <v>14332</v>
      </c>
      <c r="F5239" t="s">
        <v>14333</v>
      </c>
      <c r="G5239" t="s">
        <v>22</v>
      </c>
      <c r="H5239" s="2">
        <v>78589</v>
      </c>
      <c r="I5239" t="s">
        <v>14174</v>
      </c>
      <c r="J5239">
        <v>796</v>
      </c>
      <c r="K5239" t="s">
        <v>126</v>
      </c>
      <c r="L5239" s="1">
        <v>6370</v>
      </c>
      <c r="M5239" s="1">
        <v>12741</v>
      </c>
      <c r="N5239" s="1">
        <v>23234</v>
      </c>
      <c r="O5239" t="s">
        <v>119</v>
      </c>
      <c r="P5239">
        <v>0</v>
      </c>
      <c r="Q5239" t="s">
        <v>24562</v>
      </c>
      <c r="R5239">
        <v>74217</v>
      </c>
      <c r="S5239" t="s">
        <v>14334</v>
      </c>
      <c r="T5239" t="s">
        <v>24562</v>
      </c>
      <c r="U5239" t="s">
        <v>121</v>
      </c>
    </row>
    <row r="5240" spans="1:21" x14ac:dyDescent="0.2">
      <c r="A5240">
        <v>1</v>
      </c>
      <c r="B5240">
        <v>108807</v>
      </c>
      <c r="C5240">
        <v>108807105</v>
      </c>
      <c r="D5240" t="s">
        <v>14335</v>
      </c>
      <c r="E5240" t="s">
        <v>14336</v>
      </c>
      <c r="F5240" t="s">
        <v>3478</v>
      </c>
      <c r="G5240" t="s">
        <v>22</v>
      </c>
      <c r="H5240" s="2">
        <v>78586</v>
      </c>
      <c r="I5240" t="s">
        <v>14174</v>
      </c>
      <c r="J5240">
        <v>799</v>
      </c>
      <c r="K5240" t="s">
        <v>126</v>
      </c>
      <c r="L5240" s="1">
        <v>6231</v>
      </c>
      <c r="M5240" s="1">
        <v>12462</v>
      </c>
      <c r="N5240" s="1">
        <v>22770</v>
      </c>
      <c r="O5240" t="s">
        <v>119</v>
      </c>
      <c r="P5240">
        <v>0</v>
      </c>
      <c r="Q5240" t="s">
        <v>24562</v>
      </c>
      <c r="R5240">
        <v>74217</v>
      </c>
      <c r="S5240" t="s">
        <v>14337</v>
      </c>
      <c r="T5240" t="s">
        <v>24562</v>
      </c>
      <c r="U5240" t="s">
        <v>121</v>
      </c>
    </row>
    <row r="5241" spans="1:21" x14ac:dyDescent="0.2">
      <c r="A5241">
        <v>1</v>
      </c>
      <c r="B5241">
        <v>108807</v>
      </c>
      <c r="C5241">
        <v>108807104</v>
      </c>
      <c r="D5241" t="s">
        <v>14338</v>
      </c>
      <c r="E5241" t="s">
        <v>14339</v>
      </c>
      <c r="F5241" t="s">
        <v>14304</v>
      </c>
      <c r="G5241" t="s">
        <v>22</v>
      </c>
      <c r="H5241" s="2">
        <v>78572</v>
      </c>
      <c r="I5241" t="s">
        <v>14174</v>
      </c>
      <c r="J5241">
        <v>831</v>
      </c>
      <c r="K5241" t="s">
        <v>126</v>
      </c>
      <c r="L5241" s="1">
        <v>6320</v>
      </c>
      <c r="M5241" s="1">
        <v>12641</v>
      </c>
      <c r="N5241" s="1">
        <v>23068</v>
      </c>
      <c r="O5241" t="s">
        <v>119</v>
      </c>
      <c r="P5241">
        <v>0</v>
      </c>
      <c r="Q5241" t="s">
        <v>24562</v>
      </c>
      <c r="R5241">
        <v>74217</v>
      </c>
      <c r="S5241" t="s">
        <v>14340</v>
      </c>
      <c r="T5241" t="s">
        <v>24562</v>
      </c>
      <c r="U5241" t="s">
        <v>121</v>
      </c>
    </row>
    <row r="5242" spans="1:21" x14ac:dyDescent="0.2">
      <c r="A5242">
        <v>1</v>
      </c>
      <c r="B5242">
        <v>108807</v>
      </c>
      <c r="C5242">
        <v>108807103</v>
      </c>
      <c r="D5242" t="s">
        <v>14341</v>
      </c>
      <c r="E5242" t="s">
        <v>14342</v>
      </c>
      <c r="F5242" t="s">
        <v>1026</v>
      </c>
      <c r="G5242" t="s">
        <v>22</v>
      </c>
      <c r="H5242" s="2">
        <v>78521</v>
      </c>
      <c r="I5242" t="s">
        <v>14174</v>
      </c>
      <c r="J5242">
        <v>818</v>
      </c>
      <c r="K5242" t="s">
        <v>126</v>
      </c>
      <c r="L5242" s="1">
        <v>6832</v>
      </c>
      <c r="M5242" s="1">
        <v>13663</v>
      </c>
      <c r="N5242" s="1">
        <v>24772</v>
      </c>
      <c r="O5242" t="s">
        <v>119</v>
      </c>
      <c r="P5242">
        <v>0</v>
      </c>
      <c r="Q5242" t="s">
        <v>24562</v>
      </c>
      <c r="R5242">
        <v>74217</v>
      </c>
      <c r="S5242" t="s">
        <v>14343</v>
      </c>
      <c r="T5242" t="s">
        <v>24562</v>
      </c>
      <c r="U5242" t="s">
        <v>121</v>
      </c>
    </row>
    <row r="5243" spans="1:21" x14ac:dyDescent="0.2">
      <c r="A5243">
        <v>1</v>
      </c>
      <c r="B5243">
        <v>108807</v>
      </c>
      <c r="C5243">
        <v>108807119</v>
      </c>
      <c r="D5243" t="s">
        <v>14344</v>
      </c>
      <c r="E5243" t="s">
        <v>14345</v>
      </c>
      <c r="F5243" t="s">
        <v>14346</v>
      </c>
      <c r="G5243" t="s">
        <v>22</v>
      </c>
      <c r="H5243" s="2">
        <v>78577</v>
      </c>
      <c r="I5243" t="s">
        <v>14174</v>
      </c>
      <c r="J5243">
        <v>805</v>
      </c>
      <c r="K5243" t="s">
        <v>126</v>
      </c>
      <c r="L5243" s="1">
        <v>6241</v>
      </c>
      <c r="M5243" s="1">
        <v>12483</v>
      </c>
      <c r="N5243" s="1">
        <v>22804</v>
      </c>
      <c r="O5243" t="s">
        <v>119</v>
      </c>
      <c r="P5243">
        <v>0</v>
      </c>
      <c r="Q5243" t="s">
        <v>24562</v>
      </c>
      <c r="R5243">
        <v>74217</v>
      </c>
      <c r="S5243" t="s">
        <v>14347</v>
      </c>
      <c r="T5243" t="s">
        <v>24562</v>
      </c>
      <c r="U5243" t="s">
        <v>121</v>
      </c>
    </row>
    <row r="5244" spans="1:21" x14ac:dyDescent="0.2">
      <c r="A5244">
        <v>1</v>
      </c>
      <c r="B5244">
        <v>108807</v>
      </c>
      <c r="C5244">
        <v>108807102</v>
      </c>
      <c r="D5244" t="s">
        <v>14348</v>
      </c>
      <c r="E5244" t="s">
        <v>14349</v>
      </c>
      <c r="F5244" t="s">
        <v>3750</v>
      </c>
      <c r="G5244" t="s">
        <v>22</v>
      </c>
      <c r="H5244" s="2">
        <v>78541</v>
      </c>
      <c r="I5244" t="s">
        <v>14174</v>
      </c>
      <c r="J5244">
        <v>762</v>
      </c>
      <c r="K5244" t="s">
        <v>126</v>
      </c>
      <c r="L5244" s="1">
        <v>5819</v>
      </c>
      <c r="M5244" s="1">
        <v>11638</v>
      </c>
      <c r="N5244" s="1">
        <v>21396</v>
      </c>
      <c r="O5244" t="s">
        <v>119</v>
      </c>
      <c r="P5244">
        <v>0</v>
      </c>
      <c r="Q5244" t="s">
        <v>24562</v>
      </c>
      <c r="R5244">
        <v>74217</v>
      </c>
      <c r="S5244" t="s">
        <v>14350</v>
      </c>
      <c r="T5244" t="s">
        <v>24562</v>
      </c>
      <c r="U5244" t="s">
        <v>121</v>
      </c>
    </row>
    <row r="5245" spans="1:21" x14ac:dyDescent="0.2">
      <c r="A5245">
        <v>1</v>
      </c>
      <c r="B5245">
        <v>108807</v>
      </c>
      <c r="C5245">
        <v>108807101</v>
      </c>
      <c r="D5245" t="s">
        <v>14351</v>
      </c>
      <c r="E5245" t="s">
        <v>14352</v>
      </c>
      <c r="F5245" t="s">
        <v>14353</v>
      </c>
      <c r="G5245" t="s">
        <v>22</v>
      </c>
      <c r="H5245" s="2">
        <v>78537</v>
      </c>
      <c r="I5245" t="s">
        <v>14174</v>
      </c>
      <c r="J5245">
        <v>803</v>
      </c>
      <c r="K5245" t="s">
        <v>126</v>
      </c>
      <c r="L5245" s="1">
        <v>6832</v>
      </c>
      <c r="M5245" s="1">
        <v>13664</v>
      </c>
      <c r="N5245" s="1">
        <v>24774</v>
      </c>
      <c r="O5245" t="s">
        <v>119</v>
      </c>
      <c r="P5245">
        <v>0</v>
      </c>
      <c r="Q5245" t="s">
        <v>24562</v>
      </c>
      <c r="R5245">
        <v>74217</v>
      </c>
      <c r="S5245" t="s">
        <v>14354</v>
      </c>
      <c r="T5245" t="s">
        <v>24562</v>
      </c>
      <c r="U5245" t="s">
        <v>121</v>
      </c>
    </row>
    <row r="5246" spans="1:21" x14ac:dyDescent="0.2">
      <c r="A5246">
        <v>1</v>
      </c>
      <c r="B5246">
        <v>108807</v>
      </c>
      <c r="C5246">
        <v>108807099</v>
      </c>
      <c r="D5246" t="s">
        <v>14355</v>
      </c>
      <c r="E5246" t="s">
        <v>14210</v>
      </c>
      <c r="F5246" t="s">
        <v>2335</v>
      </c>
      <c r="G5246" t="s">
        <v>22</v>
      </c>
      <c r="H5246" s="2">
        <v>78109</v>
      </c>
      <c r="I5246" t="s">
        <v>14174</v>
      </c>
      <c r="J5246">
        <v>311</v>
      </c>
      <c r="K5246" t="s">
        <v>1381</v>
      </c>
      <c r="L5246" s="1">
        <v>4688</v>
      </c>
      <c r="M5246" s="1">
        <v>9376</v>
      </c>
      <c r="N5246" s="1">
        <v>17627</v>
      </c>
      <c r="O5246" t="s">
        <v>119</v>
      </c>
      <c r="P5246">
        <v>0</v>
      </c>
      <c r="Q5246" t="s">
        <v>24562</v>
      </c>
      <c r="R5246">
        <v>74217</v>
      </c>
      <c r="S5246" t="s">
        <v>14211</v>
      </c>
      <c r="T5246" t="s">
        <v>24562</v>
      </c>
      <c r="U5246" t="s">
        <v>121</v>
      </c>
    </row>
    <row r="5247" spans="1:21" x14ac:dyDescent="0.2">
      <c r="A5247">
        <v>1</v>
      </c>
      <c r="B5247">
        <v>108807</v>
      </c>
      <c r="C5247">
        <v>108807098</v>
      </c>
      <c r="D5247" t="s">
        <v>14356</v>
      </c>
      <c r="E5247" t="s">
        <v>14213</v>
      </c>
      <c r="F5247" t="s">
        <v>882</v>
      </c>
      <c r="G5247" t="s">
        <v>22</v>
      </c>
      <c r="H5247" s="2">
        <v>78250</v>
      </c>
      <c r="I5247" t="s">
        <v>14174</v>
      </c>
      <c r="J5247">
        <v>266</v>
      </c>
      <c r="K5247" t="s">
        <v>1381</v>
      </c>
      <c r="L5247" s="1">
        <v>4751</v>
      </c>
      <c r="M5247" s="1">
        <v>9502</v>
      </c>
      <c r="N5247" s="1">
        <v>17836</v>
      </c>
      <c r="O5247" t="s">
        <v>119</v>
      </c>
      <c r="P5247">
        <v>0</v>
      </c>
      <c r="Q5247" t="s">
        <v>24562</v>
      </c>
      <c r="R5247">
        <v>74217</v>
      </c>
      <c r="S5247" t="s">
        <v>27</v>
      </c>
      <c r="T5247" t="s">
        <v>24562</v>
      </c>
      <c r="U5247" t="s">
        <v>121</v>
      </c>
    </row>
    <row r="5248" spans="1:21" x14ac:dyDescent="0.2">
      <c r="A5248">
        <v>1</v>
      </c>
      <c r="B5248">
        <v>108807</v>
      </c>
      <c r="C5248">
        <v>108807123</v>
      </c>
      <c r="D5248" t="s">
        <v>14357</v>
      </c>
      <c r="E5248" t="s">
        <v>14358</v>
      </c>
      <c r="F5248" t="s">
        <v>882</v>
      </c>
      <c r="G5248" t="s">
        <v>22</v>
      </c>
      <c r="H5248" s="2">
        <v>78239</v>
      </c>
      <c r="I5248" t="s">
        <v>14174</v>
      </c>
      <c r="J5248">
        <v>735</v>
      </c>
      <c r="K5248" t="s">
        <v>331</v>
      </c>
      <c r="L5248" s="1">
        <v>5545</v>
      </c>
      <c r="M5248" s="1">
        <v>11090</v>
      </c>
      <c r="N5248" s="1">
        <v>20483</v>
      </c>
      <c r="O5248" t="s">
        <v>119</v>
      </c>
      <c r="P5248">
        <v>0</v>
      </c>
      <c r="Q5248" t="s">
        <v>24562</v>
      </c>
      <c r="R5248">
        <v>74217</v>
      </c>
      <c r="S5248" t="s">
        <v>14359</v>
      </c>
      <c r="T5248" t="s">
        <v>24562</v>
      </c>
      <c r="U5248" t="s">
        <v>121</v>
      </c>
    </row>
    <row r="5249" spans="1:21" x14ac:dyDescent="0.2">
      <c r="A5249">
        <v>1</v>
      </c>
      <c r="B5249">
        <v>108807</v>
      </c>
      <c r="C5249">
        <v>108807097</v>
      </c>
      <c r="D5249" t="s">
        <v>14360</v>
      </c>
      <c r="E5249" t="s">
        <v>14361</v>
      </c>
      <c r="F5249" t="s">
        <v>14304</v>
      </c>
      <c r="G5249" t="s">
        <v>22</v>
      </c>
      <c r="H5249" s="2">
        <v>78572</v>
      </c>
      <c r="I5249" t="s">
        <v>14174</v>
      </c>
      <c r="J5249">
        <v>254</v>
      </c>
      <c r="K5249" t="s">
        <v>1381</v>
      </c>
      <c r="L5249" s="1">
        <v>6904</v>
      </c>
      <c r="M5249" s="1">
        <v>13807</v>
      </c>
      <c r="N5249" s="1">
        <v>25012</v>
      </c>
      <c r="O5249" t="s">
        <v>119</v>
      </c>
      <c r="P5249">
        <v>0</v>
      </c>
      <c r="Q5249" t="s">
        <v>24562</v>
      </c>
      <c r="R5249">
        <v>74217</v>
      </c>
      <c r="S5249" t="s">
        <v>27</v>
      </c>
      <c r="T5249" t="s">
        <v>24562</v>
      </c>
      <c r="U5249" t="s">
        <v>121</v>
      </c>
    </row>
    <row r="5250" spans="1:21" x14ac:dyDescent="0.2">
      <c r="A5250">
        <v>1</v>
      </c>
      <c r="B5250">
        <v>108807</v>
      </c>
      <c r="C5250">
        <v>108807096</v>
      </c>
      <c r="D5250" t="s">
        <v>14362</v>
      </c>
      <c r="E5250" t="s">
        <v>14216</v>
      </c>
      <c r="F5250" t="s">
        <v>1026</v>
      </c>
      <c r="G5250" t="s">
        <v>22</v>
      </c>
      <c r="H5250" s="2">
        <v>78526</v>
      </c>
      <c r="I5250" t="s">
        <v>14174</v>
      </c>
      <c r="J5250">
        <v>273</v>
      </c>
      <c r="K5250" t="s">
        <v>7374</v>
      </c>
      <c r="L5250" s="1">
        <v>6503</v>
      </c>
      <c r="M5250" s="1">
        <v>13005</v>
      </c>
      <c r="N5250" s="1">
        <v>23676</v>
      </c>
      <c r="O5250" t="s">
        <v>119</v>
      </c>
      <c r="P5250">
        <v>0</v>
      </c>
      <c r="Q5250" t="s">
        <v>24562</v>
      </c>
      <c r="R5250">
        <v>74217</v>
      </c>
      <c r="S5250" t="s">
        <v>14217</v>
      </c>
      <c r="T5250" t="s">
        <v>24562</v>
      </c>
      <c r="U5250" t="s">
        <v>121</v>
      </c>
    </row>
    <row r="5251" spans="1:21" x14ac:dyDescent="0.2">
      <c r="A5251">
        <v>1</v>
      </c>
      <c r="B5251">
        <v>108807</v>
      </c>
      <c r="C5251">
        <v>108807095</v>
      </c>
      <c r="D5251" t="s">
        <v>14363</v>
      </c>
      <c r="E5251" t="s">
        <v>14219</v>
      </c>
      <c r="F5251" t="s">
        <v>3534</v>
      </c>
      <c r="G5251" t="s">
        <v>22</v>
      </c>
      <c r="H5251" s="2">
        <v>78552</v>
      </c>
      <c r="I5251" t="s">
        <v>14174</v>
      </c>
      <c r="J5251">
        <v>278</v>
      </c>
      <c r="K5251" t="s">
        <v>1381</v>
      </c>
      <c r="L5251" s="1">
        <v>6143</v>
      </c>
      <c r="M5251" s="1">
        <v>12286</v>
      </c>
      <c r="N5251" s="1">
        <v>22477</v>
      </c>
      <c r="O5251" t="s">
        <v>119</v>
      </c>
      <c r="P5251">
        <v>0</v>
      </c>
      <c r="Q5251" t="s">
        <v>24562</v>
      </c>
      <c r="R5251">
        <v>74217</v>
      </c>
      <c r="S5251" t="s">
        <v>14220</v>
      </c>
      <c r="T5251" t="s">
        <v>24562</v>
      </c>
      <c r="U5251" t="s">
        <v>121</v>
      </c>
    </row>
    <row r="5252" spans="1:21" x14ac:dyDescent="0.2">
      <c r="A5252">
        <v>1</v>
      </c>
      <c r="B5252">
        <v>108807</v>
      </c>
      <c r="C5252">
        <v>108807094</v>
      </c>
      <c r="D5252" t="s">
        <v>14364</v>
      </c>
      <c r="E5252" t="s">
        <v>14222</v>
      </c>
      <c r="F5252" t="s">
        <v>551</v>
      </c>
      <c r="G5252" t="s">
        <v>22</v>
      </c>
      <c r="H5252" s="2">
        <v>77067</v>
      </c>
      <c r="I5252" t="s">
        <v>14174</v>
      </c>
      <c r="J5252">
        <v>384</v>
      </c>
      <c r="K5252" t="s">
        <v>1381</v>
      </c>
      <c r="L5252" s="1">
        <v>6121</v>
      </c>
      <c r="M5252" s="1">
        <v>12242</v>
      </c>
      <c r="N5252" s="1">
        <v>22404</v>
      </c>
      <c r="O5252" t="s">
        <v>119</v>
      </c>
      <c r="P5252">
        <v>0</v>
      </c>
      <c r="Q5252" t="s">
        <v>24562</v>
      </c>
      <c r="R5252">
        <v>74217</v>
      </c>
      <c r="S5252" t="s">
        <v>14223</v>
      </c>
      <c r="T5252" t="s">
        <v>24562</v>
      </c>
      <c r="U5252" t="s">
        <v>121</v>
      </c>
    </row>
    <row r="5253" spans="1:21" x14ac:dyDescent="0.2">
      <c r="A5253">
        <v>1</v>
      </c>
      <c r="B5253">
        <v>108807</v>
      </c>
      <c r="C5253">
        <v>108807127</v>
      </c>
      <c r="D5253" t="s">
        <v>14365</v>
      </c>
      <c r="E5253" t="s">
        <v>14366</v>
      </c>
      <c r="F5253" t="s">
        <v>882</v>
      </c>
      <c r="G5253" t="s">
        <v>22</v>
      </c>
      <c r="H5253" s="2">
        <v>78220</v>
      </c>
      <c r="I5253" t="s">
        <v>14174</v>
      </c>
      <c r="J5253">
        <v>640</v>
      </c>
      <c r="K5253" t="s">
        <v>126</v>
      </c>
      <c r="L5253" s="1">
        <v>7291</v>
      </c>
      <c r="M5253" s="1">
        <v>14583</v>
      </c>
      <c r="N5253" s="1">
        <v>26305</v>
      </c>
      <c r="O5253" t="s">
        <v>119</v>
      </c>
      <c r="P5253">
        <v>0</v>
      </c>
      <c r="Q5253" t="s">
        <v>24562</v>
      </c>
      <c r="R5253">
        <v>74217</v>
      </c>
      <c r="S5253" t="s">
        <v>14367</v>
      </c>
      <c r="T5253" t="s">
        <v>24562</v>
      </c>
      <c r="U5253" t="s">
        <v>121</v>
      </c>
    </row>
    <row r="5254" spans="1:21" x14ac:dyDescent="0.2">
      <c r="A5254">
        <v>1</v>
      </c>
      <c r="B5254">
        <v>108807</v>
      </c>
      <c r="C5254">
        <v>108807093</v>
      </c>
      <c r="D5254" t="s">
        <v>14368</v>
      </c>
      <c r="E5254" t="s">
        <v>14225</v>
      </c>
      <c r="F5254" t="s">
        <v>551</v>
      </c>
      <c r="G5254" t="s">
        <v>22</v>
      </c>
      <c r="H5254" s="2">
        <v>77093</v>
      </c>
      <c r="I5254" t="s">
        <v>14174</v>
      </c>
      <c r="J5254">
        <v>379</v>
      </c>
      <c r="K5254" t="s">
        <v>1381</v>
      </c>
      <c r="L5254" s="1">
        <v>7765</v>
      </c>
      <c r="M5254" s="1">
        <v>15530</v>
      </c>
      <c r="N5254" s="1">
        <v>27884</v>
      </c>
      <c r="O5254" t="s">
        <v>119</v>
      </c>
      <c r="P5254">
        <v>0</v>
      </c>
      <c r="Q5254" t="s">
        <v>24562</v>
      </c>
      <c r="R5254">
        <v>74217</v>
      </c>
      <c r="S5254" t="s">
        <v>14226</v>
      </c>
      <c r="T5254" t="s">
        <v>24562</v>
      </c>
      <c r="U5254" t="s">
        <v>121</v>
      </c>
    </row>
    <row r="5255" spans="1:21" x14ac:dyDescent="0.2">
      <c r="A5255">
        <v>1</v>
      </c>
      <c r="B5255">
        <v>108807</v>
      </c>
      <c r="C5255">
        <v>108807092</v>
      </c>
      <c r="D5255" t="s">
        <v>14369</v>
      </c>
      <c r="E5255" t="s">
        <v>14228</v>
      </c>
      <c r="F5255" t="s">
        <v>882</v>
      </c>
      <c r="G5255" t="s">
        <v>22</v>
      </c>
      <c r="H5255" s="2">
        <v>78245</v>
      </c>
      <c r="I5255" t="s">
        <v>14174</v>
      </c>
      <c r="J5255">
        <v>422</v>
      </c>
      <c r="K5255" t="s">
        <v>4953</v>
      </c>
      <c r="L5255" s="1">
        <v>4752</v>
      </c>
      <c r="M5255" s="1">
        <v>9505</v>
      </c>
      <c r="N5255" s="1">
        <v>17841</v>
      </c>
      <c r="O5255" t="s">
        <v>119</v>
      </c>
      <c r="P5255">
        <v>0</v>
      </c>
      <c r="Q5255" t="s">
        <v>24562</v>
      </c>
      <c r="R5255">
        <v>74217</v>
      </c>
      <c r="S5255" t="s">
        <v>14370</v>
      </c>
      <c r="T5255" t="s">
        <v>24562</v>
      </c>
      <c r="U5255" t="s">
        <v>121</v>
      </c>
    </row>
    <row r="5256" spans="1:21" x14ac:dyDescent="0.2">
      <c r="A5256">
        <v>1</v>
      </c>
      <c r="B5256">
        <v>108807</v>
      </c>
      <c r="C5256">
        <v>108807091</v>
      </c>
      <c r="D5256" t="s">
        <v>14371</v>
      </c>
      <c r="E5256" t="s">
        <v>14230</v>
      </c>
      <c r="F5256" t="s">
        <v>1082</v>
      </c>
      <c r="G5256" t="s">
        <v>22</v>
      </c>
      <c r="H5256" s="2">
        <v>78721</v>
      </c>
      <c r="I5256" t="s">
        <v>14174</v>
      </c>
      <c r="J5256">
        <v>264</v>
      </c>
      <c r="K5256" t="s">
        <v>4953</v>
      </c>
      <c r="L5256" s="1">
        <v>6011</v>
      </c>
      <c r="M5256" s="1">
        <v>12023</v>
      </c>
      <c r="N5256" s="1">
        <v>22038</v>
      </c>
      <c r="O5256" t="s">
        <v>119</v>
      </c>
      <c r="P5256">
        <v>0</v>
      </c>
      <c r="Q5256" t="s">
        <v>24562</v>
      </c>
      <c r="R5256">
        <v>74217</v>
      </c>
      <c r="S5256" t="s">
        <v>14231</v>
      </c>
      <c r="T5256" t="s">
        <v>24562</v>
      </c>
      <c r="U5256" t="s">
        <v>121</v>
      </c>
    </row>
    <row r="5257" spans="1:21" x14ac:dyDescent="0.2">
      <c r="A5257">
        <v>1</v>
      </c>
      <c r="B5257">
        <v>108807</v>
      </c>
      <c r="C5257">
        <v>108807090</v>
      </c>
      <c r="D5257" t="s">
        <v>14372</v>
      </c>
      <c r="E5257" t="s">
        <v>14233</v>
      </c>
      <c r="F5257" t="s">
        <v>1082</v>
      </c>
      <c r="G5257" t="s">
        <v>22</v>
      </c>
      <c r="H5257" s="2">
        <v>78853</v>
      </c>
      <c r="I5257" t="s">
        <v>14174</v>
      </c>
      <c r="J5257">
        <v>470</v>
      </c>
      <c r="K5257" t="s">
        <v>4953</v>
      </c>
      <c r="L5257" s="1">
        <v>5330</v>
      </c>
      <c r="M5257" s="1">
        <v>10660</v>
      </c>
      <c r="N5257" s="1">
        <v>19766</v>
      </c>
      <c r="O5257" t="s">
        <v>119</v>
      </c>
      <c r="P5257">
        <v>0</v>
      </c>
      <c r="Q5257" t="s">
        <v>24562</v>
      </c>
      <c r="R5257">
        <v>74217</v>
      </c>
      <c r="S5257" t="s">
        <v>14234</v>
      </c>
      <c r="T5257" t="s">
        <v>24562</v>
      </c>
      <c r="U5257" t="s">
        <v>121</v>
      </c>
    </row>
    <row r="5258" spans="1:21" x14ac:dyDescent="0.2">
      <c r="A5258">
        <v>1</v>
      </c>
      <c r="B5258">
        <v>108807</v>
      </c>
      <c r="C5258">
        <v>108807089</v>
      </c>
      <c r="D5258" t="s">
        <v>14373</v>
      </c>
      <c r="E5258" t="s">
        <v>14374</v>
      </c>
      <c r="F5258" t="s">
        <v>14162</v>
      </c>
      <c r="G5258" t="s">
        <v>22</v>
      </c>
      <c r="H5258" s="2">
        <v>78503</v>
      </c>
      <c r="I5258" t="s">
        <v>14174</v>
      </c>
      <c r="J5258">
        <v>507</v>
      </c>
      <c r="K5258" t="s">
        <v>4953</v>
      </c>
      <c r="L5258" s="1">
        <v>6152</v>
      </c>
      <c r="M5258" s="1">
        <v>12305</v>
      </c>
      <c r="N5258" s="1">
        <v>22508</v>
      </c>
      <c r="O5258" t="s">
        <v>119</v>
      </c>
      <c r="P5258">
        <v>0</v>
      </c>
      <c r="Q5258" t="s">
        <v>24562</v>
      </c>
      <c r="R5258">
        <v>74217</v>
      </c>
      <c r="S5258" t="s">
        <v>14375</v>
      </c>
      <c r="T5258" t="s">
        <v>24562</v>
      </c>
      <c r="U5258" t="s">
        <v>121</v>
      </c>
    </row>
    <row r="5259" spans="1:21" x14ac:dyDescent="0.2">
      <c r="A5259">
        <v>1</v>
      </c>
      <c r="B5259">
        <v>108807</v>
      </c>
      <c r="C5259">
        <v>108807088</v>
      </c>
      <c r="D5259" t="s">
        <v>14376</v>
      </c>
      <c r="E5259" t="s">
        <v>14236</v>
      </c>
      <c r="F5259" t="s">
        <v>1026</v>
      </c>
      <c r="G5259" t="s">
        <v>22</v>
      </c>
      <c r="H5259" s="2">
        <v>78521</v>
      </c>
      <c r="I5259" t="s">
        <v>14174</v>
      </c>
      <c r="J5259">
        <v>487</v>
      </c>
      <c r="K5259" t="s">
        <v>4953</v>
      </c>
      <c r="L5259" s="1">
        <v>6530</v>
      </c>
      <c r="M5259" s="1">
        <v>13060</v>
      </c>
      <c r="N5259" s="1">
        <v>23766</v>
      </c>
      <c r="O5259" t="s">
        <v>119</v>
      </c>
      <c r="P5259">
        <v>0</v>
      </c>
      <c r="Q5259" t="s">
        <v>24562</v>
      </c>
      <c r="R5259">
        <v>74217</v>
      </c>
      <c r="S5259" t="s">
        <v>14237</v>
      </c>
      <c r="T5259" t="s">
        <v>24562</v>
      </c>
      <c r="U5259" t="s">
        <v>121</v>
      </c>
    </row>
    <row r="5260" spans="1:21" x14ac:dyDescent="0.2">
      <c r="A5260">
        <v>1</v>
      </c>
      <c r="B5260">
        <v>108807</v>
      </c>
      <c r="C5260">
        <v>108807087</v>
      </c>
      <c r="D5260" t="s">
        <v>14377</v>
      </c>
      <c r="E5260" t="s">
        <v>14239</v>
      </c>
      <c r="F5260" t="s">
        <v>14240</v>
      </c>
      <c r="G5260" t="s">
        <v>22</v>
      </c>
      <c r="H5260" s="2">
        <v>76117</v>
      </c>
      <c r="I5260" t="s">
        <v>14174</v>
      </c>
      <c r="J5260">
        <v>399</v>
      </c>
      <c r="K5260" t="s">
        <v>4953</v>
      </c>
      <c r="L5260" s="1">
        <v>6985</v>
      </c>
      <c r="M5260" s="1">
        <v>13970</v>
      </c>
      <c r="N5260" s="1">
        <v>25283</v>
      </c>
      <c r="O5260" t="s">
        <v>119</v>
      </c>
      <c r="P5260">
        <v>0</v>
      </c>
      <c r="Q5260" t="s">
        <v>24562</v>
      </c>
      <c r="R5260">
        <v>74217</v>
      </c>
      <c r="S5260" t="s">
        <v>14241</v>
      </c>
      <c r="T5260" t="s">
        <v>24562</v>
      </c>
      <c r="U5260" t="s">
        <v>121</v>
      </c>
    </row>
    <row r="5261" spans="1:21" x14ac:dyDescent="0.2">
      <c r="A5261">
        <v>1</v>
      </c>
      <c r="B5261">
        <v>108807</v>
      </c>
      <c r="C5261">
        <v>108807086</v>
      </c>
      <c r="D5261" t="s">
        <v>14378</v>
      </c>
      <c r="E5261" t="s">
        <v>14243</v>
      </c>
      <c r="F5261" t="s">
        <v>542</v>
      </c>
      <c r="G5261" t="s">
        <v>22</v>
      </c>
      <c r="H5261" s="2">
        <v>76116</v>
      </c>
      <c r="I5261" t="s">
        <v>14174</v>
      </c>
      <c r="J5261">
        <v>447</v>
      </c>
      <c r="K5261" t="s">
        <v>4953</v>
      </c>
      <c r="L5261" s="1">
        <v>7233</v>
      </c>
      <c r="M5261" s="1">
        <v>14466</v>
      </c>
      <c r="N5261" s="1">
        <v>26111</v>
      </c>
      <c r="O5261" t="s">
        <v>119</v>
      </c>
      <c r="P5261">
        <v>0</v>
      </c>
      <c r="Q5261" t="s">
        <v>24562</v>
      </c>
      <c r="R5261">
        <v>74217</v>
      </c>
      <c r="S5261" t="s">
        <v>14244</v>
      </c>
      <c r="T5261" t="s">
        <v>24562</v>
      </c>
      <c r="U5261" t="s">
        <v>121</v>
      </c>
    </row>
    <row r="5262" spans="1:21" x14ac:dyDescent="0.2">
      <c r="A5262">
        <v>1</v>
      </c>
      <c r="B5262">
        <v>108807</v>
      </c>
      <c r="C5262">
        <v>108807139</v>
      </c>
      <c r="D5262" t="s">
        <v>14379</v>
      </c>
      <c r="E5262" t="s">
        <v>14380</v>
      </c>
      <c r="F5262" t="s">
        <v>13999</v>
      </c>
      <c r="G5262" t="s">
        <v>22</v>
      </c>
      <c r="H5262" s="2">
        <v>78640</v>
      </c>
      <c r="I5262" t="s">
        <v>14174</v>
      </c>
      <c r="J5262">
        <v>684</v>
      </c>
      <c r="K5262" t="s">
        <v>331</v>
      </c>
      <c r="L5262" s="1">
        <v>4579</v>
      </c>
      <c r="M5262" s="1">
        <v>9158</v>
      </c>
      <c r="N5262" s="1">
        <v>17263</v>
      </c>
      <c r="O5262" t="s">
        <v>119</v>
      </c>
      <c r="P5262">
        <v>0</v>
      </c>
      <c r="Q5262" t="s">
        <v>24562</v>
      </c>
      <c r="R5262">
        <v>74217</v>
      </c>
      <c r="S5262" t="s">
        <v>14381</v>
      </c>
      <c r="T5262" t="s">
        <v>24562</v>
      </c>
      <c r="U5262" t="s">
        <v>121</v>
      </c>
    </row>
    <row r="5263" spans="1:21" x14ac:dyDescent="0.2">
      <c r="A5263">
        <v>1</v>
      </c>
      <c r="B5263">
        <v>108807</v>
      </c>
      <c r="C5263">
        <v>108807185</v>
      </c>
      <c r="D5263" t="s">
        <v>14382</v>
      </c>
      <c r="E5263" t="s">
        <v>14383</v>
      </c>
      <c r="F5263" t="s">
        <v>8248</v>
      </c>
      <c r="G5263" t="s">
        <v>22</v>
      </c>
      <c r="H5263" s="2">
        <v>79912</v>
      </c>
      <c r="I5263" t="s">
        <v>14174</v>
      </c>
      <c r="J5263">
        <v>739</v>
      </c>
      <c r="K5263" t="s">
        <v>1478</v>
      </c>
      <c r="L5263" s="1">
        <v>5823</v>
      </c>
      <c r="M5263" s="1">
        <v>11647</v>
      </c>
      <c r="N5263" s="1">
        <v>21411</v>
      </c>
      <c r="O5263" t="s">
        <v>119</v>
      </c>
      <c r="P5263">
        <v>0</v>
      </c>
      <c r="Q5263" t="s">
        <v>24562</v>
      </c>
      <c r="R5263">
        <v>74217</v>
      </c>
      <c r="S5263" t="s">
        <v>14384</v>
      </c>
      <c r="T5263" t="s">
        <v>24562</v>
      </c>
      <c r="U5263" t="s">
        <v>121</v>
      </c>
    </row>
    <row r="5264" spans="1:21" x14ac:dyDescent="0.2">
      <c r="A5264">
        <v>1</v>
      </c>
      <c r="B5264">
        <v>108807</v>
      </c>
      <c r="C5264">
        <v>108807085</v>
      </c>
      <c r="D5264" t="s">
        <v>14385</v>
      </c>
      <c r="E5264" t="s">
        <v>14383</v>
      </c>
      <c r="F5264" t="s">
        <v>8248</v>
      </c>
      <c r="G5264" t="s">
        <v>22</v>
      </c>
      <c r="H5264" s="2">
        <v>79912</v>
      </c>
      <c r="I5264" t="s">
        <v>14174</v>
      </c>
      <c r="J5264">
        <v>367</v>
      </c>
      <c r="K5264" t="s">
        <v>4953</v>
      </c>
      <c r="L5264" s="1">
        <v>5712</v>
      </c>
      <c r="M5264" s="1">
        <v>11424</v>
      </c>
      <c r="N5264" s="1">
        <v>21040</v>
      </c>
      <c r="O5264" t="s">
        <v>119</v>
      </c>
      <c r="P5264">
        <v>0</v>
      </c>
      <c r="Q5264" t="s">
        <v>24562</v>
      </c>
      <c r="R5264">
        <v>74217</v>
      </c>
      <c r="S5264" t="s">
        <v>14384</v>
      </c>
      <c r="T5264" t="s">
        <v>24562</v>
      </c>
      <c r="U5264" t="s">
        <v>121</v>
      </c>
    </row>
    <row r="5265" spans="1:21" x14ac:dyDescent="0.2">
      <c r="A5265">
        <v>1</v>
      </c>
      <c r="B5265">
        <v>108807</v>
      </c>
      <c r="C5265">
        <v>108807084</v>
      </c>
      <c r="D5265" t="s">
        <v>14386</v>
      </c>
      <c r="E5265" t="s">
        <v>14246</v>
      </c>
      <c r="F5265" t="s">
        <v>8248</v>
      </c>
      <c r="G5265" t="s">
        <v>22</v>
      </c>
      <c r="H5265" s="2">
        <v>79938</v>
      </c>
      <c r="I5265" t="s">
        <v>14174</v>
      </c>
      <c r="J5265">
        <v>538</v>
      </c>
      <c r="K5265" t="s">
        <v>4953</v>
      </c>
      <c r="L5265" s="1">
        <v>4667</v>
      </c>
      <c r="M5265" s="1">
        <v>9335</v>
      </c>
      <c r="N5265" s="1">
        <v>17558</v>
      </c>
      <c r="O5265" t="s">
        <v>119</v>
      </c>
      <c r="P5265">
        <v>0</v>
      </c>
      <c r="Q5265" t="s">
        <v>24562</v>
      </c>
      <c r="R5265">
        <v>74217</v>
      </c>
      <c r="S5265" t="s">
        <v>14247</v>
      </c>
      <c r="T5265" t="s">
        <v>24562</v>
      </c>
      <c r="U5265" t="s">
        <v>121</v>
      </c>
    </row>
    <row r="5266" spans="1:21" x14ac:dyDescent="0.2">
      <c r="A5266">
        <v>1</v>
      </c>
      <c r="B5266">
        <v>108807</v>
      </c>
      <c r="C5266">
        <v>108807083</v>
      </c>
      <c r="D5266" t="s">
        <v>14387</v>
      </c>
      <c r="E5266" t="s">
        <v>14249</v>
      </c>
      <c r="F5266" t="s">
        <v>14250</v>
      </c>
      <c r="G5266" t="s">
        <v>22</v>
      </c>
      <c r="H5266" s="2">
        <v>78577</v>
      </c>
      <c r="I5266" t="s">
        <v>14174</v>
      </c>
      <c r="J5266">
        <v>529</v>
      </c>
      <c r="K5266" t="s">
        <v>4953</v>
      </c>
      <c r="L5266" s="1">
        <v>6013</v>
      </c>
      <c r="M5266" s="1">
        <v>12026</v>
      </c>
      <c r="N5266" s="1">
        <v>22043</v>
      </c>
      <c r="O5266" t="s">
        <v>119</v>
      </c>
      <c r="P5266">
        <v>0</v>
      </c>
      <c r="Q5266" t="s">
        <v>24562</v>
      </c>
      <c r="R5266">
        <v>74217</v>
      </c>
      <c r="S5266" t="s">
        <v>14251</v>
      </c>
      <c r="T5266" t="s">
        <v>24562</v>
      </c>
      <c r="U5266" t="s">
        <v>121</v>
      </c>
    </row>
    <row r="5267" spans="1:21" x14ac:dyDescent="0.2">
      <c r="A5267">
        <v>1</v>
      </c>
      <c r="B5267">
        <v>108807</v>
      </c>
      <c r="C5267">
        <v>108807040</v>
      </c>
      <c r="D5267" t="s">
        <v>14388</v>
      </c>
      <c r="E5267" t="s">
        <v>14253</v>
      </c>
      <c r="F5267" t="s">
        <v>14254</v>
      </c>
      <c r="G5267" t="s">
        <v>22</v>
      </c>
      <c r="H5267" s="2">
        <v>79927</v>
      </c>
      <c r="I5267" t="s">
        <v>14174</v>
      </c>
      <c r="J5267">
        <v>426</v>
      </c>
      <c r="K5267" t="s">
        <v>4953</v>
      </c>
      <c r="L5267" s="1">
        <v>5940</v>
      </c>
      <c r="M5267" s="1">
        <v>11880</v>
      </c>
      <c r="N5267" s="1">
        <v>21800</v>
      </c>
      <c r="O5267" t="s">
        <v>119</v>
      </c>
      <c r="P5267">
        <v>0</v>
      </c>
      <c r="Q5267" t="s">
        <v>24562</v>
      </c>
      <c r="R5267">
        <v>74217</v>
      </c>
      <c r="S5267" t="s">
        <v>14255</v>
      </c>
      <c r="T5267" t="s">
        <v>24562</v>
      </c>
      <c r="U5267" t="s">
        <v>121</v>
      </c>
    </row>
    <row r="5268" spans="1:21" x14ac:dyDescent="0.2">
      <c r="A5268">
        <v>1</v>
      </c>
      <c r="B5268">
        <v>108807</v>
      </c>
      <c r="C5268">
        <v>108807039</v>
      </c>
      <c r="D5268" t="s">
        <v>14389</v>
      </c>
      <c r="E5268" t="s">
        <v>14380</v>
      </c>
      <c r="F5268" t="s">
        <v>13999</v>
      </c>
      <c r="G5268" t="s">
        <v>22</v>
      </c>
      <c r="H5268" s="2">
        <v>78640</v>
      </c>
      <c r="I5268" t="s">
        <v>14174</v>
      </c>
      <c r="J5268">
        <v>539</v>
      </c>
      <c r="K5268" t="s">
        <v>4953</v>
      </c>
      <c r="L5268" s="1">
        <v>4485</v>
      </c>
      <c r="M5268" s="1">
        <v>8969</v>
      </c>
      <c r="N5268" s="1">
        <v>16949</v>
      </c>
      <c r="O5268" t="s">
        <v>119</v>
      </c>
      <c r="P5268">
        <v>0</v>
      </c>
      <c r="Q5268" t="s">
        <v>24562</v>
      </c>
      <c r="R5268">
        <v>74217</v>
      </c>
      <c r="S5268" t="s">
        <v>14381</v>
      </c>
      <c r="T5268" t="s">
        <v>24562</v>
      </c>
      <c r="U5268" t="s">
        <v>121</v>
      </c>
    </row>
    <row r="5269" spans="1:21" x14ac:dyDescent="0.2">
      <c r="A5269">
        <v>1</v>
      </c>
      <c r="B5269">
        <v>108807</v>
      </c>
      <c r="C5269">
        <v>108807038</v>
      </c>
      <c r="D5269" t="s">
        <v>14390</v>
      </c>
      <c r="E5269" t="s">
        <v>14257</v>
      </c>
      <c r="F5269" t="s">
        <v>1091</v>
      </c>
      <c r="G5269" t="s">
        <v>22</v>
      </c>
      <c r="H5269" s="2">
        <v>78660</v>
      </c>
      <c r="I5269" t="s">
        <v>14174</v>
      </c>
      <c r="J5269">
        <v>520</v>
      </c>
      <c r="K5269" t="s">
        <v>4953</v>
      </c>
      <c r="L5269" s="1">
        <v>4644</v>
      </c>
      <c r="M5269" s="1">
        <v>9288</v>
      </c>
      <c r="N5269" s="1">
        <v>17481</v>
      </c>
      <c r="O5269" t="s">
        <v>119</v>
      </c>
      <c r="P5269">
        <v>0</v>
      </c>
      <c r="Q5269" t="s">
        <v>24562</v>
      </c>
      <c r="R5269">
        <v>74217</v>
      </c>
      <c r="S5269" t="s">
        <v>14258</v>
      </c>
      <c r="T5269" t="s">
        <v>24562</v>
      </c>
      <c r="U5269" t="s">
        <v>121</v>
      </c>
    </row>
    <row r="5270" spans="1:21" x14ac:dyDescent="0.2">
      <c r="A5270">
        <v>1</v>
      </c>
      <c r="B5270">
        <v>108807</v>
      </c>
      <c r="C5270">
        <v>108807037</v>
      </c>
      <c r="D5270" t="s">
        <v>14391</v>
      </c>
      <c r="E5270" t="s">
        <v>14260</v>
      </c>
      <c r="F5270" t="s">
        <v>1082</v>
      </c>
      <c r="G5270" t="s">
        <v>22</v>
      </c>
      <c r="H5270" s="2">
        <v>78744</v>
      </c>
      <c r="I5270" t="s">
        <v>14174</v>
      </c>
      <c r="J5270">
        <v>698</v>
      </c>
      <c r="K5270" t="s">
        <v>14392</v>
      </c>
      <c r="L5270" s="1">
        <v>5294</v>
      </c>
      <c r="M5270" s="1">
        <v>10588</v>
      </c>
      <c r="N5270" s="1">
        <v>19647</v>
      </c>
      <c r="O5270" t="s">
        <v>119</v>
      </c>
      <c r="P5270">
        <v>0</v>
      </c>
      <c r="Q5270" t="s">
        <v>24562</v>
      </c>
      <c r="R5270">
        <v>74217</v>
      </c>
      <c r="S5270" t="s">
        <v>14261</v>
      </c>
      <c r="T5270" t="s">
        <v>24562</v>
      </c>
      <c r="U5270" t="s">
        <v>121</v>
      </c>
    </row>
    <row r="5271" spans="1:21" x14ac:dyDescent="0.2">
      <c r="A5271">
        <v>1</v>
      </c>
      <c r="B5271">
        <v>108807</v>
      </c>
      <c r="C5271">
        <v>108807036</v>
      </c>
      <c r="D5271" t="s">
        <v>14393</v>
      </c>
      <c r="E5271" t="s">
        <v>14263</v>
      </c>
      <c r="F5271" t="s">
        <v>1082</v>
      </c>
      <c r="G5271" t="s">
        <v>22</v>
      </c>
      <c r="H5271" s="2">
        <v>78753</v>
      </c>
      <c r="I5271" t="s">
        <v>14174</v>
      </c>
      <c r="J5271">
        <v>747</v>
      </c>
      <c r="K5271" t="s">
        <v>210</v>
      </c>
      <c r="L5271" s="1">
        <v>6648</v>
      </c>
      <c r="M5271" s="1">
        <v>13295</v>
      </c>
      <c r="N5271" s="1">
        <v>24159</v>
      </c>
      <c r="O5271" t="s">
        <v>119</v>
      </c>
      <c r="P5271">
        <v>0</v>
      </c>
      <c r="Q5271" t="s">
        <v>24562</v>
      </c>
      <c r="R5271">
        <v>74217</v>
      </c>
      <c r="S5271" t="s">
        <v>14264</v>
      </c>
      <c r="T5271" t="s">
        <v>24562</v>
      </c>
      <c r="U5271" t="s">
        <v>121</v>
      </c>
    </row>
    <row r="5272" spans="1:21" x14ac:dyDescent="0.2">
      <c r="A5272">
        <v>1</v>
      </c>
      <c r="B5272">
        <v>108807</v>
      </c>
      <c r="C5272">
        <v>108807189</v>
      </c>
      <c r="D5272" t="s">
        <v>14394</v>
      </c>
      <c r="E5272" t="s">
        <v>14374</v>
      </c>
      <c r="F5272" t="s">
        <v>14162</v>
      </c>
      <c r="G5272" t="s">
        <v>22</v>
      </c>
      <c r="H5272" s="2">
        <v>78503</v>
      </c>
      <c r="I5272" t="s">
        <v>14174</v>
      </c>
      <c r="J5272">
        <v>743</v>
      </c>
      <c r="K5272" t="s">
        <v>1478</v>
      </c>
      <c r="L5272" s="1">
        <v>6177</v>
      </c>
      <c r="M5272" s="1">
        <v>12353</v>
      </c>
      <c r="N5272" s="1">
        <v>22589</v>
      </c>
      <c r="O5272" t="s">
        <v>119</v>
      </c>
      <c r="P5272">
        <v>0</v>
      </c>
      <c r="Q5272" t="s">
        <v>24562</v>
      </c>
      <c r="R5272">
        <v>74217</v>
      </c>
      <c r="S5272" t="s">
        <v>14375</v>
      </c>
      <c r="T5272" t="s">
        <v>24562</v>
      </c>
      <c r="U5272" t="s">
        <v>121</v>
      </c>
    </row>
    <row r="5273" spans="1:21" x14ac:dyDescent="0.2">
      <c r="A5273">
        <v>1</v>
      </c>
      <c r="B5273">
        <v>108807</v>
      </c>
      <c r="C5273">
        <v>108807035</v>
      </c>
      <c r="D5273" t="s">
        <v>14395</v>
      </c>
      <c r="E5273" t="s">
        <v>14266</v>
      </c>
      <c r="F5273" t="s">
        <v>1082</v>
      </c>
      <c r="G5273" t="s">
        <v>22</v>
      </c>
      <c r="H5273" s="2">
        <v>78741</v>
      </c>
      <c r="I5273" t="s">
        <v>14174</v>
      </c>
      <c r="J5273">
        <v>761</v>
      </c>
      <c r="K5273" t="s">
        <v>210</v>
      </c>
      <c r="L5273" s="1">
        <v>6035</v>
      </c>
      <c r="M5273" s="1">
        <v>12071</v>
      </c>
      <c r="N5273" s="1">
        <v>22118</v>
      </c>
      <c r="O5273" t="s">
        <v>119</v>
      </c>
      <c r="P5273">
        <v>0</v>
      </c>
      <c r="Q5273" t="s">
        <v>24562</v>
      </c>
      <c r="R5273">
        <v>74217</v>
      </c>
      <c r="S5273" t="s">
        <v>14267</v>
      </c>
      <c r="T5273" t="s">
        <v>24562</v>
      </c>
      <c r="U5273" t="s">
        <v>121</v>
      </c>
    </row>
    <row r="5274" spans="1:21" x14ac:dyDescent="0.2">
      <c r="A5274">
        <v>1</v>
      </c>
      <c r="B5274">
        <v>108807</v>
      </c>
      <c r="C5274">
        <v>108807030</v>
      </c>
      <c r="D5274" t="s">
        <v>14396</v>
      </c>
      <c r="E5274" t="s">
        <v>14269</v>
      </c>
      <c r="F5274" t="s">
        <v>882</v>
      </c>
      <c r="G5274" t="s">
        <v>22</v>
      </c>
      <c r="H5274" s="2">
        <v>78228</v>
      </c>
      <c r="I5274" t="s">
        <v>14174</v>
      </c>
      <c r="J5274">
        <v>437</v>
      </c>
      <c r="K5274" t="s">
        <v>4953</v>
      </c>
      <c r="L5274" s="1">
        <v>6765</v>
      </c>
      <c r="M5274" s="1">
        <v>13531</v>
      </c>
      <c r="N5274" s="1">
        <v>24551</v>
      </c>
      <c r="O5274" t="s">
        <v>119</v>
      </c>
      <c r="P5274">
        <v>0</v>
      </c>
      <c r="Q5274" t="s">
        <v>24562</v>
      </c>
      <c r="R5274">
        <v>74217</v>
      </c>
      <c r="S5274" t="s">
        <v>14270</v>
      </c>
      <c r="T5274" t="s">
        <v>24562</v>
      </c>
      <c r="U5274" t="s">
        <v>121</v>
      </c>
    </row>
    <row r="5275" spans="1:21" x14ac:dyDescent="0.2">
      <c r="A5275">
        <v>1</v>
      </c>
      <c r="B5275">
        <v>108807</v>
      </c>
      <c r="C5275">
        <v>108807029</v>
      </c>
      <c r="D5275" t="s">
        <v>14397</v>
      </c>
      <c r="E5275" t="s">
        <v>14272</v>
      </c>
      <c r="F5275" t="s">
        <v>882</v>
      </c>
      <c r="G5275" t="s">
        <v>22</v>
      </c>
      <c r="H5275" s="2">
        <v>78224</v>
      </c>
      <c r="I5275" t="s">
        <v>14174</v>
      </c>
      <c r="J5275">
        <v>562</v>
      </c>
      <c r="K5275" t="s">
        <v>5269</v>
      </c>
      <c r="L5275" s="1">
        <v>6240</v>
      </c>
      <c r="M5275" s="1">
        <v>12480</v>
      </c>
      <c r="N5275" s="1">
        <v>22801</v>
      </c>
      <c r="O5275" t="s">
        <v>119</v>
      </c>
      <c r="P5275">
        <v>0</v>
      </c>
      <c r="Q5275" t="s">
        <v>24562</v>
      </c>
      <c r="R5275">
        <v>74217</v>
      </c>
      <c r="S5275" t="s">
        <v>14273</v>
      </c>
      <c r="T5275" t="s">
        <v>24562</v>
      </c>
      <c r="U5275" t="s">
        <v>121</v>
      </c>
    </row>
    <row r="5276" spans="1:21" x14ac:dyDescent="0.2">
      <c r="A5276">
        <v>1</v>
      </c>
      <c r="B5276">
        <v>108807</v>
      </c>
      <c r="C5276">
        <v>108807028</v>
      </c>
      <c r="D5276" t="s">
        <v>14398</v>
      </c>
      <c r="E5276" t="s">
        <v>14275</v>
      </c>
      <c r="F5276" t="s">
        <v>882</v>
      </c>
      <c r="G5276" t="s">
        <v>22</v>
      </c>
      <c r="H5276" s="2">
        <v>78242</v>
      </c>
      <c r="I5276" t="s">
        <v>14174</v>
      </c>
      <c r="J5276">
        <v>613</v>
      </c>
      <c r="K5276" t="s">
        <v>5269</v>
      </c>
      <c r="L5276" s="1">
        <v>6803</v>
      </c>
      <c r="M5276" s="1">
        <v>13605</v>
      </c>
      <c r="N5276" s="1">
        <v>24675</v>
      </c>
      <c r="O5276" t="s">
        <v>119</v>
      </c>
      <c r="P5276">
        <v>0</v>
      </c>
      <c r="Q5276" t="s">
        <v>24562</v>
      </c>
      <c r="R5276">
        <v>74217</v>
      </c>
      <c r="S5276" t="s">
        <v>14276</v>
      </c>
      <c r="T5276" t="s">
        <v>24562</v>
      </c>
      <c r="U5276" t="s">
        <v>121</v>
      </c>
    </row>
    <row r="5277" spans="1:21" x14ac:dyDescent="0.2">
      <c r="A5277">
        <v>1</v>
      </c>
      <c r="B5277">
        <v>108807</v>
      </c>
      <c r="C5277">
        <v>108807197</v>
      </c>
      <c r="D5277" t="s">
        <v>14399</v>
      </c>
      <c r="E5277" t="s">
        <v>14361</v>
      </c>
      <c r="F5277" t="s">
        <v>14304</v>
      </c>
      <c r="G5277" t="s">
        <v>22</v>
      </c>
      <c r="H5277" s="2">
        <v>78572</v>
      </c>
      <c r="I5277" t="s">
        <v>14174</v>
      </c>
      <c r="J5277">
        <v>628</v>
      </c>
      <c r="K5277" t="s">
        <v>9349</v>
      </c>
      <c r="L5277" s="1">
        <v>6883</v>
      </c>
      <c r="M5277" s="1">
        <v>13765</v>
      </c>
      <c r="N5277" s="1">
        <v>24942</v>
      </c>
      <c r="O5277" t="s">
        <v>119</v>
      </c>
      <c r="P5277">
        <v>0</v>
      </c>
      <c r="Q5277" t="s">
        <v>24562</v>
      </c>
      <c r="R5277">
        <v>74217</v>
      </c>
      <c r="S5277" t="s">
        <v>14400</v>
      </c>
      <c r="T5277" t="s">
        <v>24562</v>
      </c>
      <c r="U5277" t="s">
        <v>121</v>
      </c>
    </row>
    <row r="5278" spans="1:21" x14ac:dyDescent="0.2">
      <c r="A5278">
        <v>1</v>
      </c>
      <c r="B5278">
        <v>108807</v>
      </c>
      <c r="C5278">
        <v>108807027</v>
      </c>
      <c r="D5278" t="s">
        <v>14401</v>
      </c>
      <c r="E5278" t="s">
        <v>14366</v>
      </c>
      <c r="F5278" t="s">
        <v>882</v>
      </c>
      <c r="G5278" t="s">
        <v>22</v>
      </c>
      <c r="H5278" s="2">
        <v>78220</v>
      </c>
      <c r="I5278" t="s">
        <v>14174</v>
      </c>
      <c r="J5278">
        <v>388</v>
      </c>
      <c r="K5278" t="s">
        <v>5269</v>
      </c>
      <c r="L5278" s="1">
        <v>7608</v>
      </c>
      <c r="M5278" s="1">
        <v>15216</v>
      </c>
      <c r="N5278" s="1">
        <v>27361</v>
      </c>
      <c r="O5278" t="s">
        <v>119</v>
      </c>
      <c r="P5278">
        <v>0</v>
      </c>
      <c r="Q5278" t="s">
        <v>24562</v>
      </c>
      <c r="R5278">
        <v>74217</v>
      </c>
      <c r="S5278" t="s">
        <v>14367</v>
      </c>
      <c r="T5278" t="s">
        <v>24562</v>
      </c>
      <c r="U5278" t="s">
        <v>121</v>
      </c>
    </row>
    <row r="5279" spans="1:21" x14ac:dyDescent="0.2">
      <c r="A5279">
        <v>1</v>
      </c>
      <c r="B5279">
        <v>108807</v>
      </c>
      <c r="C5279">
        <v>108807026</v>
      </c>
      <c r="D5279" t="s">
        <v>14402</v>
      </c>
      <c r="E5279" t="s">
        <v>14278</v>
      </c>
      <c r="F5279" t="s">
        <v>882</v>
      </c>
      <c r="G5279" t="s">
        <v>22</v>
      </c>
      <c r="H5279" s="2">
        <v>78245</v>
      </c>
      <c r="I5279" t="s">
        <v>14174</v>
      </c>
      <c r="J5279">
        <v>736</v>
      </c>
      <c r="K5279" t="s">
        <v>14392</v>
      </c>
      <c r="L5279" s="1">
        <v>5471</v>
      </c>
      <c r="M5279" s="1">
        <v>10942</v>
      </c>
      <c r="N5279" s="1">
        <v>20237</v>
      </c>
      <c r="O5279" t="s">
        <v>119</v>
      </c>
      <c r="P5279">
        <v>0</v>
      </c>
      <c r="Q5279" t="s">
        <v>24562</v>
      </c>
      <c r="R5279">
        <v>74217</v>
      </c>
      <c r="S5279" t="s">
        <v>14279</v>
      </c>
      <c r="T5279" t="s">
        <v>24562</v>
      </c>
      <c r="U5279" t="s">
        <v>121</v>
      </c>
    </row>
    <row r="5280" spans="1:21" x14ac:dyDescent="0.2">
      <c r="A5280">
        <v>1</v>
      </c>
      <c r="B5280">
        <v>108807</v>
      </c>
      <c r="C5280">
        <v>108807025</v>
      </c>
      <c r="D5280" t="s">
        <v>14403</v>
      </c>
      <c r="E5280" t="s">
        <v>14281</v>
      </c>
      <c r="F5280" t="s">
        <v>882</v>
      </c>
      <c r="G5280" t="s">
        <v>22</v>
      </c>
      <c r="H5280" s="2">
        <v>78233</v>
      </c>
      <c r="I5280" t="s">
        <v>14174</v>
      </c>
      <c r="J5280">
        <v>737</v>
      </c>
      <c r="K5280" t="s">
        <v>5269</v>
      </c>
      <c r="L5280" s="1">
        <v>4865</v>
      </c>
      <c r="M5280" s="1">
        <v>9731</v>
      </c>
      <c r="N5280" s="1">
        <v>18218</v>
      </c>
      <c r="O5280" t="s">
        <v>119</v>
      </c>
      <c r="P5280">
        <v>0</v>
      </c>
      <c r="Q5280" t="s">
        <v>24562</v>
      </c>
      <c r="R5280">
        <v>74217</v>
      </c>
      <c r="S5280" t="s">
        <v>14282</v>
      </c>
      <c r="T5280" t="s">
        <v>24562</v>
      </c>
      <c r="U5280" t="s">
        <v>121</v>
      </c>
    </row>
    <row r="5281" spans="1:21" x14ac:dyDescent="0.2">
      <c r="A5281">
        <v>1</v>
      </c>
      <c r="B5281">
        <v>108807</v>
      </c>
      <c r="C5281">
        <v>108807024</v>
      </c>
      <c r="D5281" t="s">
        <v>14404</v>
      </c>
      <c r="E5281" t="s">
        <v>14284</v>
      </c>
      <c r="F5281" t="s">
        <v>882</v>
      </c>
      <c r="G5281" t="s">
        <v>22</v>
      </c>
      <c r="H5281" s="2">
        <v>78203</v>
      </c>
      <c r="I5281" t="s">
        <v>14174</v>
      </c>
      <c r="J5281">
        <v>599</v>
      </c>
      <c r="K5281" t="s">
        <v>210</v>
      </c>
      <c r="L5281" s="1">
        <v>7528</v>
      </c>
      <c r="M5281" s="1">
        <v>15055</v>
      </c>
      <c r="N5281" s="1">
        <v>27092</v>
      </c>
      <c r="O5281" t="s">
        <v>119</v>
      </c>
      <c r="P5281">
        <v>0</v>
      </c>
      <c r="Q5281" t="s">
        <v>24562</v>
      </c>
      <c r="R5281">
        <v>74217</v>
      </c>
      <c r="S5281" t="s">
        <v>14285</v>
      </c>
      <c r="T5281" t="s">
        <v>24562</v>
      </c>
      <c r="U5281" t="s">
        <v>121</v>
      </c>
    </row>
    <row r="5282" spans="1:21" x14ac:dyDescent="0.2">
      <c r="A5282">
        <v>1</v>
      </c>
      <c r="B5282">
        <v>108807</v>
      </c>
      <c r="C5282">
        <v>108807201</v>
      </c>
      <c r="D5282" t="s">
        <v>14405</v>
      </c>
      <c r="E5282" t="s">
        <v>14190</v>
      </c>
      <c r="F5282" t="s">
        <v>14191</v>
      </c>
      <c r="G5282" t="s">
        <v>22</v>
      </c>
      <c r="H5282" s="2">
        <v>79928</v>
      </c>
      <c r="I5282" t="s">
        <v>14174</v>
      </c>
      <c r="J5282">
        <v>308</v>
      </c>
      <c r="K5282" t="s">
        <v>1381</v>
      </c>
      <c r="L5282" s="1">
        <v>5140</v>
      </c>
      <c r="M5282" s="1">
        <v>10281</v>
      </c>
      <c r="N5282" s="1">
        <v>19135</v>
      </c>
      <c r="O5282" t="s">
        <v>119</v>
      </c>
      <c r="P5282">
        <v>0</v>
      </c>
      <c r="Q5282" t="s">
        <v>24562</v>
      </c>
      <c r="R5282">
        <v>74217</v>
      </c>
      <c r="S5282" t="s">
        <v>14192</v>
      </c>
      <c r="T5282" t="s">
        <v>24562</v>
      </c>
      <c r="U5282" t="s">
        <v>121</v>
      </c>
    </row>
    <row r="5283" spans="1:21" x14ac:dyDescent="0.2">
      <c r="A5283">
        <v>1</v>
      </c>
      <c r="B5283">
        <v>108807</v>
      </c>
      <c r="C5283">
        <v>108807205</v>
      </c>
      <c r="D5283" t="s">
        <v>14406</v>
      </c>
      <c r="E5283" t="s">
        <v>14180</v>
      </c>
      <c r="F5283" t="s">
        <v>8248</v>
      </c>
      <c r="G5283" t="s">
        <v>22</v>
      </c>
      <c r="H5283" s="2">
        <v>79934</v>
      </c>
      <c r="I5283" t="s">
        <v>14174</v>
      </c>
      <c r="J5283">
        <v>201</v>
      </c>
      <c r="K5283" t="s">
        <v>6869</v>
      </c>
      <c r="L5283" s="1">
        <v>5056</v>
      </c>
      <c r="M5283" s="1">
        <v>10112</v>
      </c>
      <c r="N5283" s="1">
        <v>18853</v>
      </c>
      <c r="O5283" t="s">
        <v>119</v>
      </c>
      <c r="P5283">
        <v>0</v>
      </c>
      <c r="Q5283" t="s">
        <v>24562</v>
      </c>
      <c r="R5283">
        <v>74217</v>
      </c>
      <c r="S5283" t="s">
        <v>14181</v>
      </c>
      <c r="T5283" t="s">
        <v>24562</v>
      </c>
      <c r="U5283" t="s">
        <v>121</v>
      </c>
    </row>
    <row r="5284" spans="1:21" x14ac:dyDescent="0.2">
      <c r="A5284">
        <v>1</v>
      </c>
      <c r="B5284">
        <v>108807</v>
      </c>
      <c r="C5284">
        <v>108807023</v>
      </c>
      <c r="D5284" t="s">
        <v>14407</v>
      </c>
      <c r="E5284" t="s">
        <v>14358</v>
      </c>
      <c r="F5284" t="s">
        <v>882</v>
      </c>
      <c r="G5284" t="s">
        <v>22</v>
      </c>
      <c r="H5284" s="2">
        <v>78239</v>
      </c>
      <c r="I5284" t="s">
        <v>14174</v>
      </c>
      <c r="J5284">
        <v>734</v>
      </c>
      <c r="K5284" t="s">
        <v>210</v>
      </c>
      <c r="L5284" s="1">
        <v>5533</v>
      </c>
      <c r="M5284" s="1">
        <v>11066</v>
      </c>
      <c r="N5284" s="1">
        <v>20443</v>
      </c>
      <c r="O5284" t="s">
        <v>119</v>
      </c>
      <c r="P5284">
        <v>0</v>
      </c>
      <c r="Q5284" t="s">
        <v>24562</v>
      </c>
      <c r="R5284">
        <v>74217</v>
      </c>
      <c r="S5284" t="s">
        <v>14359</v>
      </c>
      <c r="T5284" t="s">
        <v>24562</v>
      </c>
      <c r="U5284" t="s">
        <v>121</v>
      </c>
    </row>
    <row r="5285" spans="1:21" x14ac:dyDescent="0.2">
      <c r="A5285">
        <v>1</v>
      </c>
      <c r="B5285">
        <v>108807</v>
      </c>
      <c r="C5285">
        <v>108807022</v>
      </c>
      <c r="D5285" t="s">
        <v>14408</v>
      </c>
      <c r="E5285" t="s">
        <v>14287</v>
      </c>
      <c r="F5285" t="s">
        <v>882</v>
      </c>
      <c r="G5285" t="s">
        <v>22</v>
      </c>
      <c r="H5285" s="2">
        <v>78237</v>
      </c>
      <c r="I5285" t="s">
        <v>14174</v>
      </c>
      <c r="J5285">
        <v>691</v>
      </c>
      <c r="K5285" t="s">
        <v>210</v>
      </c>
      <c r="L5285" s="1">
        <v>7374</v>
      </c>
      <c r="M5285" s="1">
        <v>14748</v>
      </c>
      <c r="N5285" s="1">
        <v>26580</v>
      </c>
      <c r="O5285" t="s">
        <v>119</v>
      </c>
      <c r="P5285">
        <v>0</v>
      </c>
      <c r="Q5285" t="s">
        <v>24562</v>
      </c>
      <c r="R5285">
        <v>74217</v>
      </c>
      <c r="S5285" t="s">
        <v>14288</v>
      </c>
      <c r="T5285" t="s">
        <v>24562</v>
      </c>
      <c r="U5285" t="s">
        <v>121</v>
      </c>
    </row>
    <row r="5286" spans="1:21" x14ac:dyDescent="0.2">
      <c r="A5286">
        <v>1</v>
      </c>
      <c r="B5286">
        <v>108807</v>
      </c>
      <c r="C5286">
        <v>108807021</v>
      </c>
      <c r="D5286" t="s">
        <v>14409</v>
      </c>
      <c r="E5286" t="s">
        <v>14290</v>
      </c>
      <c r="F5286" t="s">
        <v>882</v>
      </c>
      <c r="G5286" t="s">
        <v>22</v>
      </c>
      <c r="H5286" s="2">
        <v>78221</v>
      </c>
      <c r="I5286" t="s">
        <v>14174</v>
      </c>
      <c r="J5286">
        <v>726</v>
      </c>
      <c r="K5286" t="s">
        <v>210</v>
      </c>
      <c r="L5286" s="1">
        <v>6031</v>
      </c>
      <c r="M5286" s="1">
        <v>12062</v>
      </c>
      <c r="N5286" s="1">
        <v>22103</v>
      </c>
      <c r="O5286" t="s">
        <v>119</v>
      </c>
      <c r="P5286">
        <v>0</v>
      </c>
      <c r="Q5286" t="s">
        <v>24562</v>
      </c>
      <c r="R5286">
        <v>74217</v>
      </c>
      <c r="S5286" t="s">
        <v>14291</v>
      </c>
      <c r="T5286" t="s">
        <v>24562</v>
      </c>
      <c r="U5286" t="s">
        <v>121</v>
      </c>
    </row>
    <row r="5287" spans="1:21" x14ac:dyDescent="0.2">
      <c r="A5287">
        <v>1</v>
      </c>
      <c r="B5287">
        <v>108807</v>
      </c>
      <c r="C5287">
        <v>108807020</v>
      </c>
      <c r="D5287" t="s">
        <v>14410</v>
      </c>
      <c r="E5287" t="s">
        <v>14293</v>
      </c>
      <c r="F5287" t="s">
        <v>882</v>
      </c>
      <c r="G5287" t="s">
        <v>22</v>
      </c>
      <c r="H5287" s="2">
        <v>78202</v>
      </c>
      <c r="I5287" t="s">
        <v>14174</v>
      </c>
      <c r="J5287">
        <v>671</v>
      </c>
      <c r="K5287" t="s">
        <v>210</v>
      </c>
      <c r="L5287" s="1">
        <v>7019</v>
      </c>
      <c r="M5287" s="1">
        <v>14039</v>
      </c>
      <c r="N5287" s="1">
        <v>25398</v>
      </c>
      <c r="O5287" t="s">
        <v>119</v>
      </c>
      <c r="P5287">
        <v>0</v>
      </c>
      <c r="Q5287" t="s">
        <v>24562</v>
      </c>
      <c r="R5287">
        <v>74217</v>
      </c>
      <c r="S5287" t="s">
        <v>14294</v>
      </c>
      <c r="T5287" t="s">
        <v>24562</v>
      </c>
      <c r="U5287" t="s">
        <v>121</v>
      </c>
    </row>
    <row r="5288" spans="1:21" x14ac:dyDescent="0.2">
      <c r="A5288">
        <v>1</v>
      </c>
      <c r="B5288">
        <v>108807</v>
      </c>
      <c r="C5288">
        <v>108807019</v>
      </c>
      <c r="D5288" t="s">
        <v>14411</v>
      </c>
      <c r="E5288" t="s">
        <v>14345</v>
      </c>
      <c r="F5288" t="s">
        <v>14346</v>
      </c>
      <c r="G5288" t="s">
        <v>22</v>
      </c>
      <c r="H5288" s="2">
        <v>78543</v>
      </c>
      <c r="I5288" t="s">
        <v>14174</v>
      </c>
      <c r="J5288">
        <v>532</v>
      </c>
      <c r="K5288" t="s">
        <v>25</v>
      </c>
      <c r="L5288" s="1">
        <v>6327</v>
      </c>
      <c r="M5288" s="1">
        <v>12654</v>
      </c>
      <c r="N5288" s="1">
        <v>23090</v>
      </c>
      <c r="O5288" t="s">
        <v>119</v>
      </c>
      <c r="P5288">
        <v>0</v>
      </c>
      <c r="Q5288" t="s">
        <v>24562</v>
      </c>
      <c r="R5288">
        <v>74217</v>
      </c>
      <c r="S5288" t="s">
        <v>14347</v>
      </c>
      <c r="T5288" t="s">
        <v>24562</v>
      </c>
      <c r="U5288" t="s">
        <v>121</v>
      </c>
    </row>
    <row r="5289" spans="1:21" x14ac:dyDescent="0.2">
      <c r="A5289">
        <v>1</v>
      </c>
      <c r="B5289">
        <v>108807</v>
      </c>
      <c r="C5289">
        <v>108807018</v>
      </c>
      <c r="D5289" t="s">
        <v>14412</v>
      </c>
      <c r="E5289" t="s">
        <v>14413</v>
      </c>
      <c r="F5289" t="s">
        <v>3750</v>
      </c>
      <c r="G5289" t="s">
        <v>22</v>
      </c>
      <c r="H5289" s="2">
        <v>78542</v>
      </c>
      <c r="I5289" t="s">
        <v>14174</v>
      </c>
      <c r="J5289">
        <v>243</v>
      </c>
      <c r="K5289" t="s">
        <v>60</v>
      </c>
      <c r="L5289" s="1">
        <v>5994</v>
      </c>
      <c r="M5289" s="1">
        <v>11988</v>
      </c>
      <c r="N5289" s="1">
        <v>21979</v>
      </c>
      <c r="O5289" t="s">
        <v>119</v>
      </c>
      <c r="P5289">
        <v>0</v>
      </c>
      <c r="Q5289" t="s">
        <v>24562</v>
      </c>
      <c r="R5289">
        <v>74217</v>
      </c>
      <c r="S5289" t="s">
        <v>14414</v>
      </c>
      <c r="T5289" t="s">
        <v>24562</v>
      </c>
      <c r="U5289" t="s">
        <v>121</v>
      </c>
    </row>
    <row r="5290" spans="1:21" x14ac:dyDescent="0.2">
      <c r="A5290">
        <v>1</v>
      </c>
      <c r="B5290">
        <v>108807</v>
      </c>
      <c r="C5290">
        <v>108807017</v>
      </c>
      <c r="D5290" t="s">
        <v>14415</v>
      </c>
      <c r="E5290" t="s">
        <v>14296</v>
      </c>
      <c r="F5290" t="s">
        <v>14162</v>
      </c>
      <c r="G5290" t="s">
        <v>22</v>
      </c>
      <c r="H5290" s="2">
        <v>78504</v>
      </c>
      <c r="I5290" t="s">
        <v>14174</v>
      </c>
      <c r="J5290">
        <v>538</v>
      </c>
      <c r="K5290" t="s">
        <v>5269</v>
      </c>
      <c r="L5290" s="1">
        <v>5922</v>
      </c>
      <c r="M5290" s="1">
        <v>11844</v>
      </c>
      <c r="N5290" s="1">
        <v>21740</v>
      </c>
      <c r="O5290" t="s">
        <v>119</v>
      </c>
      <c r="P5290">
        <v>0</v>
      </c>
      <c r="Q5290" t="s">
        <v>24562</v>
      </c>
      <c r="R5290">
        <v>74217</v>
      </c>
      <c r="S5290" t="s">
        <v>14297</v>
      </c>
      <c r="T5290" t="s">
        <v>24562</v>
      </c>
      <c r="U5290" t="s">
        <v>121</v>
      </c>
    </row>
    <row r="5291" spans="1:21" x14ac:dyDescent="0.2">
      <c r="A5291">
        <v>1</v>
      </c>
      <c r="B5291">
        <v>108807</v>
      </c>
      <c r="C5291">
        <v>108807016</v>
      </c>
      <c r="D5291" t="s">
        <v>14416</v>
      </c>
      <c r="E5291" t="s">
        <v>14299</v>
      </c>
      <c r="F5291" t="s">
        <v>14300</v>
      </c>
      <c r="G5291" t="s">
        <v>22</v>
      </c>
      <c r="H5291" s="2">
        <v>78582</v>
      </c>
      <c r="I5291" t="s">
        <v>14174</v>
      </c>
      <c r="J5291">
        <v>591</v>
      </c>
      <c r="K5291" t="s">
        <v>5269</v>
      </c>
      <c r="L5291" s="1">
        <v>6971</v>
      </c>
      <c r="M5291" s="1">
        <v>13942</v>
      </c>
      <c r="N5291" s="1">
        <v>25236</v>
      </c>
      <c r="O5291" t="s">
        <v>119</v>
      </c>
      <c r="P5291">
        <v>0</v>
      </c>
      <c r="Q5291" t="s">
        <v>24562</v>
      </c>
      <c r="R5291">
        <v>74217</v>
      </c>
      <c r="S5291" t="s">
        <v>14308</v>
      </c>
      <c r="T5291" t="s">
        <v>24562</v>
      </c>
      <c r="U5291" t="s">
        <v>121</v>
      </c>
    </row>
    <row r="5292" spans="1:21" x14ac:dyDescent="0.2">
      <c r="A5292">
        <v>1</v>
      </c>
      <c r="B5292">
        <v>108807</v>
      </c>
      <c r="C5292">
        <v>108807304</v>
      </c>
      <c r="D5292" t="s">
        <v>14417</v>
      </c>
      <c r="E5292" t="s">
        <v>14204</v>
      </c>
      <c r="F5292" t="s">
        <v>882</v>
      </c>
      <c r="G5292" t="s">
        <v>22</v>
      </c>
      <c r="H5292" s="2">
        <v>78245</v>
      </c>
      <c r="I5292" t="s">
        <v>14174</v>
      </c>
      <c r="J5292">
        <v>328</v>
      </c>
      <c r="K5292" t="s">
        <v>280</v>
      </c>
      <c r="L5292" s="1">
        <v>4889</v>
      </c>
      <c r="M5292" s="1">
        <v>9777</v>
      </c>
      <c r="N5292" s="1">
        <v>18296</v>
      </c>
      <c r="O5292" t="s">
        <v>119</v>
      </c>
      <c r="P5292">
        <v>0</v>
      </c>
      <c r="Q5292" t="s">
        <v>24562</v>
      </c>
      <c r="R5292">
        <v>74217</v>
      </c>
      <c r="S5292" t="s">
        <v>14205</v>
      </c>
      <c r="T5292" t="s">
        <v>24562</v>
      </c>
      <c r="U5292" t="s">
        <v>121</v>
      </c>
    </row>
    <row r="5293" spans="1:21" x14ac:dyDescent="0.2">
      <c r="A5293">
        <v>1</v>
      </c>
      <c r="B5293">
        <v>108807</v>
      </c>
      <c r="C5293">
        <v>108807015</v>
      </c>
      <c r="D5293" t="s">
        <v>14418</v>
      </c>
      <c r="E5293" t="s">
        <v>14303</v>
      </c>
      <c r="F5293" t="s">
        <v>14304</v>
      </c>
      <c r="G5293" t="s">
        <v>22</v>
      </c>
      <c r="H5293" s="2">
        <v>78574</v>
      </c>
      <c r="I5293" t="s">
        <v>14174</v>
      </c>
      <c r="J5293">
        <v>742</v>
      </c>
      <c r="K5293" t="s">
        <v>210</v>
      </c>
      <c r="L5293" s="1">
        <v>6335</v>
      </c>
      <c r="M5293" s="1">
        <v>12669</v>
      </c>
      <c r="N5293" s="1">
        <v>23115</v>
      </c>
      <c r="O5293" t="s">
        <v>119</v>
      </c>
      <c r="P5293">
        <v>0</v>
      </c>
      <c r="Q5293" t="s">
        <v>24562</v>
      </c>
      <c r="R5293">
        <v>74217</v>
      </c>
      <c r="S5293" t="s">
        <v>14305</v>
      </c>
      <c r="T5293" t="s">
        <v>24562</v>
      </c>
      <c r="U5293" t="s">
        <v>121</v>
      </c>
    </row>
    <row r="5294" spans="1:21" x14ac:dyDescent="0.2">
      <c r="A5294">
        <v>1</v>
      </c>
      <c r="B5294">
        <v>108807</v>
      </c>
      <c r="C5294">
        <v>108807014</v>
      </c>
      <c r="D5294" t="s">
        <v>14419</v>
      </c>
      <c r="E5294" t="s">
        <v>14307</v>
      </c>
      <c r="F5294" t="s">
        <v>1026</v>
      </c>
      <c r="G5294" t="s">
        <v>22</v>
      </c>
      <c r="H5294" s="2">
        <v>78520</v>
      </c>
      <c r="I5294" t="s">
        <v>14174</v>
      </c>
      <c r="J5294">
        <v>787</v>
      </c>
      <c r="K5294" t="s">
        <v>210</v>
      </c>
      <c r="L5294" s="1">
        <v>6753</v>
      </c>
      <c r="M5294" s="1">
        <v>13506</v>
      </c>
      <c r="N5294" s="1">
        <v>24510</v>
      </c>
      <c r="O5294" t="s">
        <v>119</v>
      </c>
      <c r="P5294">
        <v>0</v>
      </c>
      <c r="Q5294" t="s">
        <v>24562</v>
      </c>
      <c r="R5294">
        <v>74217</v>
      </c>
      <c r="S5294" t="s">
        <v>14308</v>
      </c>
      <c r="T5294" t="s">
        <v>24562</v>
      </c>
      <c r="U5294" t="s">
        <v>121</v>
      </c>
    </row>
    <row r="5295" spans="1:21" x14ac:dyDescent="0.2">
      <c r="A5295">
        <v>1</v>
      </c>
      <c r="B5295">
        <v>108807</v>
      </c>
      <c r="C5295">
        <v>108807013</v>
      </c>
      <c r="D5295" t="s">
        <v>14420</v>
      </c>
      <c r="E5295" t="s">
        <v>14310</v>
      </c>
      <c r="F5295" t="s">
        <v>14152</v>
      </c>
      <c r="G5295" t="s">
        <v>22</v>
      </c>
      <c r="H5295" s="2">
        <v>78596</v>
      </c>
      <c r="I5295" t="s">
        <v>14174</v>
      </c>
      <c r="J5295">
        <v>749</v>
      </c>
      <c r="K5295" t="s">
        <v>210</v>
      </c>
      <c r="L5295" s="1">
        <v>5758</v>
      </c>
      <c r="M5295" s="1">
        <v>11515</v>
      </c>
      <c r="N5295" s="1">
        <v>21192</v>
      </c>
      <c r="O5295" t="s">
        <v>119</v>
      </c>
      <c r="P5295">
        <v>0</v>
      </c>
      <c r="Q5295" t="s">
        <v>24562</v>
      </c>
      <c r="R5295">
        <v>74217</v>
      </c>
      <c r="S5295" t="s">
        <v>14311</v>
      </c>
      <c r="T5295" t="s">
        <v>24562</v>
      </c>
      <c r="U5295" t="s">
        <v>121</v>
      </c>
    </row>
    <row r="5296" spans="1:21" x14ac:dyDescent="0.2">
      <c r="A5296">
        <v>1</v>
      </c>
      <c r="B5296">
        <v>108807</v>
      </c>
      <c r="C5296">
        <v>108807012</v>
      </c>
      <c r="D5296" t="s">
        <v>14421</v>
      </c>
      <c r="E5296" t="s">
        <v>14313</v>
      </c>
      <c r="F5296" t="s">
        <v>1026</v>
      </c>
      <c r="G5296" t="s">
        <v>22</v>
      </c>
      <c r="H5296" s="2">
        <v>78526</v>
      </c>
      <c r="I5296" t="s">
        <v>14174</v>
      </c>
      <c r="J5296">
        <v>762</v>
      </c>
      <c r="K5296" t="s">
        <v>210</v>
      </c>
      <c r="L5296" s="1">
        <v>5600</v>
      </c>
      <c r="M5296" s="1">
        <v>11201</v>
      </c>
      <c r="N5296" s="1">
        <v>20668</v>
      </c>
      <c r="O5296" t="s">
        <v>119</v>
      </c>
      <c r="P5296">
        <v>0</v>
      </c>
      <c r="Q5296" t="s">
        <v>24562</v>
      </c>
      <c r="R5296">
        <v>74217</v>
      </c>
      <c r="S5296" t="s">
        <v>14314</v>
      </c>
      <c r="T5296" t="s">
        <v>24562</v>
      </c>
      <c r="U5296" t="s">
        <v>121</v>
      </c>
    </row>
    <row r="5297" spans="1:21" x14ac:dyDescent="0.2">
      <c r="A5297">
        <v>1</v>
      </c>
      <c r="B5297">
        <v>108807</v>
      </c>
      <c r="C5297">
        <v>108807308</v>
      </c>
      <c r="D5297" t="s">
        <v>14422</v>
      </c>
      <c r="E5297" t="s">
        <v>14199</v>
      </c>
      <c r="F5297" t="s">
        <v>548</v>
      </c>
      <c r="G5297" t="s">
        <v>22</v>
      </c>
      <c r="H5297" s="2">
        <v>79765</v>
      </c>
      <c r="I5297" t="s">
        <v>14174</v>
      </c>
      <c r="J5297">
        <v>475</v>
      </c>
      <c r="K5297" t="s">
        <v>166</v>
      </c>
      <c r="L5297" s="1">
        <v>4184</v>
      </c>
      <c r="M5297" s="1">
        <v>8368</v>
      </c>
      <c r="N5297" s="1">
        <v>15947</v>
      </c>
      <c r="O5297" t="s">
        <v>119</v>
      </c>
      <c r="P5297">
        <v>0</v>
      </c>
      <c r="Q5297" t="s">
        <v>24562</v>
      </c>
      <c r="R5297">
        <v>74217</v>
      </c>
      <c r="S5297" t="s">
        <v>14200</v>
      </c>
      <c r="T5297" t="s">
        <v>24562</v>
      </c>
      <c r="U5297" t="s">
        <v>121</v>
      </c>
    </row>
    <row r="5298" spans="1:21" x14ac:dyDescent="0.2">
      <c r="A5298">
        <v>1</v>
      </c>
      <c r="B5298">
        <v>108807</v>
      </c>
      <c r="C5298">
        <v>108807011</v>
      </c>
      <c r="D5298" t="s">
        <v>14423</v>
      </c>
      <c r="E5298" t="s">
        <v>14316</v>
      </c>
      <c r="F5298" t="s">
        <v>14162</v>
      </c>
      <c r="G5298" t="s">
        <v>22</v>
      </c>
      <c r="H5298" s="2">
        <v>78501</v>
      </c>
      <c r="I5298" t="s">
        <v>14174</v>
      </c>
      <c r="J5298">
        <v>773</v>
      </c>
      <c r="K5298" t="s">
        <v>210</v>
      </c>
      <c r="L5298" s="1">
        <v>5236</v>
      </c>
      <c r="M5298" s="1">
        <v>10473</v>
      </c>
      <c r="N5298" s="1">
        <v>19455</v>
      </c>
      <c r="O5298" t="s">
        <v>119</v>
      </c>
      <c r="P5298">
        <v>0</v>
      </c>
      <c r="Q5298" t="s">
        <v>24562</v>
      </c>
      <c r="R5298">
        <v>74217</v>
      </c>
      <c r="S5298" t="s">
        <v>14317</v>
      </c>
      <c r="T5298" t="s">
        <v>24562</v>
      </c>
      <c r="U5298" t="s">
        <v>121</v>
      </c>
    </row>
    <row r="5299" spans="1:21" x14ac:dyDescent="0.2">
      <c r="A5299">
        <v>1</v>
      </c>
      <c r="B5299">
        <v>108807</v>
      </c>
      <c r="C5299">
        <v>108807010</v>
      </c>
      <c r="D5299" t="s">
        <v>14424</v>
      </c>
      <c r="E5299" t="s">
        <v>14322</v>
      </c>
      <c r="F5299" t="s">
        <v>14152</v>
      </c>
      <c r="G5299" t="s">
        <v>22</v>
      </c>
      <c r="H5299" s="2">
        <v>78599</v>
      </c>
      <c r="I5299" t="s">
        <v>14174</v>
      </c>
      <c r="J5299">
        <v>762</v>
      </c>
      <c r="K5299" t="s">
        <v>210</v>
      </c>
      <c r="L5299" s="1">
        <v>5899</v>
      </c>
      <c r="M5299" s="1">
        <v>11797</v>
      </c>
      <c r="N5299" s="1">
        <v>21662</v>
      </c>
      <c r="O5299" t="s">
        <v>119</v>
      </c>
      <c r="P5299">
        <v>0</v>
      </c>
      <c r="Q5299" t="s">
        <v>24562</v>
      </c>
      <c r="R5299">
        <v>74217</v>
      </c>
      <c r="S5299" t="s">
        <v>14323</v>
      </c>
      <c r="T5299" t="s">
        <v>24562</v>
      </c>
      <c r="U5299" t="s">
        <v>121</v>
      </c>
    </row>
    <row r="5300" spans="1:21" x14ac:dyDescent="0.2">
      <c r="A5300">
        <v>1</v>
      </c>
      <c r="B5300">
        <v>108807</v>
      </c>
      <c r="C5300">
        <v>108807009</v>
      </c>
      <c r="D5300" t="s">
        <v>14425</v>
      </c>
      <c r="E5300" t="s">
        <v>14426</v>
      </c>
      <c r="F5300" t="s">
        <v>3750</v>
      </c>
      <c r="G5300" t="s">
        <v>22</v>
      </c>
      <c r="H5300" s="2">
        <v>78541</v>
      </c>
      <c r="I5300" t="s">
        <v>14174</v>
      </c>
      <c r="J5300">
        <v>759</v>
      </c>
      <c r="K5300" t="s">
        <v>210</v>
      </c>
      <c r="L5300" s="1">
        <v>5569</v>
      </c>
      <c r="M5300" s="1">
        <v>11138</v>
      </c>
      <c r="N5300" s="1">
        <v>20564</v>
      </c>
      <c r="O5300" t="s">
        <v>119</v>
      </c>
      <c r="P5300">
        <v>0</v>
      </c>
      <c r="Q5300" t="s">
        <v>24562</v>
      </c>
      <c r="R5300">
        <v>74217</v>
      </c>
      <c r="S5300" t="s">
        <v>14320</v>
      </c>
      <c r="T5300" t="s">
        <v>24562</v>
      </c>
      <c r="U5300" t="s">
        <v>121</v>
      </c>
    </row>
    <row r="5301" spans="1:21" x14ac:dyDescent="0.2">
      <c r="A5301">
        <v>1</v>
      </c>
      <c r="B5301">
        <v>108807</v>
      </c>
      <c r="C5301">
        <v>108807008</v>
      </c>
      <c r="D5301" t="s">
        <v>14427</v>
      </c>
      <c r="E5301" t="s">
        <v>14325</v>
      </c>
      <c r="F5301" t="s">
        <v>14250</v>
      </c>
      <c r="G5301" t="s">
        <v>22</v>
      </c>
      <c r="H5301" s="2">
        <v>78577</v>
      </c>
      <c r="I5301" t="s">
        <v>14174</v>
      </c>
      <c r="J5301">
        <v>771</v>
      </c>
      <c r="K5301" t="s">
        <v>210</v>
      </c>
      <c r="L5301" s="1">
        <v>6712</v>
      </c>
      <c r="M5301" s="1">
        <v>13424</v>
      </c>
      <c r="N5301" s="1">
        <v>24374</v>
      </c>
      <c r="O5301" t="s">
        <v>119</v>
      </c>
      <c r="P5301">
        <v>0</v>
      </c>
      <c r="Q5301" t="s">
        <v>24562</v>
      </c>
      <c r="R5301">
        <v>74217</v>
      </c>
      <c r="S5301" t="s">
        <v>14326</v>
      </c>
      <c r="T5301" t="s">
        <v>24562</v>
      </c>
      <c r="U5301" t="s">
        <v>121</v>
      </c>
    </row>
    <row r="5302" spans="1:21" x14ac:dyDescent="0.2">
      <c r="A5302">
        <v>1</v>
      </c>
      <c r="B5302">
        <v>108807</v>
      </c>
      <c r="C5302">
        <v>108807007</v>
      </c>
      <c r="D5302" t="s">
        <v>14428</v>
      </c>
      <c r="E5302" t="s">
        <v>14328</v>
      </c>
      <c r="F5302" t="s">
        <v>14329</v>
      </c>
      <c r="G5302" t="s">
        <v>22</v>
      </c>
      <c r="H5302" s="2">
        <v>78516</v>
      </c>
      <c r="I5302" t="s">
        <v>14174</v>
      </c>
      <c r="J5302">
        <v>736</v>
      </c>
      <c r="K5302" t="s">
        <v>210</v>
      </c>
      <c r="L5302" s="1">
        <v>5983</v>
      </c>
      <c r="M5302" s="1">
        <v>11965</v>
      </c>
      <c r="N5302" s="1">
        <v>21942</v>
      </c>
      <c r="O5302" t="s">
        <v>119</v>
      </c>
      <c r="P5302">
        <v>0</v>
      </c>
      <c r="Q5302" t="s">
        <v>24562</v>
      </c>
      <c r="R5302">
        <v>74217</v>
      </c>
      <c r="S5302" t="s">
        <v>14330</v>
      </c>
      <c r="T5302" t="s">
        <v>24562</v>
      </c>
      <c r="U5302" t="s">
        <v>121</v>
      </c>
    </row>
    <row r="5303" spans="1:21" x14ac:dyDescent="0.2">
      <c r="A5303">
        <v>1</v>
      </c>
      <c r="B5303">
        <v>108807</v>
      </c>
      <c r="C5303">
        <v>108807006</v>
      </c>
      <c r="D5303" t="s">
        <v>14429</v>
      </c>
      <c r="E5303" t="s">
        <v>14430</v>
      </c>
      <c r="F5303" t="s">
        <v>14333</v>
      </c>
      <c r="G5303" t="s">
        <v>22</v>
      </c>
      <c r="H5303" s="2">
        <v>78589</v>
      </c>
      <c r="I5303" t="s">
        <v>14174</v>
      </c>
      <c r="J5303">
        <v>726</v>
      </c>
      <c r="K5303" t="s">
        <v>210</v>
      </c>
      <c r="L5303" s="1">
        <v>6252</v>
      </c>
      <c r="M5303" s="1">
        <v>12504</v>
      </c>
      <c r="N5303" s="1">
        <v>22840</v>
      </c>
      <c r="O5303" t="s">
        <v>119</v>
      </c>
      <c r="P5303">
        <v>0</v>
      </c>
      <c r="Q5303" t="s">
        <v>24562</v>
      </c>
      <c r="R5303">
        <v>74217</v>
      </c>
      <c r="S5303" t="s">
        <v>14334</v>
      </c>
      <c r="T5303" t="s">
        <v>24562</v>
      </c>
      <c r="U5303" t="s">
        <v>121</v>
      </c>
    </row>
    <row r="5304" spans="1:21" x14ac:dyDescent="0.2">
      <c r="A5304">
        <v>1</v>
      </c>
      <c r="B5304">
        <v>108807</v>
      </c>
      <c r="C5304">
        <v>108807005</v>
      </c>
      <c r="D5304" t="s">
        <v>14431</v>
      </c>
      <c r="E5304" t="s">
        <v>14336</v>
      </c>
      <c r="F5304" t="s">
        <v>3478</v>
      </c>
      <c r="G5304" t="s">
        <v>22</v>
      </c>
      <c r="H5304" s="2">
        <v>78586</v>
      </c>
      <c r="I5304" t="s">
        <v>14174</v>
      </c>
      <c r="J5304">
        <v>767</v>
      </c>
      <c r="K5304" t="s">
        <v>210</v>
      </c>
      <c r="L5304" s="1">
        <v>5933</v>
      </c>
      <c r="M5304" s="1">
        <v>11865</v>
      </c>
      <c r="N5304" s="1">
        <v>21775</v>
      </c>
      <c r="O5304" t="s">
        <v>119</v>
      </c>
      <c r="P5304">
        <v>0</v>
      </c>
      <c r="Q5304" t="s">
        <v>24562</v>
      </c>
      <c r="R5304">
        <v>74217</v>
      </c>
      <c r="S5304" t="s">
        <v>14337</v>
      </c>
      <c r="T5304" t="s">
        <v>24562</v>
      </c>
      <c r="U5304" t="s">
        <v>121</v>
      </c>
    </row>
    <row r="5305" spans="1:21" x14ac:dyDescent="0.2">
      <c r="A5305">
        <v>1</v>
      </c>
      <c r="B5305">
        <v>108807</v>
      </c>
      <c r="C5305">
        <v>108807004</v>
      </c>
      <c r="D5305" t="s">
        <v>14432</v>
      </c>
      <c r="E5305" t="s">
        <v>14339</v>
      </c>
      <c r="F5305" t="s">
        <v>14304</v>
      </c>
      <c r="G5305" t="s">
        <v>22</v>
      </c>
      <c r="H5305" s="2">
        <v>78572</v>
      </c>
      <c r="I5305" t="s">
        <v>14174</v>
      </c>
      <c r="J5305">
        <v>755</v>
      </c>
      <c r="K5305" t="s">
        <v>210</v>
      </c>
      <c r="L5305" s="1">
        <v>6142</v>
      </c>
      <c r="M5305" s="1">
        <v>12284</v>
      </c>
      <c r="N5305" s="1">
        <v>22474</v>
      </c>
      <c r="O5305" t="s">
        <v>119</v>
      </c>
      <c r="P5305">
        <v>0</v>
      </c>
      <c r="Q5305" t="s">
        <v>24562</v>
      </c>
      <c r="R5305">
        <v>74217</v>
      </c>
      <c r="S5305" t="s">
        <v>14340</v>
      </c>
      <c r="T5305" t="s">
        <v>24562</v>
      </c>
      <c r="U5305" t="s">
        <v>121</v>
      </c>
    </row>
    <row r="5306" spans="1:21" x14ac:dyDescent="0.2">
      <c r="A5306">
        <v>1</v>
      </c>
      <c r="B5306">
        <v>108807</v>
      </c>
      <c r="C5306">
        <v>108807003</v>
      </c>
      <c r="D5306" t="s">
        <v>14433</v>
      </c>
      <c r="E5306" t="s">
        <v>14342</v>
      </c>
      <c r="F5306" t="s">
        <v>1026</v>
      </c>
      <c r="G5306" t="s">
        <v>22</v>
      </c>
      <c r="H5306" s="2">
        <v>78521</v>
      </c>
      <c r="I5306" t="s">
        <v>14174</v>
      </c>
      <c r="J5306">
        <v>759</v>
      </c>
      <c r="K5306" t="s">
        <v>210</v>
      </c>
      <c r="L5306" s="1">
        <v>6680</v>
      </c>
      <c r="M5306" s="1">
        <v>13360</v>
      </c>
      <c r="N5306" s="1">
        <v>24266</v>
      </c>
      <c r="O5306" t="s">
        <v>119</v>
      </c>
      <c r="P5306">
        <v>0</v>
      </c>
      <c r="Q5306" t="s">
        <v>24562</v>
      </c>
      <c r="R5306">
        <v>74217</v>
      </c>
      <c r="S5306" t="s">
        <v>14343</v>
      </c>
      <c r="T5306" t="s">
        <v>24562</v>
      </c>
      <c r="U5306" t="s">
        <v>121</v>
      </c>
    </row>
    <row r="5307" spans="1:21" x14ac:dyDescent="0.2">
      <c r="A5307">
        <v>1</v>
      </c>
      <c r="B5307">
        <v>108807</v>
      </c>
      <c r="C5307">
        <v>108807002</v>
      </c>
      <c r="D5307" t="s">
        <v>14434</v>
      </c>
      <c r="E5307" t="s">
        <v>14349</v>
      </c>
      <c r="F5307" t="s">
        <v>3750</v>
      </c>
      <c r="G5307" t="s">
        <v>22</v>
      </c>
      <c r="H5307" s="2">
        <v>78541</v>
      </c>
      <c r="I5307" t="s">
        <v>14174</v>
      </c>
      <c r="J5307">
        <v>709</v>
      </c>
      <c r="K5307" t="s">
        <v>210</v>
      </c>
      <c r="L5307" s="1">
        <v>5473</v>
      </c>
      <c r="M5307" s="1">
        <v>10946</v>
      </c>
      <c r="N5307" s="1">
        <v>20244</v>
      </c>
      <c r="O5307" t="s">
        <v>119</v>
      </c>
      <c r="P5307">
        <v>0</v>
      </c>
      <c r="Q5307" t="s">
        <v>24562</v>
      </c>
      <c r="R5307">
        <v>74217</v>
      </c>
      <c r="S5307" t="s">
        <v>14350</v>
      </c>
      <c r="T5307" t="s">
        <v>24562</v>
      </c>
      <c r="U5307" t="s">
        <v>121</v>
      </c>
    </row>
    <row r="5308" spans="1:21" x14ac:dyDescent="0.2">
      <c r="A5308">
        <v>1</v>
      </c>
      <c r="B5308">
        <v>108807</v>
      </c>
      <c r="C5308">
        <v>108807001</v>
      </c>
      <c r="D5308" t="s">
        <v>14435</v>
      </c>
      <c r="E5308" t="s">
        <v>14352</v>
      </c>
      <c r="F5308" t="s">
        <v>14353</v>
      </c>
      <c r="G5308" t="s">
        <v>22</v>
      </c>
      <c r="H5308" s="2">
        <v>78537</v>
      </c>
      <c r="I5308" t="s">
        <v>14174</v>
      </c>
      <c r="J5308">
        <v>725</v>
      </c>
      <c r="K5308" t="s">
        <v>210</v>
      </c>
      <c r="L5308" s="1">
        <v>6437</v>
      </c>
      <c r="M5308" s="1">
        <v>12873</v>
      </c>
      <c r="N5308" s="1">
        <v>23455</v>
      </c>
      <c r="O5308" t="s">
        <v>119</v>
      </c>
      <c r="P5308">
        <v>0</v>
      </c>
      <c r="Q5308" t="s">
        <v>24562</v>
      </c>
      <c r="R5308">
        <v>74217</v>
      </c>
      <c r="S5308" t="s">
        <v>14436</v>
      </c>
      <c r="T5308" t="s">
        <v>24562</v>
      </c>
      <c r="U5308" t="s">
        <v>121</v>
      </c>
    </row>
    <row r="5309" spans="1:21" x14ac:dyDescent="0.2">
      <c r="A5309">
        <v>1</v>
      </c>
      <c r="B5309">
        <v>108808</v>
      </c>
      <c r="C5309">
        <v>108808106</v>
      </c>
      <c r="D5309" t="s">
        <v>14437</v>
      </c>
      <c r="E5309" t="s">
        <v>14438</v>
      </c>
      <c r="F5309" t="s">
        <v>14250</v>
      </c>
      <c r="G5309" t="s">
        <v>22</v>
      </c>
      <c r="H5309" s="2">
        <v>78577</v>
      </c>
      <c r="I5309" t="s">
        <v>14439</v>
      </c>
      <c r="J5309">
        <v>812</v>
      </c>
      <c r="K5309" t="s">
        <v>149</v>
      </c>
      <c r="L5309" s="1">
        <v>5452</v>
      </c>
      <c r="M5309" s="1">
        <v>10903</v>
      </c>
      <c r="N5309" s="1">
        <v>20172</v>
      </c>
      <c r="O5309" t="s">
        <v>119</v>
      </c>
      <c r="P5309">
        <v>0</v>
      </c>
      <c r="Q5309" t="s">
        <v>24562</v>
      </c>
      <c r="R5309">
        <v>5950</v>
      </c>
      <c r="S5309" t="s">
        <v>14440</v>
      </c>
      <c r="T5309" t="s">
        <v>24562</v>
      </c>
      <c r="U5309" t="s">
        <v>121</v>
      </c>
    </row>
    <row r="5310" spans="1:21" x14ac:dyDescent="0.2">
      <c r="A5310">
        <v>1</v>
      </c>
      <c r="B5310">
        <v>108808</v>
      </c>
      <c r="C5310">
        <v>108808105</v>
      </c>
      <c r="D5310" t="s">
        <v>14441</v>
      </c>
      <c r="E5310" t="s">
        <v>14442</v>
      </c>
      <c r="F5310" t="s">
        <v>3750</v>
      </c>
      <c r="G5310" t="s">
        <v>22</v>
      </c>
      <c r="H5310" s="2">
        <v>78539</v>
      </c>
      <c r="I5310" t="s">
        <v>14439</v>
      </c>
      <c r="J5310">
        <v>1524</v>
      </c>
      <c r="K5310" t="s">
        <v>149</v>
      </c>
      <c r="L5310" s="1">
        <v>4823</v>
      </c>
      <c r="M5310" s="1">
        <v>9645</v>
      </c>
      <c r="N5310" s="1">
        <v>18076</v>
      </c>
      <c r="O5310" t="s">
        <v>119</v>
      </c>
      <c r="P5310">
        <v>0</v>
      </c>
      <c r="Q5310" t="s">
        <v>24562</v>
      </c>
      <c r="R5310">
        <v>5950</v>
      </c>
      <c r="S5310" t="s">
        <v>14440</v>
      </c>
      <c r="T5310" t="s">
        <v>24562</v>
      </c>
      <c r="U5310" t="s">
        <v>121</v>
      </c>
    </row>
    <row r="5311" spans="1:21" x14ac:dyDescent="0.2">
      <c r="A5311">
        <v>1</v>
      </c>
      <c r="B5311">
        <v>108808</v>
      </c>
      <c r="C5311">
        <v>108808104</v>
      </c>
      <c r="D5311" t="s">
        <v>14443</v>
      </c>
      <c r="E5311" t="s">
        <v>3122</v>
      </c>
      <c r="F5311" t="s">
        <v>14250</v>
      </c>
      <c r="G5311" t="s">
        <v>22</v>
      </c>
      <c r="H5311" s="2">
        <v>78577</v>
      </c>
      <c r="I5311" t="s">
        <v>14439</v>
      </c>
      <c r="J5311">
        <v>1178</v>
      </c>
      <c r="K5311" t="s">
        <v>149</v>
      </c>
      <c r="L5311" s="1">
        <v>5695</v>
      </c>
      <c r="M5311" s="1">
        <v>11391</v>
      </c>
      <c r="N5311" s="1">
        <v>20984</v>
      </c>
      <c r="O5311" t="s">
        <v>119</v>
      </c>
      <c r="P5311">
        <v>0</v>
      </c>
      <c r="Q5311" t="s">
        <v>24562</v>
      </c>
      <c r="R5311">
        <v>5950</v>
      </c>
      <c r="S5311" t="s">
        <v>14444</v>
      </c>
      <c r="T5311" t="s">
        <v>24562</v>
      </c>
      <c r="U5311" t="s">
        <v>121</v>
      </c>
    </row>
    <row r="5312" spans="1:21" x14ac:dyDescent="0.2">
      <c r="A5312">
        <v>1</v>
      </c>
      <c r="B5312">
        <v>108808</v>
      </c>
      <c r="C5312">
        <v>108808103</v>
      </c>
      <c r="D5312" t="s">
        <v>14445</v>
      </c>
      <c r="E5312" t="s">
        <v>14446</v>
      </c>
      <c r="F5312" t="s">
        <v>3750</v>
      </c>
      <c r="G5312" t="s">
        <v>22</v>
      </c>
      <c r="H5312" s="2">
        <v>78540</v>
      </c>
      <c r="I5312" t="s">
        <v>14439</v>
      </c>
      <c r="J5312">
        <v>563</v>
      </c>
      <c r="K5312" t="s">
        <v>32</v>
      </c>
      <c r="L5312" s="1">
        <v>5944</v>
      </c>
      <c r="M5312" s="1">
        <v>11888</v>
      </c>
      <c r="N5312" s="1">
        <v>21814</v>
      </c>
      <c r="O5312" t="s">
        <v>119</v>
      </c>
      <c r="P5312">
        <v>0</v>
      </c>
      <c r="Q5312" t="s">
        <v>24562</v>
      </c>
      <c r="R5312">
        <v>5950</v>
      </c>
      <c r="S5312" t="s">
        <v>14444</v>
      </c>
      <c r="T5312" t="s">
        <v>24562</v>
      </c>
      <c r="U5312" t="s">
        <v>121</v>
      </c>
    </row>
    <row r="5313" spans="1:21" x14ac:dyDescent="0.2">
      <c r="A5313">
        <v>1</v>
      </c>
      <c r="B5313">
        <v>108808</v>
      </c>
      <c r="C5313">
        <v>108808101</v>
      </c>
      <c r="D5313" t="s">
        <v>14447</v>
      </c>
      <c r="E5313" t="s">
        <v>14448</v>
      </c>
      <c r="F5313" t="s">
        <v>14250</v>
      </c>
      <c r="G5313" t="s">
        <v>22</v>
      </c>
      <c r="H5313" s="2">
        <v>78577</v>
      </c>
      <c r="I5313" t="s">
        <v>14439</v>
      </c>
      <c r="J5313">
        <v>1873</v>
      </c>
      <c r="K5313" t="s">
        <v>149</v>
      </c>
      <c r="L5313" s="1">
        <v>5686</v>
      </c>
      <c r="M5313" s="1">
        <v>11371</v>
      </c>
      <c r="N5313" s="1">
        <v>20952</v>
      </c>
      <c r="O5313" t="s">
        <v>119</v>
      </c>
      <c r="P5313">
        <v>0</v>
      </c>
      <c r="Q5313" t="s">
        <v>24562</v>
      </c>
      <c r="R5313">
        <v>5950</v>
      </c>
      <c r="S5313" t="s">
        <v>14444</v>
      </c>
      <c r="T5313" t="s">
        <v>24562</v>
      </c>
      <c r="U5313" t="s">
        <v>121</v>
      </c>
    </row>
    <row r="5314" spans="1:21" x14ac:dyDescent="0.2">
      <c r="A5314">
        <v>1</v>
      </c>
      <c r="B5314">
        <v>108809</v>
      </c>
      <c r="C5314">
        <v>108809001</v>
      </c>
      <c r="D5314" t="s">
        <v>14449</v>
      </c>
      <c r="E5314" t="s">
        <v>14450</v>
      </c>
      <c r="F5314" t="s">
        <v>14304</v>
      </c>
      <c r="G5314" t="s">
        <v>22</v>
      </c>
      <c r="H5314" s="2">
        <v>78572</v>
      </c>
      <c r="I5314" t="s">
        <v>14449</v>
      </c>
      <c r="J5314">
        <v>263</v>
      </c>
      <c r="K5314" t="s">
        <v>556</v>
      </c>
      <c r="L5314" s="1">
        <v>5894</v>
      </c>
      <c r="M5314" s="1">
        <v>11789</v>
      </c>
      <c r="N5314" s="1">
        <v>21648</v>
      </c>
      <c r="O5314" t="s">
        <v>119</v>
      </c>
      <c r="P5314">
        <v>0</v>
      </c>
      <c r="Q5314" t="s">
        <v>24563</v>
      </c>
      <c r="R5314">
        <v>263</v>
      </c>
      <c r="S5314" t="s">
        <v>14451</v>
      </c>
      <c r="T5314" t="s">
        <v>24563</v>
      </c>
      <c r="U5314" t="s">
        <v>121</v>
      </c>
    </row>
    <row r="5315" spans="1:21" x14ac:dyDescent="0.2">
      <c r="A5315">
        <v>1</v>
      </c>
      <c r="B5315">
        <v>108810</v>
      </c>
      <c r="C5315">
        <v>108810101</v>
      </c>
      <c r="D5315" t="s">
        <v>14452</v>
      </c>
      <c r="E5315" t="s">
        <v>14453</v>
      </c>
      <c r="F5315" t="s">
        <v>14304</v>
      </c>
      <c r="G5315" t="s">
        <v>22</v>
      </c>
      <c r="H5315" s="2">
        <v>78572</v>
      </c>
      <c r="I5315" t="s">
        <v>14452</v>
      </c>
      <c r="J5315">
        <v>0</v>
      </c>
      <c r="K5315" t="s">
        <v>126</v>
      </c>
      <c r="L5315" s="1">
        <v>5221</v>
      </c>
      <c r="M5315" s="1">
        <v>10443</v>
      </c>
      <c r="N5315" s="1">
        <v>19405</v>
      </c>
      <c r="O5315" t="s">
        <v>119</v>
      </c>
      <c r="P5315">
        <v>0</v>
      </c>
      <c r="Q5315" t="s">
        <v>24563</v>
      </c>
      <c r="R5315">
        <v>0</v>
      </c>
      <c r="S5315" t="s">
        <v>14454</v>
      </c>
      <c r="T5315" t="s">
        <v>24563</v>
      </c>
      <c r="U5315" t="s">
        <v>121</v>
      </c>
    </row>
    <row r="5316" spans="1:21" x14ac:dyDescent="0.2">
      <c r="A5316">
        <v>1</v>
      </c>
      <c r="B5316">
        <v>108902</v>
      </c>
      <c r="C5316">
        <v>108902117</v>
      </c>
      <c r="D5316" t="s">
        <v>14455</v>
      </c>
      <c r="E5316" t="s">
        <v>14456</v>
      </c>
      <c r="F5316" t="s">
        <v>14353</v>
      </c>
      <c r="G5316" t="s">
        <v>22</v>
      </c>
      <c r="H5316" s="2">
        <v>78537</v>
      </c>
      <c r="I5316" t="s">
        <v>14457</v>
      </c>
      <c r="J5316">
        <v>436</v>
      </c>
      <c r="K5316" t="s">
        <v>32</v>
      </c>
      <c r="L5316" s="1">
        <v>6057</v>
      </c>
      <c r="M5316" s="1">
        <v>12115</v>
      </c>
      <c r="N5316" s="1">
        <v>22191</v>
      </c>
      <c r="O5316" t="s">
        <v>26</v>
      </c>
      <c r="P5316">
        <v>0</v>
      </c>
      <c r="Q5316" t="s">
        <v>24562</v>
      </c>
      <c r="R5316">
        <v>13165</v>
      </c>
      <c r="S5316" t="s">
        <v>14458</v>
      </c>
      <c r="T5316" t="s">
        <v>24562</v>
      </c>
      <c r="U5316" t="s">
        <v>27</v>
      </c>
    </row>
    <row r="5317" spans="1:21" x14ac:dyDescent="0.2">
      <c r="A5317">
        <v>1</v>
      </c>
      <c r="B5317">
        <v>108902</v>
      </c>
      <c r="C5317">
        <v>108902116</v>
      </c>
      <c r="D5317" t="s">
        <v>14459</v>
      </c>
      <c r="E5317" t="s">
        <v>14456</v>
      </c>
      <c r="F5317" t="s">
        <v>14353</v>
      </c>
      <c r="G5317" t="s">
        <v>22</v>
      </c>
      <c r="H5317" s="2">
        <v>78537</v>
      </c>
      <c r="I5317" t="s">
        <v>14457</v>
      </c>
      <c r="J5317">
        <v>553</v>
      </c>
      <c r="K5317" t="s">
        <v>32</v>
      </c>
      <c r="L5317" s="1">
        <v>6556</v>
      </c>
      <c r="M5317" s="1">
        <v>13112</v>
      </c>
      <c r="N5317" s="1">
        <v>23853</v>
      </c>
      <c r="O5317" t="s">
        <v>26</v>
      </c>
      <c r="P5317">
        <v>0</v>
      </c>
      <c r="Q5317" t="s">
        <v>24562</v>
      </c>
      <c r="R5317">
        <v>13165</v>
      </c>
      <c r="S5317" t="s">
        <v>14460</v>
      </c>
      <c r="T5317" t="s">
        <v>24562</v>
      </c>
      <c r="U5317" t="s">
        <v>27</v>
      </c>
    </row>
    <row r="5318" spans="1:21" x14ac:dyDescent="0.2">
      <c r="A5318">
        <v>1</v>
      </c>
      <c r="B5318">
        <v>108902</v>
      </c>
      <c r="C5318">
        <v>108902115</v>
      </c>
      <c r="D5318" t="s">
        <v>14461</v>
      </c>
      <c r="E5318" t="s">
        <v>14456</v>
      </c>
      <c r="F5318" t="s">
        <v>14353</v>
      </c>
      <c r="G5318" t="s">
        <v>22</v>
      </c>
      <c r="H5318" s="2">
        <v>78537</v>
      </c>
      <c r="I5318" t="s">
        <v>14457</v>
      </c>
      <c r="J5318">
        <v>413</v>
      </c>
      <c r="K5318" t="s">
        <v>32</v>
      </c>
      <c r="L5318" s="1">
        <v>6919</v>
      </c>
      <c r="M5318" s="1">
        <v>13837</v>
      </c>
      <c r="N5318" s="1">
        <v>25062</v>
      </c>
      <c r="O5318" t="s">
        <v>26</v>
      </c>
      <c r="P5318">
        <v>0</v>
      </c>
      <c r="Q5318" t="s">
        <v>24562</v>
      </c>
      <c r="R5318">
        <v>13165</v>
      </c>
      <c r="S5318" t="s">
        <v>14458</v>
      </c>
      <c r="T5318" t="s">
        <v>24562</v>
      </c>
      <c r="U5318" t="s">
        <v>27</v>
      </c>
    </row>
    <row r="5319" spans="1:21" x14ac:dyDescent="0.2">
      <c r="A5319">
        <v>1</v>
      </c>
      <c r="B5319">
        <v>108902</v>
      </c>
      <c r="C5319">
        <v>108902114</v>
      </c>
      <c r="D5319" t="s">
        <v>14462</v>
      </c>
      <c r="E5319" t="s">
        <v>14456</v>
      </c>
      <c r="F5319" t="s">
        <v>14353</v>
      </c>
      <c r="G5319" t="s">
        <v>22</v>
      </c>
      <c r="H5319" s="2">
        <v>78537</v>
      </c>
      <c r="I5319" t="s">
        <v>14457</v>
      </c>
      <c r="J5319">
        <v>754</v>
      </c>
      <c r="K5319" t="s">
        <v>32</v>
      </c>
      <c r="L5319" s="1">
        <v>6607</v>
      </c>
      <c r="M5319" s="1">
        <v>13214</v>
      </c>
      <c r="N5319" s="1">
        <v>24023</v>
      </c>
      <c r="O5319" t="s">
        <v>26</v>
      </c>
      <c r="P5319">
        <v>0</v>
      </c>
      <c r="Q5319" t="s">
        <v>24562</v>
      </c>
      <c r="R5319">
        <v>13165</v>
      </c>
      <c r="S5319" t="s">
        <v>14458</v>
      </c>
      <c r="T5319" t="s">
        <v>24562</v>
      </c>
      <c r="U5319" t="s">
        <v>27</v>
      </c>
    </row>
    <row r="5320" spans="1:21" x14ac:dyDescent="0.2">
      <c r="A5320">
        <v>1</v>
      </c>
      <c r="B5320">
        <v>108902</v>
      </c>
      <c r="C5320">
        <v>108902113</v>
      </c>
      <c r="D5320" t="s">
        <v>14463</v>
      </c>
      <c r="E5320" t="s">
        <v>14456</v>
      </c>
      <c r="F5320" t="s">
        <v>14353</v>
      </c>
      <c r="G5320" t="s">
        <v>22</v>
      </c>
      <c r="H5320" s="2">
        <v>78537</v>
      </c>
      <c r="I5320" t="s">
        <v>14457</v>
      </c>
      <c r="J5320">
        <v>542</v>
      </c>
      <c r="K5320" t="s">
        <v>32</v>
      </c>
      <c r="L5320" s="1">
        <v>7594</v>
      </c>
      <c r="M5320" s="1">
        <v>15189</v>
      </c>
      <c r="N5320" s="1">
        <v>27314</v>
      </c>
      <c r="O5320" t="s">
        <v>26</v>
      </c>
      <c r="P5320">
        <v>0</v>
      </c>
      <c r="Q5320" t="s">
        <v>24562</v>
      </c>
      <c r="R5320">
        <v>13165</v>
      </c>
      <c r="S5320" t="s">
        <v>14458</v>
      </c>
      <c r="T5320" t="s">
        <v>24562</v>
      </c>
      <c r="U5320" t="s">
        <v>27</v>
      </c>
    </row>
    <row r="5321" spans="1:21" x14ac:dyDescent="0.2">
      <c r="A5321">
        <v>1</v>
      </c>
      <c r="B5321">
        <v>108902</v>
      </c>
      <c r="C5321">
        <v>108902112</v>
      </c>
      <c r="D5321" t="s">
        <v>14464</v>
      </c>
      <c r="E5321" t="s">
        <v>14456</v>
      </c>
      <c r="F5321" t="s">
        <v>14353</v>
      </c>
      <c r="G5321" t="s">
        <v>22</v>
      </c>
      <c r="H5321" s="2" t="s">
        <v>14465</v>
      </c>
      <c r="I5321" t="s">
        <v>14457</v>
      </c>
      <c r="J5321">
        <v>416</v>
      </c>
      <c r="K5321" t="s">
        <v>32</v>
      </c>
      <c r="L5321" s="1">
        <v>6074</v>
      </c>
      <c r="M5321" s="1">
        <v>12148</v>
      </c>
      <c r="N5321" s="1">
        <v>22246</v>
      </c>
      <c r="O5321" t="s">
        <v>26</v>
      </c>
      <c r="P5321">
        <v>0</v>
      </c>
      <c r="Q5321" t="s">
        <v>24562</v>
      </c>
      <c r="R5321">
        <v>13165</v>
      </c>
      <c r="S5321" t="s">
        <v>14458</v>
      </c>
      <c r="T5321" t="s">
        <v>24562</v>
      </c>
      <c r="U5321" t="s">
        <v>27</v>
      </c>
    </row>
    <row r="5322" spans="1:21" x14ac:dyDescent="0.2">
      <c r="A5322">
        <v>1</v>
      </c>
      <c r="B5322">
        <v>108902</v>
      </c>
      <c r="C5322">
        <v>108902111</v>
      </c>
      <c r="D5322" t="s">
        <v>14466</v>
      </c>
      <c r="E5322" t="s">
        <v>14456</v>
      </c>
      <c r="F5322" t="s">
        <v>14353</v>
      </c>
      <c r="G5322" t="s">
        <v>22</v>
      </c>
      <c r="H5322" s="2" t="s">
        <v>14465</v>
      </c>
      <c r="I5322" t="s">
        <v>14457</v>
      </c>
      <c r="J5322">
        <v>349</v>
      </c>
      <c r="K5322" t="s">
        <v>38</v>
      </c>
      <c r="L5322" s="1">
        <v>6596</v>
      </c>
      <c r="M5322" s="1">
        <v>13192</v>
      </c>
      <c r="N5322" s="1">
        <v>23987</v>
      </c>
      <c r="O5322" t="s">
        <v>26</v>
      </c>
      <c r="P5322">
        <v>0</v>
      </c>
      <c r="Q5322" t="s">
        <v>24562</v>
      </c>
      <c r="R5322">
        <v>13165</v>
      </c>
      <c r="S5322" t="s">
        <v>14458</v>
      </c>
      <c r="T5322" t="s">
        <v>24562</v>
      </c>
      <c r="U5322" t="s">
        <v>27</v>
      </c>
    </row>
    <row r="5323" spans="1:21" x14ac:dyDescent="0.2">
      <c r="A5323">
        <v>1</v>
      </c>
      <c r="B5323">
        <v>108902</v>
      </c>
      <c r="C5323">
        <v>108902118</v>
      </c>
      <c r="D5323" t="s">
        <v>14467</v>
      </c>
      <c r="E5323" t="s">
        <v>14456</v>
      </c>
      <c r="F5323" t="s">
        <v>14353</v>
      </c>
      <c r="G5323" t="s">
        <v>22</v>
      </c>
      <c r="H5323" s="2">
        <v>78537</v>
      </c>
      <c r="I5323" t="s">
        <v>14457</v>
      </c>
      <c r="J5323">
        <v>600</v>
      </c>
      <c r="K5323" t="s">
        <v>32</v>
      </c>
      <c r="L5323" s="1">
        <v>5917</v>
      </c>
      <c r="M5323" s="1">
        <v>11834</v>
      </c>
      <c r="N5323" s="1">
        <v>21723</v>
      </c>
      <c r="O5323" t="s">
        <v>26</v>
      </c>
      <c r="P5323">
        <v>0</v>
      </c>
      <c r="Q5323" t="s">
        <v>24562</v>
      </c>
      <c r="R5323">
        <v>13165</v>
      </c>
      <c r="S5323" t="s">
        <v>14458</v>
      </c>
      <c r="T5323" t="s">
        <v>24562</v>
      </c>
      <c r="U5323" t="s">
        <v>27</v>
      </c>
    </row>
    <row r="5324" spans="1:21" x14ac:dyDescent="0.2">
      <c r="A5324">
        <v>1</v>
      </c>
      <c r="B5324">
        <v>108902</v>
      </c>
      <c r="C5324">
        <v>108902109</v>
      </c>
      <c r="D5324" t="s">
        <v>14468</v>
      </c>
      <c r="E5324" t="s">
        <v>14456</v>
      </c>
      <c r="F5324" t="s">
        <v>14353</v>
      </c>
      <c r="G5324" t="s">
        <v>22</v>
      </c>
      <c r="H5324" s="2" t="s">
        <v>14465</v>
      </c>
      <c r="I5324" t="s">
        <v>14457</v>
      </c>
      <c r="J5324">
        <v>262</v>
      </c>
      <c r="K5324" t="s">
        <v>41</v>
      </c>
      <c r="L5324" s="1">
        <v>6581</v>
      </c>
      <c r="M5324" s="1">
        <v>13162</v>
      </c>
      <c r="N5324" s="1">
        <v>23937</v>
      </c>
      <c r="O5324" t="s">
        <v>26</v>
      </c>
      <c r="P5324">
        <v>0</v>
      </c>
      <c r="Q5324" t="s">
        <v>24562</v>
      </c>
      <c r="R5324">
        <v>13165</v>
      </c>
      <c r="S5324" t="s">
        <v>14458</v>
      </c>
      <c r="T5324" t="s">
        <v>24562</v>
      </c>
      <c r="U5324" t="s">
        <v>27</v>
      </c>
    </row>
    <row r="5325" spans="1:21" x14ac:dyDescent="0.2">
      <c r="A5325">
        <v>1</v>
      </c>
      <c r="B5325">
        <v>108902</v>
      </c>
      <c r="C5325">
        <v>108902106</v>
      </c>
      <c r="D5325" t="s">
        <v>14469</v>
      </c>
      <c r="E5325" t="s">
        <v>14456</v>
      </c>
      <c r="F5325" t="s">
        <v>14353</v>
      </c>
      <c r="G5325" t="s">
        <v>22</v>
      </c>
      <c r="H5325" s="2" t="s">
        <v>14465</v>
      </c>
      <c r="I5325" t="s">
        <v>14457</v>
      </c>
      <c r="J5325">
        <v>588</v>
      </c>
      <c r="K5325" t="s">
        <v>32</v>
      </c>
      <c r="L5325" s="1">
        <v>6998</v>
      </c>
      <c r="M5325" s="1">
        <v>13997</v>
      </c>
      <c r="N5325" s="1">
        <v>25328</v>
      </c>
      <c r="O5325" t="s">
        <v>26</v>
      </c>
      <c r="P5325">
        <v>0</v>
      </c>
      <c r="Q5325" t="s">
        <v>24562</v>
      </c>
      <c r="R5325">
        <v>13165</v>
      </c>
      <c r="S5325" t="s">
        <v>14458</v>
      </c>
      <c r="T5325" t="s">
        <v>24562</v>
      </c>
      <c r="U5325" t="s">
        <v>27</v>
      </c>
    </row>
    <row r="5326" spans="1:21" x14ac:dyDescent="0.2">
      <c r="A5326">
        <v>1</v>
      </c>
      <c r="B5326">
        <v>108902</v>
      </c>
      <c r="C5326">
        <v>108902105</v>
      </c>
      <c r="D5326" t="s">
        <v>14470</v>
      </c>
      <c r="E5326" t="s">
        <v>14456</v>
      </c>
      <c r="F5326" t="s">
        <v>14353</v>
      </c>
      <c r="G5326" t="s">
        <v>22</v>
      </c>
      <c r="H5326" s="2" t="s">
        <v>14465</v>
      </c>
      <c r="I5326" t="s">
        <v>14457</v>
      </c>
      <c r="J5326">
        <v>0</v>
      </c>
      <c r="K5326" t="s">
        <v>57</v>
      </c>
      <c r="L5326" s="1">
        <v>6692</v>
      </c>
      <c r="M5326" s="1">
        <v>13384</v>
      </c>
      <c r="N5326" s="1">
        <v>24307</v>
      </c>
      <c r="O5326" t="s">
        <v>26</v>
      </c>
      <c r="P5326">
        <v>0</v>
      </c>
      <c r="Q5326" t="s">
        <v>24562</v>
      </c>
      <c r="R5326">
        <v>13165</v>
      </c>
      <c r="S5326" t="s">
        <v>14458</v>
      </c>
      <c r="T5326" t="s">
        <v>24562</v>
      </c>
      <c r="U5326" t="s">
        <v>27</v>
      </c>
    </row>
    <row r="5327" spans="1:21" x14ac:dyDescent="0.2">
      <c r="A5327">
        <v>1</v>
      </c>
      <c r="B5327">
        <v>108902</v>
      </c>
      <c r="C5327">
        <v>108902104</v>
      </c>
      <c r="D5327" t="s">
        <v>14471</v>
      </c>
      <c r="E5327" t="s">
        <v>14456</v>
      </c>
      <c r="F5327" t="s">
        <v>14353</v>
      </c>
      <c r="G5327" t="s">
        <v>22</v>
      </c>
      <c r="H5327" s="2" t="s">
        <v>14465</v>
      </c>
      <c r="I5327" t="s">
        <v>14457</v>
      </c>
      <c r="J5327">
        <v>360</v>
      </c>
      <c r="K5327" t="s">
        <v>32</v>
      </c>
      <c r="L5327" s="1">
        <v>8077</v>
      </c>
      <c r="M5327" s="1">
        <v>16153</v>
      </c>
      <c r="N5327" s="1">
        <v>28922</v>
      </c>
      <c r="O5327" t="s">
        <v>26</v>
      </c>
      <c r="P5327">
        <v>0</v>
      </c>
      <c r="Q5327" t="s">
        <v>24562</v>
      </c>
      <c r="R5327">
        <v>13165</v>
      </c>
      <c r="S5327" t="s">
        <v>14458</v>
      </c>
      <c r="T5327" t="s">
        <v>24562</v>
      </c>
      <c r="U5327" t="s">
        <v>27</v>
      </c>
    </row>
    <row r="5328" spans="1:21" x14ac:dyDescent="0.2">
      <c r="A5328">
        <v>1</v>
      </c>
      <c r="B5328">
        <v>108902</v>
      </c>
      <c r="C5328">
        <v>108902103</v>
      </c>
      <c r="D5328" t="s">
        <v>14472</v>
      </c>
      <c r="E5328" t="s">
        <v>14456</v>
      </c>
      <c r="F5328" t="s">
        <v>14353</v>
      </c>
      <c r="G5328" t="s">
        <v>22</v>
      </c>
      <c r="H5328" s="2" t="s">
        <v>14465</v>
      </c>
      <c r="I5328" t="s">
        <v>14457</v>
      </c>
      <c r="J5328">
        <v>417</v>
      </c>
      <c r="K5328" t="s">
        <v>32</v>
      </c>
      <c r="L5328" s="1">
        <v>6299</v>
      </c>
      <c r="M5328" s="1">
        <v>12599</v>
      </c>
      <c r="N5328" s="1">
        <v>22998</v>
      </c>
      <c r="O5328" t="s">
        <v>26</v>
      </c>
      <c r="P5328">
        <v>0</v>
      </c>
      <c r="Q5328" t="s">
        <v>24562</v>
      </c>
      <c r="R5328">
        <v>13165</v>
      </c>
      <c r="S5328" t="s">
        <v>14458</v>
      </c>
      <c r="T5328" t="s">
        <v>24562</v>
      </c>
      <c r="U5328" t="s">
        <v>27</v>
      </c>
    </row>
    <row r="5329" spans="1:21" x14ac:dyDescent="0.2">
      <c r="A5329">
        <v>1</v>
      </c>
      <c r="B5329">
        <v>108902</v>
      </c>
      <c r="C5329">
        <v>108902102</v>
      </c>
      <c r="D5329" t="s">
        <v>14473</v>
      </c>
      <c r="E5329" t="s">
        <v>14456</v>
      </c>
      <c r="F5329" t="s">
        <v>14353</v>
      </c>
      <c r="G5329" t="s">
        <v>22</v>
      </c>
      <c r="H5329" s="2" t="s">
        <v>14465</v>
      </c>
      <c r="I5329" t="s">
        <v>14457</v>
      </c>
      <c r="J5329">
        <v>376</v>
      </c>
      <c r="K5329" t="s">
        <v>32</v>
      </c>
      <c r="L5329" s="1">
        <v>7795</v>
      </c>
      <c r="M5329" s="1">
        <v>15590</v>
      </c>
      <c r="N5329" s="1">
        <v>27984</v>
      </c>
      <c r="O5329" t="s">
        <v>26</v>
      </c>
      <c r="P5329">
        <v>0</v>
      </c>
      <c r="Q5329" t="s">
        <v>24562</v>
      </c>
      <c r="R5329">
        <v>13165</v>
      </c>
      <c r="S5329" t="s">
        <v>14458</v>
      </c>
      <c r="T5329" t="s">
        <v>24562</v>
      </c>
      <c r="U5329" t="s">
        <v>27</v>
      </c>
    </row>
    <row r="5330" spans="1:21" x14ac:dyDescent="0.2">
      <c r="A5330">
        <v>1</v>
      </c>
      <c r="B5330">
        <v>108902</v>
      </c>
      <c r="C5330">
        <v>108902048</v>
      </c>
      <c r="D5330" t="s">
        <v>14474</v>
      </c>
      <c r="E5330" t="s">
        <v>14456</v>
      </c>
      <c r="F5330" t="s">
        <v>14353</v>
      </c>
      <c r="G5330" t="s">
        <v>22</v>
      </c>
      <c r="H5330" s="2">
        <v>78537</v>
      </c>
      <c r="I5330" t="s">
        <v>14457</v>
      </c>
      <c r="J5330">
        <v>693</v>
      </c>
      <c r="K5330" t="s">
        <v>25</v>
      </c>
      <c r="L5330" s="1">
        <v>6835</v>
      </c>
      <c r="M5330" s="1">
        <v>13671</v>
      </c>
      <c r="N5330" s="1">
        <v>24785</v>
      </c>
      <c r="O5330" t="s">
        <v>26</v>
      </c>
      <c r="P5330">
        <v>0</v>
      </c>
      <c r="Q5330" t="s">
        <v>24562</v>
      </c>
      <c r="R5330">
        <v>13165</v>
      </c>
      <c r="S5330" t="s">
        <v>14458</v>
      </c>
      <c r="T5330" t="s">
        <v>24562</v>
      </c>
      <c r="U5330" t="s">
        <v>27</v>
      </c>
    </row>
    <row r="5331" spans="1:21" x14ac:dyDescent="0.2">
      <c r="A5331">
        <v>1</v>
      </c>
      <c r="B5331">
        <v>108902</v>
      </c>
      <c r="C5331">
        <v>108902047</v>
      </c>
      <c r="D5331" t="s">
        <v>14475</v>
      </c>
      <c r="E5331" t="s">
        <v>14456</v>
      </c>
      <c r="F5331" t="s">
        <v>14353</v>
      </c>
      <c r="G5331" t="s">
        <v>22</v>
      </c>
      <c r="H5331" s="2" t="s">
        <v>14465</v>
      </c>
      <c r="I5331" t="s">
        <v>14457</v>
      </c>
      <c r="J5331">
        <v>660</v>
      </c>
      <c r="K5331" t="s">
        <v>25</v>
      </c>
      <c r="L5331" s="1">
        <v>6693</v>
      </c>
      <c r="M5331" s="1">
        <v>13386</v>
      </c>
      <c r="N5331" s="1">
        <v>24311</v>
      </c>
      <c r="O5331" t="s">
        <v>26</v>
      </c>
      <c r="P5331">
        <v>0</v>
      </c>
      <c r="Q5331" t="s">
        <v>24562</v>
      </c>
      <c r="R5331">
        <v>13165</v>
      </c>
      <c r="S5331" t="s">
        <v>14458</v>
      </c>
      <c r="T5331" t="s">
        <v>24562</v>
      </c>
      <c r="U5331" t="s">
        <v>27</v>
      </c>
    </row>
    <row r="5332" spans="1:21" x14ac:dyDescent="0.2">
      <c r="A5332">
        <v>1</v>
      </c>
      <c r="B5332">
        <v>108902</v>
      </c>
      <c r="C5332">
        <v>108902046</v>
      </c>
      <c r="D5332" t="s">
        <v>14476</v>
      </c>
      <c r="E5332" t="s">
        <v>14456</v>
      </c>
      <c r="F5332" t="s">
        <v>14353</v>
      </c>
      <c r="G5332" t="s">
        <v>22</v>
      </c>
      <c r="H5332" s="2">
        <v>78537</v>
      </c>
      <c r="I5332" t="s">
        <v>14457</v>
      </c>
      <c r="J5332">
        <v>894</v>
      </c>
      <c r="K5332" t="s">
        <v>25</v>
      </c>
      <c r="L5332" s="1">
        <v>6589</v>
      </c>
      <c r="M5332" s="1">
        <v>13178</v>
      </c>
      <c r="N5332" s="1">
        <v>23963</v>
      </c>
      <c r="O5332" t="s">
        <v>26</v>
      </c>
      <c r="P5332">
        <v>0</v>
      </c>
      <c r="Q5332" t="s">
        <v>24562</v>
      </c>
      <c r="R5332">
        <v>13165</v>
      </c>
      <c r="S5332" t="s">
        <v>14458</v>
      </c>
      <c r="T5332" t="s">
        <v>24562</v>
      </c>
      <c r="U5332" t="s">
        <v>27</v>
      </c>
    </row>
    <row r="5333" spans="1:21" x14ac:dyDescent="0.2">
      <c r="A5333">
        <v>1</v>
      </c>
      <c r="B5333">
        <v>108902</v>
      </c>
      <c r="C5333">
        <v>108902045</v>
      </c>
      <c r="D5333" t="s">
        <v>14477</v>
      </c>
      <c r="E5333" t="s">
        <v>14456</v>
      </c>
      <c r="F5333" t="s">
        <v>14353</v>
      </c>
      <c r="G5333" t="s">
        <v>22</v>
      </c>
      <c r="H5333" s="2" t="s">
        <v>14465</v>
      </c>
      <c r="I5333" t="s">
        <v>14457</v>
      </c>
      <c r="J5333">
        <v>666</v>
      </c>
      <c r="K5333" t="s">
        <v>25</v>
      </c>
      <c r="L5333" s="1">
        <v>6939</v>
      </c>
      <c r="M5333" s="1">
        <v>13878</v>
      </c>
      <c r="N5333" s="1">
        <v>25131</v>
      </c>
      <c r="O5333" t="s">
        <v>26</v>
      </c>
      <c r="P5333">
        <v>0</v>
      </c>
      <c r="Q5333" t="s">
        <v>24562</v>
      </c>
      <c r="R5333">
        <v>13165</v>
      </c>
      <c r="S5333" t="s">
        <v>14458</v>
      </c>
      <c r="T5333" t="s">
        <v>24562</v>
      </c>
      <c r="U5333" t="s">
        <v>27</v>
      </c>
    </row>
    <row r="5334" spans="1:21" x14ac:dyDescent="0.2">
      <c r="A5334">
        <v>1</v>
      </c>
      <c r="B5334">
        <v>108902</v>
      </c>
      <c r="C5334">
        <v>108902007</v>
      </c>
      <c r="D5334" t="s">
        <v>14478</v>
      </c>
      <c r="E5334" t="s">
        <v>14456</v>
      </c>
      <c r="F5334" t="s">
        <v>14353</v>
      </c>
      <c r="G5334" t="s">
        <v>22</v>
      </c>
      <c r="H5334" s="2">
        <v>78537</v>
      </c>
      <c r="I5334" t="s">
        <v>14457</v>
      </c>
      <c r="J5334">
        <v>2091</v>
      </c>
      <c r="K5334" t="s">
        <v>30</v>
      </c>
      <c r="L5334" s="1">
        <v>6220</v>
      </c>
      <c r="M5334" s="1">
        <v>12439</v>
      </c>
      <c r="N5334" s="1">
        <v>22732</v>
      </c>
      <c r="O5334" t="s">
        <v>26</v>
      </c>
      <c r="P5334">
        <v>0</v>
      </c>
      <c r="Q5334" t="s">
        <v>24562</v>
      </c>
      <c r="R5334">
        <v>13165</v>
      </c>
      <c r="S5334" t="s">
        <v>14458</v>
      </c>
      <c r="T5334" t="s">
        <v>24562</v>
      </c>
      <c r="U5334" t="s">
        <v>27</v>
      </c>
    </row>
    <row r="5335" spans="1:21" x14ac:dyDescent="0.2">
      <c r="A5335">
        <v>1</v>
      </c>
      <c r="B5335">
        <v>108902</v>
      </c>
      <c r="C5335">
        <v>108902005</v>
      </c>
      <c r="D5335" t="s">
        <v>14479</v>
      </c>
      <c r="E5335" t="s">
        <v>14456</v>
      </c>
      <c r="F5335" t="s">
        <v>14353</v>
      </c>
      <c r="G5335" t="s">
        <v>22</v>
      </c>
      <c r="H5335" s="2">
        <v>78537</v>
      </c>
      <c r="I5335" t="s">
        <v>14457</v>
      </c>
      <c r="J5335">
        <v>0</v>
      </c>
      <c r="K5335" t="s">
        <v>168</v>
      </c>
      <c r="L5335" s="1">
        <v>6692</v>
      </c>
      <c r="M5335" s="1">
        <v>13384</v>
      </c>
      <c r="N5335" s="1">
        <v>24307</v>
      </c>
      <c r="O5335" t="s">
        <v>26</v>
      </c>
      <c r="P5335">
        <v>0</v>
      </c>
      <c r="Q5335" t="s">
        <v>24562</v>
      </c>
      <c r="R5335">
        <v>13165</v>
      </c>
      <c r="S5335" t="s">
        <v>14458</v>
      </c>
      <c r="T5335" t="s">
        <v>24562</v>
      </c>
      <c r="U5335" t="s">
        <v>27</v>
      </c>
    </row>
    <row r="5336" spans="1:21" x14ac:dyDescent="0.2">
      <c r="A5336">
        <v>1</v>
      </c>
      <c r="B5336">
        <v>108902</v>
      </c>
      <c r="C5336">
        <v>108902001</v>
      </c>
      <c r="D5336" t="s">
        <v>14480</v>
      </c>
      <c r="E5336" t="s">
        <v>14456</v>
      </c>
      <c r="F5336" t="s">
        <v>14353</v>
      </c>
      <c r="G5336" t="s">
        <v>22</v>
      </c>
      <c r="H5336" s="2" t="s">
        <v>14465</v>
      </c>
      <c r="I5336" t="s">
        <v>14457</v>
      </c>
      <c r="J5336">
        <v>2095</v>
      </c>
      <c r="K5336" t="s">
        <v>30</v>
      </c>
      <c r="L5336" s="1">
        <v>6933</v>
      </c>
      <c r="M5336" s="1">
        <v>13865</v>
      </c>
      <c r="N5336" s="1">
        <v>25109</v>
      </c>
      <c r="O5336" t="s">
        <v>26</v>
      </c>
      <c r="P5336">
        <v>0</v>
      </c>
      <c r="Q5336" t="s">
        <v>24562</v>
      </c>
      <c r="R5336">
        <v>13165</v>
      </c>
      <c r="S5336" t="s">
        <v>14458</v>
      </c>
      <c r="T5336" t="s">
        <v>24562</v>
      </c>
      <c r="U5336" t="s">
        <v>27</v>
      </c>
    </row>
    <row r="5337" spans="1:21" x14ac:dyDescent="0.2">
      <c r="A5337">
        <v>1</v>
      </c>
      <c r="B5337">
        <v>108903</v>
      </c>
      <c r="C5337">
        <v>108903106</v>
      </c>
      <c r="D5337" t="s">
        <v>14481</v>
      </c>
      <c r="E5337" t="s">
        <v>9476</v>
      </c>
      <c r="F5337" t="s">
        <v>14482</v>
      </c>
      <c r="G5337" t="s">
        <v>22</v>
      </c>
      <c r="H5337" s="2" t="s">
        <v>14483</v>
      </c>
      <c r="I5337" t="s">
        <v>14484</v>
      </c>
      <c r="J5337">
        <v>432</v>
      </c>
      <c r="K5337" t="s">
        <v>77</v>
      </c>
      <c r="L5337" s="1">
        <v>6691</v>
      </c>
      <c r="M5337" s="1">
        <v>13381</v>
      </c>
      <c r="N5337" s="1">
        <v>24302</v>
      </c>
      <c r="O5337" t="s">
        <v>26</v>
      </c>
      <c r="P5337">
        <v>0</v>
      </c>
      <c r="Q5337" t="s">
        <v>24561</v>
      </c>
      <c r="R5337">
        <v>4366</v>
      </c>
      <c r="S5337" t="s">
        <v>27</v>
      </c>
      <c r="T5337" t="s">
        <v>24561</v>
      </c>
      <c r="U5337" t="s">
        <v>27</v>
      </c>
    </row>
    <row r="5338" spans="1:21" x14ac:dyDescent="0.2">
      <c r="A5338">
        <v>1</v>
      </c>
      <c r="B5338">
        <v>108903</v>
      </c>
      <c r="C5338">
        <v>108903105</v>
      </c>
      <c r="D5338" t="s">
        <v>14485</v>
      </c>
      <c r="E5338" t="s">
        <v>9476</v>
      </c>
      <c r="F5338" t="s">
        <v>14482</v>
      </c>
      <c r="G5338" t="s">
        <v>22</v>
      </c>
      <c r="H5338" s="2" t="s">
        <v>14483</v>
      </c>
      <c r="I5338" t="s">
        <v>14484</v>
      </c>
      <c r="J5338">
        <v>472</v>
      </c>
      <c r="K5338" t="s">
        <v>331</v>
      </c>
      <c r="L5338" s="1">
        <v>7986</v>
      </c>
      <c r="M5338" s="1">
        <v>15972</v>
      </c>
      <c r="N5338" s="1">
        <v>28621</v>
      </c>
      <c r="O5338" t="s">
        <v>26</v>
      </c>
      <c r="P5338">
        <v>1</v>
      </c>
      <c r="Q5338" t="s">
        <v>24561</v>
      </c>
      <c r="R5338">
        <v>4366</v>
      </c>
      <c r="S5338" t="s">
        <v>27</v>
      </c>
      <c r="T5338" t="s">
        <v>24561</v>
      </c>
      <c r="U5338" t="s">
        <v>27</v>
      </c>
    </row>
    <row r="5339" spans="1:21" x14ac:dyDescent="0.2">
      <c r="A5339">
        <v>1</v>
      </c>
      <c r="B5339">
        <v>108903</v>
      </c>
      <c r="C5339">
        <v>108903104</v>
      </c>
      <c r="D5339" t="s">
        <v>14486</v>
      </c>
      <c r="E5339" t="s">
        <v>9476</v>
      </c>
      <c r="F5339" t="s">
        <v>14482</v>
      </c>
      <c r="G5339" t="s">
        <v>22</v>
      </c>
      <c r="H5339" s="2" t="s">
        <v>14483</v>
      </c>
      <c r="I5339" t="s">
        <v>14484</v>
      </c>
      <c r="J5339">
        <v>421</v>
      </c>
      <c r="K5339" t="s">
        <v>331</v>
      </c>
      <c r="L5339" s="1">
        <v>6876</v>
      </c>
      <c r="M5339" s="1">
        <v>13753</v>
      </c>
      <c r="N5339" s="1">
        <v>24922</v>
      </c>
      <c r="O5339" t="s">
        <v>26</v>
      </c>
      <c r="P5339">
        <v>0</v>
      </c>
      <c r="Q5339" t="s">
        <v>24561</v>
      </c>
      <c r="R5339">
        <v>4366</v>
      </c>
      <c r="S5339" t="s">
        <v>27</v>
      </c>
      <c r="T5339" t="s">
        <v>24561</v>
      </c>
      <c r="U5339" t="s">
        <v>27</v>
      </c>
    </row>
    <row r="5340" spans="1:21" x14ac:dyDescent="0.2">
      <c r="A5340">
        <v>1</v>
      </c>
      <c r="B5340">
        <v>108903</v>
      </c>
      <c r="C5340">
        <v>108903103</v>
      </c>
      <c r="D5340" t="s">
        <v>11572</v>
      </c>
      <c r="E5340" t="s">
        <v>9476</v>
      </c>
      <c r="F5340" t="s">
        <v>14482</v>
      </c>
      <c r="G5340" t="s">
        <v>22</v>
      </c>
      <c r="H5340" s="2" t="s">
        <v>14483</v>
      </c>
      <c r="I5340" t="s">
        <v>14484</v>
      </c>
      <c r="J5340">
        <v>381</v>
      </c>
      <c r="K5340" t="s">
        <v>331</v>
      </c>
      <c r="L5340" s="1">
        <v>6496</v>
      </c>
      <c r="M5340" s="1">
        <v>12992</v>
      </c>
      <c r="N5340" s="1">
        <v>23654</v>
      </c>
      <c r="O5340" t="s">
        <v>26</v>
      </c>
      <c r="P5340">
        <v>0</v>
      </c>
      <c r="Q5340" t="s">
        <v>24561</v>
      </c>
      <c r="R5340">
        <v>4366</v>
      </c>
      <c r="S5340" t="s">
        <v>27</v>
      </c>
      <c r="T5340" t="s">
        <v>24561</v>
      </c>
      <c r="U5340" t="s">
        <v>27</v>
      </c>
    </row>
    <row r="5341" spans="1:21" x14ac:dyDescent="0.2">
      <c r="A5341">
        <v>1</v>
      </c>
      <c r="B5341">
        <v>108903</v>
      </c>
      <c r="C5341">
        <v>108903102</v>
      </c>
      <c r="D5341" t="s">
        <v>14487</v>
      </c>
      <c r="E5341" t="s">
        <v>9476</v>
      </c>
      <c r="F5341" t="s">
        <v>14482</v>
      </c>
      <c r="G5341" t="s">
        <v>22</v>
      </c>
      <c r="H5341" s="2" t="s">
        <v>14483</v>
      </c>
      <c r="I5341" t="s">
        <v>14484</v>
      </c>
      <c r="J5341">
        <v>372</v>
      </c>
      <c r="K5341" t="s">
        <v>331</v>
      </c>
      <c r="L5341" s="1">
        <v>6950</v>
      </c>
      <c r="M5341" s="1">
        <v>13899</v>
      </c>
      <c r="N5341" s="1">
        <v>25165</v>
      </c>
      <c r="O5341" t="s">
        <v>26</v>
      </c>
      <c r="P5341">
        <v>0</v>
      </c>
      <c r="Q5341" t="s">
        <v>24561</v>
      </c>
      <c r="R5341">
        <v>4366</v>
      </c>
      <c r="S5341" t="s">
        <v>27</v>
      </c>
      <c r="T5341" t="s">
        <v>24561</v>
      </c>
      <c r="U5341" t="s">
        <v>27</v>
      </c>
    </row>
    <row r="5342" spans="1:21" x14ac:dyDescent="0.2">
      <c r="A5342">
        <v>1</v>
      </c>
      <c r="B5342">
        <v>108903</v>
      </c>
      <c r="C5342">
        <v>108903043</v>
      </c>
      <c r="D5342" t="s">
        <v>14488</v>
      </c>
      <c r="E5342" t="s">
        <v>9476</v>
      </c>
      <c r="F5342" t="s">
        <v>14482</v>
      </c>
      <c r="G5342" t="s">
        <v>22</v>
      </c>
      <c r="H5342" s="2">
        <v>78538</v>
      </c>
      <c r="I5342" t="s">
        <v>14484</v>
      </c>
      <c r="J5342">
        <v>288</v>
      </c>
      <c r="K5342" t="s">
        <v>6869</v>
      </c>
      <c r="L5342" s="1">
        <v>8318</v>
      </c>
      <c r="M5342" s="1">
        <v>16635</v>
      </c>
      <c r="N5342" s="1">
        <v>29726</v>
      </c>
      <c r="O5342" t="s">
        <v>26</v>
      </c>
      <c r="P5342">
        <v>1</v>
      </c>
      <c r="Q5342" t="s">
        <v>24561</v>
      </c>
      <c r="R5342">
        <v>4366</v>
      </c>
      <c r="S5342" t="s">
        <v>27</v>
      </c>
      <c r="T5342" t="s">
        <v>24561</v>
      </c>
      <c r="U5342" t="s">
        <v>27</v>
      </c>
    </row>
    <row r="5343" spans="1:21" x14ac:dyDescent="0.2">
      <c r="A5343">
        <v>1</v>
      </c>
      <c r="B5343">
        <v>108903</v>
      </c>
      <c r="C5343">
        <v>108903041</v>
      </c>
      <c r="D5343" t="s">
        <v>14489</v>
      </c>
      <c r="E5343" t="s">
        <v>9476</v>
      </c>
      <c r="F5343" t="s">
        <v>14482</v>
      </c>
      <c r="G5343" t="s">
        <v>22</v>
      </c>
      <c r="H5343" s="2" t="s">
        <v>14483</v>
      </c>
      <c r="I5343" t="s">
        <v>14484</v>
      </c>
      <c r="J5343">
        <v>622</v>
      </c>
      <c r="K5343" t="s">
        <v>66</v>
      </c>
      <c r="L5343" s="1">
        <v>6518</v>
      </c>
      <c r="M5343" s="1">
        <v>13037</v>
      </c>
      <c r="N5343" s="1">
        <v>23728</v>
      </c>
      <c r="O5343" t="s">
        <v>26</v>
      </c>
      <c r="P5343">
        <v>0</v>
      </c>
      <c r="Q5343" t="s">
        <v>24561</v>
      </c>
      <c r="R5343">
        <v>4366</v>
      </c>
      <c r="S5343" t="s">
        <v>27</v>
      </c>
      <c r="T5343" t="s">
        <v>24561</v>
      </c>
      <c r="U5343" t="s">
        <v>27</v>
      </c>
    </row>
    <row r="5344" spans="1:21" x14ac:dyDescent="0.2">
      <c r="A5344">
        <v>1</v>
      </c>
      <c r="B5344">
        <v>108903</v>
      </c>
      <c r="C5344">
        <v>108903004</v>
      </c>
      <c r="D5344" t="s">
        <v>14490</v>
      </c>
      <c r="E5344" t="s">
        <v>9476</v>
      </c>
      <c r="F5344" t="s">
        <v>14482</v>
      </c>
      <c r="G5344" t="s">
        <v>22</v>
      </c>
      <c r="H5344" s="2">
        <v>78538</v>
      </c>
      <c r="I5344" t="s">
        <v>14484</v>
      </c>
      <c r="J5344">
        <v>33</v>
      </c>
      <c r="K5344" t="s">
        <v>30</v>
      </c>
      <c r="L5344" s="1">
        <v>6545</v>
      </c>
      <c r="M5344" s="1">
        <v>13091</v>
      </c>
      <c r="N5344" s="1">
        <v>23818</v>
      </c>
      <c r="O5344" t="s">
        <v>26</v>
      </c>
      <c r="P5344">
        <v>0</v>
      </c>
      <c r="Q5344" t="s">
        <v>24561</v>
      </c>
      <c r="R5344">
        <v>4366</v>
      </c>
      <c r="S5344" t="s">
        <v>27</v>
      </c>
      <c r="T5344" t="s">
        <v>24561</v>
      </c>
      <c r="U5344" t="s">
        <v>27</v>
      </c>
    </row>
    <row r="5345" spans="1:21" x14ac:dyDescent="0.2">
      <c r="A5345">
        <v>1</v>
      </c>
      <c r="B5345">
        <v>108903</v>
      </c>
      <c r="C5345">
        <v>108903001</v>
      </c>
      <c r="D5345" t="s">
        <v>14491</v>
      </c>
      <c r="E5345" t="s">
        <v>9476</v>
      </c>
      <c r="F5345" t="s">
        <v>14482</v>
      </c>
      <c r="G5345" t="s">
        <v>22</v>
      </c>
      <c r="H5345" s="2" t="s">
        <v>14483</v>
      </c>
      <c r="I5345" t="s">
        <v>14484</v>
      </c>
      <c r="J5345">
        <v>1345</v>
      </c>
      <c r="K5345" t="s">
        <v>30</v>
      </c>
      <c r="L5345" s="1">
        <v>6546</v>
      </c>
      <c r="M5345" s="1">
        <v>13093</v>
      </c>
      <c r="N5345" s="1">
        <v>23822</v>
      </c>
      <c r="O5345" t="s">
        <v>26</v>
      </c>
      <c r="P5345">
        <v>0</v>
      </c>
      <c r="Q5345" t="s">
        <v>24561</v>
      </c>
      <c r="R5345">
        <v>4366</v>
      </c>
      <c r="S5345" t="s">
        <v>27</v>
      </c>
      <c r="T5345" t="s">
        <v>24561</v>
      </c>
      <c r="U5345" t="s">
        <v>27</v>
      </c>
    </row>
    <row r="5346" spans="1:21" x14ac:dyDescent="0.2">
      <c r="A5346">
        <v>1</v>
      </c>
      <c r="B5346">
        <v>108904</v>
      </c>
      <c r="C5346">
        <v>108904132</v>
      </c>
      <c r="D5346" t="s">
        <v>14492</v>
      </c>
      <c r="E5346" t="s">
        <v>14493</v>
      </c>
      <c r="F5346" t="s">
        <v>3750</v>
      </c>
      <c r="G5346" t="s">
        <v>22</v>
      </c>
      <c r="H5346" s="2" t="s">
        <v>14494</v>
      </c>
      <c r="I5346" t="s">
        <v>14495</v>
      </c>
      <c r="J5346">
        <v>485</v>
      </c>
      <c r="K5346" t="s">
        <v>77</v>
      </c>
      <c r="L5346" s="1">
        <v>6281</v>
      </c>
      <c r="M5346" s="1">
        <v>12563</v>
      </c>
      <c r="N5346" s="1">
        <v>22938</v>
      </c>
      <c r="O5346" t="s">
        <v>26</v>
      </c>
      <c r="P5346">
        <v>0</v>
      </c>
      <c r="Q5346" t="s">
        <v>24561</v>
      </c>
      <c r="R5346">
        <v>33911</v>
      </c>
      <c r="S5346" t="s">
        <v>27</v>
      </c>
      <c r="T5346" t="s">
        <v>24561</v>
      </c>
      <c r="U5346" t="s">
        <v>27</v>
      </c>
    </row>
    <row r="5347" spans="1:21" x14ac:dyDescent="0.2">
      <c r="A5347">
        <v>1</v>
      </c>
      <c r="B5347">
        <v>108904</v>
      </c>
      <c r="C5347">
        <v>108904131</v>
      </c>
      <c r="D5347" t="s">
        <v>14496</v>
      </c>
      <c r="E5347" t="s">
        <v>14493</v>
      </c>
      <c r="F5347" t="s">
        <v>3750</v>
      </c>
      <c r="G5347" t="s">
        <v>22</v>
      </c>
      <c r="H5347" s="2" t="s">
        <v>14494</v>
      </c>
      <c r="I5347" t="s">
        <v>14495</v>
      </c>
      <c r="J5347">
        <v>561</v>
      </c>
      <c r="K5347" t="s">
        <v>32</v>
      </c>
      <c r="L5347" s="1">
        <v>5217</v>
      </c>
      <c r="M5347" s="1">
        <v>10433</v>
      </c>
      <c r="N5347" s="1">
        <v>19389</v>
      </c>
      <c r="O5347" t="s">
        <v>26</v>
      </c>
      <c r="P5347">
        <v>0</v>
      </c>
      <c r="Q5347" t="s">
        <v>24561</v>
      </c>
      <c r="R5347">
        <v>33911</v>
      </c>
      <c r="S5347" t="s">
        <v>27</v>
      </c>
      <c r="T5347" t="s">
        <v>24561</v>
      </c>
      <c r="U5347" t="s">
        <v>27</v>
      </c>
    </row>
    <row r="5348" spans="1:21" x14ac:dyDescent="0.2">
      <c r="A5348">
        <v>1</v>
      </c>
      <c r="B5348">
        <v>108904</v>
      </c>
      <c r="C5348">
        <v>108904130</v>
      </c>
      <c r="D5348" t="s">
        <v>14497</v>
      </c>
      <c r="E5348" t="s">
        <v>14493</v>
      </c>
      <c r="F5348" t="s">
        <v>3750</v>
      </c>
      <c r="G5348" t="s">
        <v>22</v>
      </c>
      <c r="H5348" s="2" t="s">
        <v>14494</v>
      </c>
      <c r="I5348" t="s">
        <v>14495</v>
      </c>
      <c r="J5348">
        <v>521</v>
      </c>
      <c r="K5348" t="s">
        <v>32</v>
      </c>
      <c r="L5348" s="1">
        <v>5887</v>
      </c>
      <c r="M5348" s="1">
        <v>11774</v>
      </c>
      <c r="N5348" s="1">
        <v>21624</v>
      </c>
      <c r="O5348" t="s">
        <v>26</v>
      </c>
      <c r="P5348">
        <v>0</v>
      </c>
      <c r="Q5348" t="s">
        <v>24561</v>
      </c>
      <c r="R5348">
        <v>33911</v>
      </c>
      <c r="S5348" t="s">
        <v>27</v>
      </c>
      <c r="T5348" t="s">
        <v>24561</v>
      </c>
      <c r="U5348" t="s">
        <v>27</v>
      </c>
    </row>
    <row r="5349" spans="1:21" x14ac:dyDescent="0.2">
      <c r="A5349">
        <v>1</v>
      </c>
      <c r="B5349">
        <v>108904</v>
      </c>
      <c r="C5349">
        <v>108904128</v>
      </c>
      <c r="D5349" t="s">
        <v>14498</v>
      </c>
      <c r="E5349" t="s">
        <v>14493</v>
      </c>
      <c r="F5349" t="s">
        <v>3750</v>
      </c>
      <c r="G5349" t="s">
        <v>22</v>
      </c>
      <c r="H5349" s="2" t="s">
        <v>14494</v>
      </c>
      <c r="I5349" t="s">
        <v>14495</v>
      </c>
      <c r="J5349">
        <v>652</v>
      </c>
      <c r="K5349" t="s">
        <v>32</v>
      </c>
      <c r="L5349" s="1">
        <v>5832</v>
      </c>
      <c r="M5349" s="1">
        <v>11664</v>
      </c>
      <c r="N5349" s="1">
        <v>21440</v>
      </c>
      <c r="O5349" t="s">
        <v>26</v>
      </c>
      <c r="P5349">
        <v>0</v>
      </c>
      <c r="Q5349" t="s">
        <v>24561</v>
      </c>
      <c r="R5349">
        <v>33911</v>
      </c>
      <c r="S5349" t="s">
        <v>27</v>
      </c>
      <c r="T5349" t="s">
        <v>24561</v>
      </c>
      <c r="U5349" t="s">
        <v>27</v>
      </c>
    </row>
    <row r="5350" spans="1:21" x14ac:dyDescent="0.2">
      <c r="A5350">
        <v>1</v>
      </c>
      <c r="B5350">
        <v>108904</v>
      </c>
      <c r="C5350">
        <v>108904127</v>
      </c>
      <c r="D5350" t="s">
        <v>14499</v>
      </c>
      <c r="E5350" t="s">
        <v>14493</v>
      </c>
      <c r="F5350" t="s">
        <v>3750</v>
      </c>
      <c r="G5350" t="s">
        <v>22</v>
      </c>
      <c r="H5350" s="2" t="s">
        <v>14500</v>
      </c>
      <c r="I5350" t="s">
        <v>14495</v>
      </c>
      <c r="J5350">
        <v>435</v>
      </c>
      <c r="K5350" t="s">
        <v>32</v>
      </c>
      <c r="L5350" s="1">
        <v>5124</v>
      </c>
      <c r="M5350" s="1">
        <v>10248</v>
      </c>
      <c r="N5350" s="1">
        <v>19079</v>
      </c>
      <c r="O5350" t="s">
        <v>26</v>
      </c>
      <c r="P5350">
        <v>0</v>
      </c>
      <c r="Q5350" t="s">
        <v>24561</v>
      </c>
      <c r="R5350">
        <v>33911</v>
      </c>
      <c r="S5350" t="s">
        <v>27</v>
      </c>
      <c r="T5350" t="s">
        <v>24561</v>
      </c>
      <c r="U5350" t="s">
        <v>27</v>
      </c>
    </row>
    <row r="5351" spans="1:21" x14ac:dyDescent="0.2">
      <c r="A5351">
        <v>1</v>
      </c>
      <c r="B5351">
        <v>108904</v>
      </c>
      <c r="C5351">
        <v>108904126</v>
      </c>
      <c r="D5351" t="s">
        <v>14501</v>
      </c>
      <c r="E5351" t="s">
        <v>14493</v>
      </c>
      <c r="F5351" t="s">
        <v>3750</v>
      </c>
      <c r="G5351" t="s">
        <v>22</v>
      </c>
      <c r="H5351" s="2" t="s">
        <v>14494</v>
      </c>
      <c r="I5351" t="s">
        <v>14495</v>
      </c>
      <c r="J5351">
        <v>450</v>
      </c>
      <c r="K5351" t="s">
        <v>32</v>
      </c>
      <c r="L5351" s="1">
        <v>6120</v>
      </c>
      <c r="M5351" s="1">
        <v>12240</v>
      </c>
      <c r="N5351" s="1">
        <v>22400</v>
      </c>
      <c r="O5351" t="s">
        <v>26</v>
      </c>
      <c r="P5351">
        <v>0</v>
      </c>
      <c r="Q5351" t="s">
        <v>24561</v>
      </c>
      <c r="R5351">
        <v>33911</v>
      </c>
      <c r="S5351" t="s">
        <v>27</v>
      </c>
      <c r="T5351" t="s">
        <v>24561</v>
      </c>
      <c r="U5351" t="s">
        <v>27</v>
      </c>
    </row>
    <row r="5352" spans="1:21" x14ac:dyDescent="0.2">
      <c r="A5352">
        <v>1</v>
      </c>
      <c r="B5352">
        <v>108904</v>
      </c>
      <c r="C5352">
        <v>108904125</v>
      </c>
      <c r="D5352" t="s">
        <v>14502</v>
      </c>
      <c r="E5352" t="s">
        <v>14493</v>
      </c>
      <c r="F5352" t="s">
        <v>3750</v>
      </c>
      <c r="G5352" t="s">
        <v>22</v>
      </c>
      <c r="H5352" s="2" t="s">
        <v>14494</v>
      </c>
      <c r="I5352" t="s">
        <v>14495</v>
      </c>
      <c r="J5352">
        <v>728</v>
      </c>
      <c r="K5352" t="s">
        <v>32</v>
      </c>
      <c r="L5352" s="1">
        <v>5617</v>
      </c>
      <c r="M5352" s="1">
        <v>11233</v>
      </c>
      <c r="N5352" s="1">
        <v>20722</v>
      </c>
      <c r="O5352" t="s">
        <v>26</v>
      </c>
      <c r="P5352">
        <v>0</v>
      </c>
      <c r="Q5352" t="s">
        <v>24561</v>
      </c>
      <c r="R5352">
        <v>33911</v>
      </c>
      <c r="S5352" t="s">
        <v>27</v>
      </c>
      <c r="T5352" t="s">
        <v>24561</v>
      </c>
      <c r="U5352" t="s">
        <v>27</v>
      </c>
    </row>
    <row r="5353" spans="1:21" x14ac:dyDescent="0.2">
      <c r="A5353">
        <v>1</v>
      </c>
      <c r="B5353">
        <v>108904</v>
      </c>
      <c r="C5353">
        <v>108904124</v>
      </c>
      <c r="D5353" t="s">
        <v>2137</v>
      </c>
      <c r="E5353" t="s">
        <v>14493</v>
      </c>
      <c r="F5353" t="s">
        <v>3750</v>
      </c>
      <c r="G5353" t="s">
        <v>22</v>
      </c>
      <c r="H5353" s="2" t="s">
        <v>14494</v>
      </c>
      <c r="I5353" t="s">
        <v>14495</v>
      </c>
      <c r="J5353">
        <v>665</v>
      </c>
      <c r="K5353" t="s">
        <v>32</v>
      </c>
      <c r="L5353" s="1">
        <v>6047</v>
      </c>
      <c r="M5353" s="1">
        <v>12093</v>
      </c>
      <c r="N5353" s="1">
        <v>22155</v>
      </c>
      <c r="O5353" t="s">
        <v>26</v>
      </c>
      <c r="P5353">
        <v>0</v>
      </c>
      <c r="Q5353" t="s">
        <v>24561</v>
      </c>
      <c r="R5353">
        <v>33911</v>
      </c>
      <c r="S5353" t="s">
        <v>27</v>
      </c>
      <c r="T5353" t="s">
        <v>24561</v>
      </c>
      <c r="U5353" t="s">
        <v>27</v>
      </c>
    </row>
    <row r="5354" spans="1:21" x14ac:dyDescent="0.2">
      <c r="A5354">
        <v>1</v>
      </c>
      <c r="B5354">
        <v>108904</v>
      </c>
      <c r="C5354">
        <v>108904123</v>
      </c>
      <c r="D5354" t="s">
        <v>14503</v>
      </c>
      <c r="E5354" t="s">
        <v>14493</v>
      </c>
      <c r="F5354" t="s">
        <v>3750</v>
      </c>
      <c r="G5354" t="s">
        <v>22</v>
      </c>
      <c r="H5354" s="2" t="s">
        <v>14494</v>
      </c>
      <c r="I5354" t="s">
        <v>14495</v>
      </c>
      <c r="J5354">
        <v>409</v>
      </c>
      <c r="K5354" t="s">
        <v>32</v>
      </c>
      <c r="L5354" s="1">
        <v>5685</v>
      </c>
      <c r="M5354" s="1">
        <v>11370</v>
      </c>
      <c r="N5354" s="1">
        <v>20950</v>
      </c>
      <c r="O5354" t="s">
        <v>26</v>
      </c>
      <c r="P5354">
        <v>0</v>
      </c>
      <c r="Q5354" t="s">
        <v>24561</v>
      </c>
      <c r="R5354">
        <v>33911</v>
      </c>
      <c r="S5354" t="s">
        <v>27</v>
      </c>
      <c r="T5354" t="s">
        <v>24561</v>
      </c>
      <c r="U5354" t="s">
        <v>27</v>
      </c>
    </row>
    <row r="5355" spans="1:21" x14ac:dyDescent="0.2">
      <c r="A5355">
        <v>1</v>
      </c>
      <c r="B5355">
        <v>108904</v>
      </c>
      <c r="C5355">
        <v>108904122</v>
      </c>
      <c r="D5355" t="s">
        <v>14504</v>
      </c>
      <c r="E5355" t="s">
        <v>14493</v>
      </c>
      <c r="F5355" t="s">
        <v>3750</v>
      </c>
      <c r="G5355" t="s">
        <v>22</v>
      </c>
      <c r="H5355" s="2" t="s">
        <v>14494</v>
      </c>
      <c r="I5355" t="s">
        <v>14495</v>
      </c>
      <c r="J5355">
        <v>398</v>
      </c>
      <c r="K5355" t="s">
        <v>32</v>
      </c>
      <c r="L5355" s="1">
        <v>5175</v>
      </c>
      <c r="M5355" s="1">
        <v>10350</v>
      </c>
      <c r="N5355" s="1">
        <v>19249</v>
      </c>
      <c r="O5355" t="s">
        <v>26</v>
      </c>
      <c r="P5355">
        <v>0</v>
      </c>
      <c r="Q5355" t="s">
        <v>24561</v>
      </c>
      <c r="R5355">
        <v>33911</v>
      </c>
      <c r="S5355" t="s">
        <v>27</v>
      </c>
      <c r="T5355" t="s">
        <v>24561</v>
      </c>
      <c r="U5355" t="s">
        <v>27</v>
      </c>
    </row>
    <row r="5356" spans="1:21" x14ac:dyDescent="0.2">
      <c r="A5356">
        <v>1</v>
      </c>
      <c r="B5356">
        <v>108904</v>
      </c>
      <c r="C5356">
        <v>108904121</v>
      </c>
      <c r="D5356" t="s">
        <v>14505</v>
      </c>
      <c r="E5356" t="s">
        <v>14493</v>
      </c>
      <c r="F5356" t="s">
        <v>3750</v>
      </c>
      <c r="G5356" t="s">
        <v>22</v>
      </c>
      <c r="H5356" s="2" t="s">
        <v>14494</v>
      </c>
      <c r="I5356" t="s">
        <v>14495</v>
      </c>
      <c r="J5356">
        <v>459</v>
      </c>
      <c r="K5356" t="s">
        <v>32</v>
      </c>
      <c r="L5356" s="1">
        <v>6410</v>
      </c>
      <c r="M5356" s="1">
        <v>12821</v>
      </c>
      <c r="N5356" s="1">
        <v>23368</v>
      </c>
      <c r="O5356" t="s">
        <v>26</v>
      </c>
      <c r="P5356">
        <v>0</v>
      </c>
      <c r="Q5356" t="s">
        <v>24561</v>
      </c>
      <c r="R5356">
        <v>33911</v>
      </c>
      <c r="S5356" t="s">
        <v>27</v>
      </c>
      <c r="T5356" t="s">
        <v>24561</v>
      </c>
      <c r="U5356" t="s">
        <v>27</v>
      </c>
    </row>
    <row r="5357" spans="1:21" x14ac:dyDescent="0.2">
      <c r="A5357">
        <v>1</v>
      </c>
      <c r="B5357">
        <v>108904</v>
      </c>
      <c r="C5357">
        <v>108904120</v>
      </c>
      <c r="D5357" t="s">
        <v>14506</v>
      </c>
      <c r="E5357" t="s">
        <v>14493</v>
      </c>
      <c r="F5357" t="s">
        <v>3750</v>
      </c>
      <c r="G5357" t="s">
        <v>22</v>
      </c>
      <c r="H5357" s="2" t="s">
        <v>14494</v>
      </c>
      <c r="I5357" t="s">
        <v>14495</v>
      </c>
      <c r="J5357">
        <v>611</v>
      </c>
      <c r="K5357" t="s">
        <v>32</v>
      </c>
      <c r="L5357" s="1">
        <v>5888</v>
      </c>
      <c r="M5357" s="1">
        <v>11775</v>
      </c>
      <c r="N5357" s="1">
        <v>21625</v>
      </c>
      <c r="O5357" t="s">
        <v>26</v>
      </c>
      <c r="P5357">
        <v>0</v>
      </c>
      <c r="Q5357" t="s">
        <v>24561</v>
      </c>
      <c r="R5357">
        <v>33911</v>
      </c>
      <c r="S5357" t="s">
        <v>27</v>
      </c>
      <c r="T5357" t="s">
        <v>24561</v>
      </c>
      <c r="U5357" t="s">
        <v>27</v>
      </c>
    </row>
    <row r="5358" spans="1:21" x14ac:dyDescent="0.2">
      <c r="A5358">
        <v>1</v>
      </c>
      <c r="B5358">
        <v>108904</v>
      </c>
      <c r="C5358">
        <v>108904119</v>
      </c>
      <c r="D5358" t="s">
        <v>14507</v>
      </c>
      <c r="E5358" t="s">
        <v>14493</v>
      </c>
      <c r="F5358" t="s">
        <v>3750</v>
      </c>
      <c r="G5358" t="s">
        <v>22</v>
      </c>
      <c r="H5358" s="2" t="s">
        <v>14494</v>
      </c>
      <c r="I5358" t="s">
        <v>14495</v>
      </c>
      <c r="J5358">
        <v>709</v>
      </c>
      <c r="K5358" t="s">
        <v>32</v>
      </c>
      <c r="L5358" s="1">
        <v>6241</v>
      </c>
      <c r="M5358" s="1">
        <v>12483</v>
      </c>
      <c r="N5358" s="1">
        <v>22804</v>
      </c>
      <c r="O5358" t="s">
        <v>26</v>
      </c>
      <c r="P5358">
        <v>0</v>
      </c>
      <c r="Q5358" t="s">
        <v>24561</v>
      </c>
      <c r="R5358">
        <v>33911</v>
      </c>
      <c r="S5358" t="s">
        <v>27</v>
      </c>
      <c r="T5358" t="s">
        <v>24561</v>
      </c>
      <c r="U5358" t="s">
        <v>27</v>
      </c>
    </row>
    <row r="5359" spans="1:21" x14ac:dyDescent="0.2">
      <c r="A5359">
        <v>1</v>
      </c>
      <c r="B5359">
        <v>108904</v>
      </c>
      <c r="C5359">
        <v>108904118</v>
      </c>
      <c r="D5359" t="s">
        <v>14508</v>
      </c>
      <c r="E5359" t="s">
        <v>14493</v>
      </c>
      <c r="F5359" t="s">
        <v>3750</v>
      </c>
      <c r="G5359" t="s">
        <v>22</v>
      </c>
      <c r="H5359" s="2" t="s">
        <v>14494</v>
      </c>
      <c r="I5359" t="s">
        <v>14495</v>
      </c>
      <c r="J5359">
        <v>406</v>
      </c>
      <c r="K5359" t="s">
        <v>32</v>
      </c>
      <c r="L5359" s="1">
        <v>5739</v>
      </c>
      <c r="M5359" s="1">
        <v>11478</v>
      </c>
      <c r="N5359" s="1">
        <v>21130</v>
      </c>
      <c r="O5359" t="s">
        <v>26</v>
      </c>
      <c r="P5359">
        <v>0</v>
      </c>
      <c r="Q5359" t="s">
        <v>24561</v>
      </c>
      <c r="R5359">
        <v>33911</v>
      </c>
      <c r="S5359" t="s">
        <v>27</v>
      </c>
      <c r="T5359" t="s">
        <v>24561</v>
      </c>
      <c r="U5359" t="s">
        <v>27</v>
      </c>
    </row>
    <row r="5360" spans="1:21" x14ac:dyDescent="0.2">
      <c r="A5360">
        <v>1</v>
      </c>
      <c r="B5360">
        <v>108904</v>
      </c>
      <c r="C5360">
        <v>108904116</v>
      </c>
      <c r="D5360" t="s">
        <v>14509</v>
      </c>
      <c r="E5360" t="s">
        <v>14493</v>
      </c>
      <c r="F5360" t="s">
        <v>3750</v>
      </c>
      <c r="G5360" t="s">
        <v>22</v>
      </c>
      <c r="H5360" s="2" t="s">
        <v>14510</v>
      </c>
      <c r="I5360" t="s">
        <v>14495</v>
      </c>
      <c r="J5360">
        <v>701</v>
      </c>
      <c r="K5360" t="s">
        <v>32</v>
      </c>
      <c r="L5360" s="1">
        <v>5407</v>
      </c>
      <c r="M5360" s="1">
        <v>10814</v>
      </c>
      <c r="N5360" s="1">
        <v>20023</v>
      </c>
      <c r="O5360" t="s">
        <v>26</v>
      </c>
      <c r="P5360">
        <v>0</v>
      </c>
      <c r="Q5360" t="s">
        <v>24561</v>
      </c>
      <c r="R5360">
        <v>33911</v>
      </c>
      <c r="S5360" t="s">
        <v>27</v>
      </c>
      <c r="T5360" t="s">
        <v>24561</v>
      </c>
      <c r="U5360" t="s">
        <v>27</v>
      </c>
    </row>
    <row r="5361" spans="1:21" x14ac:dyDescent="0.2">
      <c r="A5361">
        <v>1</v>
      </c>
      <c r="B5361">
        <v>108904</v>
      </c>
      <c r="C5361">
        <v>108904115</v>
      </c>
      <c r="D5361" t="s">
        <v>14511</v>
      </c>
      <c r="E5361" t="s">
        <v>14493</v>
      </c>
      <c r="F5361" t="s">
        <v>3750</v>
      </c>
      <c r="G5361" t="s">
        <v>22</v>
      </c>
      <c r="H5361" s="2" t="s">
        <v>14494</v>
      </c>
      <c r="I5361" t="s">
        <v>14495</v>
      </c>
      <c r="J5361">
        <v>597</v>
      </c>
      <c r="K5361" t="s">
        <v>32</v>
      </c>
      <c r="L5361" s="1">
        <v>5885</v>
      </c>
      <c r="M5361" s="1">
        <v>11770</v>
      </c>
      <c r="N5361" s="1">
        <v>21617</v>
      </c>
      <c r="O5361" t="s">
        <v>26</v>
      </c>
      <c r="P5361">
        <v>0</v>
      </c>
      <c r="Q5361" t="s">
        <v>24561</v>
      </c>
      <c r="R5361">
        <v>33911</v>
      </c>
      <c r="S5361" t="s">
        <v>27</v>
      </c>
      <c r="T5361" t="s">
        <v>24561</v>
      </c>
      <c r="U5361" t="s">
        <v>27</v>
      </c>
    </row>
    <row r="5362" spans="1:21" x14ac:dyDescent="0.2">
      <c r="A5362">
        <v>1</v>
      </c>
      <c r="B5362">
        <v>108904</v>
      </c>
      <c r="C5362">
        <v>108904114</v>
      </c>
      <c r="D5362" t="s">
        <v>14512</v>
      </c>
      <c r="E5362" t="s">
        <v>14493</v>
      </c>
      <c r="F5362" t="s">
        <v>3750</v>
      </c>
      <c r="G5362" t="s">
        <v>22</v>
      </c>
      <c r="H5362" s="2" t="s">
        <v>14494</v>
      </c>
      <c r="I5362" t="s">
        <v>14495</v>
      </c>
      <c r="J5362">
        <v>676</v>
      </c>
      <c r="K5362" t="s">
        <v>32</v>
      </c>
      <c r="L5362" s="1">
        <v>3930</v>
      </c>
      <c r="M5362" s="1">
        <v>7859</v>
      </c>
      <c r="N5362" s="1">
        <v>15099</v>
      </c>
      <c r="O5362" t="s">
        <v>26</v>
      </c>
      <c r="P5362">
        <v>0</v>
      </c>
      <c r="Q5362" t="s">
        <v>24561</v>
      </c>
      <c r="R5362">
        <v>33911</v>
      </c>
      <c r="S5362" t="s">
        <v>27</v>
      </c>
      <c r="T5362" t="s">
        <v>24561</v>
      </c>
      <c r="U5362" t="s">
        <v>27</v>
      </c>
    </row>
    <row r="5363" spans="1:21" x14ac:dyDescent="0.2">
      <c r="A5363">
        <v>1</v>
      </c>
      <c r="B5363">
        <v>108904</v>
      </c>
      <c r="C5363">
        <v>108904117</v>
      </c>
      <c r="D5363" t="s">
        <v>14513</v>
      </c>
      <c r="E5363" t="s">
        <v>14493</v>
      </c>
      <c r="F5363" t="s">
        <v>3750</v>
      </c>
      <c r="G5363" t="s">
        <v>22</v>
      </c>
      <c r="H5363" s="2" t="s">
        <v>14514</v>
      </c>
      <c r="I5363" t="s">
        <v>14495</v>
      </c>
      <c r="J5363">
        <v>555</v>
      </c>
      <c r="K5363" t="s">
        <v>32</v>
      </c>
      <c r="L5363" s="1">
        <v>7278</v>
      </c>
      <c r="M5363" s="1">
        <v>14556</v>
      </c>
      <c r="N5363" s="1">
        <v>26260</v>
      </c>
      <c r="O5363" t="s">
        <v>26</v>
      </c>
      <c r="P5363">
        <v>0</v>
      </c>
      <c r="Q5363" t="s">
        <v>24561</v>
      </c>
      <c r="R5363">
        <v>33911</v>
      </c>
      <c r="S5363" t="s">
        <v>27</v>
      </c>
      <c r="T5363" t="s">
        <v>24561</v>
      </c>
      <c r="U5363" t="s">
        <v>27</v>
      </c>
    </row>
    <row r="5364" spans="1:21" x14ac:dyDescent="0.2">
      <c r="A5364">
        <v>1</v>
      </c>
      <c r="B5364">
        <v>108904</v>
      </c>
      <c r="C5364">
        <v>108904113</v>
      </c>
      <c r="D5364" t="s">
        <v>1316</v>
      </c>
      <c r="E5364" t="s">
        <v>14493</v>
      </c>
      <c r="F5364" t="s">
        <v>3750</v>
      </c>
      <c r="G5364" t="s">
        <v>22</v>
      </c>
      <c r="H5364" s="2" t="s">
        <v>14494</v>
      </c>
      <c r="I5364" t="s">
        <v>14495</v>
      </c>
      <c r="J5364">
        <v>411</v>
      </c>
      <c r="K5364" t="s">
        <v>32</v>
      </c>
      <c r="L5364" s="1">
        <v>5809</v>
      </c>
      <c r="M5364" s="1">
        <v>11617</v>
      </c>
      <c r="N5364" s="1">
        <v>21362</v>
      </c>
      <c r="O5364" t="s">
        <v>26</v>
      </c>
      <c r="P5364">
        <v>0</v>
      </c>
      <c r="Q5364" t="s">
        <v>24561</v>
      </c>
      <c r="R5364">
        <v>33911</v>
      </c>
      <c r="S5364" t="s">
        <v>27</v>
      </c>
      <c r="T5364" t="s">
        <v>24561</v>
      </c>
      <c r="U5364" t="s">
        <v>27</v>
      </c>
    </row>
    <row r="5365" spans="1:21" x14ac:dyDescent="0.2">
      <c r="A5365">
        <v>1</v>
      </c>
      <c r="B5365">
        <v>108904</v>
      </c>
      <c r="C5365">
        <v>108904112</v>
      </c>
      <c r="D5365" t="s">
        <v>14515</v>
      </c>
      <c r="E5365" t="s">
        <v>14493</v>
      </c>
      <c r="F5365" t="s">
        <v>3750</v>
      </c>
      <c r="G5365" t="s">
        <v>22</v>
      </c>
      <c r="H5365" s="2" t="s">
        <v>14494</v>
      </c>
      <c r="I5365" t="s">
        <v>14495</v>
      </c>
      <c r="J5365">
        <v>500</v>
      </c>
      <c r="K5365" t="s">
        <v>32</v>
      </c>
      <c r="L5365" s="1">
        <v>5090</v>
      </c>
      <c r="M5365" s="1">
        <v>10181</v>
      </c>
      <c r="N5365" s="1">
        <v>18968</v>
      </c>
      <c r="O5365" t="s">
        <v>26</v>
      </c>
      <c r="P5365">
        <v>0</v>
      </c>
      <c r="Q5365" t="s">
        <v>24561</v>
      </c>
      <c r="R5365">
        <v>33911</v>
      </c>
      <c r="S5365" t="s">
        <v>27</v>
      </c>
      <c r="T5365" t="s">
        <v>24561</v>
      </c>
      <c r="U5365" t="s">
        <v>27</v>
      </c>
    </row>
    <row r="5366" spans="1:21" x14ac:dyDescent="0.2">
      <c r="A5366">
        <v>1</v>
      </c>
      <c r="B5366">
        <v>108904</v>
      </c>
      <c r="C5366">
        <v>108904111</v>
      </c>
      <c r="D5366" t="s">
        <v>3543</v>
      </c>
      <c r="E5366" t="s">
        <v>14493</v>
      </c>
      <c r="F5366" t="s">
        <v>3750</v>
      </c>
      <c r="G5366" t="s">
        <v>22</v>
      </c>
      <c r="H5366" s="2" t="s">
        <v>14494</v>
      </c>
      <c r="I5366" t="s">
        <v>14495</v>
      </c>
      <c r="J5366">
        <v>329</v>
      </c>
      <c r="K5366" t="s">
        <v>32</v>
      </c>
      <c r="L5366" s="1">
        <v>6005</v>
      </c>
      <c r="M5366" s="1">
        <v>12009</v>
      </c>
      <c r="N5366" s="1">
        <v>22015</v>
      </c>
      <c r="O5366" t="s">
        <v>26</v>
      </c>
      <c r="P5366">
        <v>0</v>
      </c>
      <c r="Q5366" t="s">
        <v>24561</v>
      </c>
      <c r="R5366">
        <v>33911</v>
      </c>
      <c r="S5366" t="s">
        <v>27</v>
      </c>
      <c r="T5366" t="s">
        <v>24561</v>
      </c>
      <c r="U5366" t="s">
        <v>27</v>
      </c>
    </row>
    <row r="5367" spans="1:21" x14ac:dyDescent="0.2">
      <c r="A5367">
        <v>1</v>
      </c>
      <c r="B5367">
        <v>108904</v>
      </c>
      <c r="C5367">
        <v>108904110</v>
      </c>
      <c r="D5367" t="s">
        <v>3547</v>
      </c>
      <c r="E5367" t="s">
        <v>14493</v>
      </c>
      <c r="F5367" t="s">
        <v>3750</v>
      </c>
      <c r="G5367" t="s">
        <v>22</v>
      </c>
      <c r="H5367" s="2" t="s">
        <v>14494</v>
      </c>
      <c r="I5367" t="s">
        <v>14495</v>
      </c>
      <c r="J5367">
        <v>547</v>
      </c>
      <c r="K5367" t="s">
        <v>32</v>
      </c>
      <c r="L5367" s="1">
        <v>5796</v>
      </c>
      <c r="M5367" s="1">
        <v>11592</v>
      </c>
      <c r="N5367" s="1">
        <v>21319</v>
      </c>
      <c r="O5367" t="s">
        <v>26</v>
      </c>
      <c r="P5367">
        <v>0</v>
      </c>
      <c r="Q5367" t="s">
        <v>24561</v>
      </c>
      <c r="R5367">
        <v>33911</v>
      </c>
      <c r="S5367" t="s">
        <v>27</v>
      </c>
      <c r="T5367" t="s">
        <v>24561</v>
      </c>
      <c r="U5367" t="s">
        <v>27</v>
      </c>
    </row>
    <row r="5368" spans="1:21" x14ac:dyDescent="0.2">
      <c r="A5368">
        <v>1</v>
      </c>
      <c r="B5368">
        <v>108904</v>
      </c>
      <c r="C5368">
        <v>108904109</v>
      </c>
      <c r="D5368" t="s">
        <v>14516</v>
      </c>
      <c r="E5368" t="s">
        <v>14493</v>
      </c>
      <c r="F5368" t="s">
        <v>3750</v>
      </c>
      <c r="G5368" t="s">
        <v>22</v>
      </c>
      <c r="H5368" s="2" t="s">
        <v>14494</v>
      </c>
      <c r="I5368" t="s">
        <v>14495</v>
      </c>
      <c r="J5368">
        <v>509</v>
      </c>
      <c r="K5368" t="s">
        <v>32</v>
      </c>
      <c r="L5368" s="1">
        <v>5906</v>
      </c>
      <c r="M5368" s="1">
        <v>11813</v>
      </c>
      <c r="N5368" s="1">
        <v>21688</v>
      </c>
      <c r="O5368" t="s">
        <v>26</v>
      </c>
      <c r="P5368">
        <v>0</v>
      </c>
      <c r="Q5368" t="s">
        <v>24561</v>
      </c>
      <c r="R5368">
        <v>33911</v>
      </c>
      <c r="S5368" t="s">
        <v>27</v>
      </c>
      <c r="T5368" t="s">
        <v>24561</v>
      </c>
      <c r="U5368" t="s">
        <v>27</v>
      </c>
    </row>
    <row r="5369" spans="1:21" x14ac:dyDescent="0.2">
      <c r="A5369">
        <v>1</v>
      </c>
      <c r="B5369">
        <v>108904</v>
      </c>
      <c r="C5369">
        <v>108904108</v>
      </c>
      <c r="D5369" t="s">
        <v>14517</v>
      </c>
      <c r="E5369" t="s">
        <v>14493</v>
      </c>
      <c r="F5369" t="s">
        <v>3750</v>
      </c>
      <c r="G5369" t="s">
        <v>22</v>
      </c>
      <c r="H5369" s="2" t="s">
        <v>14494</v>
      </c>
      <c r="I5369" t="s">
        <v>14495</v>
      </c>
      <c r="J5369">
        <v>410</v>
      </c>
      <c r="K5369" t="s">
        <v>32</v>
      </c>
      <c r="L5369" s="1">
        <v>5586</v>
      </c>
      <c r="M5369" s="1">
        <v>11173</v>
      </c>
      <c r="N5369" s="1">
        <v>20621</v>
      </c>
      <c r="O5369" t="s">
        <v>26</v>
      </c>
      <c r="P5369">
        <v>0</v>
      </c>
      <c r="Q5369" t="s">
        <v>24561</v>
      </c>
      <c r="R5369">
        <v>33911</v>
      </c>
      <c r="S5369" t="s">
        <v>27</v>
      </c>
      <c r="T5369" t="s">
        <v>24561</v>
      </c>
      <c r="U5369" t="s">
        <v>27</v>
      </c>
    </row>
    <row r="5370" spans="1:21" x14ac:dyDescent="0.2">
      <c r="A5370">
        <v>1</v>
      </c>
      <c r="B5370">
        <v>108904</v>
      </c>
      <c r="C5370">
        <v>108904107</v>
      </c>
      <c r="D5370" t="s">
        <v>7146</v>
      </c>
      <c r="E5370" t="s">
        <v>14493</v>
      </c>
      <c r="F5370" t="s">
        <v>3750</v>
      </c>
      <c r="G5370" t="s">
        <v>22</v>
      </c>
      <c r="H5370" s="2" t="s">
        <v>14510</v>
      </c>
      <c r="I5370" t="s">
        <v>14495</v>
      </c>
      <c r="J5370">
        <v>449</v>
      </c>
      <c r="K5370" t="s">
        <v>32</v>
      </c>
      <c r="L5370" s="1">
        <v>7638</v>
      </c>
      <c r="M5370" s="1">
        <v>15276</v>
      </c>
      <c r="N5370" s="1">
        <v>27461</v>
      </c>
      <c r="O5370" t="s">
        <v>26</v>
      </c>
      <c r="P5370">
        <v>0</v>
      </c>
      <c r="Q5370" t="s">
        <v>24561</v>
      </c>
      <c r="R5370">
        <v>33911</v>
      </c>
      <c r="S5370" t="s">
        <v>27</v>
      </c>
      <c r="T5370" t="s">
        <v>24561</v>
      </c>
      <c r="U5370" t="s">
        <v>27</v>
      </c>
    </row>
    <row r="5371" spans="1:21" x14ac:dyDescent="0.2">
      <c r="A5371">
        <v>1</v>
      </c>
      <c r="B5371">
        <v>108904</v>
      </c>
      <c r="C5371">
        <v>108904106</v>
      </c>
      <c r="D5371" t="s">
        <v>14518</v>
      </c>
      <c r="E5371" t="s">
        <v>14493</v>
      </c>
      <c r="F5371" t="s">
        <v>3750</v>
      </c>
      <c r="G5371" t="s">
        <v>22</v>
      </c>
      <c r="H5371" s="2" t="s">
        <v>14494</v>
      </c>
      <c r="I5371" t="s">
        <v>14495</v>
      </c>
      <c r="J5371">
        <v>655</v>
      </c>
      <c r="K5371" t="s">
        <v>32</v>
      </c>
      <c r="L5371" s="1">
        <v>4055</v>
      </c>
      <c r="M5371" s="1">
        <v>8111</v>
      </c>
      <c r="N5371" s="1">
        <v>15518</v>
      </c>
      <c r="O5371" t="s">
        <v>26</v>
      </c>
      <c r="P5371">
        <v>0</v>
      </c>
      <c r="Q5371" t="s">
        <v>24561</v>
      </c>
      <c r="R5371">
        <v>33911</v>
      </c>
      <c r="S5371" t="s">
        <v>27</v>
      </c>
      <c r="T5371" t="s">
        <v>24561</v>
      </c>
      <c r="U5371" t="s">
        <v>27</v>
      </c>
    </row>
    <row r="5372" spans="1:21" x14ac:dyDescent="0.2">
      <c r="A5372">
        <v>1</v>
      </c>
      <c r="B5372">
        <v>108904</v>
      </c>
      <c r="C5372">
        <v>108904105</v>
      </c>
      <c r="D5372" t="s">
        <v>14519</v>
      </c>
      <c r="E5372" t="s">
        <v>14493</v>
      </c>
      <c r="F5372" t="s">
        <v>3750</v>
      </c>
      <c r="G5372" t="s">
        <v>22</v>
      </c>
      <c r="H5372" s="2" t="s">
        <v>14494</v>
      </c>
      <c r="I5372" t="s">
        <v>14495</v>
      </c>
      <c r="J5372">
        <v>491</v>
      </c>
      <c r="K5372" t="s">
        <v>32</v>
      </c>
      <c r="L5372" s="1">
        <v>5156</v>
      </c>
      <c r="M5372" s="1">
        <v>10312</v>
      </c>
      <c r="N5372" s="1">
        <v>19187</v>
      </c>
      <c r="O5372" t="s">
        <v>26</v>
      </c>
      <c r="P5372">
        <v>0</v>
      </c>
      <c r="Q5372" t="s">
        <v>24561</v>
      </c>
      <c r="R5372">
        <v>33911</v>
      </c>
      <c r="S5372" t="s">
        <v>27</v>
      </c>
      <c r="T5372" t="s">
        <v>24561</v>
      </c>
      <c r="U5372" t="s">
        <v>27</v>
      </c>
    </row>
    <row r="5373" spans="1:21" x14ac:dyDescent="0.2">
      <c r="A5373">
        <v>1</v>
      </c>
      <c r="B5373">
        <v>108904</v>
      </c>
      <c r="C5373">
        <v>108904104</v>
      </c>
      <c r="D5373" t="s">
        <v>14520</v>
      </c>
      <c r="E5373" t="s">
        <v>14493</v>
      </c>
      <c r="F5373" t="s">
        <v>3750</v>
      </c>
      <c r="G5373" t="s">
        <v>22</v>
      </c>
      <c r="H5373" s="2" t="s">
        <v>14494</v>
      </c>
      <c r="I5373" t="s">
        <v>14495</v>
      </c>
      <c r="J5373">
        <v>544</v>
      </c>
      <c r="K5373" t="s">
        <v>32</v>
      </c>
      <c r="L5373" s="1">
        <v>5884</v>
      </c>
      <c r="M5373" s="1">
        <v>11767</v>
      </c>
      <c r="N5373" s="1">
        <v>21612</v>
      </c>
      <c r="O5373" t="s">
        <v>26</v>
      </c>
      <c r="P5373">
        <v>0</v>
      </c>
      <c r="Q5373" t="s">
        <v>24561</v>
      </c>
      <c r="R5373">
        <v>33911</v>
      </c>
      <c r="S5373" t="s">
        <v>27</v>
      </c>
      <c r="T5373" t="s">
        <v>24561</v>
      </c>
      <c r="U5373" t="s">
        <v>27</v>
      </c>
    </row>
    <row r="5374" spans="1:21" x14ac:dyDescent="0.2">
      <c r="A5374">
        <v>1</v>
      </c>
      <c r="B5374">
        <v>108904</v>
      </c>
      <c r="C5374">
        <v>108904103</v>
      </c>
      <c r="D5374" t="s">
        <v>14521</v>
      </c>
      <c r="E5374" t="s">
        <v>14493</v>
      </c>
      <c r="F5374" t="s">
        <v>3750</v>
      </c>
      <c r="G5374" t="s">
        <v>22</v>
      </c>
      <c r="H5374" s="2" t="s">
        <v>14522</v>
      </c>
      <c r="I5374" t="s">
        <v>14495</v>
      </c>
      <c r="J5374">
        <v>502</v>
      </c>
      <c r="K5374" t="s">
        <v>32</v>
      </c>
      <c r="L5374" s="1">
        <v>5959</v>
      </c>
      <c r="M5374" s="1">
        <v>11919</v>
      </c>
      <c r="N5374" s="1">
        <v>21864</v>
      </c>
      <c r="O5374" t="s">
        <v>26</v>
      </c>
      <c r="P5374">
        <v>0</v>
      </c>
      <c r="Q5374" t="s">
        <v>24561</v>
      </c>
      <c r="R5374">
        <v>33911</v>
      </c>
      <c r="S5374" t="s">
        <v>27</v>
      </c>
      <c r="T5374" t="s">
        <v>24561</v>
      </c>
      <c r="U5374" t="s">
        <v>27</v>
      </c>
    </row>
    <row r="5375" spans="1:21" x14ac:dyDescent="0.2">
      <c r="A5375">
        <v>1</v>
      </c>
      <c r="B5375">
        <v>108904</v>
      </c>
      <c r="C5375">
        <v>108904102</v>
      </c>
      <c r="D5375" t="s">
        <v>14523</v>
      </c>
      <c r="E5375" t="s">
        <v>14493</v>
      </c>
      <c r="F5375" t="s">
        <v>3750</v>
      </c>
      <c r="G5375" t="s">
        <v>22</v>
      </c>
      <c r="H5375" s="2" t="s">
        <v>14494</v>
      </c>
      <c r="I5375" t="s">
        <v>14495</v>
      </c>
      <c r="J5375">
        <v>316</v>
      </c>
      <c r="K5375" t="s">
        <v>100</v>
      </c>
      <c r="L5375" s="1">
        <v>5211</v>
      </c>
      <c r="M5375" s="1">
        <v>10422</v>
      </c>
      <c r="N5375" s="1">
        <v>19370</v>
      </c>
      <c r="O5375" t="s">
        <v>26</v>
      </c>
      <c r="P5375">
        <v>0</v>
      </c>
      <c r="Q5375" t="s">
        <v>24561</v>
      </c>
      <c r="R5375">
        <v>33911</v>
      </c>
      <c r="S5375" t="s">
        <v>27</v>
      </c>
      <c r="T5375" t="s">
        <v>24561</v>
      </c>
      <c r="U5375" t="s">
        <v>27</v>
      </c>
    </row>
    <row r="5376" spans="1:21" x14ac:dyDescent="0.2">
      <c r="A5376">
        <v>1</v>
      </c>
      <c r="B5376">
        <v>108904</v>
      </c>
      <c r="C5376">
        <v>108904129</v>
      </c>
      <c r="D5376" t="s">
        <v>14524</v>
      </c>
      <c r="E5376" t="s">
        <v>14493</v>
      </c>
      <c r="F5376" t="s">
        <v>3750</v>
      </c>
      <c r="G5376" t="s">
        <v>22</v>
      </c>
      <c r="H5376" s="2" t="s">
        <v>14494</v>
      </c>
      <c r="I5376" t="s">
        <v>14495</v>
      </c>
      <c r="J5376">
        <v>681</v>
      </c>
      <c r="K5376" t="s">
        <v>32</v>
      </c>
      <c r="L5376" s="1">
        <v>5039</v>
      </c>
      <c r="M5376" s="1">
        <v>10079</v>
      </c>
      <c r="N5376" s="1">
        <v>18798</v>
      </c>
      <c r="O5376" t="s">
        <v>26</v>
      </c>
      <c r="P5376">
        <v>0</v>
      </c>
      <c r="Q5376" t="s">
        <v>24561</v>
      </c>
      <c r="R5376">
        <v>33911</v>
      </c>
      <c r="S5376" t="s">
        <v>27</v>
      </c>
      <c r="T5376" t="s">
        <v>24561</v>
      </c>
      <c r="U5376" t="s">
        <v>27</v>
      </c>
    </row>
    <row r="5377" spans="1:21" x14ac:dyDescent="0.2">
      <c r="A5377">
        <v>1</v>
      </c>
      <c r="B5377">
        <v>108904</v>
      </c>
      <c r="C5377">
        <v>108904101</v>
      </c>
      <c r="D5377" t="s">
        <v>3577</v>
      </c>
      <c r="E5377" t="s">
        <v>14493</v>
      </c>
      <c r="F5377" t="s">
        <v>3750</v>
      </c>
      <c r="G5377" t="s">
        <v>22</v>
      </c>
      <c r="H5377" s="2" t="s">
        <v>14494</v>
      </c>
      <c r="I5377" t="s">
        <v>14495</v>
      </c>
      <c r="J5377">
        <v>356</v>
      </c>
      <c r="K5377" t="s">
        <v>32</v>
      </c>
      <c r="L5377" s="1">
        <v>6931</v>
      </c>
      <c r="M5377" s="1">
        <v>13862</v>
      </c>
      <c r="N5377" s="1">
        <v>25104</v>
      </c>
      <c r="O5377" t="s">
        <v>26</v>
      </c>
      <c r="P5377">
        <v>0</v>
      </c>
      <c r="Q5377" t="s">
        <v>24561</v>
      </c>
      <c r="R5377">
        <v>33911</v>
      </c>
      <c r="S5377" t="s">
        <v>27</v>
      </c>
      <c r="T5377" t="s">
        <v>24561</v>
      </c>
      <c r="U5377" t="s">
        <v>27</v>
      </c>
    </row>
    <row r="5378" spans="1:21" x14ac:dyDescent="0.2">
      <c r="A5378">
        <v>1</v>
      </c>
      <c r="B5378">
        <v>108904</v>
      </c>
      <c r="C5378">
        <v>108904048</v>
      </c>
      <c r="D5378" t="s">
        <v>14525</v>
      </c>
      <c r="E5378" t="s">
        <v>14493</v>
      </c>
      <c r="F5378" t="s">
        <v>3750</v>
      </c>
      <c r="G5378" t="s">
        <v>22</v>
      </c>
      <c r="H5378" s="2" t="s">
        <v>14494</v>
      </c>
      <c r="I5378" t="s">
        <v>14495</v>
      </c>
      <c r="J5378">
        <v>804</v>
      </c>
      <c r="K5378" t="s">
        <v>25</v>
      </c>
      <c r="L5378" s="1">
        <v>5900</v>
      </c>
      <c r="M5378" s="1">
        <v>11800</v>
      </c>
      <c r="N5378" s="1">
        <v>21667</v>
      </c>
      <c r="O5378" t="s">
        <v>26</v>
      </c>
      <c r="P5378">
        <v>0</v>
      </c>
      <c r="Q5378" t="s">
        <v>24561</v>
      </c>
      <c r="R5378">
        <v>33911</v>
      </c>
      <c r="S5378" t="s">
        <v>27</v>
      </c>
      <c r="T5378" t="s">
        <v>24561</v>
      </c>
      <c r="U5378" t="s">
        <v>27</v>
      </c>
    </row>
    <row r="5379" spans="1:21" x14ac:dyDescent="0.2">
      <c r="A5379">
        <v>1</v>
      </c>
      <c r="B5379">
        <v>108904</v>
      </c>
      <c r="C5379">
        <v>108904047</v>
      </c>
      <c r="D5379" t="s">
        <v>14526</v>
      </c>
      <c r="E5379" t="s">
        <v>14493</v>
      </c>
      <c r="F5379" t="s">
        <v>3750</v>
      </c>
      <c r="G5379" t="s">
        <v>22</v>
      </c>
      <c r="H5379" s="2" t="s">
        <v>14494</v>
      </c>
      <c r="I5379" t="s">
        <v>14495</v>
      </c>
      <c r="J5379">
        <v>1453</v>
      </c>
      <c r="K5379" t="s">
        <v>25</v>
      </c>
      <c r="L5379" s="1">
        <v>6012</v>
      </c>
      <c r="M5379" s="1">
        <v>12025</v>
      </c>
      <c r="N5379" s="1">
        <v>22041</v>
      </c>
      <c r="O5379" t="s">
        <v>26</v>
      </c>
      <c r="P5379">
        <v>0</v>
      </c>
      <c r="Q5379" t="s">
        <v>24561</v>
      </c>
      <c r="R5379">
        <v>33911</v>
      </c>
      <c r="S5379" t="s">
        <v>27</v>
      </c>
      <c r="T5379" t="s">
        <v>24561</v>
      </c>
      <c r="U5379" t="s">
        <v>27</v>
      </c>
    </row>
    <row r="5380" spans="1:21" x14ac:dyDescent="0.2">
      <c r="A5380">
        <v>1</v>
      </c>
      <c r="B5380">
        <v>108904</v>
      </c>
      <c r="C5380">
        <v>108904046</v>
      </c>
      <c r="D5380" t="s">
        <v>14527</v>
      </c>
      <c r="E5380" t="s">
        <v>14493</v>
      </c>
      <c r="F5380" t="s">
        <v>3750</v>
      </c>
      <c r="G5380" t="s">
        <v>22</v>
      </c>
      <c r="H5380" s="2" t="s">
        <v>14494</v>
      </c>
      <c r="I5380" t="s">
        <v>14495</v>
      </c>
      <c r="J5380">
        <v>1215</v>
      </c>
      <c r="K5380" t="s">
        <v>25</v>
      </c>
      <c r="L5380" s="1">
        <v>5306</v>
      </c>
      <c r="M5380" s="1">
        <v>10611</v>
      </c>
      <c r="N5380" s="1">
        <v>19685</v>
      </c>
      <c r="O5380" t="s">
        <v>26</v>
      </c>
      <c r="P5380">
        <v>0</v>
      </c>
      <c r="Q5380" t="s">
        <v>24561</v>
      </c>
      <c r="R5380">
        <v>33911</v>
      </c>
      <c r="S5380" t="s">
        <v>27</v>
      </c>
      <c r="T5380" t="s">
        <v>24561</v>
      </c>
      <c r="U5380" t="s">
        <v>27</v>
      </c>
    </row>
    <row r="5381" spans="1:21" x14ac:dyDescent="0.2">
      <c r="A5381">
        <v>1</v>
      </c>
      <c r="B5381">
        <v>108904</v>
      </c>
      <c r="C5381">
        <v>108904045</v>
      </c>
      <c r="D5381" t="s">
        <v>3579</v>
      </c>
      <c r="E5381" t="s">
        <v>14493</v>
      </c>
      <c r="F5381" t="s">
        <v>3750</v>
      </c>
      <c r="G5381" t="s">
        <v>22</v>
      </c>
      <c r="H5381" s="2" t="s">
        <v>14494</v>
      </c>
      <c r="I5381" t="s">
        <v>14495</v>
      </c>
      <c r="J5381">
        <v>1065</v>
      </c>
      <c r="K5381" t="s">
        <v>25</v>
      </c>
      <c r="L5381" s="1">
        <v>5685</v>
      </c>
      <c r="M5381" s="1">
        <v>11370</v>
      </c>
      <c r="N5381" s="1">
        <v>20951</v>
      </c>
      <c r="O5381" t="s">
        <v>26</v>
      </c>
      <c r="P5381">
        <v>0</v>
      </c>
      <c r="Q5381" t="s">
        <v>24561</v>
      </c>
      <c r="R5381">
        <v>33911</v>
      </c>
      <c r="S5381" t="s">
        <v>27</v>
      </c>
      <c r="T5381" t="s">
        <v>24561</v>
      </c>
      <c r="U5381" t="s">
        <v>27</v>
      </c>
    </row>
    <row r="5382" spans="1:21" x14ac:dyDescent="0.2">
      <c r="A5382">
        <v>1</v>
      </c>
      <c r="B5382">
        <v>108904</v>
      </c>
      <c r="C5382">
        <v>108904044</v>
      </c>
      <c r="D5382" t="s">
        <v>14528</v>
      </c>
      <c r="E5382" t="s">
        <v>14493</v>
      </c>
      <c r="F5382" t="s">
        <v>3750</v>
      </c>
      <c r="G5382" t="s">
        <v>22</v>
      </c>
      <c r="H5382" s="2" t="s">
        <v>14494</v>
      </c>
      <c r="I5382" t="s">
        <v>14495</v>
      </c>
      <c r="J5382">
        <v>1309</v>
      </c>
      <c r="K5382" t="s">
        <v>25</v>
      </c>
      <c r="L5382" s="1">
        <v>5108</v>
      </c>
      <c r="M5382" s="1">
        <v>10217</v>
      </c>
      <c r="N5382" s="1">
        <v>19028</v>
      </c>
      <c r="O5382" t="s">
        <v>26</v>
      </c>
      <c r="P5382">
        <v>0</v>
      </c>
      <c r="Q5382" t="s">
        <v>24561</v>
      </c>
      <c r="R5382">
        <v>33911</v>
      </c>
      <c r="S5382" t="s">
        <v>27</v>
      </c>
      <c r="T5382" t="s">
        <v>24561</v>
      </c>
      <c r="U5382" t="s">
        <v>27</v>
      </c>
    </row>
    <row r="5383" spans="1:21" x14ac:dyDescent="0.2">
      <c r="A5383">
        <v>1</v>
      </c>
      <c r="B5383">
        <v>108904</v>
      </c>
      <c r="C5383">
        <v>108904043</v>
      </c>
      <c r="D5383" t="s">
        <v>14529</v>
      </c>
      <c r="E5383" t="s">
        <v>14493</v>
      </c>
      <c r="F5383" t="s">
        <v>3750</v>
      </c>
      <c r="G5383" t="s">
        <v>22</v>
      </c>
      <c r="H5383" s="2" t="s">
        <v>14494</v>
      </c>
      <c r="I5383" t="s">
        <v>14495</v>
      </c>
      <c r="J5383">
        <v>1056</v>
      </c>
      <c r="K5383" t="s">
        <v>25</v>
      </c>
      <c r="L5383" s="1">
        <v>6006</v>
      </c>
      <c r="M5383" s="1">
        <v>12013</v>
      </c>
      <c r="N5383" s="1">
        <v>22021</v>
      </c>
      <c r="O5383" t="s">
        <v>26</v>
      </c>
      <c r="P5383">
        <v>0</v>
      </c>
      <c r="Q5383" t="s">
        <v>24561</v>
      </c>
      <c r="R5383">
        <v>33911</v>
      </c>
      <c r="S5383" t="s">
        <v>27</v>
      </c>
      <c r="T5383" t="s">
        <v>24561</v>
      </c>
      <c r="U5383" t="s">
        <v>27</v>
      </c>
    </row>
    <row r="5384" spans="1:21" x14ac:dyDescent="0.2">
      <c r="A5384">
        <v>1</v>
      </c>
      <c r="B5384">
        <v>108904</v>
      </c>
      <c r="C5384">
        <v>108904040</v>
      </c>
      <c r="D5384" t="s">
        <v>14530</v>
      </c>
      <c r="E5384" t="s">
        <v>14493</v>
      </c>
      <c r="F5384" t="s">
        <v>3750</v>
      </c>
      <c r="G5384" t="s">
        <v>22</v>
      </c>
      <c r="H5384" s="2" t="s">
        <v>14494</v>
      </c>
      <c r="I5384" t="s">
        <v>14495</v>
      </c>
      <c r="J5384">
        <v>29</v>
      </c>
      <c r="K5384" t="s">
        <v>285</v>
      </c>
      <c r="L5384" s="1">
        <v>5653</v>
      </c>
      <c r="M5384" s="1">
        <v>11306</v>
      </c>
      <c r="N5384" s="1">
        <v>20844</v>
      </c>
      <c r="O5384" t="s">
        <v>26</v>
      </c>
      <c r="P5384">
        <v>0</v>
      </c>
      <c r="Q5384" t="s">
        <v>24561</v>
      </c>
      <c r="R5384">
        <v>33911</v>
      </c>
      <c r="S5384" t="s">
        <v>27</v>
      </c>
      <c r="T5384" t="s">
        <v>24561</v>
      </c>
      <c r="U5384" t="s">
        <v>27</v>
      </c>
    </row>
    <row r="5385" spans="1:21" x14ac:dyDescent="0.2">
      <c r="A5385">
        <v>1</v>
      </c>
      <c r="B5385">
        <v>108904</v>
      </c>
      <c r="C5385">
        <v>108904008</v>
      </c>
      <c r="D5385" t="s">
        <v>14531</v>
      </c>
      <c r="E5385" t="s">
        <v>14493</v>
      </c>
      <c r="F5385" t="s">
        <v>3750</v>
      </c>
      <c r="G5385" t="s">
        <v>22</v>
      </c>
      <c r="H5385" s="2">
        <v>78541</v>
      </c>
      <c r="I5385" t="s">
        <v>14495</v>
      </c>
      <c r="J5385">
        <v>206</v>
      </c>
      <c r="K5385" t="s">
        <v>628</v>
      </c>
      <c r="L5385" s="1">
        <v>5279</v>
      </c>
      <c r="M5385" s="1">
        <v>10558</v>
      </c>
      <c r="N5385" s="1">
        <v>19597</v>
      </c>
      <c r="O5385" t="s">
        <v>26</v>
      </c>
      <c r="P5385">
        <v>0</v>
      </c>
      <c r="Q5385" t="s">
        <v>24561</v>
      </c>
      <c r="R5385">
        <v>33911</v>
      </c>
      <c r="S5385" t="s">
        <v>27</v>
      </c>
      <c r="T5385" t="s">
        <v>24561</v>
      </c>
      <c r="U5385" t="s">
        <v>27</v>
      </c>
    </row>
    <row r="5386" spans="1:21" x14ac:dyDescent="0.2">
      <c r="A5386">
        <v>1</v>
      </c>
      <c r="B5386">
        <v>108904</v>
      </c>
      <c r="C5386">
        <v>108904007</v>
      </c>
      <c r="D5386" t="s">
        <v>14532</v>
      </c>
      <c r="E5386" t="s">
        <v>14493</v>
      </c>
      <c r="F5386" t="s">
        <v>3750</v>
      </c>
      <c r="G5386" t="s">
        <v>22</v>
      </c>
      <c r="H5386" s="2" t="s">
        <v>14494</v>
      </c>
      <c r="I5386" t="s">
        <v>14495</v>
      </c>
      <c r="J5386">
        <v>0</v>
      </c>
      <c r="K5386" t="s">
        <v>2316</v>
      </c>
      <c r="L5386" s="1">
        <v>5653</v>
      </c>
      <c r="M5386" s="1">
        <v>11306</v>
      </c>
      <c r="N5386" s="1">
        <v>20844</v>
      </c>
      <c r="O5386" t="s">
        <v>26</v>
      </c>
      <c r="P5386">
        <v>0</v>
      </c>
      <c r="Q5386" t="s">
        <v>24561</v>
      </c>
      <c r="R5386">
        <v>33911</v>
      </c>
      <c r="S5386" t="s">
        <v>27</v>
      </c>
      <c r="T5386" t="s">
        <v>24561</v>
      </c>
      <c r="U5386" t="s">
        <v>27</v>
      </c>
    </row>
    <row r="5387" spans="1:21" x14ac:dyDescent="0.2">
      <c r="A5387">
        <v>1</v>
      </c>
      <c r="B5387">
        <v>108904</v>
      </c>
      <c r="C5387">
        <v>108904006</v>
      </c>
      <c r="D5387" t="s">
        <v>14533</v>
      </c>
      <c r="E5387" t="s">
        <v>14493</v>
      </c>
      <c r="F5387" t="s">
        <v>3750</v>
      </c>
      <c r="G5387" t="s">
        <v>22</v>
      </c>
      <c r="H5387" s="2" t="s">
        <v>14494</v>
      </c>
      <c r="I5387" t="s">
        <v>14495</v>
      </c>
      <c r="J5387">
        <v>2189</v>
      </c>
      <c r="K5387" t="s">
        <v>30</v>
      </c>
      <c r="L5387" s="1">
        <v>4839</v>
      </c>
      <c r="M5387" s="1">
        <v>9679</v>
      </c>
      <c r="N5387" s="1">
        <v>18131</v>
      </c>
      <c r="O5387" t="s">
        <v>26</v>
      </c>
      <c r="P5387">
        <v>0</v>
      </c>
      <c r="Q5387" t="s">
        <v>24561</v>
      </c>
      <c r="R5387">
        <v>33911</v>
      </c>
      <c r="S5387" t="s">
        <v>27</v>
      </c>
      <c r="T5387" t="s">
        <v>24561</v>
      </c>
      <c r="U5387" t="s">
        <v>27</v>
      </c>
    </row>
    <row r="5388" spans="1:21" x14ac:dyDescent="0.2">
      <c r="A5388">
        <v>1</v>
      </c>
      <c r="B5388">
        <v>108904</v>
      </c>
      <c r="C5388">
        <v>108904005</v>
      </c>
      <c r="D5388" t="s">
        <v>14534</v>
      </c>
      <c r="E5388" t="s">
        <v>14493</v>
      </c>
      <c r="F5388" t="s">
        <v>3750</v>
      </c>
      <c r="G5388" t="s">
        <v>22</v>
      </c>
      <c r="H5388" s="2" t="s">
        <v>14535</v>
      </c>
      <c r="I5388" t="s">
        <v>14495</v>
      </c>
      <c r="J5388">
        <v>0</v>
      </c>
      <c r="K5388" t="s">
        <v>285</v>
      </c>
      <c r="L5388" s="1">
        <v>5653</v>
      </c>
      <c r="M5388" s="1">
        <v>11306</v>
      </c>
      <c r="N5388" s="1">
        <v>20844</v>
      </c>
      <c r="O5388" t="s">
        <v>26</v>
      </c>
      <c r="P5388">
        <v>0</v>
      </c>
      <c r="Q5388" t="s">
        <v>24561</v>
      </c>
      <c r="R5388">
        <v>33911</v>
      </c>
      <c r="S5388" t="s">
        <v>27</v>
      </c>
      <c r="T5388" t="s">
        <v>24561</v>
      </c>
      <c r="U5388" t="s">
        <v>27</v>
      </c>
    </row>
    <row r="5389" spans="1:21" x14ac:dyDescent="0.2">
      <c r="A5389">
        <v>1</v>
      </c>
      <c r="B5389">
        <v>108904</v>
      </c>
      <c r="C5389">
        <v>108904003</v>
      </c>
      <c r="D5389" t="s">
        <v>14536</v>
      </c>
      <c r="E5389" t="s">
        <v>14493</v>
      </c>
      <c r="F5389" t="s">
        <v>3750</v>
      </c>
      <c r="G5389" t="s">
        <v>22</v>
      </c>
      <c r="H5389" s="2" t="s">
        <v>14494</v>
      </c>
      <c r="I5389" t="s">
        <v>14495</v>
      </c>
      <c r="J5389">
        <v>2672</v>
      </c>
      <c r="K5389" t="s">
        <v>30</v>
      </c>
      <c r="L5389" s="1">
        <v>5956</v>
      </c>
      <c r="M5389" s="1">
        <v>11912</v>
      </c>
      <c r="N5389" s="1">
        <v>21854</v>
      </c>
      <c r="O5389" t="s">
        <v>26</v>
      </c>
      <c r="P5389">
        <v>0</v>
      </c>
      <c r="Q5389" t="s">
        <v>24561</v>
      </c>
      <c r="R5389">
        <v>33911</v>
      </c>
      <c r="S5389" t="s">
        <v>27</v>
      </c>
      <c r="T5389" t="s">
        <v>24561</v>
      </c>
      <c r="U5389" t="s">
        <v>27</v>
      </c>
    </row>
    <row r="5390" spans="1:21" x14ac:dyDescent="0.2">
      <c r="A5390">
        <v>1</v>
      </c>
      <c r="B5390">
        <v>108904</v>
      </c>
      <c r="C5390">
        <v>108904002</v>
      </c>
      <c r="D5390" t="s">
        <v>14537</v>
      </c>
      <c r="E5390" t="s">
        <v>14493</v>
      </c>
      <c r="F5390" t="s">
        <v>3750</v>
      </c>
      <c r="G5390" t="s">
        <v>22</v>
      </c>
      <c r="H5390" s="2" t="s">
        <v>14494</v>
      </c>
      <c r="I5390" t="s">
        <v>14495</v>
      </c>
      <c r="J5390">
        <v>2762</v>
      </c>
      <c r="K5390" t="s">
        <v>30</v>
      </c>
      <c r="L5390" s="1">
        <v>5890</v>
      </c>
      <c r="M5390" s="1">
        <v>11779</v>
      </c>
      <c r="N5390" s="1">
        <v>21632</v>
      </c>
      <c r="O5390" t="s">
        <v>26</v>
      </c>
      <c r="P5390">
        <v>0</v>
      </c>
      <c r="Q5390" t="s">
        <v>24561</v>
      </c>
      <c r="R5390">
        <v>33911</v>
      </c>
      <c r="S5390" t="s">
        <v>27</v>
      </c>
      <c r="T5390" t="s">
        <v>24561</v>
      </c>
      <c r="U5390" t="s">
        <v>27</v>
      </c>
    </row>
    <row r="5391" spans="1:21" x14ac:dyDescent="0.2">
      <c r="A5391">
        <v>1</v>
      </c>
      <c r="B5391">
        <v>108904</v>
      </c>
      <c r="C5391">
        <v>108904001</v>
      </c>
      <c r="D5391" t="s">
        <v>14538</v>
      </c>
      <c r="E5391" t="s">
        <v>14493</v>
      </c>
      <c r="F5391" t="s">
        <v>3750</v>
      </c>
      <c r="G5391" t="s">
        <v>22</v>
      </c>
      <c r="H5391" s="2" t="s">
        <v>14494</v>
      </c>
      <c r="I5391" t="s">
        <v>14495</v>
      </c>
      <c r="J5391">
        <v>2433</v>
      </c>
      <c r="K5391" t="s">
        <v>30</v>
      </c>
      <c r="L5391" s="1">
        <v>5396</v>
      </c>
      <c r="M5391" s="1">
        <v>10793</v>
      </c>
      <c r="N5391" s="1">
        <v>19988</v>
      </c>
      <c r="O5391" t="s">
        <v>26</v>
      </c>
      <c r="P5391">
        <v>0</v>
      </c>
      <c r="Q5391" t="s">
        <v>24561</v>
      </c>
      <c r="R5391">
        <v>33911</v>
      </c>
      <c r="S5391" t="s">
        <v>27</v>
      </c>
      <c r="T5391" t="s">
        <v>24561</v>
      </c>
      <c r="U5391" t="s">
        <v>27</v>
      </c>
    </row>
    <row r="5392" spans="1:21" x14ac:dyDescent="0.2">
      <c r="A5392">
        <v>1</v>
      </c>
      <c r="B5392">
        <v>108905</v>
      </c>
      <c r="C5392">
        <v>108905106</v>
      </c>
      <c r="D5392" t="s">
        <v>14539</v>
      </c>
      <c r="E5392" t="s">
        <v>14540</v>
      </c>
      <c r="F5392" t="s">
        <v>14541</v>
      </c>
      <c r="G5392" t="s">
        <v>22</v>
      </c>
      <c r="H5392" s="2">
        <v>78557</v>
      </c>
      <c r="I5392" t="s">
        <v>14542</v>
      </c>
      <c r="J5392">
        <v>40</v>
      </c>
      <c r="K5392" t="s">
        <v>77</v>
      </c>
      <c r="L5392" s="1">
        <v>7231</v>
      </c>
      <c r="M5392" s="1">
        <v>14462</v>
      </c>
      <c r="N5392" s="1">
        <v>26103</v>
      </c>
      <c r="O5392" t="s">
        <v>26</v>
      </c>
      <c r="P5392">
        <v>0</v>
      </c>
      <c r="Q5392" t="s">
        <v>24561</v>
      </c>
      <c r="R5392">
        <v>3010</v>
      </c>
      <c r="S5392" t="s">
        <v>27</v>
      </c>
      <c r="T5392" t="s">
        <v>24561</v>
      </c>
      <c r="U5392" t="s">
        <v>27</v>
      </c>
    </row>
    <row r="5393" spans="1:21" x14ac:dyDescent="0.2">
      <c r="A5393">
        <v>1</v>
      </c>
      <c r="B5393">
        <v>108905</v>
      </c>
      <c r="C5393">
        <v>108905104</v>
      </c>
      <c r="D5393" t="s">
        <v>14543</v>
      </c>
      <c r="E5393" t="s">
        <v>14544</v>
      </c>
      <c r="F5393" t="s">
        <v>14541</v>
      </c>
      <c r="G5393" t="s">
        <v>22</v>
      </c>
      <c r="H5393" s="2" t="s">
        <v>14545</v>
      </c>
      <c r="I5393" t="s">
        <v>14542</v>
      </c>
      <c r="J5393">
        <v>295</v>
      </c>
      <c r="K5393" t="s">
        <v>32</v>
      </c>
      <c r="L5393" s="1">
        <v>8542</v>
      </c>
      <c r="M5393" s="1">
        <v>17085</v>
      </c>
      <c r="N5393" s="1">
        <v>30475</v>
      </c>
      <c r="O5393" t="s">
        <v>26</v>
      </c>
      <c r="P5393">
        <v>1</v>
      </c>
      <c r="Q5393" t="s">
        <v>24561</v>
      </c>
      <c r="R5393">
        <v>3010</v>
      </c>
      <c r="S5393" t="s">
        <v>14546</v>
      </c>
      <c r="T5393" t="s">
        <v>24561</v>
      </c>
      <c r="U5393" t="s">
        <v>27</v>
      </c>
    </row>
    <row r="5394" spans="1:21" x14ac:dyDescent="0.2">
      <c r="A5394">
        <v>1</v>
      </c>
      <c r="B5394">
        <v>108905</v>
      </c>
      <c r="C5394">
        <v>108905103</v>
      </c>
      <c r="D5394" t="s">
        <v>14547</v>
      </c>
      <c r="E5394" t="s">
        <v>14544</v>
      </c>
      <c r="F5394" t="s">
        <v>14541</v>
      </c>
      <c r="G5394" t="s">
        <v>22</v>
      </c>
      <c r="H5394" s="2" t="s">
        <v>14545</v>
      </c>
      <c r="I5394" t="s">
        <v>14542</v>
      </c>
      <c r="J5394">
        <v>341</v>
      </c>
      <c r="K5394" t="s">
        <v>32</v>
      </c>
      <c r="L5394" s="1">
        <v>6705</v>
      </c>
      <c r="M5394" s="1">
        <v>13411</v>
      </c>
      <c r="N5394" s="1">
        <v>24352</v>
      </c>
      <c r="O5394" t="s">
        <v>26</v>
      </c>
      <c r="P5394">
        <v>0</v>
      </c>
      <c r="Q5394" t="s">
        <v>24561</v>
      </c>
      <c r="R5394">
        <v>3010</v>
      </c>
      <c r="S5394" t="s">
        <v>14548</v>
      </c>
      <c r="T5394" t="s">
        <v>24561</v>
      </c>
      <c r="U5394" t="s">
        <v>27</v>
      </c>
    </row>
    <row r="5395" spans="1:21" x14ac:dyDescent="0.2">
      <c r="A5395">
        <v>1</v>
      </c>
      <c r="B5395">
        <v>108905</v>
      </c>
      <c r="C5395">
        <v>108905102</v>
      </c>
      <c r="D5395" t="s">
        <v>14549</v>
      </c>
      <c r="E5395" t="s">
        <v>14544</v>
      </c>
      <c r="F5395" t="s">
        <v>14541</v>
      </c>
      <c r="G5395" t="s">
        <v>22</v>
      </c>
      <c r="H5395" s="2" t="s">
        <v>14545</v>
      </c>
      <c r="I5395" t="s">
        <v>14542</v>
      </c>
      <c r="J5395">
        <v>297</v>
      </c>
      <c r="K5395" t="s">
        <v>32</v>
      </c>
      <c r="L5395" s="1">
        <v>6953</v>
      </c>
      <c r="M5395" s="1">
        <v>13907</v>
      </c>
      <c r="N5395" s="1">
        <v>25178</v>
      </c>
      <c r="O5395" t="s">
        <v>26</v>
      </c>
      <c r="P5395">
        <v>0</v>
      </c>
      <c r="Q5395" t="s">
        <v>24561</v>
      </c>
      <c r="R5395">
        <v>3010</v>
      </c>
      <c r="S5395" t="s">
        <v>14550</v>
      </c>
      <c r="T5395" t="s">
        <v>24561</v>
      </c>
      <c r="U5395" t="s">
        <v>27</v>
      </c>
    </row>
    <row r="5396" spans="1:21" x14ac:dyDescent="0.2">
      <c r="A5396">
        <v>1</v>
      </c>
      <c r="B5396">
        <v>108905</v>
      </c>
      <c r="C5396">
        <v>108905101</v>
      </c>
      <c r="D5396" t="s">
        <v>14551</v>
      </c>
      <c r="E5396" t="s">
        <v>14544</v>
      </c>
      <c r="F5396" t="s">
        <v>14541</v>
      </c>
      <c r="G5396" t="s">
        <v>22</v>
      </c>
      <c r="H5396" s="2" t="s">
        <v>14545</v>
      </c>
      <c r="I5396" t="s">
        <v>14542</v>
      </c>
      <c r="J5396">
        <v>389</v>
      </c>
      <c r="K5396" t="s">
        <v>32</v>
      </c>
      <c r="L5396" s="1">
        <v>7071</v>
      </c>
      <c r="M5396" s="1">
        <v>14142</v>
      </c>
      <c r="N5396" s="1">
        <v>25570</v>
      </c>
      <c r="O5396" t="s">
        <v>26</v>
      </c>
      <c r="P5396">
        <v>0</v>
      </c>
      <c r="Q5396" t="s">
        <v>24561</v>
      </c>
      <c r="R5396">
        <v>3010</v>
      </c>
      <c r="S5396" t="s">
        <v>14552</v>
      </c>
      <c r="T5396" t="s">
        <v>24561</v>
      </c>
      <c r="U5396" t="s">
        <v>27</v>
      </c>
    </row>
    <row r="5397" spans="1:21" x14ac:dyDescent="0.2">
      <c r="A5397">
        <v>1</v>
      </c>
      <c r="B5397">
        <v>108905</v>
      </c>
      <c r="C5397">
        <v>108905041</v>
      </c>
      <c r="D5397" t="s">
        <v>14553</v>
      </c>
      <c r="E5397" t="s">
        <v>14544</v>
      </c>
      <c r="F5397" t="s">
        <v>14541</v>
      </c>
      <c r="G5397" t="s">
        <v>22</v>
      </c>
      <c r="H5397" s="2" t="s">
        <v>14554</v>
      </c>
      <c r="I5397" t="s">
        <v>14542</v>
      </c>
      <c r="J5397">
        <v>565</v>
      </c>
      <c r="K5397" t="s">
        <v>25</v>
      </c>
      <c r="L5397" s="1">
        <v>6964</v>
      </c>
      <c r="M5397" s="1">
        <v>13929</v>
      </c>
      <c r="N5397" s="1">
        <v>25215</v>
      </c>
      <c r="O5397" t="s">
        <v>26</v>
      </c>
      <c r="P5397">
        <v>0</v>
      </c>
      <c r="Q5397" t="s">
        <v>24561</v>
      </c>
      <c r="R5397">
        <v>3010</v>
      </c>
      <c r="S5397" t="s">
        <v>14555</v>
      </c>
      <c r="T5397" t="s">
        <v>24561</v>
      </c>
      <c r="U5397" t="s">
        <v>27</v>
      </c>
    </row>
    <row r="5398" spans="1:21" x14ac:dyDescent="0.2">
      <c r="A5398">
        <v>1</v>
      </c>
      <c r="B5398">
        <v>108905</v>
      </c>
      <c r="C5398">
        <v>108905001</v>
      </c>
      <c r="D5398" t="s">
        <v>14556</v>
      </c>
      <c r="E5398" t="s">
        <v>14544</v>
      </c>
      <c r="F5398" t="s">
        <v>14541</v>
      </c>
      <c r="G5398" t="s">
        <v>22</v>
      </c>
      <c r="H5398" s="2" t="s">
        <v>14545</v>
      </c>
      <c r="I5398" t="s">
        <v>14542</v>
      </c>
      <c r="J5398">
        <v>1083</v>
      </c>
      <c r="K5398" t="s">
        <v>30</v>
      </c>
      <c r="L5398" s="1">
        <v>6738</v>
      </c>
      <c r="M5398" s="1">
        <v>13475</v>
      </c>
      <c r="N5398" s="1">
        <v>24458</v>
      </c>
      <c r="O5398" t="s">
        <v>26</v>
      </c>
      <c r="P5398">
        <v>0</v>
      </c>
      <c r="Q5398" t="s">
        <v>24561</v>
      </c>
      <c r="R5398">
        <v>3010</v>
      </c>
      <c r="S5398" t="s">
        <v>14557</v>
      </c>
      <c r="T5398" t="s">
        <v>24561</v>
      </c>
      <c r="U5398" t="s">
        <v>27</v>
      </c>
    </row>
    <row r="5399" spans="1:21" x14ac:dyDescent="0.2">
      <c r="A5399">
        <v>1</v>
      </c>
      <c r="B5399">
        <v>108906</v>
      </c>
      <c r="C5399">
        <v>108906130</v>
      </c>
      <c r="D5399" t="s">
        <v>14558</v>
      </c>
      <c r="E5399" t="s">
        <v>14559</v>
      </c>
      <c r="F5399" t="s">
        <v>14162</v>
      </c>
      <c r="G5399" t="s">
        <v>22</v>
      </c>
      <c r="H5399" s="2">
        <v>78501</v>
      </c>
      <c r="I5399" t="s">
        <v>14560</v>
      </c>
      <c r="J5399">
        <v>494</v>
      </c>
      <c r="K5399" t="s">
        <v>32</v>
      </c>
      <c r="L5399" s="1">
        <v>7831</v>
      </c>
      <c r="M5399" s="1">
        <v>15662</v>
      </c>
      <c r="N5399" s="1">
        <v>28103</v>
      </c>
      <c r="O5399" t="s">
        <v>26</v>
      </c>
      <c r="P5399">
        <v>0</v>
      </c>
      <c r="Q5399" t="s">
        <v>24563</v>
      </c>
      <c r="R5399">
        <v>20399</v>
      </c>
      <c r="S5399" t="s">
        <v>14561</v>
      </c>
      <c r="T5399" t="s">
        <v>24563</v>
      </c>
      <c r="U5399" t="s">
        <v>27</v>
      </c>
    </row>
    <row r="5400" spans="1:21" x14ac:dyDescent="0.2">
      <c r="A5400">
        <v>1</v>
      </c>
      <c r="B5400">
        <v>108906</v>
      </c>
      <c r="C5400">
        <v>108906129</v>
      </c>
      <c r="D5400" t="s">
        <v>14562</v>
      </c>
      <c r="E5400" t="s">
        <v>14563</v>
      </c>
      <c r="F5400" t="s">
        <v>14162</v>
      </c>
      <c r="G5400" t="s">
        <v>22</v>
      </c>
      <c r="H5400" s="2">
        <v>78504</v>
      </c>
      <c r="I5400" t="s">
        <v>14560</v>
      </c>
      <c r="J5400">
        <v>423</v>
      </c>
      <c r="K5400" t="s">
        <v>32</v>
      </c>
      <c r="L5400" s="1">
        <v>4181</v>
      </c>
      <c r="M5400" s="1">
        <v>8362</v>
      </c>
      <c r="N5400" s="1">
        <v>15937</v>
      </c>
      <c r="O5400" t="s">
        <v>26</v>
      </c>
      <c r="P5400">
        <v>0</v>
      </c>
      <c r="Q5400" t="s">
        <v>24563</v>
      </c>
      <c r="R5400">
        <v>20399</v>
      </c>
      <c r="S5400" t="s">
        <v>14564</v>
      </c>
      <c r="T5400" t="s">
        <v>24563</v>
      </c>
      <c r="U5400" t="s">
        <v>27</v>
      </c>
    </row>
    <row r="5401" spans="1:21" x14ac:dyDescent="0.2">
      <c r="A5401">
        <v>1</v>
      </c>
      <c r="B5401">
        <v>108906</v>
      </c>
      <c r="C5401">
        <v>108906128</v>
      </c>
      <c r="D5401" t="s">
        <v>14565</v>
      </c>
      <c r="E5401" t="s">
        <v>14566</v>
      </c>
      <c r="F5401" t="s">
        <v>14162</v>
      </c>
      <c r="G5401" t="s">
        <v>22</v>
      </c>
      <c r="H5401" s="2">
        <v>78504</v>
      </c>
      <c r="I5401" t="s">
        <v>14560</v>
      </c>
      <c r="J5401">
        <v>560</v>
      </c>
      <c r="K5401" t="s">
        <v>32</v>
      </c>
      <c r="L5401" s="1">
        <v>3858</v>
      </c>
      <c r="M5401" s="1">
        <v>7716</v>
      </c>
      <c r="N5401" s="1">
        <v>14859</v>
      </c>
      <c r="O5401" t="s">
        <v>26</v>
      </c>
      <c r="P5401">
        <v>0</v>
      </c>
      <c r="Q5401" t="s">
        <v>24563</v>
      </c>
      <c r="R5401">
        <v>20399</v>
      </c>
      <c r="S5401" t="s">
        <v>14567</v>
      </c>
      <c r="T5401" t="s">
        <v>24563</v>
      </c>
      <c r="U5401" t="s">
        <v>27</v>
      </c>
    </row>
    <row r="5402" spans="1:21" x14ac:dyDescent="0.2">
      <c r="A5402">
        <v>1</v>
      </c>
      <c r="B5402">
        <v>108906</v>
      </c>
      <c r="C5402">
        <v>108906127</v>
      </c>
      <c r="D5402" t="s">
        <v>14568</v>
      </c>
      <c r="E5402" t="s">
        <v>14569</v>
      </c>
      <c r="F5402" t="s">
        <v>14162</v>
      </c>
      <c r="G5402" t="s">
        <v>22</v>
      </c>
      <c r="H5402" s="2">
        <v>78504</v>
      </c>
      <c r="I5402" t="s">
        <v>14560</v>
      </c>
      <c r="J5402">
        <v>515</v>
      </c>
      <c r="K5402" t="s">
        <v>32</v>
      </c>
      <c r="L5402" s="1">
        <v>4028</v>
      </c>
      <c r="M5402" s="1">
        <v>8055</v>
      </c>
      <c r="N5402" s="1">
        <v>15426</v>
      </c>
      <c r="O5402" t="s">
        <v>26</v>
      </c>
      <c r="P5402">
        <v>0</v>
      </c>
      <c r="Q5402" t="s">
        <v>24563</v>
      </c>
      <c r="R5402">
        <v>20399</v>
      </c>
      <c r="S5402" t="s">
        <v>14570</v>
      </c>
      <c r="T5402" t="s">
        <v>24563</v>
      </c>
      <c r="U5402" t="s">
        <v>27</v>
      </c>
    </row>
    <row r="5403" spans="1:21" x14ac:dyDescent="0.2">
      <c r="A5403">
        <v>1</v>
      </c>
      <c r="B5403">
        <v>108906</v>
      </c>
      <c r="C5403">
        <v>108906124</v>
      </c>
      <c r="D5403" t="s">
        <v>3350</v>
      </c>
      <c r="E5403" t="s">
        <v>14571</v>
      </c>
      <c r="F5403" t="s">
        <v>14162</v>
      </c>
      <c r="G5403" t="s">
        <v>22</v>
      </c>
      <c r="H5403" s="2" t="s">
        <v>14572</v>
      </c>
      <c r="I5403" t="s">
        <v>14560</v>
      </c>
      <c r="J5403">
        <v>797</v>
      </c>
      <c r="K5403" t="s">
        <v>32</v>
      </c>
      <c r="L5403" s="1">
        <v>3998</v>
      </c>
      <c r="M5403" s="1">
        <v>7996</v>
      </c>
      <c r="N5403" s="1">
        <v>15327</v>
      </c>
      <c r="O5403" t="s">
        <v>26</v>
      </c>
      <c r="P5403">
        <v>0</v>
      </c>
      <c r="Q5403" t="s">
        <v>24563</v>
      </c>
      <c r="R5403">
        <v>20399</v>
      </c>
      <c r="S5403" t="s">
        <v>14573</v>
      </c>
      <c r="T5403" t="s">
        <v>24563</v>
      </c>
      <c r="U5403" t="s">
        <v>27</v>
      </c>
    </row>
    <row r="5404" spans="1:21" x14ac:dyDescent="0.2">
      <c r="A5404">
        <v>1</v>
      </c>
      <c r="B5404">
        <v>108906</v>
      </c>
      <c r="C5404">
        <v>108906123</v>
      </c>
      <c r="D5404" t="s">
        <v>7842</v>
      </c>
      <c r="E5404" t="s">
        <v>14574</v>
      </c>
      <c r="F5404" t="s">
        <v>14162</v>
      </c>
      <c r="G5404" t="s">
        <v>22</v>
      </c>
      <c r="H5404" s="2" t="s">
        <v>14575</v>
      </c>
      <c r="I5404" t="s">
        <v>14560</v>
      </c>
      <c r="J5404">
        <v>413</v>
      </c>
      <c r="K5404" t="s">
        <v>32</v>
      </c>
      <c r="L5404" s="1">
        <v>6537</v>
      </c>
      <c r="M5404" s="1">
        <v>13075</v>
      </c>
      <c r="N5404" s="1">
        <v>23791</v>
      </c>
      <c r="O5404" t="s">
        <v>26</v>
      </c>
      <c r="P5404">
        <v>0</v>
      </c>
      <c r="Q5404" t="s">
        <v>24563</v>
      </c>
      <c r="R5404">
        <v>20399</v>
      </c>
      <c r="S5404" t="s">
        <v>14576</v>
      </c>
      <c r="T5404" t="s">
        <v>24563</v>
      </c>
      <c r="U5404" t="s">
        <v>27</v>
      </c>
    </row>
    <row r="5405" spans="1:21" x14ac:dyDescent="0.2">
      <c r="A5405">
        <v>1</v>
      </c>
      <c r="B5405">
        <v>108906</v>
      </c>
      <c r="C5405">
        <v>108906122</v>
      </c>
      <c r="D5405" t="s">
        <v>3443</v>
      </c>
      <c r="E5405" t="s">
        <v>14577</v>
      </c>
      <c r="F5405" t="s">
        <v>14162</v>
      </c>
      <c r="G5405" t="s">
        <v>22</v>
      </c>
      <c r="H5405" s="2" t="s">
        <v>14578</v>
      </c>
      <c r="I5405" t="s">
        <v>14560</v>
      </c>
      <c r="J5405">
        <v>464</v>
      </c>
      <c r="K5405" t="s">
        <v>32</v>
      </c>
      <c r="L5405" s="1">
        <v>4365</v>
      </c>
      <c r="M5405" s="1">
        <v>8731</v>
      </c>
      <c r="N5405" s="1">
        <v>16551</v>
      </c>
      <c r="O5405" t="s">
        <v>26</v>
      </c>
      <c r="P5405">
        <v>0</v>
      </c>
      <c r="Q5405" t="s">
        <v>24563</v>
      </c>
      <c r="R5405">
        <v>20399</v>
      </c>
      <c r="S5405" t="s">
        <v>14579</v>
      </c>
      <c r="T5405" t="s">
        <v>24563</v>
      </c>
      <c r="U5405" t="s">
        <v>27</v>
      </c>
    </row>
    <row r="5406" spans="1:21" x14ac:dyDescent="0.2">
      <c r="A5406">
        <v>1</v>
      </c>
      <c r="B5406">
        <v>108906</v>
      </c>
      <c r="C5406">
        <v>108906120</v>
      </c>
      <c r="D5406" t="s">
        <v>1232</v>
      </c>
      <c r="E5406" t="s">
        <v>14580</v>
      </c>
      <c r="F5406" t="s">
        <v>14162</v>
      </c>
      <c r="G5406" t="s">
        <v>22</v>
      </c>
      <c r="H5406" s="2" t="s">
        <v>14581</v>
      </c>
      <c r="I5406" t="s">
        <v>14560</v>
      </c>
      <c r="J5406">
        <v>492</v>
      </c>
      <c r="K5406" t="s">
        <v>32</v>
      </c>
      <c r="L5406" s="1">
        <v>4896</v>
      </c>
      <c r="M5406" s="1">
        <v>9791</v>
      </c>
      <c r="N5406" s="1">
        <v>18319</v>
      </c>
      <c r="O5406" t="s">
        <v>26</v>
      </c>
      <c r="P5406">
        <v>0</v>
      </c>
      <c r="Q5406" t="s">
        <v>24563</v>
      </c>
      <c r="R5406">
        <v>20399</v>
      </c>
      <c r="S5406" t="s">
        <v>14582</v>
      </c>
      <c r="T5406" t="s">
        <v>24563</v>
      </c>
      <c r="U5406" t="s">
        <v>27</v>
      </c>
    </row>
    <row r="5407" spans="1:21" x14ac:dyDescent="0.2">
      <c r="A5407">
        <v>1</v>
      </c>
      <c r="B5407">
        <v>108906</v>
      </c>
      <c r="C5407">
        <v>108906119</v>
      </c>
      <c r="D5407" t="s">
        <v>14509</v>
      </c>
      <c r="E5407" t="s">
        <v>14583</v>
      </c>
      <c r="F5407" t="s">
        <v>14162</v>
      </c>
      <c r="G5407" t="s">
        <v>22</v>
      </c>
      <c r="H5407" s="2" t="s">
        <v>14584</v>
      </c>
      <c r="I5407" t="s">
        <v>14560</v>
      </c>
      <c r="J5407">
        <v>495</v>
      </c>
      <c r="K5407" t="s">
        <v>32</v>
      </c>
      <c r="L5407" s="1">
        <v>6689</v>
      </c>
      <c r="M5407" s="1">
        <v>13377</v>
      </c>
      <c r="N5407" s="1">
        <v>24296</v>
      </c>
      <c r="O5407" t="s">
        <v>26</v>
      </c>
      <c r="P5407">
        <v>0</v>
      </c>
      <c r="Q5407" t="s">
        <v>24563</v>
      </c>
      <c r="R5407">
        <v>20399</v>
      </c>
      <c r="S5407" t="s">
        <v>14585</v>
      </c>
      <c r="T5407" t="s">
        <v>24563</v>
      </c>
      <c r="U5407" t="s">
        <v>27</v>
      </c>
    </row>
    <row r="5408" spans="1:21" x14ac:dyDescent="0.2">
      <c r="A5408">
        <v>1</v>
      </c>
      <c r="B5408">
        <v>108906</v>
      </c>
      <c r="C5408">
        <v>108906116</v>
      </c>
      <c r="D5408" t="s">
        <v>921</v>
      </c>
      <c r="E5408" t="s">
        <v>14586</v>
      </c>
      <c r="F5408" t="s">
        <v>14162</v>
      </c>
      <c r="G5408" t="s">
        <v>22</v>
      </c>
      <c r="H5408" s="2" t="s">
        <v>14587</v>
      </c>
      <c r="I5408" t="s">
        <v>14560</v>
      </c>
      <c r="J5408">
        <v>577</v>
      </c>
      <c r="K5408" t="s">
        <v>32</v>
      </c>
      <c r="L5408" s="1">
        <v>6674</v>
      </c>
      <c r="M5408" s="1">
        <v>13349</v>
      </c>
      <c r="N5408" s="1">
        <v>24248</v>
      </c>
      <c r="O5408" t="s">
        <v>26</v>
      </c>
      <c r="P5408">
        <v>0</v>
      </c>
      <c r="Q5408" t="s">
        <v>24563</v>
      </c>
      <c r="R5408">
        <v>20399</v>
      </c>
      <c r="S5408" t="s">
        <v>14588</v>
      </c>
      <c r="T5408" t="s">
        <v>24563</v>
      </c>
      <c r="U5408" t="s">
        <v>27</v>
      </c>
    </row>
    <row r="5409" spans="1:21" x14ac:dyDescent="0.2">
      <c r="A5409">
        <v>1</v>
      </c>
      <c r="B5409">
        <v>108906</v>
      </c>
      <c r="C5409">
        <v>108906121</v>
      </c>
      <c r="D5409" t="s">
        <v>1310</v>
      </c>
      <c r="E5409" t="s">
        <v>14589</v>
      </c>
      <c r="F5409" t="s">
        <v>14162</v>
      </c>
      <c r="G5409" t="s">
        <v>22</v>
      </c>
      <c r="H5409" s="2" t="s">
        <v>14590</v>
      </c>
      <c r="I5409" t="s">
        <v>14560</v>
      </c>
      <c r="J5409">
        <v>433</v>
      </c>
      <c r="K5409" t="s">
        <v>32</v>
      </c>
      <c r="L5409" s="1">
        <v>6700</v>
      </c>
      <c r="M5409" s="1">
        <v>13400</v>
      </c>
      <c r="N5409" s="1">
        <v>24333</v>
      </c>
      <c r="O5409" t="s">
        <v>26</v>
      </c>
      <c r="P5409">
        <v>0</v>
      </c>
      <c r="Q5409" t="s">
        <v>24563</v>
      </c>
      <c r="R5409">
        <v>20399</v>
      </c>
      <c r="S5409" t="s">
        <v>14591</v>
      </c>
      <c r="T5409" t="s">
        <v>24563</v>
      </c>
      <c r="U5409" t="s">
        <v>27</v>
      </c>
    </row>
    <row r="5410" spans="1:21" x14ac:dyDescent="0.2">
      <c r="A5410">
        <v>1</v>
      </c>
      <c r="B5410">
        <v>108906</v>
      </c>
      <c r="C5410">
        <v>108906114</v>
      </c>
      <c r="D5410" t="s">
        <v>2013</v>
      </c>
      <c r="E5410" t="s">
        <v>14592</v>
      </c>
      <c r="F5410" t="s">
        <v>14162</v>
      </c>
      <c r="G5410" t="s">
        <v>22</v>
      </c>
      <c r="H5410" s="2" t="s">
        <v>14593</v>
      </c>
      <c r="I5410" t="s">
        <v>14560</v>
      </c>
      <c r="J5410">
        <v>481</v>
      </c>
      <c r="K5410" t="s">
        <v>32</v>
      </c>
      <c r="L5410" s="1">
        <v>6997</v>
      </c>
      <c r="M5410" s="1">
        <v>13994</v>
      </c>
      <c r="N5410" s="1">
        <v>25323</v>
      </c>
      <c r="O5410" t="s">
        <v>26</v>
      </c>
      <c r="P5410">
        <v>0</v>
      </c>
      <c r="Q5410" t="s">
        <v>24563</v>
      </c>
      <c r="R5410">
        <v>20399</v>
      </c>
      <c r="S5410" t="s">
        <v>14594</v>
      </c>
      <c r="T5410" t="s">
        <v>24563</v>
      </c>
      <c r="U5410" t="s">
        <v>27</v>
      </c>
    </row>
    <row r="5411" spans="1:21" x14ac:dyDescent="0.2">
      <c r="A5411">
        <v>1</v>
      </c>
      <c r="B5411">
        <v>108906</v>
      </c>
      <c r="C5411">
        <v>108906112</v>
      </c>
      <c r="D5411" t="s">
        <v>1593</v>
      </c>
      <c r="E5411" t="s">
        <v>14595</v>
      </c>
      <c r="F5411" t="s">
        <v>14162</v>
      </c>
      <c r="G5411" t="s">
        <v>22</v>
      </c>
      <c r="H5411" s="2" t="s">
        <v>14596</v>
      </c>
      <c r="I5411" t="s">
        <v>14560</v>
      </c>
      <c r="J5411">
        <v>382</v>
      </c>
      <c r="K5411" t="s">
        <v>32</v>
      </c>
      <c r="L5411" s="1">
        <v>6809</v>
      </c>
      <c r="M5411" s="1">
        <v>13618</v>
      </c>
      <c r="N5411" s="1">
        <v>24697</v>
      </c>
      <c r="O5411" t="s">
        <v>26</v>
      </c>
      <c r="P5411">
        <v>0</v>
      </c>
      <c r="Q5411" t="s">
        <v>24563</v>
      </c>
      <c r="R5411">
        <v>20399</v>
      </c>
      <c r="S5411" t="s">
        <v>14597</v>
      </c>
      <c r="T5411" t="s">
        <v>24563</v>
      </c>
      <c r="U5411" t="s">
        <v>27</v>
      </c>
    </row>
    <row r="5412" spans="1:21" x14ac:dyDescent="0.2">
      <c r="A5412">
        <v>1</v>
      </c>
      <c r="B5412">
        <v>108906</v>
      </c>
      <c r="C5412">
        <v>108906126</v>
      </c>
      <c r="D5412" t="s">
        <v>3428</v>
      </c>
      <c r="E5412" t="s">
        <v>14598</v>
      </c>
      <c r="F5412" t="s">
        <v>14162</v>
      </c>
      <c r="G5412" t="s">
        <v>22</v>
      </c>
      <c r="H5412" s="2">
        <v>78504</v>
      </c>
      <c r="I5412" t="s">
        <v>14560</v>
      </c>
      <c r="J5412">
        <v>500</v>
      </c>
      <c r="K5412" t="s">
        <v>32</v>
      </c>
      <c r="L5412" s="1">
        <v>5201</v>
      </c>
      <c r="M5412" s="1">
        <v>10401</v>
      </c>
      <c r="N5412" s="1">
        <v>19335</v>
      </c>
      <c r="O5412" t="s">
        <v>26</v>
      </c>
      <c r="P5412">
        <v>0</v>
      </c>
      <c r="Q5412" t="s">
        <v>24563</v>
      </c>
      <c r="R5412">
        <v>20399</v>
      </c>
      <c r="S5412" t="s">
        <v>14599</v>
      </c>
      <c r="T5412" t="s">
        <v>24563</v>
      </c>
      <c r="U5412" t="s">
        <v>27</v>
      </c>
    </row>
    <row r="5413" spans="1:21" x14ac:dyDescent="0.2">
      <c r="A5413">
        <v>1</v>
      </c>
      <c r="B5413">
        <v>108906</v>
      </c>
      <c r="C5413">
        <v>108906111</v>
      </c>
      <c r="D5413" t="s">
        <v>8695</v>
      </c>
      <c r="E5413" t="s">
        <v>14600</v>
      </c>
      <c r="F5413" t="s">
        <v>14162</v>
      </c>
      <c r="G5413" t="s">
        <v>22</v>
      </c>
      <c r="H5413" s="2" t="s">
        <v>14601</v>
      </c>
      <c r="I5413" t="s">
        <v>14560</v>
      </c>
      <c r="J5413">
        <v>755</v>
      </c>
      <c r="K5413" t="s">
        <v>32</v>
      </c>
      <c r="L5413" s="1">
        <v>4883</v>
      </c>
      <c r="M5413" s="1">
        <v>9765</v>
      </c>
      <c r="N5413" s="1">
        <v>18275</v>
      </c>
      <c r="O5413" t="s">
        <v>26</v>
      </c>
      <c r="P5413">
        <v>0</v>
      </c>
      <c r="Q5413" t="s">
        <v>24563</v>
      </c>
      <c r="R5413">
        <v>20399</v>
      </c>
      <c r="S5413" t="s">
        <v>14602</v>
      </c>
      <c r="T5413" t="s">
        <v>24563</v>
      </c>
      <c r="U5413" t="s">
        <v>27</v>
      </c>
    </row>
    <row r="5414" spans="1:21" x14ac:dyDescent="0.2">
      <c r="A5414">
        <v>1</v>
      </c>
      <c r="B5414">
        <v>108906</v>
      </c>
      <c r="C5414">
        <v>108906107</v>
      </c>
      <c r="D5414" t="s">
        <v>4644</v>
      </c>
      <c r="E5414" t="s">
        <v>14603</v>
      </c>
      <c r="F5414" t="s">
        <v>14162</v>
      </c>
      <c r="G5414" t="s">
        <v>22</v>
      </c>
      <c r="H5414" s="2">
        <v>78501</v>
      </c>
      <c r="I5414" t="s">
        <v>14560</v>
      </c>
      <c r="J5414">
        <v>535</v>
      </c>
      <c r="K5414" t="s">
        <v>32</v>
      </c>
      <c r="L5414" s="1">
        <v>5941</v>
      </c>
      <c r="M5414" s="1">
        <v>11881</v>
      </c>
      <c r="N5414" s="1">
        <v>21802</v>
      </c>
      <c r="O5414" t="s">
        <v>26</v>
      </c>
      <c r="P5414">
        <v>0</v>
      </c>
      <c r="Q5414" t="s">
        <v>24563</v>
      </c>
      <c r="R5414">
        <v>20399</v>
      </c>
      <c r="S5414" t="s">
        <v>14604</v>
      </c>
      <c r="T5414" t="s">
        <v>24563</v>
      </c>
      <c r="U5414" t="s">
        <v>27</v>
      </c>
    </row>
    <row r="5415" spans="1:21" x14ac:dyDescent="0.2">
      <c r="A5415">
        <v>1</v>
      </c>
      <c r="B5415">
        <v>108906</v>
      </c>
      <c r="C5415">
        <v>108906106</v>
      </c>
      <c r="D5415" t="s">
        <v>3559</v>
      </c>
      <c r="E5415" t="s">
        <v>14605</v>
      </c>
      <c r="F5415" t="s">
        <v>14162</v>
      </c>
      <c r="G5415" t="s">
        <v>22</v>
      </c>
      <c r="H5415" s="2" t="s">
        <v>14606</v>
      </c>
      <c r="I5415" t="s">
        <v>14560</v>
      </c>
      <c r="J5415">
        <v>378</v>
      </c>
      <c r="K5415" t="s">
        <v>32</v>
      </c>
      <c r="L5415" s="1">
        <v>6670</v>
      </c>
      <c r="M5415" s="1">
        <v>13341</v>
      </c>
      <c r="N5415" s="1">
        <v>24235</v>
      </c>
      <c r="O5415" t="s">
        <v>26</v>
      </c>
      <c r="P5415">
        <v>0</v>
      </c>
      <c r="Q5415" t="s">
        <v>24563</v>
      </c>
      <c r="R5415">
        <v>20399</v>
      </c>
      <c r="S5415" t="s">
        <v>14607</v>
      </c>
      <c r="T5415" t="s">
        <v>24563</v>
      </c>
      <c r="U5415" t="s">
        <v>27</v>
      </c>
    </row>
    <row r="5416" spans="1:21" x14ac:dyDescent="0.2">
      <c r="A5416">
        <v>1</v>
      </c>
      <c r="B5416">
        <v>108906</v>
      </c>
      <c r="C5416">
        <v>108906101</v>
      </c>
      <c r="D5416" t="s">
        <v>14608</v>
      </c>
      <c r="E5416" t="s">
        <v>14609</v>
      </c>
      <c r="F5416" t="s">
        <v>14162</v>
      </c>
      <c r="G5416" t="s">
        <v>22</v>
      </c>
      <c r="H5416" s="2" t="s">
        <v>14610</v>
      </c>
      <c r="I5416" t="s">
        <v>14560</v>
      </c>
      <c r="J5416">
        <v>461</v>
      </c>
      <c r="K5416" t="s">
        <v>32</v>
      </c>
      <c r="L5416" s="1">
        <v>5767</v>
      </c>
      <c r="M5416" s="1">
        <v>11534</v>
      </c>
      <c r="N5416" s="1">
        <v>21223</v>
      </c>
      <c r="O5416" t="s">
        <v>26</v>
      </c>
      <c r="P5416">
        <v>0</v>
      </c>
      <c r="Q5416" t="s">
        <v>24563</v>
      </c>
      <c r="R5416">
        <v>20399</v>
      </c>
      <c r="S5416" t="s">
        <v>14611</v>
      </c>
      <c r="T5416" t="s">
        <v>24563</v>
      </c>
      <c r="U5416" t="s">
        <v>27</v>
      </c>
    </row>
    <row r="5417" spans="1:21" x14ac:dyDescent="0.2">
      <c r="A5417">
        <v>1</v>
      </c>
      <c r="B5417">
        <v>108906</v>
      </c>
      <c r="C5417">
        <v>108906048</v>
      </c>
      <c r="D5417" t="s">
        <v>14612</v>
      </c>
      <c r="E5417" t="s">
        <v>14613</v>
      </c>
      <c r="F5417" t="s">
        <v>14162</v>
      </c>
      <c r="G5417" t="s">
        <v>22</v>
      </c>
      <c r="H5417" s="2">
        <v>78504</v>
      </c>
      <c r="I5417" t="s">
        <v>14560</v>
      </c>
      <c r="J5417">
        <v>780</v>
      </c>
      <c r="K5417" t="s">
        <v>25</v>
      </c>
      <c r="L5417" s="1">
        <v>4135</v>
      </c>
      <c r="M5417" s="1">
        <v>8270</v>
      </c>
      <c r="N5417" s="1">
        <v>15783</v>
      </c>
      <c r="O5417" t="s">
        <v>26</v>
      </c>
      <c r="P5417">
        <v>0</v>
      </c>
      <c r="Q5417" t="s">
        <v>24563</v>
      </c>
      <c r="R5417">
        <v>20399</v>
      </c>
      <c r="S5417" t="s">
        <v>14614</v>
      </c>
      <c r="T5417" t="s">
        <v>24563</v>
      </c>
      <c r="U5417" t="s">
        <v>27</v>
      </c>
    </row>
    <row r="5418" spans="1:21" x14ac:dyDescent="0.2">
      <c r="A5418">
        <v>1</v>
      </c>
      <c r="B5418">
        <v>108906</v>
      </c>
      <c r="C5418">
        <v>108906047</v>
      </c>
      <c r="D5418" t="s">
        <v>14615</v>
      </c>
      <c r="E5418" t="s">
        <v>14616</v>
      </c>
      <c r="F5418" t="s">
        <v>14162</v>
      </c>
      <c r="G5418" t="s">
        <v>22</v>
      </c>
      <c r="H5418" s="2">
        <v>78501</v>
      </c>
      <c r="I5418" t="s">
        <v>14560</v>
      </c>
      <c r="J5418">
        <v>821</v>
      </c>
      <c r="K5418" t="s">
        <v>25</v>
      </c>
      <c r="L5418" s="1">
        <v>5245</v>
      </c>
      <c r="M5418" s="1">
        <v>10489</v>
      </c>
      <c r="N5418" s="1">
        <v>19482</v>
      </c>
      <c r="O5418" t="s">
        <v>26</v>
      </c>
      <c r="P5418">
        <v>0</v>
      </c>
      <c r="Q5418" t="s">
        <v>24563</v>
      </c>
      <c r="R5418">
        <v>20399</v>
      </c>
      <c r="S5418" t="s">
        <v>14617</v>
      </c>
      <c r="T5418" t="s">
        <v>24563</v>
      </c>
      <c r="U5418" t="s">
        <v>27</v>
      </c>
    </row>
    <row r="5419" spans="1:21" x14ac:dyDescent="0.2">
      <c r="A5419">
        <v>1</v>
      </c>
      <c r="B5419">
        <v>108906</v>
      </c>
      <c r="C5419">
        <v>108906046</v>
      </c>
      <c r="D5419" t="s">
        <v>14618</v>
      </c>
      <c r="E5419" t="s">
        <v>14619</v>
      </c>
      <c r="F5419" t="s">
        <v>14162</v>
      </c>
      <c r="G5419" t="s">
        <v>22</v>
      </c>
      <c r="H5419" s="2" t="s">
        <v>14620</v>
      </c>
      <c r="I5419" t="s">
        <v>14560</v>
      </c>
      <c r="J5419">
        <v>800</v>
      </c>
      <c r="K5419" t="s">
        <v>25</v>
      </c>
      <c r="L5419" s="1">
        <v>6092</v>
      </c>
      <c r="M5419" s="1">
        <v>12184</v>
      </c>
      <c r="N5419" s="1">
        <v>22307</v>
      </c>
      <c r="O5419" t="s">
        <v>26</v>
      </c>
      <c r="P5419">
        <v>0</v>
      </c>
      <c r="Q5419" t="s">
        <v>24563</v>
      </c>
      <c r="R5419">
        <v>20399</v>
      </c>
      <c r="S5419" t="s">
        <v>14621</v>
      </c>
      <c r="T5419" t="s">
        <v>24563</v>
      </c>
      <c r="U5419" t="s">
        <v>27</v>
      </c>
    </row>
    <row r="5420" spans="1:21" x14ac:dyDescent="0.2">
      <c r="A5420">
        <v>1</v>
      </c>
      <c r="B5420">
        <v>108906</v>
      </c>
      <c r="C5420">
        <v>108906045</v>
      </c>
      <c r="D5420" t="s">
        <v>13396</v>
      </c>
      <c r="E5420" t="s">
        <v>14622</v>
      </c>
      <c r="F5420" t="s">
        <v>14162</v>
      </c>
      <c r="G5420" t="s">
        <v>22</v>
      </c>
      <c r="H5420" s="2" t="s">
        <v>14623</v>
      </c>
      <c r="I5420" t="s">
        <v>14560</v>
      </c>
      <c r="J5420">
        <v>1016</v>
      </c>
      <c r="K5420" t="s">
        <v>25</v>
      </c>
      <c r="L5420" s="1">
        <v>4343</v>
      </c>
      <c r="M5420" s="1">
        <v>8686</v>
      </c>
      <c r="N5420" s="1">
        <v>16477</v>
      </c>
      <c r="O5420" t="s">
        <v>26</v>
      </c>
      <c r="P5420">
        <v>0</v>
      </c>
      <c r="Q5420" t="s">
        <v>24563</v>
      </c>
      <c r="R5420">
        <v>20399</v>
      </c>
      <c r="S5420" t="s">
        <v>14624</v>
      </c>
      <c r="T5420" t="s">
        <v>24563</v>
      </c>
      <c r="U5420" t="s">
        <v>27</v>
      </c>
    </row>
    <row r="5421" spans="1:21" x14ac:dyDescent="0.2">
      <c r="A5421">
        <v>1</v>
      </c>
      <c r="B5421">
        <v>108906</v>
      </c>
      <c r="C5421">
        <v>108906044</v>
      </c>
      <c r="D5421" t="s">
        <v>8743</v>
      </c>
      <c r="E5421" t="s">
        <v>14625</v>
      </c>
      <c r="F5421" t="s">
        <v>14162</v>
      </c>
      <c r="G5421" t="s">
        <v>22</v>
      </c>
      <c r="H5421" s="2" t="s">
        <v>14626</v>
      </c>
      <c r="I5421" t="s">
        <v>14560</v>
      </c>
      <c r="J5421">
        <v>585</v>
      </c>
      <c r="K5421" t="s">
        <v>25</v>
      </c>
      <c r="L5421" s="1">
        <v>6407</v>
      </c>
      <c r="M5421" s="1">
        <v>12813</v>
      </c>
      <c r="N5421" s="1">
        <v>23356</v>
      </c>
      <c r="O5421" t="s">
        <v>26</v>
      </c>
      <c r="P5421">
        <v>0</v>
      </c>
      <c r="Q5421" t="s">
        <v>24563</v>
      </c>
      <c r="R5421">
        <v>20399</v>
      </c>
      <c r="S5421" t="s">
        <v>14627</v>
      </c>
      <c r="T5421" t="s">
        <v>24563</v>
      </c>
      <c r="U5421" t="s">
        <v>27</v>
      </c>
    </row>
    <row r="5422" spans="1:21" x14ac:dyDescent="0.2">
      <c r="A5422">
        <v>1</v>
      </c>
      <c r="B5422">
        <v>108906</v>
      </c>
      <c r="C5422">
        <v>108906042</v>
      </c>
      <c r="D5422" t="s">
        <v>3278</v>
      </c>
      <c r="E5422" t="s">
        <v>14628</v>
      </c>
      <c r="F5422" t="s">
        <v>14162</v>
      </c>
      <c r="G5422" t="s">
        <v>22</v>
      </c>
      <c r="H5422" s="2" t="s">
        <v>14629</v>
      </c>
      <c r="I5422" t="s">
        <v>14560</v>
      </c>
      <c r="J5422">
        <v>516</v>
      </c>
      <c r="K5422" t="s">
        <v>25</v>
      </c>
      <c r="L5422" s="1">
        <v>7474</v>
      </c>
      <c r="M5422" s="1">
        <v>14949</v>
      </c>
      <c r="N5422" s="1">
        <v>26914</v>
      </c>
      <c r="O5422" t="s">
        <v>26</v>
      </c>
      <c r="P5422">
        <v>0</v>
      </c>
      <c r="Q5422" t="s">
        <v>24563</v>
      </c>
      <c r="R5422">
        <v>20399</v>
      </c>
      <c r="S5422" t="s">
        <v>14630</v>
      </c>
      <c r="T5422" t="s">
        <v>24563</v>
      </c>
      <c r="U5422" t="s">
        <v>27</v>
      </c>
    </row>
    <row r="5423" spans="1:21" x14ac:dyDescent="0.2">
      <c r="A5423">
        <v>1</v>
      </c>
      <c r="B5423">
        <v>108906</v>
      </c>
      <c r="C5423">
        <v>108906011</v>
      </c>
      <c r="D5423" t="s">
        <v>14631</v>
      </c>
      <c r="E5423" t="s">
        <v>14632</v>
      </c>
      <c r="F5423" t="s">
        <v>14162</v>
      </c>
      <c r="G5423" t="s">
        <v>22</v>
      </c>
      <c r="H5423" s="2" t="s">
        <v>14633</v>
      </c>
      <c r="I5423" t="s">
        <v>14560</v>
      </c>
      <c r="J5423">
        <v>411</v>
      </c>
      <c r="K5423" t="s">
        <v>30</v>
      </c>
      <c r="L5423" s="1">
        <v>5080</v>
      </c>
      <c r="M5423" s="1">
        <v>10161</v>
      </c>
      <c r="N5423" s="1">
        <v>18934</v>
      </c>
      <c r="O5423" t="s">
        <v>26</v>
      </c>
      <c r="P5423">
        <v>0</v>
      </c>
      <c r="Q5423" t="s">
        <v>24563</v>
      </c>
      <c r="R5423">
        <v>20399</v>
      </c>
      <c r="S5423" t="s">
        <v>14634</v>
      </c>
      <c r="T5423" t="s">
        <v>24563</v>
      </c>
      <c r="U5423" t="s">
        <v>27</v>
      </c>
    </row>
    <row r="5424" spans="1:21" x14ac:dyDescent="0.2">
      <c r="A5424">
        <v>1</v>
      </c>
      <c r="B5424">
        <v>108906</v>
      </c>
      <c r="C5424">
        <v>108906007</v>
      </c>
      <c r="D5424" t="s">
        <v>14635</v>
      </c>
      <c r="E5424" t="s">
        <v>14636</v>
      </c>
      <c r="F5424" t="s">
        <v>14162</v>
      </c>
      <c r="G5424" t="s">
        <v>22</v>
      </c>
      <c r="H5424" s="2" t="s">
        <v>14637</v>
      </c>
      <c r="I5424" t="s">
        <v>14560</v>
      </c>
      <c r="J5424">
        <v>87</v>
      </c>
      <c r="K5424" t="s">
        <v>30</v>
      </c>
      <c r="L5424" s="1">
        <v>6009</v>
      </c>
      <c r="M5424" s="1">
        <v>12017</v>
      </c>
      <c r="N5424" s="1">
        <v>22029</v>
      </c>
      <c r="O5424" t="s">
        <v>26</v>
      </c>
      <c r="P5424">
        <v>0</v>
      </c>
      <c r="Q5424" t="s">
        <v>24563</v>
      </c>
      <c r="R5424">
        <v>20399</v>
      </c>
      <c r="S5424" t="s">
        <v>14638</v>
      </c>
      <c r="T5424" t="s">
        <v>24563</v>
      </c>
      <c r="U5424" t="s">
        <v>27</v>
      </c>
    </row>
    <row r="5425" spans="1:21" x14ac:dyDescent="0.2">
      <c r="A5425">
        <v>1</v>
      </c>
      <c r="B5425">
        <v>108906</v>
      </c>
      <c r="C5425">
        <v>108906006</v>
      </c>
      <c r="D5425" t="s">
        <v>14639</v>
      </c>
      <c r="E5425" t="s">
        <v>14640</v>
      </c>
      <c r="F5425" t="s">
        <v>14641</v>
      </c>
      <c r="G5425" t="s">
        <v>22</v>
      </c>
      <c r="H5425" s="2" t="s">
        <v>14642</v>
      </c>
      <c r="I5425" t="s">
        <v>14560</v>
      </c>
      <c r="J5425">
        <v>1944</v>
      </c>
      <c r="K5425" t="s">
        <v>30</v>
      </c>
      <c r="L5425" s="1">
        <v>5084</v>
      </c>
      <c r="M5425" s="1">
        <v>10167</v>
      </c>
      <c r="N5425" s="1">
        <v>18945</v>
      </c>
      <c r="O5425" t="s">
        <v>26</v>
      </c>
      <c r="P5425">
        <v>0</v>
      </c>
      <c r="Q5425" t="s">
        <v>24563</v>
      </c>
      <c r="R5425">
        <v>20399</v>
      </c>
      <c r="S5425" t="s">
        <v>14643</v>
      </c>
      <c r="T5425" t="s">
        <v>24563</v>
      </c>
      <c r="U5425" t="s">
        <v>27</v>
      </c>
    </row>
    <row r="5426" spans="1:21" x14ac:dyDescent="0.2">
      <c r="A5426">
        <v>1</v>
      </c>
      <c r="B5426">
        <v>108906</v>
      </c>
      <c r="C5426">
        <v>108906005</v>
      </c>
      <c r="D5426" t="s">
        <v>14644</v>
      </c>
      <c r="E5426" t="s">
        <v>14645</v>
      </c>
      <c r="F5426" t="s">
        <v>14162</v>
      </c>
      <c r="G5426" t="s">
        <v>22</v>
      </c>
      <c r="H5426" s="2" t="s">
        <v>14646</v>
      </c>
      <c r="I5426" t="s">
        <v>14560</v>
      </c>
      <c r="J5426">
        <v>71</v>
      </c>
      <c r="K5426" t="s">
        <v>210</v>
      </c>
      <c r="L5426" s="1">
        <v>5421</v>
      </c>
      <c r="M5426" s="1">
        <v>10843</v>
      </c>
      <c r="N5426" s="1">
        <v>20071</v>
      </c>
      <c r="O5426" t="s">
        <v>26</v>
      </c>
      <c r="P5426">
        <v>0</v>
      </c>
      <c r="Q5426" t="s">
        <v>24563</v>
      </c>
      <c r="R5426">
        <v>20399</v>
      </c>
      <c r="S5426" t="s">
        <v>14647</v>
      </c>
      <c r="T5426" t="s">
        <v>24563</v>
      </c>
      <c r="U5426" t="s">
        <v>27</v>
      </c>
    </row>
    <row r="5427" spans="1:21" x14ac:dyDescent="0.2">
      <c r="A5427">
        <v>1</v>
      </c>
      <c r="B5427">
        <v>108906</v>
      </c>
      <c r="C5427">
        <v>108906002</v>
      </c>
      <c r="D5427" t="s">
        <v>1344</v>
      </c>
      <c r="E5427" t="s">
        <v>14648</v>
      </c>
      <c r="F5427" t="s">
        <v>14162</v>
      </c>
      <c r="G5427" t="s">
        <v>22</v>
      </c>
      <c r="H5427" s="2" t="s">
        <v>14649</v>
      </c>
      <c r="I5427" t="s">
        <v>14560</v>
      </c>
      <c r="J5427">
        <v>2080</v>
      </c>
      <c r="K5427" t="s">
        <v>30</v>
      </c>
      <c r="L5427" s="1">
        <v>5348</v>
      </c>
      <c r="M5427" s="1">
        <v>10696</v>
      </c>
      <c r="N5427" s="1">
        <v>19826</v>
      </c>
      <c r="O5427" t="s">
        <v>26</v>
      </c>
      <c r="P5427">
        <v>0</v>
      </c>
      <c r="Q5427" t="s">
        <v>24563</v>
      </c>
      <c r="R5427">
        <v>20399</v>
      </c>
      <c r="S5427" t="s">
        <v>14650</v>
      </c>
      <c r="T5427" t="s">
        <v>24563</v>
      </c>
      <c r="U5427" t="s">
        <v>27</v>
      </c>
    </row>
    <row r="5428" spans="1:21" x14ac:dyDescent="0.2">
      <c r="A5428">
        <v>1</v>
      </c>
      <c r="B5428">
        <v>108906</v>
      </c>
      <c r="C5428">
        <v>108906001</v>
      </c>
      <c r="D5428" t="s">
        <v>14651</v>
      </c>
      <c r="E5428" t="s">
        <v>14652</v>
      </c>
      <c r="F5428" t="s">
        <v>14162</v>
      </c>
      <c r="G5428" t="s">
        <v>22</v>
      </c>
      <c r="H5428" s="2" t="s">
        <v>14653</v>
      </c>
      <c r="I5428" t="s">
        <v>14560</v>
      </c>
      <c r="J5428">
        <v>2133</v>
      </c>
      <c r="K5428" t="s">
        <v>30</v>
      </c>
      <c r="L5428" s="1">
        <v>5245</v>
      </c>
      <c r="M5428" s="1">
        <v>10490</v>
      </c>
      <c r="N5428" s="1">
        <v>19483</v>
      </c>
      <c r="O5428" t="s">
        <v>26</v>
      </c>
      <c r="P5428">
        <v>0</v>
      </c>
      <c r="Q5428" t="s">
        <v>24563</v>
      </c>
      <c r="R5428">
        <v>20399</v>
      </c>
      <c r="S5428" t="s">
        <v>14654</v>
      </c>
      <c r="T5428" t="s">
        <v>24563</v>
      </c>
      <c r="U5428" t="s">
        <v>27</v>
      </c>
    </row>
    <row r="5429" spans="1:21" x14ac:dyDescent="0.2">
      <c r="A5429">
        <v>1</v>
      </c>
      <c r="B5429">
        <v>108907</v>
      </c>
      <c r="C5429">
        <v>108907110</v>
      </c>
      <c r="D5429" t="s">
        <v>14655</v>
      </c>
      <c r="E5429" t="s">
        <v>14656</v>
      </c>
      <c r="F5429" t="s">
        <v>3741</v>
      </c>
      <c r="G5429" t="s">
        <v>22</v>
      </c>
      <c r="H5429" s="2">
        <v>78570</v>
      </c>
      <c r="I5429" t="s">
        <v>14657</v>
      </c>
      <c r="J5429">
        <v>151</v>
      </c>
      <c r="K5429" t="s">
        <v>153</v>
      </c>
      <c r="L5429" s="1">
        <v>8712</v>
      </c>
      <c r="M5429" s="1">
        <v>17424</v>
      </c>
      <c r="N5429" s="1">
        <v>31040</v>
      </c>
      <c r="O5429" t="s">
        <v>26</v>
      </c>
      <c r="P5429">
        <v>1</v>
      </c>
      <c r="Q5429" t="s">
        <v>24561</v>
      </c>
      <c r="R5429">
        <v>4457</v>
      </c>
      <c r="S5429" t="s">
        <v>14658</v>
      </c>
      <c r="T5429" t="s">
        <v>24561</v>
      </c>
      <c r="U5429" t="s">
        <v>27</v>
      </c>
    </row>
    <row r="5430" spans="1:21" x14ac:dyDescent="0.2">
      <c r="A5430">
        <v>1</v>
      </c>
      <c r="B5430">
        <v>108907</v>
      </c>
      <c r="C5430">
        <v>108907109</v>
      </c>
      <c r="D5430" t="s">
        <v>14505</v>
      </c>
      <c r="E5430" t="s">
        <v>14659</v>
      </c>
      <c r="F5430" t="s">
        <v>3741</v>
      </c>
      <c r="G5430" t="s">
        <v>22</v>
      </c>
      <c r="H5430" s="2" t="s">
        <v>14660</v>
      </c>
      <c r="I5430" t="s">
        <v>14657</v>
      </c>
      <c r="J5430">
        <v>462</v>
      </c>
      <c r="K5430" t="s">
        <v>32</v>
      </c>
      <c r="L5430" s="1">
        <v>8328</v>
      </c>
      <c r="M5430" s="1">
        <v>16657</v>
      </c>
      <c r="N5430" s="1">
        <v>29761</v>
      </c>
      <c r="O5430" t="s">
        <v>26</v>
      </c>
      <c r="P5430">
        <v>1</v>
      </c>
      <c r="Q5430" t="s">
        <v>24561</v>
      </c>
      <c r="R5430">
        <v>4457</v>
      </c>
      <c r="S5430" t="s">
        <v>14658</v>
      </c>
      <c r="T5430" t="s">
        <v>24561</v>
      </c>
      <c r="U5430" t="s">
        <v>27</v>
      </c>
    </row>
    <row r="5431" spans="1:21" x14ac:dyDescent="0.2">
      <c r="A5431">
        <v>1</v>
      </c>
      <c r="B5431">
        <v>108907</v>
      </c>
      <c r="C5431">
        <v>108907108</v>
      </c>
      <c r="D5431" t="s">
        <v>14661</v>
      </c>
      <c r="E5431" t="s">
        <v>14659</v>
      </c>
      <c r="F5431" t="s">
        <v>3741</v>
      </c>
      <c r="G5431" t="s">
        <v>22</v>
      </c>
      <c r="H5431" s="2" t="s">
        <v>14660</v>
      </c>
      <c r="I5431" t="s">
        <v>14657</v>
      </c>
      <c r="J5431">
        <v>451</v>
      </c>
      <c r="K5431" t="s">
        <v>25</v>
      </c>
      <c r="L5431" s="1">
        <v>8491</v>
      </c>
      <c r="M5431" s="1">
        <v>16982</v>
      </c>
      <c r="N5431" s="1">
        <v>30304</v>
      </c>
      <c r="O5431" t="s">
        <v>26</v>
      </c>
      <c r="P5431">
        <v>1</v>
      </c>
      <c r="Q5431" t="s">
        <v>24561</v>
      </c>
      <c r="R5431">
        <v>4457</v>
      </c>
      <c r="S5431" t="s">
        <v>14658</v>
      </c>
      <c r="T5431" t="s">
        <v>24561</v>
      </c>
      <c r="U5431" t="s">
        <v>27</v>
      </c>
    </row>
    <row r="5432" spans="1:21" x14ac:dyDescent="0.2">
      <c r="A5432">
        <v>1</v>
      </c>
      <c r="B5432">
        <v>108907</v>
      </c>
      <c r="C5432">
        <v>108907107</v>
      </c>
      <c r="D5432" t="s">
        <v>14662</v>
      </c>
      <c r="E5432" t="s">
        <v>14663</v>
      </c>
      <c r="F5432" t="s">
        <v>3741</v>
      </c>
      <c r="G5432" t="s">
        <v>22</v>
      </c>
      <c r="H5432" s="2">
        <v>78570</v>
      </c>
      <c r="I5432" t="s">
        <v>14657</v>
      </c>
      <c r="J5432">
        <v>492</v>
      </c>
      <c r="K5432" t="s">
        <v>32</v>
      </c>
      <c r="L5432" s="1">
        <v>8265</v>
      </c>
      <c r="M5432" s="1">
        <v>16531</v>
      </c>
      <c r="N5432" s="1">
        <v>29551</v>
      </c>
      <c r="O5432" t="s">
        <v>26</v>
      </c>
      <c r="P5432">
        <v>1</v>
      </c>
      <c r="Q5432" t="s">
        <v>24561</v>
      </c>
      <c r="R5432">
        <v>4457</v>
      </c>
      <c r="S5432" t="s">
        <v>14658</v>
      </c>
      <c r="T5432" t="s">
        <v>24561</v>
      </c>
      <c r="U5432" t="s">
        <v>27</v>
      </c>
    </row>
    <row r="5433" spans="1:21" x14ac:dyDescent="0.2">
      <c r="A5433">
        <v>1</v>
      </c>
      <c r="B5433">
        <v>108907</v>
      </c>
      <c r="C5433">
        <v>108907103</v>
      </c>
      <c r="D5433" t="s">
        <v>3543</v>
      </c>
      <c r="E5433" t="s">
        <v>14664</v>
      </c>
      <c r="F5433" t="s">
        <v>3741</v>
      </c>
      <c r="G5433" t="s">
        <v>22</v>
      </c>
      <c r="H5433" s="2" t="s">
        <v>14665</v>
      </c>
      <c r="I5433" t="s">
        <v>14657</v>
      </c>
      <c r="J5433">
        <v>506</v>
      </c>
      <c r="K5433" t="s">
        <v>32</v>
      </c>
      <c r="L5433" s="1">
        <v>8058</v>
      </c>
      <c r="M5433" s="1">
        <v>16115</v>
      </c>
      <c r="N5433" s="1">
        <v>28859</v>
      </c>
      <c r="O5433" t="s">
        <v>26</v>
      </c>
      <c r="P5433">
        <v>1</v>
      </c>
      <c r="Q5433" t="s">
        <v>24561</v>
      </c>
      <c r="R5433">
        <v>4457</v>
      </c>
      <c r="S5433" t="s">
        <v>14658</v>
      </c>
      <c r="T5433" t="s">
        <v>24561</v>
      </c>
      <c r="U5433" t="s">
        <v>27</v>
      </c>
    </row>
    <row r="5434" spans="1:21" x14ac:dyDescent="0.2">
      <c r="A5434">
        <v>1</v>
      </c>
      <c r="B5434">
        <v>108907</v>
      </c>
      <c r="C5434">
        <v>108907102</v>
      </c>
      <c r="D5434" t="s">
        <v>4268</v>
      </c>
      <c r="E5434" t="s">
        <v>14666</v>
      </c>
      <c r="F5434" t="s">
        <v>3741</v>
      </c>
      <c r="G5434" t="s">
        <v>22</v>
      </c>
      <c r="H5434" s="2" t="s">
        <v>14667</v>
      </c>
      <c r="I5434" t="s">
        <v>14657</v>
      </c>
      <c r="J5434">
        <v>410</v>
      </c>
      <c r="K5434" t="s">
        <v>32</v>
      </c>
      <c r="L5434" s="1">
        <v>8724</v>
      </c>
      <c r="M5434" s="1">
        <v>17449</v>
      </c>
      <c r="N5434" s="1">
        <v>31081</v>
      </c>
      <c r="O5434" t="s">
        <v>26</v>
      </c>
      <c r="P5434">
        <v>1</v>
      </c>
      <c r="Q5434" t="s">
        <v>24561</v>
      </c>
      <c r="R5434">
        <v>4457</v>
      </c>
      <c r="S5434" t="s">
        <v>14658</v>
      </c>
      <c r="T5434" t="s">
        <v>24561</v>
      </c>
      <c r="U5434" t="s">
        <v>27</v>
      </c>
    </row>
    <row r="5435" spans="1:21" x14ac:dyDescent="0.2">
      <c r="A5435">
        <v>1</v>
      </c>
      <c r="B5435">
        <v>108907</v>
      </c>
      <c r="C5435">
        <v>108907041</v>
      </c>
      <c r="D5435" t="s">
        <v>14668</v>
      </c>
      <c r="E5435" t="s">
        <v>14659</v>
      </c>
      <c r="F5435" t="s">
        <v>3741</v>
      </c>
      <c r="G5435" t="s">
        <v>22</v>
      </c>
      <c r="H5435" s="2" t="s">
        <v>14660</v>
      </c>
      <c r="I5435" t="s">
        <v>14657</v>
      </c>
      <c r="J5435">
        <v>563</v>
      </c>
      <c r="K5435" t="s">
        <v>25</v>
      </c>
      <c r="L5435" s="1">
        <v>7974</v>
      </c>
      <c r="M5435" s="1">
        <v>15948</v>
      </c>
      <c r="N5435" s="1">
        <v>28581</v>
      </c>
      <c r="O5435" t="s">
        <v>26</v>
      </c>
      <c r="P5435">
        <v>1</v>
      </c>
      <c r="Q5435" t="s">
        <v>24561</v>
      </c>
      <c r="R5435">
        <v>4457</v>
      </c>
      <c r="S5435" t="s">
        <v>14658</v>
      </c>
      <c r="T5435" t="s">
        <v>24561</v>
      </c>
      <c r="U5435" t="s">
        <v>27</v>
      </c>
    </row>
    <row r="5436" spans="1:21" x14ac:dyDescent="0.2">
      <c r="A5436">
        <v>1</v>
      </c>
      <c r="B5436">
        <v>108907</v>
      </c>
      <c r="C5436">
        <v>108907006</v>
      </c>
      <c r="D5436" t="s">
        <v>14669</v>
      </c>
      <c r="E5436" t="s">
        <v>14659</v>
      </c>
      <c r="F5436" t="s">
        <v>3741</v>
      </c>
      <c r="G5436" t="s">
        <v>22</v>
      </c>
      <c r="H5436" s="2">
        <v>78570</v>
      </c>
      <c r="I5436" t="s">
        <v>14657</v>
      </c>
      <c r="J5436">
        <v>354</v>
      </c>
      <c r="K5436" t="s">
        <v>30</v>
      </c>
      <c r="L5436" s="1">
        <v>7860</v>
      </c>
      <c r="M5436" s="1">
        <v>15720</v>
      </c>
      <c r="N5436" s="1">
        <v>28201</v>
      </c>
      <c r="O5436" t="s">
        <v>26</v>
      </c>
      <c r="P5436">
        <v>1</v>
      </c>
      <c r="Q5436" t="s">
        <v>24561</v>
      </c>
      <c r="R5436">
        <v>4457</v>
      </c>
      <c r="S5436" t="s">
        <v>14658</v>
      </c>
      <c r="T5436" t="s">
        <v>24561</v>
      </c>
      <c r="U5436" t="s">
        <v>27</v>
      </c>
    </row>
    <row r="5437" spans="1:21" x14ac:dyDescent="0.2">
      <c r="A5437">
        <v>1</v>
      </c>
      <c r="B5437">
        <v>108907</v>
      </c>
      <c r="C5437">
        <v>108907004</v>
      </c>
      <c r="D5437" t="s">
        <v>14670</v>
      </c>
      <c r="E5437" t="s">
        <v>14659</v>
      </c>
      <c r="F5437" t="s">
        <v>3741</v>
      </c>
      <c r="G5437" t="s">
        <v>22</v>
      </c>
      <c r="H5437" s="2">
        <v>78570</v>
      </c>
      <c r="I5437" t="s">
        <v>14657</v>
      </c>
      <c r="J5437">
        <v>0</v>
      </c>
      <c r="K5437" t="s">
        <v>2530</v>
      </c>
      <c r="L5437" s="1">
        <v>8247</v>
      </c>
      <c r="M5437" s="1">
        <v>16494</v>
      </c>
      <c r="N5437" s="1">
        <v>29490</v>
      </c>
      <c r="O5437" t="s">
        <v>26</v>
      </c>
      <c r="P5437">
        <v>1</v>
      </c>
      <c r="Q5437" t="s">
        <v>24561</v>
      </c>
      <c r="R5437">
        <v>4457</v>
      </c>
      <c r="S5437" t="s">
        <v>14658</v>
      </c>
      <c r="T5437" t="s">
        <v>24561</v>
      </c>
      <c r="U5437" t="s">
        <v>27</v>
      </c>
    </row>
    <row r="5438" spans="1:21" x14ac:dyDescent="0.2">
      <c r="A5438">
        <v>1</v>
      </c>
      <c r="B5438">
        <v>108907</v>
      </c>
      <c r="C5438">
        <v>108907002</v>
      </c>
      <c r="D5438" t="s">
        <v>14671</v>
      </c>
      <c r="E5438" t="s">
        <v>14659</v>
      </c>
      <c r="F5438" t="s">
        <v>3741</v>
      </c>
      <c r="G5438" t="s">
        <v>22</v>
      </c>
      <c r="H5438" s="2" t="s">
        <v>14672</v>
      </c>
      <c r="I5438" t="s">
        <v>14657</v>
      </c>
      <c r="J5438">
        <v>94</v>
      </c>
      <c r="K5438" t="s">
        <v>30</v>
      </c>
      <c r="L5438" s="1">
        <v>8625</v>
      </c>
      <c r="M5438" s="1">
        <v>17250</v>
      </c>
      <c r="N5438" s="1">
        <v>30750</v>
      </c>
      <c r="O5438" t="s">
        <v>26</v>
      </c>
      <c r="P5438">
        <v>1</v>
      </c>
      <c r="Q5438" t="s">
        <v>24561</v>
      </c>
      <c r="R5438">
        <v>4457</v>
      </c>
      <c r="S5438" t="s">
        <v>14658</v>
      </c>
      <c r="T5438" t="s">
        <v>24561</v>
      </c>
      <c r="U5438" t="s">
        <v>27</v>
      </c>
    </row>
    <row r="5439" spans="1:21" x14ac:dyDescent="0.2">
      <c r="A5439">
        <v>1</v>
      </c>
      <c r="B5439">
        <v>108907</v>
      </c>
      <c r="C5439">
        <v>108907001</v>
      </c>
      <c r="D5439" t="s">
        <v>14673</v>
      </c>
      <c r="E5439" t="s">
        <v>14674</v>
      </c>
      <c r="F5439" t="s">
        <v>3741</v>
      </c>
      <c r="G5439" t="s">
        <v>22</v>
      </c>
      <c r="H5439" s="2" t="s">
        <v>14675</v>
      </c>
      <c r="I5439" t="s">
        <v>14657</v>
      </c>
      <c r="J5439">
        <v>974</v>
      </c>
      <c r="K5439" t="s">
        <v>30</v>
      </c>
      <c r="L5439" s="1">
        <v>8173</v>
      </c>
      <c r="M5439" s="1">
        <v>16346</v>
      </c>
      <c r="N5439" s="1">
        <v>29243</v>
      </c>
      <c r="O5439" t="s">
        <v>26</v>
      </c>
      <c r="P5439">
        <v>1</v>
      </c>
      <c r="Q5439" t="s">
        <v>24561</v>
      </c>
      <c r="R5439">
        <v>4457</v>
      </c>
      <c r="S5439" t="s">
        <v>14658</v>
      </c>
      <c r="T5439" t="s">
        <v>24561</v>
      </c>
      <c r="U5439" t="s">
        <v>27</v>
      </c>
    </row>
    <row r="5440" spans="1:21" x14ac:dyDescent="0.2">
      <c r="A5440">
        <v>1</v>
      </c>
      <c r="B5440">
        <v>108908</v>
      </c>
      <c r="C5440">
        <v>108908121</v>
      </c>
      <c r="D5440" t="s">
        <v>14676</v>
      </c>
      <c r="E5440" t="s">
        <v>14677</v>
      </c>
      <c r="F5440" t="s">
        <v>14304</v>
      </c>
      <c r="G5440" t="s">
        <v>22</v>
      </c>
      <c r="H5440" s="2" t="s">
        <v>14678</v>
      </c>
      <c r="I5440" t="s">
        <v>14679</v>
      </c>
      <c r="J5440">
        <v>354</v>
      </c>
      <c r="K5440" t="s">
        <v>153</v>
      </c>
      <c r="L5440" s="1">
        <v>6126</v>
      </c>
      <c r="M5440" s="1">
        <v>12253</v>
      </c>
      <c r="N5440" s="1">
        <v>22421</v>
      </c>
      <c r="O5440" t="s">
        <v>26</v>
      </c>
      <c r="P5440">
        <v>0</v>
      </c>
      <c r="Q5440" t="s">
        <v>24562</v>
      </c>
      <c r="R5440">
        <v>14502</v>
      </c>
      <c r="S5440" t="s">
        <v>27</v>
      </c>
      <c r="T5440" t="s">
        <v>24562</v>
      </c>
      <c r="U5440" t="s">
        <v>27</v>
      </c>
    </row>
    <row r="5441" spans="1:21" x14ac:dyDescent="0.2">
      <c r="A5441">
        <v>1</v>
      </c>
      <c r="B5441">
        <v>108908</v>
      </c>
      <c r="C5441">
        <v>108908116</v>
      </c>
      <c r="D5441" t="s">
        <v>14680</v>
      </c>
      <c r="E5441" t="s">
        <v>14677</v>
      </c>
      <c r="F5441" t="s">
        <v>14304</v>
      </c>
      <c r="G5441" t="s">
        <v>22</v>
      </c>
      <c r="H5441" s="2">
        <v>78572</v>
      </c>
      <c r="I5441" t="s">
        <v>14679</v>
      </c>
      <c r="J5441">
        <v>373</v>
      </c>
      <c r="K5441" t="s">
        <v>32</v>
      </c>
      <c r="L5441" s="1">
        <v>5131</v>
      </c>
      <c r="M5441" s="1">
        <v>10262</v>
      </c>
      <c r="N5441" s="1">
        <v>19103</v>
      </c>
      <c r="O5441" t="s">
        <v>26</v>
      </c>
      <c r="P5441">
        <v>0</v>
      </c>
      <c r="Q5441" t="s">
        <v>24562</v>
      </c>
      <c r="R5441">
        <v>14502</v>
      </c>
      <c r="S5441" t="s">
        <v>27</v>
      </c>
      <c r="T5441" t="s">
        <v>24562</v>
      </c>
      <c r="U5441" t="s">
        <v>27</v>
      </c>
    </row>
    <row r="5442" spans="1:21" x14ac:dyDescent="0.2">
      <c r="A5442">
        <v>1</v>
      </c>
      <c r="B5442">
        <v>108908</v>
      </c>
      <c r="C5442">
        <v>108908115</v>
      </c>
      <c r="D5442" t="s">
        <v>14681</v>
      </c>
      <c r="E5442" t="s">
        <v>14677</v>
      </c>
      <c r="F5442" t="s">
        <v>14304</v>
      </c>
      <c r="G5442" t="s">
        <v>22</v>
      </c>
      <c r="H5442" s="2">
        <v>78572</v>
      </c>
      <c r="I5442" t="s">
        <v>14679</v>
      </c>
      <c r="J5442">
        <v>666</v>
      </c>
      <c r="K5442" t="s">
        <v>32</v>
      </c>
      <c r="L5442" s="1">
        <v>5433</v>
      </c>
      <c r="M5442" s="1">
        <v>10866</v>
      </c>
      <c r="N5442" s="1">
        <v>20111</v>
      </c>
      <c r="O5442" t="s">
        <v>26</v>
      </c>
      <c r="P5442">
        <v>0</v>
      </c>
      <c r="Q5442" t="s">
        <v>24562</v>
      </c>
      <c r="R5442">
        <v>14502</v>
      </c>
      <c r="S5442" t="s">
        <v>27</v>
      </c>
      <c r="T5442" t="s">
        <v>24562</v>
      </c>
      <c r="U5442" t="s">
        <v>27</v>
      </c>
    </row>
    <row r="5443" spans="1:21" x14ac:dyDescent="0.2">
      <c r="A5443">
        <v>1</v>
      </c>
      <c r="B5443">
        <v>108908</v>
      </c>
      <c r="C5443">
        <v>108908114</v>
      </c>
      <c r="D5443" t="s">
        <v>14682</v>
      </c>
      <c r="E5443" t="s">
        <v>14677</v>
      </c>
      <c r="F5443" t="s">
        <v>14304</v>
      </c>
      <c r="G5443" t="s">
        <v>22</v>
      </c>
      <c r="H5443" s="2">
        <v>78572</v>
      </c>
      <c r="I5443" t="s">
        <v>14679</v>
      </c>
      <c r="J5443">
        <v>554</v>
      </c>
      <c r="K5443" t="s">
        <v>32</v>
      </c>
      <c r="L5443" s="1">
        <v>6879</v>
      </c>
      <c r="M5443" s="1">
        <v>13757</v>
      </c>
      <c r="N5443" s="1">
        <v>24929</v>
      </c>
      <c r="O5443" t="s">
        <v>26</v>
      </c>
      <c r="P5443">
        <v>0</v>
      </c>
      <c r="Q5443" t="s">
        <v>24562</v>
      </c>
      <c r="R5443">
        <v>14502</v>
      </c>
      <c r="S5443" t="s">
        <v>27</v>
      </c>
      <c r="T5443" t="s">
        <v>24562</v>
      </c>
      <c r="U5443" t="s">
        <v>27</v>
      </c>
    </row>
    <row r="5444" spans="1:21" x14ac:dyDescent="0.2">
      <c r="A5444">
        <v>1</v>
      </c>
      <c r="B5444">
        <v>108908</v>
      </c>
      <c r="C5444">
        <v>108908113</v>
      </c>
      <c r="D5444" t="s">
        <v>14683</v>
      </c>
      <c r="E5444" t="s">
        <v>14677</v>
      </c>
      <c r="F5444" t="s">
        <v>14304</v>
      </c>
      <c r="G5444" t="s">
        <v>22</v>
      </c>
      <c r="H5444" s="2" t="s">
        <v>14678</v>
      </c>
      <c r="I5444" t="s">
        <v>14679</v>
      </c>
      <c r="J5444">
        <v>366</v>
      </c>
      <c r="K5444" t="s">
        <v>32</v>
      </c>
      <c r="L5444" s="1">
        <v>6365</v>
      </c>
      <c r="M5444" s="1">
        <v>12729</v>
      </c>
      <c r="N5444" s="1">
        <v>23215</v>
      </c>
      <c r="O5444" t="s">
        <v>26</v>
      </c>
      <c r="P5444">
        <v>0</v>
      </c>
      <c r="Q5444" t="s">
        <v>24562</v>
      </c>
      <c r="R5444">
        <v>14502</v>
      </c>
      <c r="S5444" t="s">
        <v>27</v>
      </c>
      <c r="T5444" t="s">
        <v>24562</v>
      </c>
      <c r="U5444" t="s">
        <v>27</v>
      </c>
    </row>
    <row r="5445" spans="1:21" x14ac:dyDescent="0.2">
      <c r="A5445">
        <v>1</v>
      </c>
      <c r="B5445">
        <v>108908</v>
      </c>
      <c r="C5445">
        <v>108908112</v>
      </c>
      <c r="D5445" t="s">
        <v>14684</v>
      </c>
      <c r="E5445" t="s">
        <v>14677</v>
      </c>
      <c r="F5445" t="s">
        <v>14304</v>
      </c>
      <c r="G5445" t="s">
        <v>22</v>
      </c>
      <c r="H5445" s="2" t="s">
        <v>14678</v>
      </c>
      <c r="I5445" t="s">
        <v>14679</v>
      </c>
      <c r="J5445">
        <v>396</v>
      </c>
      <c r="K5445" t="s">
        <v>32</v>
      </c>
      <c r="L5445" s="1">
        <v>6938</v>
      </c>
      <c r="M5445" s="1">
        <v>13875</v>
      </c>
      <c r="N5445" s="1">
        <v>25125</v>
      </c>
      <c r="O5445" t="s">
        <v>26</v>
      </c>
      <c r="P5445">
        <v>0</v>
      </c>
      <c r="Q5445" t="s">
        <v>24562</v>
      </c>
      <c r="R5445">
        <v>14502</v>
      </c>
      <c r="S5445" t="s">
        <v>27</v>
      </c>
      <c r="T5445" t="s">
        <v>24562</v>
      </c>
      <c r="U5445" t="s">
        <v>27</v>
      </c>
    </row>
    <row r="5446" spans="1:21" x14ac:dyDescent="0.2">
      <c r="A5446">
        <v>1</v>
      </c>
      <c r="B5446">
        <v>108908</v>
      </c>
      <c r="C5446">
        <v>108908111</v>
      </c>
      <c r="D5446" t="s">
        <v>14685</v>
      </c>
      <c r="E5446" t="s">
        <v>14677</v>
      </c>
      <c r="F5446" t="s">
        <v>14304</v>
      </c>
      <c r="G5446" t="s">
        <v>22</v>
      </c>
      <c r="H5446" s="2" t="s">
        <v>14678</v>
      </c>
      <c r="I5446" t="s">
        <v>14679</v>
      </c>
      <c r="J5446">
        <v>442</v>
      </c>
      <c r="K5446" t="s">
        <v>32</v>
      </c>
      <c r="L5446" s="1">
        <v>6253</v>
      </c>
      <c r="M5446" s="1">
        <v>12507</v>
      </c>
      <c r="N5446" s="1">
        <v>22845</v>
      </c>
      <c r="O5446" t="s">
        <v>26</v>
      </c>
      <c r="P5446">
        <v>0</v>
      </c>
      <c r="Q5446" t="s">
        <v>24562</v>
      </c>
      <c r="R5446">
        <v>14502</v>
      </c>
      <c r="S5446" t="s">
        <v>27</v>
      </c>
      <c r="T5446" t="s">
        <v>24562</v>
      </c>
      <c r="U5446" t="s">
        <v>27</v>
      </c>
    </row>
    <row r="5447" spans="1:21" x14ac:dyDescent="0.2">
      <c r="A5447">
        <v>1</v>
      </c>
      <c r="B5447">
        <v>108908</v>
      </c>
      <c r="C5447">
        <v>108908110</v>
      </c>
      <c r="D5447" t="s">
        <v>14686</v>
      </c>
      <c r="E5447" t="s">
        <v>14677</v>
      </c>
      <c r="F5447" t="s">
        <v>14304</v>
      </c>
      <c r="G5447" t="s">
        <v>22</v>
      </c>
      <c r="H5447" s="2" t="s">
        <v>14678</v>
      </c>
      <c r="I5447" t="s">
        <v>14679</v>
      </c>
      <c r="J5447">
        <v>697</v>
      </c>
      <c r="K5447" t="s">
        <v>32</v>
      </c>
      <c r="L5447" s="1">
        <v>4246</v>
      </c>
      <c r="M5447" s="1">
        <v>8492</v>
      </c>
      <c r="N5447" s="1">
        <v>16153</v>
      </c>
      <c r="O5447" t="s">
        <v>26</v>
      </c>
      <c r="P5447">
        <v>0</v>
      </c>
      <c r="Q5447" t="s">
        <v>24562</v>
      </c>
      <c r="R5447">
        <v>14502</v>
      </c>
      <c r="S5447" t="s">
        <v>27</v>
      </c>
      <c r="T5447" t="s">
        <v>24562</v>
      </c>
      <c r="U5447" t="s">
        <v>27</v>
      </c>
    </row>
    <row r="5448" spans="1:21" x14ac:dyDescent="0.2">
      <c r="A5448">
        <v>1</v>
      </c>
      <c r="B5448">
        <v>108908</v>
      </c>
      <c r="C5448">
        <v>108908109</v>
      </c>
      <c r="D5448" t="s">
        <v>14687</v>
      </c>
      <c r="E5448" t="s">
        <v>14677</v>
      </c>
      <c r="F5448" t="s">
        <v>14304</v>
      </c>
      <c r="G5448" t="s">
        <v>22</v>
      </c>
      <c r="H5448" s="2" t="s">
        <v>14678</v>
      </c>
      <c r="I5448" t="s">
        <v>14679</v>
      </c>
      <c r="J5448">
        <v>463</v>
      </c>
      <c r="K5448" t="s">
        <v>32</v>
      </c>
      <c r="L5448" s="1">
        <v>5090</v>
      </c>
      <c r="M5448" s="1">
        <v>10181</v>
      </c>
      <c r="N5448" s="1">
        <v>18968</v>
      </c>
      <c r="O5448" t="s">
        <v>26</v>
      </c>
      <c r="P5448">
        <v>0</v>
      </c>
      <c r="Q5448" t="s">
        <v>24562</v>
      </c>
      <c r="R5448">
        <v>14502</v>
      </c>
      <c r="S5448" t="s">
        <v>27</v>
      </c>
      <c r="T5448" t="s">
        <v>24562</v>
      </c>
      <c r="U5448" t="s">
        <v>27</v>
      </c>
    </row>
    <row r="5449" spans="1:21" x14ac:dyDescent="0.2">
      <c r="A5449">
        <v>1</v>
      </c>
      <c r="B5449">
        <v>108908</v>
      </c>
      <c r="C5449">
        <v>108908108</v>
      </c>
      <c r="D5449" t="s">
        <v>14688</v>
      </c>
      <c r="E5449" t="s">
        <v>14677</v>
      </c>
      <c r="F5449" t="s">
        <v>14304</v>
      </c>
      <c r="G5449" t="s">
        <v>22</v>
      </c>
      <c r="H5449" s="2" t="s">
        <v>14678</v>
      </c>
      <c r="I5449" t="s">
        <v>14679</v>
      </c>
      <c r="J5449">
        <v>417</v>
      </c>
      <c r="K5449" t="s">
        <v>32</v>
      </c>
      <c r="L5449" s="1">
        <v>6889</v>
      </c>
      <c r="M5449" s="1">
        <v>13778</v>
      </c>
      <c r="N5449" s="1">
        <v>24963</v>
      </c>
      <c r="O5449" t="s">
        <v>26</v>
      </c>
      <c r="P5449">
        <v>0</v>
      </c>
      <c r="Q5449" t="s">
        <v>24562</v>
      </c>
      <c r="R5449">
        <v>14502</v>
      </c>
      <c r="S5449" t="s">
        <v>27</v>
      </c>
      <c r="T5449" t="s">
        <v>24562</v>
      </c>
      <c r="U5449" t="s">
        <v>27</v>
      </c>
    </row>
    <row r="5450" spans="1:21" x14ac:dyDescent="0.2">
      <c r="A5450">
        <v>1</v>
      </c>
      <c r="B5450">
        <v>108908</v>
      </c>
      <c r="C5450">
        <v>108908107</v>
      </c>
      <c r="D5450" t="s">
        <v>14689</v>
      </c>
      <c r="E5450" t="s">
        <v>14677</v>
      </c>
      <c r="F5450" t="s">
        <v>14304</v>
      </c>
      <c r="G5450" t="s">
        <v>22</v>
      </c>
      <c r="H5450" s="2" t="s">
        <v>14678</v>
      </c>
      <c r="I5450" t="s">
        <v>14679</v>
      </c>
      <c r="J5450">
        <v>390</v>
      </c>
      <c r="K5450" t="s">
        <v>32</v>
      </c>
      <c r="L5450" s="1">
        <v>5926</v>
      </c>
      <c r="M5450" s="1">
        <v>11851</v>
      </c>
      <c r="N5450" s="1">
        <v>21752</v>
      </c>
      <c r="O5450" t="s">
        <v>26</v>
      </c>
      <c r="P5450">
        <v>0</v>
      </c>
      <c r="Q5450" t="s">
        <v>24562</v>
      </c>
      <c r="R5450">
        <v>14502</v>
      </c>
      <c r="S5450" t="s">
        <v>27</v>
      </c>
      <c r="T5450" t="s">
        <v>24562</v>
      </c>
      <c r="U5450" t="s">
        <v>27</v>
      </c>
    </row>
    <row r="5451" spans="1:21" x14ac:dyDescent="0.2">
      <c r="A5451">
        <v>1</v>
      </c>
      <c r="B5451">
        <v>108908</v>
      </c>
      <c r="C5451">
        <v>108908105</v>
      </c>
      <c r="D5451" t="s">
        <v>14690</v>
      </c>
      <c r="E5451" t="s">
        <v>14677</v>
      </c>
      <c r="F5451" t="s">
        <v>14304</v>
      </c>
      <c r="G5451" t="s">
        <v>22</v>
      </c>
      <c r="H5451" s="2" t="s">
        <v>14678</v>
      </c>
      <c r="I5451" t="s">
        <v>14679</v>
      </c>
      <c r="J5451">
        <v>373</v>
      </c>
      <c r="K5451" t="s">
        <v>32</v>
      </c>
      <c r="L5451" s="1">
        <v>7409</v>
      </c>
      <c r="M5451" s="1">
        <v>14817</v>
      </c>
      <c r="N5451" s="1">
        <v>26695</v>
      </c>
      <c r="O5451" t="s">
        <v>26</v>
      </c>
      <c r="P5451">
        <v>0</v>
      </c>
      <c r="Q5451" t="s">
        <v>24562</v>
      </c>
      <c r="R5451">
        <v>14502</v>
      </c>
      <c r="S5451" t="s">
        <v>27</v>
      </c>
      <c r="T5451" t="s">
        <v>24562</v>
      </c>
      <c r="U5451" t="s">
        <v>27</v>
      </c>
    </row>
    <row r="5452" spans="1:21" x14ac:dyDescent="0.2">
      <c r="A5452">
        <v>1</v>
      </c>
      <c r="B5452">
        <v>108908</v>
      </c>
      <c r="C5452">
        <v>108908104</v>
      </c>
      <c r="D5452" t="s">
        <v>14691</v>
      </c>
      <c r="E5452" t="s">
        <v>14677</v>
      </c>
      <c r="F5452" t="s">
        <v>14304</v>
      </c>
      <c r="G5452" t="s">
        <v>22</v>
      </c>
      <c r="H5452" s="2" t="s">
        <v>14678</v>
      </c>
      <c r="I5452" t="s">
        <v>14679</v>
      </c>
      <c r="J5452">
        <v>423</v>
      </c>
      <c r="K5452" t="s">
        <v>32</v>
      </c>
      <c r="L5452" s="1">
        <v>6372</v>
      </c>
      <c r="M5452" s="1">
        <v>12744</v>
      </c>
      <c r="N5452" s="1">
        <v>23241</v>
      </c>
      <c r="O5452" t="s">
        <v>26</v>
      </c>
      <c r="P5452">
        <v>0</v>
      </c>
      <c r="Q5452" t="s">
        <v>24562</v>
      </c>
      <c r="R5452">
        <v>14502</v>
      </c>
      <c r="S5452" t="s">
        <v>27</v>
      </c>
      <c r="T5452" t="s">
        <v>24562</v>
      </c>
      <c r="U5452" t="s">
        <v>27</v>
      </c>
    </row>
    <row r="5453" spans="1:21" x14ac:dyDescent="0.2">
      <c r="A5453">
        <v>1</v>
      </c>
      <c r="B5453">
        <v>108908</v>
      </c>
      <c r="C5453">
        <v>108908102</v>
      </c>
      <c r="D5453" t="s">
        <v>14692</v>
      </c>
      <c r="E5453" t="s">
        <v>14677</v>
      </c>
      <c r="F5453" t="s">
        <v>14304</v>
      </c>
      <c r="G5453" t="s">
        <v>22</v>
      </c>
      <c r="H5453" s="2" t="s">
        <v>14678</v>
      </c>
      <c r="I5453" t="s">
        <v>14679</v>
      </c>
      <c r="J5453">
        <v>360</v>
      </c>
      <c r="K5453" t="s">
        <v>32</v>
      </c>
      <c r="L5453" s="1">
        <v>6811</v>
      </c>
      <c r="M5453" s="1">
        <v>13622</v>
      </c>
      <c r="N5453" s="1">
        <v>24703</v>
      </c>
      <c r="O5453" t="s">
        <v>26</v>
      </c>
      <c r="P5453">
        <v>0</v>
      </c>
      <c r="Q5453" t="s">
        <v>24562</v>
      </c>
      <c r="R5453">
        <v>14502</v>
      </c>
      <c r="S5453" t="s">
        <v>27</v>
      </c>
      <c r="T5453" t="s">
        <v>24562</v>
      </c>
      <c r="U5453" t="s">
        <v>27</v>
      </c>
    </row>
    <row r="5454" spans="1:21" x14ac:dyDescent="0.2">
      <c r="A5454">
        <v>1</v>
      </c>
      <c r="B5454">
        <v>108908</v>
      </c>
      <c r="C5454">
        <v>108908101</v>
      </c>
      <c r="D5454" t="s">
        <v>14693</v>
      </c>
      <c r="E5454" t="s">
        <v>14677</v>
      </c>
      <c r="F5454" t="s">
        <v>14304</v>
      </c>
      <c r="G5454" t="s">
        <v>22</v>
      </c>
      <c r="H5454" s="2" t="s">
        <v>14678</v>
      </c>
      <c r="I5454" t="s">
        <v>14679</v>
      </c>
      <c r="J5454">
        <v>651</v>
      </c>
      <c r="K5454" t="s">
        <v>32</v>
      </c>
      <c r="L5454" s="1">
        <v>5436</v>
      </c>
      <c r="M5454" s="1">
        <v>10873</v>
      </c>
      <c r="N5454" s="1">
        <v>20121</v>
      </c>
      <c r="O5454" t="s">
        <v>26</v>
      </c>
      <c r="P5454">
        <v>0</v>
      </c>
      <c r="Q5454" t="s">
        <v>24562</v>
      </c>
      <c r="R5454">
        <v>14502</v>
      </c>
      <c r="S5454" t="s">
        <v>27</v>
      </c>
      <c r="T5454" t="s">
        <v>24562</v>
      </c>
      <c r="U5454" t="s">
        <v>27</v>
      </c>
    </row>
    <row r="5455" spans="1:21" x14ac:dyDescent="0.2">
      <c r="A5455">
        <v>1</v>
      </c>
      <c r="B5455">
        <v>108908</v>
      </c>
      <c r="C5455">
        <v>108908044</v>
      </c>
      <c r="D5455" t="s">
        <v>14694</v>
      </c>
      <c r="E5455" t="s">
        <v>14677</v>
      </c>
      <c r="F5455" t="s">
        <v>14304</v>
      </c>
      <c r="G5455" t="s">
        <v>22</v>
      </c>
      <c r="H5455" s="2">
        <v>78572</v>
      </c>
      <c r="I5455" t="s">
        <v>14679</v>
      </c>
      <c r="J5455">
        <v>594</v>
      </c>
      <c r="K5455" t="s">
        <v>25</v>
      </c>
      <c r="L5455" s="1">
        <v>5911</v>
      </c>
      <c r="M5455" s="1">
        <v>11822</v>
      </c>
      <c r="N5455" s="1">
        <v>21703</v>
      </c>
      <c r="O5455" t="s">
        <v>26</v>
      </c>
      <c r="P5455">
        <v>0</v>
      </c>
      <c r="Q5455" t="s">
        <v>24562</v>
      </c>
      <c r="R5455">
        <v>14502</v>
      </c>
      <c r="S5455" t="s">
        <v>27</v>
      </c>
      <c r="T5455" t="s">
        <v>24562</v>
      </c>
      <c r="U5455" t="s">
        <v>27</v>
      </c>
    </row>
    <row r="5456" spans="1:21" x14ac:dyDescent="0.2">
      <c r="A5456">
        <v>1</v>
      </c>
      <c r="B5456">
        <v>108908</v>
      </c>
      <c r="C5456">
        <v>108908043</v>
      </c>
      <c r="D5456" t="s">
        <v>14695</v>
      </c>
      <c r="E5456" t="s">
        <v>14677</v>
      </c>
      <c r="F5456" t="s">
        <v>14304</v>
      </c>
      <c r="G5456" t="s">
        <v>22</v>
      </c>
      <c r="H5456" s="2">
        <v>78572</v>
      </c>
      <c r="I5456" t="s">
        <v>14679</v>
      </c>
      <c r="J5456">
        <v>819</v>
      </c>
      <c r="K5456" t="s">
        <v>25</v>
      </c>
      <c r="L5456" s="1">
        <v>6490</v>
      </c>
      <c r="M5456" s="1">
        <v>12980</v>
      </c>
      <c r="N5456" s="1">
        <v>23633</v>
      </c>
      <c r="O5456" t="s">
        <v>26</v>
      </c>
      <c r="P5456">
        <v>0</v>
      </c>
      <c r="Q5456" t="s">
        <v>24562</v>
      </c>
      <c r="R5456">
        <v>14502</v>
      </c>
      <c r="S5456" t="s">
        <v>27</v>
      </c>
      <c r="T5456" t="s">
        <v>24562</v>
      </c>
      <c r="U5456" t="s">
        <v>27</v>
      </c>
    </row>
    <row r="5457" spans="1:21" x14ac:dyDescent="0.2">
      <c r="A5457">
        <v>1</v>
      </c>
      <c r="B5457">
        <v>108908</v>
      </c>
      <c r="C5457">
        <v>108908042</v>
      </c>
      <c r="D5457" t="s">
        <v>14696</v>
      </c>
      <c r="E5457" t="s">
        <v>14677</v>
      </c>
      <c r="F5457" t="s">
        <v>14304</v>
      </c>
      <c r="G5457" t="s">
        <v>22</v>
      </c>
      <c r="H5457" s="2" t="s">
        <v>14678</v>
      </c>
      <c r="I5457" t="s">
        <v>14679</v>
      </c>
      <c r="J5457">
        <v>847</v>
      </c>
      <c r="K5457" t="s">
        <v>25</v>
      </c>
      <c r="L5457" s="1">
        <v>6186</v>
      </c>
      <c r="M5457" s="1">
        <v>12372</v>
      </c>
      <c r="N5457" s="1">
        <v>22621</v>
      </c>
      <c r="O5457" t="s">
        <v>26</v>
      </c>
      <c r="P5457">
        <v>0</v>
      </c>
      <c r="Q5457" t="s">
        <v>24562</v>
      </c>
      <c r="R5457">
        <v>14502</v>
      </c>
      <c r="S5457" t="s">
        <v>27</v>
      </c>
      <c r="T5457" t="s">
        <v>24562</v>
      </c>
      <c r="U5457" t="s">
        <v>27</v>
      </c>
    </row>
    <row r="5458" spans="1:21" x14ac:dyDescent="0.2">
      <c r="A5458">
        <v>1</v>
      </c>
      <c r="B5458">
        <v>108908</v>
      </c>
      <c r="C5458">
        <v>108908041</v>
      </c>
      <c r="D5458" t="s">
        <v>14697</v>
      </c>
      <c r="E5458" t="s">
        <v>14677</v>
      </c>
      <c r="F5458" t="s">
        <v>14304</v>
      </c>
      <c r="G5458" t="s">
        <v>22</v>
      </c>
      <c r="H5458" s="2" t="s">
        <v>14678</v>
      </c>
      <c r="I5458" t="s">
        <v>14679</v>
      </c>
      <c r="J5458">
        <v>680</v>
      </c>
      <c r="K5458" t="s">
        <v>25</v>
      </c>
      <c r="L5458" s="1">
        <v>5518</v>
      </c>
      <c r="M5458" s="1">
        <v>11035</v>
      </c>
      <c r="N5458" s="1">
        <v>20392</v>
      </c>
      <c r="O5458" t="s">
        <v>26</v>
      </c>
      <c r="P5458">
        <v>0</v>
      </c>
      <c r="Q5458" t="s">
        <v>24562</v>
      </c>
      <c r="R5458">
        <v>14502</v>
      </c>
      <c r="S5458" t="s">
        <v>27</v>
      </c>
      <c r="T5458" t="s">
        <v>24562</v>
      </c>
      <c r="U5458" t="s">
        <v>27</v>
      </c>
    </row>
    <row r="5459" spans="1:21" x14ac:dyDescent="0.2">
      <c r="A5459">
        <v>1</v>
      </c>
      <c r="B5459">
        <v>108908</v>
      </c>
      <c r="C5459">
        <v>108908039</v>
      </c>
      <c r="D5459" t="s">
        <v>14698</v>
      </c>
      <c r="E5459" t="s">
        <v>14677</v>
      </c>
      <c r="F5459" t="s">
        <v>14304</v>
      </c>
      <c r="G5459" t="s">
        <v>22</v>
      </c>
      <c r="H5459" s="2" t="s">
        <v>14678</v>
      </c>
      <c r="I5459" t="s">
        <v>14679</v>
      </c>
      <c r="J5459">
        <v>-1</v>
      </c>
      <c r="K5459" t="s">
        <v>570</v>
      </c>
      <c r="L5459" s="1">
        <v>5975</v>
      </c>
      <c r="M5459" s="1">
        <v>11950</v>
      </c>
      <c r="N5459" s="1">
        <v>21917</v>
      </c>
      <c r="O5459" t="s">
        <v>26</v>
      </c>
      <c r="P5459">
        <v>0</v>
      </c>
      <c r="Q5459" t="s">
        <v>24562</v>
      </c>
      <c r="R5459">
        <v>14502</v>
      </c>
      <c r="S5459" t="s">
        <v>27</v>
      </c>
      <c r="T5459" t="s">
        <v>24562</v>
      </c>
      <c r="U5459" t="s">
        <v>27</v>
      </c>
    </row>
    <row r="5460" spans="1:21" x14ac:dyDescent="0.2">
      <c r="A5460">
        <v>1</v>
      </c>
      <c r="B5460">
        <v>108908</v>
      </c>
      <c r="C5460">
        <v>108908038</v>
      </c>
      <c r="D5460" t="s">
        <v>14699</v>
      </c>
      <c r="E5460" t="s">
        <v>14677</v>
      </c>
      <c r="F5460" t="s">
        <v>14304</v>
      </c>
      <c r="G5460" t="s">
        <v>22</v>
      </c>
      <c r="H5460" s="2" t="s">
        <v>14678</v>
      </c>
      <c r="I5460" t="s">
        <v>14679</v>
      </c>
      <c r="J5460">
        <v>-1</v>
      </c>
      <c r="K5460" t="s">
        <v>315</v>
      </c>
      <c r="L5460" s="1">
        <v>5975</v>
      </c>
      <c r="M5460" s="1">
        <v>11950</v>
      </c>
      <c r="N5460" s="1">
        <v>21917</v>
      </c>
      <c r="O5460" t="s">
        <v>26</v>
      </c>
      <c r="P5460">
        <v>0</v>
      </c>
      <c r="Q5460" t="s">
        <v>24562</v>
      </c>
      <c r="R5460">
        <v>14502</v>
      </c>
      <c r="S5460" t="s">
        <v>27</v>
      </c>
      <c r="T5460" t="s">
        <v>24562</v>
      </c>
      <c r="U5460" t="s">
        <v>27</v>
      </c>
    </row>
    <row r="5461" spans="1:21" x14ac:dyDescent="0.2">
      <c r="A5461">
        <v>1</v>
      </c>
      <c r="B5461">
        <v>108908</v>
      </c>
      <c r="C5461">
        <v>108908004</v>
      </c>
      <c r="D5461" t="s">
        <v>14700</v>
      </c>
      <c r="E5461" t="s">
        <v>14701</v>
      </c>
      <c r="F5461" t="s">
        <v>14702</v>
      </c>
      <c r="G5461" t="s">
        <v>22</v>
      </c>
      <c r="H5461" s="2">
        <v>78573</v>
      </c>
      <c r="I5461" t="s">
        <v>14679</v>
      </c>
      <c r="J5461">
        <v>438</v>
      </c>
      <c r="K5461" t="s">
        <v>30</v>
      </c>
      <c r="L5461" s="1">
        <v>5990</v>
      </c>
      <c r="M5461" s="1">
        <v>11979</v>
      </c>
      <c r="N5461" s="1">
        <v>21966</v>
      </c>
      <c r="O5461" t="s">
        <v>26</v>
      </c>
      <c r="P5461">
        <v>0</v>
      </c>
      <c r="Q5461" t="s">
        <v>24562</v>
      </c>
      <c r="R5461">
        <v>14502</v>
      </c>
      <c r="S5461" t="s">
        <v>27</v>
      </c>
      <c r="T5461" t="s">
        <v>24562</v>
      </c>
      <c r="U5461" t="s">
        <v>27</v>
      </c>
    </row>
    <row r="5462" spans="1:21" x14ac:dyDescent="0.2">
      <c r="A5462">
        <v>1</v>
      </c>
      <c r="B5462">
        <v>108908</v>
      </c>
      <c r="C5462">
        <v>108908002</v>
      </c>
      <c r="D5462" t="s">
        <v>2392</v>
      </c>
      <c r="E5462" t="s">
        <v>14677</v>
      </c>
      <c r="F5462" t="s">
        <v>14304</v>
      </c>
      <c r="G5462" t="s">
        <v>22</v>
      </c>
      <c r="H5462" s="2" t="s">
        <v>14678</v>
      </c>
      <c r="I5462" t="s">
        <v>14679</v>
      </c>
      <c r="J5462">
        <v>1932</v>
      </c>
      <c r="K5462" t="s">
        <v>30</v>
      </c>
      <c r="L5462" s="1">
        <v>5482</v>
      </c>
      <c r="M5462" s="1">
        <v>10964</v>
      </c>
      <c r="N5462" s="1">
        <v>20274</v>
      </c>
      <c r="O5462" t="s">
        <v>26</v>
      </c>
      <c r="P5462">
        <v>0</v>
      </c>
      <c r="Q5462" t="s">
        <v>24562</v>
      </c>
      <c r="R5462">
        <v>14502</v>
      </c>
      <c r="S5462" t="s">
        <v>27</v>
      </c>
      <c r="T5462" t="s">
        <v>24562</v>
      </c>
      <c r="U5462" t="s">
        <v>27</v>
      </c>
    </row>
    <row r="5463" spans="1:21" x14ac:dyDescent="0.2">
      <c r="A5463">
        <v>1</v>
      </c>
      <c r="B5463">
        <v>108908</v>
      </c>
      <c r="C5463">
        <v>108908001</v>
      </c>
      <c r="D5463" t="s">
        <v>14703</v>
      </c>
      <c r="E5463" t="s">
        <v>14677</v>
      </c>
      <c r="F5463" t="s">
        <v>14304</v>
      </c>
      <c r="G5463" t="s">
        <v>22</v>
      </c>
      <c r="H5463" s="2" t="s">
        <v>14678</v>
      </c>
      <c r="I5463" t="s">
        <v>14679</v>
      </c>
      <c r="J5463">
        <v>2218</v>
      </c>
      <c r="K5463" t="s">
        <v>30</v>
      </c>
      <c r="L5463" s="1">
        <v>6280</v>
      </c>
      <c r="M5463" s="1">
        <v>12561</v>
      </c>
      <c r="N5463" s="1">
        <v>22934</v>
      </c>
      <c r="O5463" t="s">
        <v>26</v>
      </c>
      <c r="P5463">
        <v>0</v>
      </c>
      <c r="Q5463" t="s">
        <v>24562</v>
      </c>
      <c r="R5463">
        <v>14502</v>
      </c>
      <c r="S5463" t="s">
        <v>27</v>
      </c>
      <c r="T5463" t="s">
        <v>24562</v>
      </c>
      <c r="U5463" t="s">
        <v>27</v>
      </c>
    </row>
    <row r="5464" spans="1:21" x14ac:dyDescent="0.2">
      <c r="A5464">
        <v>1</v>
      </c>
      <c r="B5464">
        <v>108909</v>
      </c>
      <c r="C5464">
        <v>108909136</v>
      </c>
      <c r="D5464" t="s">
        <v>14704</v>
      </c>
      <c r="E5464" t="s">
        <v>14705</v>
      </c>
      <c r="F5464" t="s">
        <v>14250</v>
      </c>
      <c r="G5464" t="s">
        <v>22</v>
      </c>
      <c r="H5464" s="2">
        <v>78577</v>
      </c>
      <c r="I5464" t="s">
        <v>14706</v>
      </c>
      <c r="J5464">
        <v>551</v>
      </c>
      <c r="K5464" t="s">
        <v>32</v>
      </c>
      <c r="L5464" s="1">
        <v>7057</v>
      </c>
      <c r="M5464" s="1">
        <v>14115</v>
      </c>
      <c r="N5464" s="1">
        <v>25525</v>
      </c>
      <c r="O5464" t="s">
        <v>26</v>
      </c>
      <c r="P5464">
        <v>0</v>
      </c>
      <c r="Q5464" t="s">
        <v>24562</v>
      </c>
      <c r="R5464">
        <v>30003</v>
      </c>
      <c r="S5464" t="s">
        <v>27</v>
      </c>
      <c r="T5464" t="s">
        <v>24562</v>
      </c>
      <c r="U5464" t="s">
        <v>27</v>
      </c>
    </row>
    <row r="5465" spans="1:21" x14ac:dyDescent="0.2">
      <c r="A5465">
        <v>1</v>
      </c>
      <c r="B5465">
        <v>108909</v>
      </c>
      <c r="C5465">
        <v>108909134</v>
      </c>
      <c r="D5465" t="s">
        <v>14707</v>
      </c>
      <c r="E5465" t="s">
        <v>14708</v>
      </c>
      <c r="F5465" t="s">
        <v>14329</v>
      </c>
      <c r="G5465" t="s">
        <v>22</v>
      </c>
      <c r="H5465" s="2">
        <v>78516</v>
      </c>
      <c r="I5465" t="s">
        <v>14706</v>
      </c>
      <c r="J5465">
        <v>664</v>
      </c>
      <c r="K5465" t="s">
        <v>32</v>
      </c>
      <c r="L5465" s="1">
        <v>7096</v>
      </c>
      <c r="M5465" s="1">
        <v>14192</v>
      </c>
      <c r="N5465" s="1">
        <v>25654</v>
      </c>
      <c r="O5465" t="s">
        <v>26</v>
      </c>
      <c r="P5465">
        <v>0</v>
      </c>
      <c r="Q5465" t="s">
        <v>24562</v>
      </c>
      <c r="R5465">
        <v>30003</v>
      </c>
      <c r="S5465" t="s">
        <v>14709</v>
      </c>
      <c r="T5465" t="s">
        <v>24562</v>
      </c>
      <c r="U5465" t="s">
        <v>27</v>
      </c>
    </row>
    <row r="5466" spans="1:21" x14ac:dyDescent="0.2">
      <c r="A5466">
        <v>1</v>
      </c>
      <c r="B5466">
        <v>108909</v>
      </c>
      <c r="C5466">
        <v>108909130</v>
      </c>
      <c r="D5466" t="s">
        <v>14710</v>
      </c>
      <c r="E5466" t="s">
        <v>14711</v>
      </c>
      <c r="F5466" t="s">
        <v>14250</v>
      </c>
      <c r="G5466" t="s">
        <v>22</v>
      </c>
      <c r="H5466" s="2">
        <v>78577</v>
      </c>
      <c r="I5466" t="s">
        <v>14706</v>
      </c>
      <c r="J5466">
        <v>586</v>
      </c>
      <c r="K5466" t="s">
        <v>32</v>
      </c>
      <c r="L5466" s="1">
        <v>6109</v>
      </c>
      <c r="M5466" s="1">
        <v>12217</v>
      </c>
      <c r="N5466" s="1">
        <v>22362</v>
      </c>
      <c r="O5466" t="s">
        <v>26</v>
      </c>
      <c r="P5466">
        <v>0</v>
      </c>
      <c r="Q5466" t="s">
        <v>24562</v>
      </c>
      <c r="R5466">
        <v>30003</v>
      </c>
      <c r="S5466" t="s">
        <v>14709</v>
      </c>
      <c r="T5466" t="s">
        <v>24562</v>
      </c>
      <c r="U5466" t="s">
        <v>27</v>
      </c>
    </row>
    <row r="5467" spans="1:21" x14ac:dyDescent="0.2">
      <c r="A5467">
        <v>1</v>
      </c>
      <c r="B5467">
        <v>108909</v>
      </c>
      <c r="C5467">
        <v>108909129</v>
      </c>
      <c r="D5467" t="s">
        <v>14712</v>
      </c>
      <c r="E5467" t="s">
        <v>14713</v>
      </c>
      <c r="F5467" t="s">
        <v>14333</v>
      </c>
      <c r="G5467" t="s">
        <v>22</v>
      </c>
      <c r="H5467" s="2">
        <v>78589</v>
      </c>
      <c r="I5467" t="s">
        <v>14706</v>
      </c>
      <c r="J5467">
        <v>431</v>
      </c>
      <c r="K5467" t="s">
        <v>32</v>
      </c>
      <c r="L5467" s="1">
        <v>7405</v>
      </c>
      <c r="M5467" s="1">
        <v>14811</v>
      </c>
      <c r="N5467" s="1">
        <v>26685</v>
      </c>
      <c r="O5467" t="s">
        <v>26</v>
      </c>
      <c r="P5467">
        <v>0</v>
      </c>
      <c r="Q5467" t="s">
        <v>24562</v>
      </c>
      <c r="R5467">
        <v>30003</v>
      </c>
      <c r="S5467" t="s">
        <v>14709</v>
      </c>
      <c r="T5467" t="s">
        <v>24562</v>
      </c>
      <c r="U5467" t="s">
        <v>27</v>
      </c>
    </row>
    <row r="5468" spans="1:21" x14ac:dyDescent="0.2">
      <c r="A5468">
        <v>1</v>
      </c>
      <c r="B5468">
        <v>108909</v>
      </c>
      <c r="C5468">
        <v>108909128</v>
      </c>
      <c r="D5468" t="s">
        <v>14714</v>
      </c>
      <c r="E5468" t="s">
        <v>14715</v>
      </c>
      <c r="F5468" t="s">
        <v>14250</v>
      </c>
      <c r="G5468" t="s">
        <v>22</v>
      </c>
      <c r="H5468" s="2">
        <v>78577</v>
      </c>
      <c r="I5468" t="s">
        <v>14706</v>
      </c>
      <c r="J5468">
        <v>408</v>
      </c>
      <c r="K5468" t="s">
        <v>32</v>
      </c>
      <c r="L5468" s="1">
        <v>6976</v>
      </c>
      <c r="M5468" s="1">
        <v>13951</v>
      </c>
      <c r="N5468" s="1">
        <v>25252</v>
      </c>
      <c r="O5468" t="s">
        <v>26</v>
      </c>
      <c r="P5468">
        <v>0</v>
      </c>
      <c r="Q5468" t="s">
        <v>24562</v>
      </c>
      <c r="R5468">
        <v>30003</v>
      </c>
      <c r="S5468" t="s">
        <v>14709</v>
      </c>
      <c r="T5468" t="s">
        <v>24562</v>
      </c>
      <c r="U5468" t="s">
        <v>27</v>
      </c>
    </row>
    <row r="5469" spans="1:21" x14ac:dyDescent="0.2">
      <c r="A5469">
        <v>1</v>
      </c>
      <c r="B5469">
        <v>108909</v>
      </c>
      <c r="C5469">
        <v>108909126</v>
      </c>
      <c r="D5469" t="s">
        <v>14716</v>
      </c>
      <c r="E5469" t="s">
        <v>14717</v>
      </c>
      <c r="F5469" t="s">
        <v>14329</v>
      </c>
      <c r="G5469" t="s">
        <v>22</v>
      </c>
      <c r="H5469" s="2">
        <v>78516</v>
      </c>
      <c r="I5469" t="s">
        <v>14706</v>
      </c>
      <c r="J5469">
        <v>675</v>
      </c>
      <c r="K5469" t="s">
        <v>32</v>
      </c>
      <c r="L5469" s="1">
        <v>6229</v>
      </c>
      <c r="M5469" s="1">
        <v>12458</v>
      </c>
      <c r="N5469" s="1">
        <v>22763</v>
      </c>
      <c r="O5469" t="s">
        <v>26</v>
      </c>
      <c r="P5469">
        <v>0</v>
      </c>
      <c r="Q5469" t="s">
        <v>24562</v>
      </c>
      <c r="R5469">
        <v>30003</v>
      </c>
      <c r="S5469" t="s">
        <v>14709</v>
      </c>
      <c r="T5469" t="s">
        <v>24562</v>
      </c>
      <c r="U5469" t="s">
        <v>27</v>
      </c>
    </row>
    <row r="5470" spans="1:21" x14ac:dyDescent="0.2">
      <c r="A5470">
        <v>1</v>
      </c>
      <c r="B5470">
        <v>108909</v>
      </c>
      <c r="C5470">
        <v>108909125</v>
      </c>
      <c r="D5470" t="s">
        <v>14718</v>
      </c>
      <c r="E5470" t="s">
        <v>14719</v>
      </c>
      <c r="F5470" t="s">
        <v>14333</v>
      </c>
      <c r="G5470" t="s">
        <v>22</v>
      </c>
      <c r="H5470" s="2">
        <v>78589</v>
      </c>
      <c r="I5470" t="s">
        <v>14706</v>
      </c>
      <c r="J5470">
        <v>426</v>
      </c>
      <c r="K5470" t="s">
        <v>32</v>
      </c>
      <c r="L5470" s="1">
        <v>6924</v>
      </c>
      <c r="M5470" s="1">
        <v>13848</v>
      </c>
      <c r="N5470" s="1">
        <v>25080</v>
      </c>
      <c r="O5470" t="s">
        <v>26</v>
      </c>
      <c r="P5470">
        <v>0</v>
      </c>
      <c r="Q5470" t="s">
        <v>24562</v>
      </c>
      <c r="R5470">
        <v>30003</v>
      </c>
      <c r="S5470" t="s">
        <v>14709</v>
      </c>
      <c r="T5470" t="s">
        <v>24562</v>
      </c>
      <c r="U5470" t="s">
        <v>27</v>
      </c>
    </row>
    <row r="5471" spans="1:21" x14ac:dyDescent="0.2">
      <c r="A5471">
        <v>1</v>
      </c>
      <c r="B5471">
        <v>108909</v>
      </c>
      <c r="C5471">
        <v>108909124</v>
      </c>
      <c r="D5471" t="s">
        <v>14720</v>
      </c>
      <c r="E5471" t="s">
        <v>14721</v>
      </c>
      <c r="F5471" t="s">
        <v>14250</v>
      </c>
      <c r="G5471" t="s">
        <v>22</v>
      </c>
      <c r="H5471" s="2" t="s">
        <v>14722</v>
      </c>
      <c r="I5471" t="s">
        <v>14706</v>
      </c>
      <c r="J5471">
        <v>792</v>
      </c>
      <c r="K5471" t="s">
        <v>32</v>
      </c>
      <c r="L5471" s="1">
        <v>5732</v>
      </c>
      <c r="M5471" s="1">
        <v>11464</v>
      </c>
      <c r="N5471" s="1">
        <v>21106</v>
      </c>
      <c r="O5471" t="s">
        <v>26</v>
      </c>
      <c r="P5471">
        <v>0</v>
      </c>
      <c r="Q5471" t="s">
        <v>24562</v>
      </c>
      <c r="R5471">
        <v>30003</v>
      </c>
      <c r="S5471" t="s">
        <v>14709</v>
      </c>
      <c r="T5471" t="s">
        <v>24562</v>
      </c>
      <c r="U5471" t="s">
        <v>27</v>
      </c>
    </row>
    <row r="5472" spans="1:21" x14ac:dyDescent="0.2">
      <c r="A5472">
        <v>1</v>
      </c>
      <c r="B5472">
        <v>108909</v>
      </c>
      <c r="C5472">
        <v>108909122</v>
      </c>
      <c r="D5472" t="s">
        <v>14723</v>
      </c>
      <c r="E5472" t="s">
        <v>14724</v>
      </c>
      <c r="F5472" t="s">
        <v>14333</v>
      </c>
      <c r="G5472" t="s">
        <v>22</v>
      </c>
      <c r="H5472" s="2">
        <v>78589</v>
      </c>
      <c r="I5472" t="s">
        <v>14706</v>
      </c>
      <c r="J5472">
        <v>536</v>
      </c>
      <c r="K5472" t="s">
        <v>32</v>
      </c>
      <c r="L5472" s="1">
        <v>5792</v>
      </c>
      <c r="M5472" s="1">
        <v>11585</v>
      </c>
      <c r="N5472" s="1">
        <v>21308</v>
      </c>
      <c r="O5472" t="s">
        <v>26</v>
      </c>
      <c r="P5472">
        <v>0</v>
      </c>
      <c r="Q5472" t="s">
        <v>24562</v>
      </c>
      <c r="R5472">
        <v>30003</v>
      </c>
      <c r="S5472" t="s">
        <v>14709</v>
      </c>
      <c r="T5472" t="s">
        <v>24562</v>
      </c>
      <c r="U5472" t="s">
        <v>27</v>
      </c>
    </row>
    <row r="5473" spans="1:21" x14ac:dyDescent="0.2">
      <c r="A5473">
        <v>1</v>
      </c>
      <c r="B5473">
        <v>108909</v>
      </c>
      <c r="C5473">
        <v>108909121</v>
      </c>
      <c r="D5473" t="s">
        <v>14725</v>
      </c>
      <c r="E5473" t="s">
        <v>14726</v>
      </c>
      <c r="F5473" t="s">
        <v>14329</v>
      </c>
      <c r="G5473" t="s">
        <v>22</v>
      </c>
      <c r="H5473" s="2" t="s">
        <v>14727</v>
      </c>
      <c r="I5473" t="s">
        <v>14706</v>
      </c>
      <c r="J5473">
        <v>527</v>
      </c>
      <c r="K5473" t="s">
        <v>32</v>
      </c>
      <c r="L5473" s="1">
        <v>6291</v>
      </c>
      <c r="M5473" s="1">
        <v>12582</v>
      </c>
      <c r="N5473" s="1">
        <v>22970</v>
      </c>
      <c r="O5473" t="s">
        <v>26</v>
      </c>
      <c r="P5473">
        <v>0</v>
      </c>
      <c r="Q5473" t="s">
        <v>24562</v>
      </c>
      <c r="R5473">
        <v>30003</v>
      </c>
      <c r="S5473" t="s">
        <v>14709</v>
      </c>
      <c r="T5473" t="s">
        <v>24562</v>
      </c>
      <c r="U5473" t="s">
        <v>27</v>
      </c>
    </row>
    <row r="5474" spans="1:21" x14ac:dyDescent="0.2">
      <c r="A5474">
        <v>1</v>
      </c>
      <c r="B5474">
        <v>108909</v>
      </c>
      <c r="C5474">
        <v>108909120</v>
      </c>
      <c r="D5474" t="s">
        <v>14728</v>
      </c>
      <c r="E5474" t="s">
        <v>14729</v>
      </c>
      <c r="F5474" t="s">
        <v>14333</v>
      </c>
      <c r="G5474" t="s">
        <v>22</v>
      </c>
      <c r="H5474" s="2" t="s">
        <v>14730</v>
      </c>
      <c r="I5474" t="s">
        <v>14706</v>
      </c>
      <c r="J5474">
        <v>599</v>
      </c>
      <c r="K5474" t="s">
        <v>32</v>
      </c>
      <c r="L5474" s="1">
        <v>6216</v>
      </c>
      <c r="M5474" s="1">
        <v>12432</v>
      </c>
      <c r="N5474" s="1">
        <v>22720</v>
      </c>
      <c r="O5474" t="s">
        <v>26</v>
      </c>
      <c r="P5474">
        <v>0</v>
      </c>
      <c r="Q5474" t="s">
        <v>24562</v>
      </c>
      <c r="R5474">
        <v>30003</v>
      </c>
      <c r="S5474" t="s">
        <v>14709</v>
      </c>
      <c r="T5474" t="s">
        <v>24562</v>
      </c>
      <c r="U5474" t="s">
        <v>27</v>
      </c>
    </row>
    <row r="5475" spans="1:21" x14ac:dyDescent="0.2">
      <c r="A5475">
        <v>1</v>
      </c>
      <c r="B5475">
        <v>108909</v>
      </c>
      <c r="C5475">
        <v>108909119</v>
      </c>
      <c r="D5475" t="s">
        <v>14731</v>
      </c>
      <c r="E5475" t="s">
        <v>14732</v>
      </c>
      <c r="F5475" t="s">
        <v>14333</v>
      </c>
      <c r="G5475" t="s">
        <v>22</v>
      </c>
      <c r="H5475" s="2" t="s">
        <v>14733</v>
      </c>
      <c r="I5475" t="s">
        <v>14706</v>
      </c>
      <c r="J5475">
        <v>638</v>
      </c>
      <c r="K5475" t="s">
        <v>32</v>
      </c>
      <c r="L5475" s="1">
        <v>5645</v>
      </c>
      <c r="M5475" s="1">
        <v>11290</v>
      </c>
      <c r="N5475" s="1">
        <v>20816</v>
      </c>
      <c r="O5475" t="s">
        <v>26</v>
      </c>
      <c r="P5475">
        <v>0</v>
      </c>
      <c r="Q5475" t="s">
        <v>24562</v>
      </c>
      <c r="R5475">
        <v>30003</v>
      </c>
      <c r="S5475" t="s">
        <v>14709</v>
      </c>
      <c r="T5475" t="s">
        <v>24562</v>
      </c>
      <c r="U5475" t="s">
        <v>27</v>
      </c>
    </row>
    <row r="5476" spans="1:21" x14ac:dyDescent="0.2">
      <c r="A5476">
        <v>1</v>
      </c>
      <c r="B5476">
        <v>108909</v>
      </c>
      <c r="C5476">
        <v>108909118</v>
      </c>
      <c r="D5476" t="s">
        <v>14734</v>
      </c>
      <c r="E5476" t="s">
        <v>14735</v>
      </c>
      <c r="F5476" t="s">
        <v>14333</v>
      </c>
      <c r="G5476" t="s">
        <v>22</v>
      </c>
      <c r="H5476" s="2" t="s">
        <v>14736</v>
      </c>
      <c r="I5476" t="s">
        <v>14706</v>
      </c>
      <c r="J5476">
        <v>595</v>
      </c>
      <c r="K5476" t="s">
        <v>32</v>
      </c>
      <c r="L5476" s="1">
        <v>6650</v>
      </c>
      <c r="M5476" s="1">
        <v>13299</v>
      </c>
      <c r="N5476" s="1">
        <v>24166</v>
      </c>
      <c r="O5476" t="s">
        <v>26</v>
      </c>
      <c r="P5476">
        <v>0</v>
      </c>
      <c r="Q5476" t="s">
        <v>24562</v>
      </c>
      <c r="R5476">
        <v>30003</v>
      </c>
      <c r="S5476" t="s">
        <v>14709</v>
      </c>
      <c r="T5476" t="s">
        <v>24562</v>
      </c>
      <c r="U5476" t="s">
        <v>27</v>
      </c>
    </row>
    <row r="5477" spans="1:21" x14ac:dyDescent="0.2">
      <c r="A5477">
        <v>1</v>
      </c>
      <c r="B5477">
        <v>108909</v>
      </c>
      <c r="C5477">
        <v>108909117</v>
      </c>
      <c r="D5477" t="s">
        <v>14737</v>
      </c>
      <c r="E5477" t="s">
        <v>14738</v>
      </c>
      <c r="F5477" t="s">
        <v>14250</v>
      </c>
      <c r="G5477" t="s">
        <v>22</v>
      </c>
      <c r="H5477" s="2" t="s">
        <v>14739</v>
      </c>
      <c r="I5477" t="s">
        <v>14706</v>
      </c>
      <c r="J5477">
        <v>671</v>
      </c>
      <c r="K5477" t="s">
        <v>32</v>
      </c>
      <c r="L5477" s="1">
        <v>6851</v>
      </c>
      <c r="M5477" s="1">
        <v>13701</v>
      </c>
      <c r="N5477" s="1">
        <v>24835</v>
      </c>
      <c r="O5477" t="s">
        <v>26</v>
      </c>
      <c r="P5477">
        <v>0</v>
      </c>
      <c r="Q5477" t="s">
        <v>24562</v>
      </c>
      <c r="R5477">
        <v>30003</v>
      </c>
      <c r="S5477" t="s">
        <v>14709</v>
      </c>
      <c r="T5477" t="s">
        <v>24562</v>
      </c>
      <c r="U5477" t="s">
        <v>27</v>
      </c>
    </row>
    <row r="5478" spans="1:21" x14ac:dyDescent="0.2">
      <c r="A5478">
        <v>1</v>
      </c>
      <c r="B5478">
        <v>108909</v>
      </c>
      <c r="C5478">
        <v>108909116</v>
      </c>
      <c r="D5478" t="s">
        <v>14740</v>
      </c>
      <c r="E5478" t="s">
        <v>14741</v>
      </c>
      <c r="F5478" t="s">
        <v>14250</v>
      </c>
      <c r="G5478" t="s">
        <v>22</v>
      </c>
      <c r="H5478" s="2" t="s">
        <v>14742</v>
      </c>
      <c r="I5478" t="s">
        <v>14706</v>
      </c>
      <c r="J5478">
        <v>483</v>
      </c>
      <c r="K5478" t="s">
        <v>32</v>
      </c>
      <c r="L5478" s="1">
        <v>7608</v>
      </c>
      <c r="M5478" s="1">
        <v>15216</v>
      </c>
      <c r="N5478" s="1">
        <v>27359</v>
      </c>
      <c r="O5478" t="s">
        <v>26</v>
      </c>
      <c r="P5478">
        <v>0</v>
      </c>
      <c r="Q5478" t="s">
        <v>24562</v>
      </c>
      <c r="R5478">
        <v>30003</v>
      </c>
      <c r="S5478" t="s">
        <v>14709</v>
      </c>
      <c r="T5478" t="s">
        <v>24562</v>
      </c>
      <c r="U5478" t="s">
        <v>27</v>
      </c>
    </row>
    <row r="5479" spans="1:21" x14ac:dyDescent="0.2">
      <c r="A5479">
        <v>1</v>
      </c>
      <c r="B5479">
        <v>108909</v>
      </c>
      <c r="C5479">
        <v>108909115</v>
      </c>
      <c r="D5479" t="s">
        <v>14743</v>
      </c>
      <c r="E5479" t="s">
        <v>14744</v>
      </c>
      <c r="F5479" t="s">
        <v>14250</v>
      </c>
      <c r="G5479" t="s">
        <v>22</v>
      </c>
      <c r="H5479" s="2" t="s">
        <v>14745</v>
      </c>
      <c r="I5479" t="s">
        <v>14706</v>
      </c>
      <c r="J5479">
        <v>560</v>
      </c>
      <c r="K5479" t="s">
        <v>32</v>
      </c>
      <c r="L5479" s="1">
        <v>6764</v>
      </c>
      <c r="M5479" s="1">
        <v>13527</v>
      </c>
      <c r="N5479" s="1">
        <v>24545</v>
      </c>
      <c r="O5479" t="s">
        <v>26</v>
      </c>
      <c r="P5479">
        <v>0</v>
      </c>
      <c r="Q5479" t="s">
        <v>24562</v>
      </c>
      <c r="R5479">
        <v>30003</v>
      </c>
      <c r="S5479" t="s">
        <v>14709</v>
      </c>
      <c r="T5479" t="s">
        <v>24562</v>
      </c>
      <c r="U5479" t="s">
        <v>27</v>
      </c>
    </row>
    <row r="5480" spans="1:21" x14ac:dyDescent="0.2">
      <c r="A5480">
        <v>1</v>
      </c>
      <c r="B5480">
        <v>108909</v>
      </c>
      <c r="C5480">
        <v>108909113</v>
      </c>
      <c r="D5480" t="s">
        <v>14746</v>
      </c>
      <c r="E5480" t="s">
        <v>14747</v>
      </c>
      <c r="F5480" t="s">
        <v>14250</v>
      </c>
      <c r="G5480" t="s">
        <v>22</v>
      </c>
      <c r="H5480" s="2" t="s">
        <v>14748</v>
      </c>
      <c r="I5480" t="s">
        <v>14706</v>
      </c>
      <c r="J5480">
        <v>673</v>
      </c>
      <c r="K5480" t="s">
        <v>32</v>
      </c>
      <c r="L5480" s="1">
        <v>7543</v>
      </c>
      <c r="M5480" s="1">
        <v>15086</v>
      </c>
      <c r="N5480" s="1">
        <v>27144</v>
      </c>
      <c r="O5480" t="s">
        <v>26</v>
      </c>
      <c r="P5480">
        <v>0</v>
      </c>
      <c r="Q5480" t="s">
        <v>24562</v>
      </c>
      <c r="R5480">
        <v>30003</v>
      </c>
      <c r="S5480" t="s">
        <v>14749</v>
      </c>
      <c r="T5480" t="s">
        <v>24562</v>
      </c>
      <c r="U5480" t="s">
        <v>27</v>
      </c>
    </row>
    <row r="5481" spans="1:21" x14ac:dyDescent="0.2">
      <c r="A5481">
        <v>1</v>
      </c>
      <c r="B5481">
        <v>108909</v>
      </c>
      <c r="C5481">
        <v>108909112</v>
      </c>
      <c r="D5481" t="s">
        <v>14750</v>
      </c>
      <c r="E5481" t="s">
        <v>14751</v>
      </c>
      <c r="F5481" t="s">
        <v>14333</v>
      </c>
      <c r="G5481" t="s">
        <v>22</v>
      </c>
      <c r="H5481" s="2" t="s">
        <v>14752</v>
      </c>
      <c r="I5481" t="s">
        <v>14706</v>
      </c>
      <c r="J5481">
        <v>616</v>
      </c>
      <c r="K5481" t="s">
        <v>32</v>
      </c>
      <c r="L5481" s="1">
        <v>4997</v>
      </c>
      <c r="M5481" s="1">
        <v>9994</v>
      </c>
      <c r="N5481" s="1">
        <v>18657</v>
      </c>
      <c r="O5481" t="s">
        <v>26</v>
      </c>
      <c r="P5481">
        <v>0</v>
      </c>
      <c r="Q5481" t="s">
        <v>24562</v>
      </c>
      <c r="R5481">
        <v>30003</v>
      </c>
      <c r="S5481" t="s">
        <v>14709</v>
      </c>
      <c r="T5481" t="s">
        <v>24562</v>
      </c>
      <c r="U5481" t="s">
        <v>27</v>
      </c>
    </row>
    <row r="5482" spans="1:21" x14ac:dyDescent="0.2">
      <c r="A5482">
        <v>1</v>
      </c>
      <c r="B5482">
        <v>108909</v>
      </c>
      <c r="C5482">
        <v>108909110</v>
      </c>
      <c r="D5482" t="s">
        <v>14753</v>
      </c>
      <c r="E5482" t="s">
        <v>14754</v>
      </c>
      <c r="F5482" t="s">
        <v>14329</v>
      </c>
      <c r="G5482" t="s">
        <v>22</v>
      </c>
      <c r="H5482" s="2" t="s">
        <v>14755</v>
      </c>
      <c r="I5482" t="s">
        <v>14706</v>
      </c>
      <c r="J5482">
        <v>563</v>
      </c>
      <c r="K5482" t="s">
        <v>32</v>
      </c>
      <c r="L5482" s="1">
        <v>6875</v>
      </c>
      <c r="M5482" s="1">
        <v>13751</v>
      </c>
      <c r="N5482" s="1">
        <v>24918</v>
      </c>
      <c r="O5482" t="s">
        <v>26</v>
      </c>
      <c r="P5482">
        <v>0</v>
      </c>
      <c r="Q5482" t="s">
        <v>24562</v>
      </c>
      <c r="R5482">
        <v>30003</v>
      </c>
      <c r="S5482" t="s">
        <v>14709</v>
      </c>
      <c r="T5482" t="s">
        <v>24562</v>
      </c>
      <c r="U5482" t="s">
        <v>27</v>
      </c>
    </row>
    <row r="5483" spans="1:21" x14ac:dyDescent="0.2">
      <c r="A5483">
        <v>1</v>
      </c>
      <c r="B5483">
        <v>108909</v>
      </c>
      <c r="C5483">
        <v>108909123</v>
      </c>
      <c r="D5483" t="s">
        <v>8144</v>
      </c>
      <c r="E5483" t="s">
        <v>14756</v>
      </c>
      <c r="F5483" t="s">
        <v>14250</v>
      </c>
      <c r="G5483" t="s">
        <v>22</v>
      </c>
      <c r="H5483" s="2" t="s">
        <v>14722</v>
      </c>
      <c r="I5483" t="s">
        <v>14706</v>
      </c>
      <c r="J5483">
        <v>405</v>
      </c>
      <c r="K5483" t="s">
        <v>32</v>
      </c>
      <c r="L5483" s="1">
        <v>7288</v>
      </c>
      <c r="M5483" s="1">
        <v>14577</v>
      </c>
      <c r="N5483" s="1">
        <v>26295</v>
      </c>
      <c r="O5483" t="s">
        <v>26</v>
      </c>
      <c r="P5483">
        <v>0</v>
      </c>
      <c r="Q5483" t="s">
        <v>24562</v>
      </c>
      <c r="R5483">
        <v>30003</v>
      </c>
      <c r="S5483" t="s">
        <v>14709</v>
      </c>
      <c r="T5483" t="s">
        <v>24562</v>
      </c>
      <c r="U5483" t="s">
        <v>27</v>
      </c>
    </row>
    <row r="5484" spans="1:21" x14ac:dyDescent="0.2">
      <c r="A5484">
        <v>1</v>
      </c>
      <c r="B5484">
        <v>108909</v>
      </c>
      <c r="C5484">
        <v>108909108</v>
      </c>
      <c r="D5484" t="s">
        <v>14757</v>
      </c>
      <c r="E5484" t="s">
        <v>14758</v>
      </c>
      <c r="F5484" t="s">
        <v>14250</v>
      </c>
      <c r="G5484" t="s">
        <v>22</v>
      </c>
      <c r="H5484" s="2" t="s">
        <v>14759</v>
      </c>
      <c r="I5484" t="s">
        <v>14706</v>
      </c>
      <c r="J5484">
        <v>646</v>
      </c>
      <c r="K5484" t="s">
        <v>32</v>
      </c>
      <c r="L5484" s="1">
        <v>7547</v>
      </c>
      <c r="M5484" s="1">
        <v>15093</v>
      </c>
      <c r="N5484" s="1">
        <v>27156</v>
      </c>
      <c r="O5484" t="s">
        <v>26</v>
      </c>
      <c r="P5484">
        <v>0</v>
      </c>
      <c r="Q5484" t="s">
        <v>24562</v>
      </c>
      <c r="R5484">
        <v>30003</v>
      </c>
      <c r="S5484" t="s">
        <v>14709</v>
      </c>
      <c r="T5484" t="s">
        <v>24562</v>
      </c>
      <c r="U5484" t="s">
        <v>27</v>
      </c>
    </row>
    <row r="5485" spans="1:21" x14ac:dyDescent="0.2">
      <c r="A5485">
        <v>1</v>
      </c>
      <c r="B5485">
        <v>108909</v>
      </c>
      <c r="C5485">
        <v>108909107</v>
      </c>
      <c r="D5485" t="s">
        <v>14760</v>
      </c>
      <c r="E5485" t="s">
        <v>14761</v>
      </c>
      <c r="F5485" t="s">
        <v>14250</v>
      </c>
      <c r="G5485" t="s">
        <v>22</v>
      </c>
      <c r="H5485" s="2" t="s">
        <v>14762</v>
      </c>
      <c r="I5485" t="s">
        <v>14706</v>
      </c>
      <c r="J5485">
        <v>644</v>
      </c>
      <c r="K5485" t="s">
        <v>32</v>
      </c>
      <c r="L5485" s="1">
        <v>6223</v>
      </c>
      <c r="M5485" s="1">
        <v>12446</v>
      </c>
      <c r="N5485" s="1">
        <v>22743</v>
      </c>
      <c r="O5485" t="s">
        <v>26</v>
      </c>
      <c r="P5485">
        <v>0</v>
      </c>
      <c r="Q5485" t="s">
        <v>24562</v>
      </c>
      <c r="R5485">
        <v>30003</v>
      </c>
      <c r="S5485" t="s">
        <v>14709</v>
      </c>
      <c r="T5485" t="s">
        <v>24562</v>
      </c>
      <c r="U5485" t="s">
        <v>27</v>
      </c>
    </row>
    <row r="5486" spans="1:21" x14ac:dyDescent="0.2">
      <c r="A5486">
        <v>1</v>
      </c>
      <c r="B5486">
        <v>108909</v>
      </c>
      <c r="C5486">
        <v>108909106</v>
      </c>
      <c r="D5486" t="s">
        <v>14763</v>
      </c>
      <c r="E5486" t="s">
        <v>14764</v>
      </c>
      <c r="F5486" t="s">
        <v>14333</v>
      </c>
      <c r="G5486" t="s">
        <v>22</v>
      </c>
      <c r="H5486" s="2" t="s">
        <v>14765</v>
      </c>
      <c r="I5486" t="s">
        <v>14706</v>
      </c>
      <c r="J5486">
        <v>442</v>
      </c>
      <c r="K5486" t="s">
        <v>32</v>
      </c>
      <c r="L5486" s="1">
        <v>6992</v>
      </c>
      <c r="M5486" s="1">
        <v>13985</v>
      </c>
      <c r="N5486" s="1">
        <v>25308</v>
      </c>
      <c r="O5486" t="s">
        <v>26</v>
      </c>
      <c r="P5486">
        <v>0</v>
      </c>
      <c r="Q5486" t="s">
        <v>24562</v>
      </c>
      <c r="R5486">
        <v>30003</v>
      </c>
      <c r="S5486" t="s">
        <v>14749</v>
      </c>
      <c r="T5486" t="s">
        <v>24562</v>
      </c>
      <c r="U5486" t="s">
        <v>27</v>
      </c>
    </row>
    <row r="5487" spans="1:21" x14ac:dyDescent="0.2">
      <c r="A5487">
        <v>1</v>
      </c>
      <c r="B5487">
        <v>108909</v>
      </c>
      <c r="C5487">
        <v>108909101</v>
      </c>
      <c r="D5487" t="s">
        <v>14766</v>
      </c>
      <c r="E5487" t="s">
        <v>14767</v>
      </c>
      <c r="F5487" t="s">
        <v>14329</v>
      </c>
      <c r="G5487" t="s">
        <v>22</v>
      </c>
      <c r="H5487" s="2" t="s">
        <v>14768</v>
      </c>
      <c r="I5487" t="s">
        <v>14706</v>
      </c>
      <c r="J5487">
        <v>723</v>
      </c>
      <c r="K5487" t="s">
        <v>32</v>
      </c>
      <c r="L5487" s="1">
        <v>5786</v>
      </c>
      <c r="M5487" s="1">
        <v>11573</v>
      </c>
      <c r="N5487" s="1">
        <v>21288</v>
      </c>
      <c r="O5487" t="s">
        <v>26</v>
      </c>
      <c r="P5487">
        <v>0</v>
      </c>
      <c r="Q5487" t="s">
        <v>24562</v>
      </c>
      <c r="R5487">
        <v>30003</v>
      </c>
      <c r="S5487" t="s">
        <v>14709</v>
      </c>
      <c r="T5487" t="s">
        <v>24562</v>
      </c>
      <c r="U5487" t="s">
        <v>27</v>
      </c>
    </row>
    <row r="5488" spans="1:21" x14ac:dyDescent="0.2">
      <c r="A5488">
        <v>1</v>
      </c>
      <c r="B5488">
        <v>108909</v>
      </c>
      <c r="C5488">
        <v>108909127</v>
      </c>
      <c r="D5488" t="s">
        <v>14769</v>
      </c>
      <c r="E5488" t="s">
        <v>14770</v>
      </c>
      <c r="F5488" t="s">
        <v>14250</v>
      </c>
      <c r="G5488" t="s">
        <v>22</v>
      </c>
      <c r="H5488" s="2" t="s">
        <v>14722</v>
      </c>
      <c r="I5488" t="s">
        <v>14706</v>
      </c>
      <c r="J5488">
        <v>402</v>
      </c>
      <c r="K5488" t="s">
        <v>32</v>
      </c>
      <c r="L5488" s="1">
        <v>6897</v>
      </c>
      <c r="M5488" s="1">
        <v>13793</v>
      </c>
      <c r="N5488" s="1">
        <v>24989</v>
      </c>
      <c r="O5488" t="s">
        <v>26</v>
      </c>
      <c r="P5488">
        <v>0</v>
      </c>
      <c r="Q5488" t="s">
        <v>24562</v>
      </c>
      <c r="R5488">
        <v>30003</v>
      </c>
      <c r="S5488" t="s">
        <v>14709</v>
      </c>
      <c r="T5488" t="s">
        <v>24562</v>
      </c>
      <c r="U5488" t="s">
        <v>27</v>
      </c>
    </row>
    <row r="5489" spans="1:21" x14ac:dyDescent="0.2">
      <c r="A5489">
        <v>1</v>
      </c>
      <c r="B5489">
        <v>108909</v>
      </c>
      <c r="C5489">
        <v>108909048</v>
      </c>
      <c r="D5489" t="s">
        <v>700</v>
      </c>
      <c r="E5489" t="s">
        <v>14771</v>
      </c>
      <c r="F5489" t="s">
        <v>14329</v>
      </c>
      <c r="G5489" t="s">
        <v>22</v>
      </c>
      <c r="H5489" s="2">
        <v>78516</v>
      </c>
      <c r="I5489" t="s">
        <v>14706</v>
      </c>
      <c r="J5489">
        <v>787</v>
      </c>
      <c r="K5489" t="s">
        <v>25</v>
      </c>
      <c r="L5489" s="1">
        <v>6331</v>
      </c>
      <c r="M5489" s="1">
        <v>12662</v>
      </c>
      <c r="N5489" s="1">
        <v>23103</v>
      </c>
      <c r="O5489" t="s">
        <v>26</v>
      </c>
      <c r="P5489">
        <v>0</v>
      </c>
      <c r="Q5489" t="s">
        <v>24562</v>
      </c>
      <c r="R5489">
        <v>30003</v>
      </c>
      <c r="S5489" t="s">
        <v>14709</v>
      </c>
      <c r="T5489" t="s">
        <v>24562</v>
      </c>
      <c r="U5489" t="s">
        <v>27</v>
      </c>
    </row>
    <row r="5490" spans="1:21" x14ac:dyDescent="0.2">
      <c r="A5490">
        <v>1</v>
      </c>
      <c r="B5490">
        <v>108909</v>
      </c>
      <c r="C5490">
        <v>108909047</v>
      </c>
      <c r="D5490" t="s">
        <v>14772</v>
      </c>
      <c r="E5490" t="s">
        <v>14773</v>
      </c>
      <c r="F5490" t="s">
        <v>14250</v>
      </c>
      <c r="G5490" t="s">
        <v>22</v>
      </c>
      <c r="H5490" s="2">
        <v>78577</v>
      </c>
      <c r="I5490" t="s">
        <v>14706</v>
      </c>
      <c r="J5490">
        <v>566</v>
      </c>
      <c r="K5490" t="s">
        <v>25</v>
      </c>
      <c r="L5490" s="1">
        <v>7054</v>
      </c>
      <c r="M5490" s="1">
        <v>14108</v>
      </c>
      <c r="N5490" s="1">
        <v>25514</v>
      </c>
      <c r="O5490" t="s">
        <v>26</v>
      </c>
      <c r="P5490">
        <v>0</v>
      </c>
      <c r="Q5490" t="s">
        <v>24562</v>
      </c>
      <c r="R5490">
        <v>30003</v>
      </c>
      <c r="S5490" t="s">
        <v>14709</v>
      </c>
      <c r="T5490" t="s">
        <v>24562</v>
      </c>
      <c r="U5490" t="s">
        <v>27</v>
      </c>
    </row>
    <row r="5491" spans="1:21" x14ac:dyDescent="0.2">
      <c r="A5491">
        <v>1</v>
      </c>
      <c r="B5491">
        <v>108909</v>
      </c>
      <c r="C5491">
        <v>108909046</v>
      </c>
      <c r="D5491" t="s">
        <v>14774</v>
      </c>
      <c r="E5491" t="s">
        <v>14775</v>
      </c>
      <c r="F5491" t="s">
        <v>14250</v>
      </c>
      <c r="G5491" t="s">
        <v>22</v>
      </c>
      <c r="H5491" s="2">
        <v>78577</v>
      </c>
      <c r="I5491" t="s">
        <v>14706</v>
      </c>
      <c r="J5491">
        <v>580</v>
      </c>
      <c r="K5491" t="s">
        <v>25</v>
      </c>
      <c r="L5491" s="1">
        <v>6854</v>
      </c>
      <c r="M5491" s="1">
        <v>13708</v>
      </c>
      <c r="N5491" s="1">
        <v>24847</v>
      </c>
      <c r="O5491" t="s">
        <v>26</v>
      </c>
      <c r="P5491">
        <v>0</v>
      </c>
      <c r="Q5491" t="s">
        <v>24562</v>
      </c>
      <c r="R5491">
        <v>30003</v>
      </c>
      <c r="S5491" t="s">
        <v>14776</v>
      </c>
      <c r="T5491" t="s">
        <v>24562</v>
      </c>
      <c r="U5491" t="s">
        <v>27</v>
      </c>
    </row>
    <row r="5492" spans="1:21" x14ac:dyDescent="0.2">
      <c r="A5492">
        <v>1</v>
      </c>
      <c r="B5492">
        <v>108909</v>
      </c>
      <c r="C5492">
        <v>108909045</v>
      </c>
      <c r="D5492" t="s">
        <v>14777</v>
      </c>
      <c r="E5492" t="s">
        <v>14778</v>
      </c>
      <c r="F5492" t="s">
        <v>14333</v>
      </c>
      <c r="G5492" t="s">
        <v>22</v>
      </c>
      <c r="H5492" s="2">
        <v>78589</v>
      </c>
      <c r="I5492" t="s">
        <v>14706</v>
      </c>
      <c r="J5492">
        <v>775</v>
      </c>
      <c r="K5492" t="s">
        <v>25</v>
      </c>
      <c r="L5492" s="1">
        <v>6626</v>
      </c>
      <c r="M5492" s="1">
        <v>13252</v>
      </c>
      <c r="N5492" s="1">
        <v>24087</v>
      </c>
      <c r="O5492" t="s">
        <v>26</v>
      </c>
      <c r="P5492">
        <v>0</v>
      </c>
      <c r="Q5492" t="s">
        <v>24562</v>
      </c>
      <c r="R5492">
        <v>30003</v>
      </c>
      <c r="S5492" t="s">
        <v>14709</v>
      </c>
      <c r="T5492" t="s">
        <v>24562</v>
      </c>
      <c r="U5492" t="s">
        <v>27</v>
      </c>
    </row>
    <row r="5493" spans="1:21" x14ac:dyDescent="0.2">
      <c r="A5493">
        <v>1</v>
      </c>
      <c r="B5493">
        <v>108909</v>
      </c>
      <c r="C5493">
        <v>108909131</v>
      </c>
      <c r="D5493" t="s">
        <v>14779</v>
      </c>
      <c r="E5493" t="s">
        <v>14780</v>
      </c>
      <c r="F5493" t="s">
        <v>14250</v>
      </c>
      <c r="G5493" t="s">
        <v>22</v>
      </c>
      <c r="H5493" s="2">
        <v>78577</v>
      </c>
      <c r="I5493" t="s">
        <v>14706</v>
      </c>
      <c r="J5493">
        <v>514</v>
      </c>
      <c r="K5493" t="s">
        <v>77</v>
      </c>
      <c r="L5493" s="1">
        <v>6845</v>
      </c>
      <c r="M5493" s="1">
        <v>13690</v>
      </c>
      <c r="N5493" s="1">
        <v>24817</v>
      </c>
      <c r="O5493" t="s">
        <v>26</v>
      </c>
      <c r="P5493">
        <v>0</v>
      </c>
      <c r="Q5493" t="s">
        <v>24562</v>
      </c>
      <c r="R5493">
        <v>30003</v>
      </c>
      <c r="S5493" t="s">
        <v>14709</v>
      </c>
      <c r="T5493" t="s">
        <v>24562</v>
      </c>
      <c r="U5493" t="s">
        <v>27</v>
      </c>
    </row>
    <row r="5494" spans="1:21" x14ac:dyDescent="0.2">
      <c r="A5494">
        <v>1</v>
      </c>
      <c r="B5494">
        <v>108909</v>
      </c>
      <c r="C5494">
        <v>108909044</v>
      </c>
      <c r="D5494" t="s">
        <v>14781</v>
      </c>
      <c r="E5494" t="s">
        <v>14782</v>
      </c>
      <c r="F5494" t="s">
        <v>14250</v>
      </c>
      <c r="G5494" t="s">
        <v>22</v>
      </c>
      <c r="H5494" s="2" t="s">
        <v>14783</v>
      </c>
      <c r="I5494" t="s">
        <v>14706</v>
      </c>
      <c r="J5494">
        <v>795</v>
      </c>
      <c r="K5494" t="s">
        <v>25</v>
      </c>
      <c r="L5494" s="1">
        <v>7368</v>
      </c>
      <c r="M5494" s="1">
        <v>14736</v>
      </c>
      <c r="N5494" s="1">
        <v>26560</v>
      </c>
      <c r="O5494" t="s">
        <v>26</v>
      </c>
      <c r="P5494">
        <v>0</v>
      </c>
      <c r="Q5494" t="s">
        <v>24562</v>
      </c>
      <c r="R5494">
        <v>30003</v>
      </c>
      <c r="S5494" t="s">
        <v>14709</v>
      </c>
      <c r="T5494" t="s">
        <v>24562</v>
      </c>
      <c r="U5494" t="s">
        <v>27</v>
      </c>
    </row>
    <row r="5495" spans="1:21" x14ac:dyDescent="0.2">
      <c r="A5495">
        <v>1</v>
      </c>
      <c r="B5495">
        <v>108909</v>
      </c>
      <c r="C5495">
        <v>108909043</v>
      </c>
      <c r="D5495" t="s">
        <v>2430</v>
      </c>
      <c r="E5495" t="s">
        <v>14784</v>
      </c>
      <c r="F5495" t="s">
        <v>14250</v>
      </c>
      <c r="G5495" t="s">
        <v>22</v>
      </c>
      <c r="H5495" s="2" t="s">
        <v>14785</v>
      </c>
      <c r="I5495" t="s">
        <v>14706</v>
      </c>
      <c r="J5495">
        <v>1003</v>
      </c>
      <c r="K5495" t="s">
        <v>25</v>
      </c>
      <c r="L5495" s="1">
        <v>6112</v>
      </c>
      <c r="M5495" s="1">
        <v>12223</v>
      </c>
      <c r="N5495" s="1">
        <v>22372</v>
      </c>
      <c r="O5495" t="s">
        <v>26</v>
      </c>
      <c r="P5495">
        <v>0</v>
      </c>
      <c r="Q5495" t="s">
        <v>24562</v>
      </c>
      <c r="R5495">
        <v>30003</v>
      </c>
      <c r="S5495" t="s">
        <v>14709</v>
      </c>
      <c r="T5495" t="s">
        <v>24562</v>
      </c>
      <c r="U5495" t="s">
        <v>27</v>
      </c>
    </row>
    <row r="5496" spans="1:21" x14ac:dyDescent="0.2">
      <c r="A5496">
        <v>1</v>
      </c>
      <c r="B5496">
        <v>108909</v>
      </c>
      <c r="C5496">
        <v>108909042</v>
      </c>
      <c r="D5496" t="s">
        <v>8398</v>
      </c>
      <c r="E5496" t="s">
        <v>14786</v>
      </c>
      <c r="F5496" t="s">
        <v>14329</v>
      </c>
      <c r="G5496" t="s">
        <v>22</v>
      </c>
      <c r="H5496" s="2" t="s">
        <v>14787</v>
      </c>
      <c r="I5496" t="s">
        <v>14706</v>
      </c>
      <c r="J5496">
        <v>698</v>
      </c>
      <c r="K5496" t="s">
        <v>25</v>
      </c>
      <c r="L5496" s="1">
        <v>6665</v>
      </c>
      <c r="M5496" s="1">
        <v>13330</v>
      </c>
      <c r="N5496" s="1">
        <v>24217</v>
      </c>
      <c r="O5496" t="s">
        <v>26</v>
      </c>
      <c r="P5496">
        <v>0</v>
      </c>
      <c r="Q5496" t="s">
        <v>24562</v>
      </c>
      <c r="R5496">
        <v>30003</v>
      </c>
      <c r="S5496" t="s">
        <v>14709</v>
      </c>
      <c r="T5496" t="s">
        <v>24562</v>
      </c>
      <c r="U5496" t="s">
        <v>27</v>
      </c>
    </row>
    <row r="5497" spans="1:21" x14ac:dyDescent="0.2">
      <c r="A5497">
        <v>1</v>
      </c>
      <c r="B5497">
        <v>108909</v>
      </c>
      <c r="C5497">
        <v>108909041</v>
      </c>
      <c r="D5497" t="s">
        <v>7186</v>
      </c>
      <c r="E5497" t="s">
        <v>14788</v>
      </c>
      <c r="F5497" t="s">
        <v>14333</v>
      </c>
      <c r="G5497" t="s">
        <v>22</v>
      </c>
      <c r="H5497" s="2" t="s">
        <v>14789</v>
      </c>
      <c r="I5497" t="s">
        <v>14706</v>
      </c>
      <c r="J5497">
        <v>951</v>
      </c>
      <c r="K5497" t="s">
        <v>25</v>
      </c>
      <c r="L5497" s="1">
        <v>5678</v>
      </c>
      <c r="M5497" s="1">
        <v>11357</v>
      </c>
      <c r="N5497" s="1">
        <v>20928</v>
      </c>
      <c r="O5497" t="s">
        <v>26</v>
      </c>
      <c r="P5497">
        <v>0</v>
      </c>
      <c r="Q5497" t="s">
        <v>24562</v>
      </c>
      <c r="R5497">
        <v>30003</v>
      </c>
      <c r="S5497" t="s">
        <v>14709</v>
      </c>
      <c r="T5497" t="s">
        <v>24562</v>
      </c>
      <c r="U5497" t="s">
        <v>27</v>
      </c>
    </row>
    <row r="5498" spans="1:21" x14ac:dyDescent="0.2">
      <c r="A5498">
        <v>1</v>
      </c>
      <c r="B5498">
        <v>108909</v>
      </c>
      <c r="C5498">
        <v>108909016</v>
      </c>
      <c r="D5498" t="s">
        <v>14790</v>
      </c>
      <c r="E5498" t="s">
        <v>14791</v>
      </c>
      <c r="F5498" t="s">
        <v>14333</v>
      </c>
      <c r="G5498" t="s">
        <v>22</v>
      </c>
      <c r="H5498" s="2">
        <v>78589</v>
      </c>
      <c r="I5498" t="s">
        <v>14706</v>
      </c>
      <c r="J5498">
        <v>132</v>
      </c>
      <c r="K5498" t="s">
        <v>210</v>
      </c>
      <c r="L5498" s="1">
        <v>5784</v>
      </c>
      <c r="M5498" s="1">
        <v>11568</v>
      </c>
      <c r="N5498" s="1">
        <v>21280</v>
      </c>
      <c r="O5498" t="s">
        <v>26</v>
      </c>
      <c r="P5498">
        <v>0</v>
      </c>
      <c r="Q5498" t="s">
        <v>24562</v>
      </c>
      <c r="R5498">
        <v>30003</v>
      </c>
      <c r="S5498" t="s">
        <v>27</v>
      </c>
      <c r="T5498" t="s">
        <v>24562</v>
      </c>
      <c r="U5498" t="s">
        <v>27</v>
      </c>
    </row>
    <row r="5499" spans="1:21" x14ac:dyDescent="0.2">
      <c r="A5499">
        <v>1</v>
      </c>
      <c r="B5499">
        <v>108909</v>
      </c>
      <c r="C5499">
        <v>108909011</v>
      </c>
      <c r="D5499" t="s">
        <v>14792</v>
      </c>
      <c r="E5499" t="s">
        <v>14793</v>
      </c>
      <c r="F5499" t="s">
        <v>14250</v>
      </c>
      <c r="G5499" t="s">
        <v>22</v>
      </c>
      <c r="H5499" s="2">
        <v>78577</v>
      </c>
      <c r="I5499" t="s">
        <v>14706</v>
      </c>
      <c r="J5499">
        <v>121</v>
      </c>
      <c r="K5499" t="s">
        <v>210</v>
      </c>
      <c r="L5499" s="1">
        <v>6537</v>
      </c>
      <c r="M5499" s="1">
        <v>13073</v>
      </c>
      <c r="N5499" s="1">
        <v>23789</v>
      </c>
      <c r="O5499" t="s">
        <v>26</v>
      </c>
      <c r="P5499">
        <v>0</v>
      </c>
      <c r="Q5499" t="s">
        <v>24562</v>
      </c>
      <c r="R5499">
        <v>30003</v>
      </c>
      <c r="S5499" t="s">
        <v>14709</v>
      </c>
      <c r="T5499" t="s">
        <v>24562</v>
      </c>
      <c r="U5499" t="s">
        <v>27</v>
      </c>
    </row>
    <row r="5500" spans="1:21" x14ac:dyDescent="0.2">
      <c r="A5500">
        <v>1</v>
      </c>
      <c r="B5500">
        <v>108909</v>
      </c>
      <c r="C5500">
        <v>108909009</v>
      </c>
      <c r="D5500" t="s">
        <v>14794</v>
      </c>
      <c r="E5500" t="s">
        <v>14795</v>
      </c>
      <c r="F5500" t="s">
        <v>14250</v>
      </c>
      <c r="G5500" t="s">
        <v>22</v>
      </c>
      <c r="H5500" s="2">
        <v>78577</v>
      </c>
      <c r="I5500" t="s">
        <v>14706</v>
      </c>
      <c r="J5500">
        <v>539</v>
      </c>
      <c r="K5500" t="s">
        <v>30</v>
      </c>
      <c r="L5500" s="1">
        <v>6644</v>
      </c>
      <c r="M5500" s="1">
        <v>13288</v>
      </c>
      <c r="N5500" s="1">
        <v>24147</v>
      </c>
      <c r="O5500" t="s">
        <v>26</v>
      </c>
      <c r="P5500">
        <v>0</v>
      </c>
      <c r="Q5500" t="s">
        <v>24562</v>
      </c>
      <c r="R5500">
        <v>30003</v>
      </c>
      <c r="S5500" t="s">
        <v>14709</v>
      </c>
      <c r="T5500" t="s">
        <v>24562</v>
      </c>
      <c r="U5500" t="s">
        <v>27</v>
      </c>
    </row>
    <row r="5501" spans="1:21" x14ac:dyDescent="0.2">
      <c r="A5501">
        <v>1</v>
      </c>
      <c r="B5501">
        <v>108909</v>
      </c>
      <c r="C5501">
        <v>108909007</v>
      </c>
      <c r="D5501" t="s">
        <v>14796</v>
      </c>
      <c r="E5501" t="s">
        <v>14797</v>
      </c>
      <c r="F5501" t="s">
        <v>14250</v>
      </c>
      <c r="G5501" t="s">
        <v>22</v>
      </c>
      <c r="H5501" s="2">
        <v>78577</v>
      </c>
      <c r="I5501" t="s">
        <v>14706</v>
      </c>
      <c r="J5501">
        <v>1692</v>
      </c>
      <c r="K5501" t="s">
        <v>30</v>
      </c>
      <c r="L5501" s="1">
        <v>6972</v>
      </c>
      <c r="M5501" s="1">
        <v>13945</v>
      </c>
      <c r="N5501" s="1">
        <v>25241</v>
      </c>
      <c r="O5501" t="s">
        <v>26</v>
      </c>
      <c r="P5501">
        <v>0</v>
      </c>
      <c r="Q5501" t="s">
        <v>24562</v>
      </c>
      <c r="R5501">
        <v>30003</v>
      </c>
      <c r="S5501" t="s">
        <v>14709</v>
      </c>
      <c r="T5501" t="s">
        <v>24562</v>
      </c>
      <c r="U5501" t="s">
        <v>27</v>
      </c>
    </row>
    <row r="5502" spans="1:21" x14ac:dyDescent="0.2">
      <c r="A5502">
        <v>1</v>
      </c>
      <c r="B5502">
        <v>108909</v>
      </c>
      <c r="C5502">
        <v>108909006</v>
      </c>
      <c r="D5502" t="s">
        <v>14798</v>
      </c>
      <c r="E5502" t="s">
        <v>14799</v>
      </c>
      <c r="F5502" t="s">
        <v>14250</v>
      </c>
      <c r="G5502" t="s">
        <v>22</v>
      </c>
      <c r="H5502" s="2">
        <v>78577</v>
      </c>
      <c r="I5502" t="s">
        <v>14706</v>
      </c>
      <c r="J5502">
        <v>52</v>
      </c>
      <c r="K5502" t="s">
        <v>30</v>
      </c>
      <c r="L5502" s="1">
        <v>6821</v>
      </c>
      <c r="M5502" s="1">
        <v>13642</v>
      </c>
      <c r="N5502" s="1">
        <v>24736</v>
      </c>
      <c r="O5502" t="s">
        <v>26</v>
      </c>
      <c r="P5502">
        <v>0</v>
      </c>
      <c r="Q5502" t="s">
        <v>24562</v>
      </c>
      <c r="R5502">
        <v>30003</v>
      </c>
      <c r="S5502" t="s">
        <v>14709</v>
      </c>
      <c r="T5502" t="s">
        <v>24562</v>
      </c>
      <c r="U5502" t="s">
        <v>27</v>
      </c>
    </row>
    <row r="5503" spans="1:21" x14ac:dyDescent="0.2">
      <c r="A5503">
        <v>1</v>
      </c>
      <c r="B5503">
        <v>108909</v>
      </c>
      <c r="C5503">
        <v>108909005</v>
      </c>
      <c r="D5503" t="s">
        <v>14800</v>
      </c>
      <c r="E5503" t="s">
        <v>14801</v>
      </c>
      <c r="F5503" t="s">
        <v>14250</v>
      </c>
      <c r="G5503" t="s">
        <v>22</v>
      </c>
      <c r="H5503" s="2">
        <v>78577</v>
      </c>
      <c r="I5503" t="s">
        <v>14706</v>
      </c>
      <c r="J5503">
        <v>47</v>
      </c>
      <c r="K5503" t="s">
        <v>210</v>
      </c>
      <c r="L5503" s="1">
        <v>7021</v>
      </c>
      <c r="M5503" s="1">
        <v>14043</v>
      </c>
      <c r="N5503" s="1">
        <v>25404</v>
      </c>
      <c r="O5503" t="s">
        <v>26</v>
      </c>
      <c r="P5503">
        <v>0</v>
      </c>
      <c r="Q5503" t="s">
        <v>24562</v>
      </c>
      <c r="R5503">
        <v>30003</v>
      </c>
      <c r="S5503" t="s">
        <v>14709</v>
      </c>
      <c r="T5503" t="s">
        <v>24562</v>
      </c>
      <c r="U5503" t="s">
        <v>27</v>
      </c>
    </row>
    <row r="5504" spans="1:21" x14ac:dyDescent="0.2">
      <c r="A5504">
        <v>1</v>
      </c>
      <c r="B5504">
        <v>108909</v>
      </c>
      <c r="C5504">
        <v>108909003</v>
      </c>
      <c r="D5504" t="s">
        <v>14802</v>
      </c>
      <c r="E5504" t="s">
        <v>14803</v>
      </c>
      <c r="F5504" t="s">
        <v>14250</v>
      </c>
      <c r="G5504" t="s">
        <v>22</v>
      </c>
      <c r="H5504" s="2" t="s">
        <v>14722</v>
      </c>
      <c r="I5504" t="s">
        <v>14706</v>
      </c>
      <c r="J5504">
        <v>2176</v>
      </c>
      <c r="K5504" t="s">
        <v>30</v>
      </c>
      <c r="L5504" s="1">
        <v>6438</v>
      </c>
      <c r="M5504" s="1">
        <v>12875</v>
      </c>
      <c r="N5504" s="1">
        <v>23459</v>
      </c>
      <c r="O5504" t="s">
        <v>26</v>
      </c>
      <c r="P5504">
        <v>0</v>
      </c>
      <c r="Q5504" t="s">
        <v>24562</v>
      </c>
      <c r="R5504">
        <v>30003</v>
      </c>
      <c r="S5504" t="s">
        <v>14709</v>
      </c>
      <c r="T5504" t="s">
        <v>24562</v>
      </c>
      <c r="U5504" t="s">
        <v>27</v>
      </c>
    </row>
    <row r="5505" spans="1:21" x14ac:dyDescent="0.2">
      <c r="A5505">
        <v>1</v>
      </c>
      <c r="B5505">
        <v>108909</v>
      </c>
      <c r="C5505">
        <v>108909002</v>
      </c>
      <c r="D5505" t="s">
        <v>14804</v>
      </c>
      <c r="E5505" t="s">
        <v>14805</v>
      </c>
      <c r="F5505" t="s">
        <v>14329</v>
      </c>
      <c r="G5505" t="s">
        <v>22</v>
      </c>
      <c r="H5505" s="2" t="s">
        <v>14806</v>
      </c>
      <c r="I5505" t="s">
        <v>14706</v>
      </c>
      <c r="J5505">
        <v>1860</v>
      </c>
      <c r="K5505" t="s">
        <v>30</v>
      </c>
      <c r="L5505" s="1">
        <v>6445</v>
      </c>
      <c r="M5505" s="1">
        <v>12890</v>
      </c>
      <c r="N5505" s="1">
        <v>23484</v>
      </c>
      <c r="O5505" t="s">
        <v>26</v>
      </c>
      <c r="P5505">
        <v>0</v>
      </c>
      <c r="Q5505" t="s">
        <v>24562</v>
      </c>
      <c r="R5505">
        <v>30003</v>
      </c>
      <c r="S5505" t="s">
        <v>14709</v>
      </c>
      <c r="T5505" t="s">
        <v>24562</v>
      </c>
      <c r="U5505" t="s">
        <v>27</v>
      </c>
    </row>
    <row r="5506" spans="1:21" x14ac:dyDescent="0.2">
      <c r="A5506">
        <v>1</v>
      </c>
      <c r="B5506">
        <v>108909</v>
      </c>
      <c r="C5506">
        <v>108909001</v>
      </c>
      <c r="D5506" t="s">
        <v>14807</v>
      </c>
      <c r="E5506" t="s">
        <v>14808</v>
      </c>
      <c r="F5506" t="s">
        <v>14333</v>
      </c>
      <c r="G5506" t="s">
        <v>22</v>
      </c>
      <c r="H5506" s="2" t="s">
        <v>14809</v>
      </c>
      <c r="I5506" t="s">
        <v>14706</v>
      </c>
      <c r="J5506">
        <v>2459</v>
      </c>
      <c r="K5506" t="s">
        <v>30</v>
      </c>
      <c r="L5506" s="1">
        <v>6188</v>
      </c>
      <c r="M5506" s="1">
        <v>12377</v>
      </c>
      <c r="N5506" s="1">
        <v>22628</v>
      </c>
      <c r="O5506" t="s">
        <v>26</v>
      </c>
      <c r="P5506">
        <v>0</v>
      </c>
      <c r="Q5506" t="s">
        <v>24562</v>
      </c>
      <c r="R5506">
        <v>30003</v>
      </c>
      <c r="S5506" t="s">
        <v>14709</v>
      </c>
      <c r="T5506" t="s">
        <v>24562</v>
      </c>
      <c r="U5506" t="s">
        <v>27</v>
      </c>
    </row>
    <row r="5507" spans="1:21" x14ac:dyDescent="0.2">
      <c r="A5507">
        <v>1</v>
      </c>
      <c r="B5507">
        <v>108910</v>
      </c>
      <c r="C5507">
        <v>108910104</v>
      </c>
      <c r="D5507" t="s">
        <v>14810</v>
      </c>
      <c r="E5507" t="s">
        <v>8228</v>
      </c>
      <c r="F5507" t="s">
        <v>14811</v>
      </c>
      <c r="G5507" t="s">
        <v>22</v>
      </c>
      <c r="H5507" s="2">
        <v>78579</v>
      </c>
      <c r="I5507" t="s">
        <v>14812</v>
      </c>
      <c r="J5507">
        <v>-1</v>
      </c>
      <c r="K5507" t="s">
        <v>41</v>
      </c>
      <c r="L5507" s="1">
        <v>7537</v>
      </c>
      <c r="M5507" s="1">
        <v>15073</v>
      </c>
      <c r="N5507" s="1">
        <v>27122</v>
      </c>
      <c r="O5507" t="s">
        <v>26</v>
      </c>
      <c r="P5507">
        <v>1</v>
      </c>
      <c r="Q5507" t="s">
        <v>24562</v>
      </c>
      <c r="R5507">
        <v>1444</v>
      </c>
      <c r="S5507" t="s">
        <v>27</v>
      </c>
      <c r="T5507" t="s">
        <v>24562</v>
      </c>
      <c r="U5507" t="s">
        <v>27</v>
      </c>
    </row>
    <row r="5508" spans="1:21" x14ac:dyDescent="0.2">
      <c r="A5508">
        <v>1</v>
      </c>
      <c r="B5508">
        <v>108910</v>
      </c>
      <c r="C5508">
        <v>108910102</v>
      </c>
      <c r="D5508" t="s">
        <v>14813</v>
      </c>
      <c r="E5508" t="s">
        <v>8228</v>
      </c>
      <c r="F5508" t="s">
        <v>14811</v>
      </c>
      <c r="G5508" t="s">
        <v>22</v>
      </c>
      <c r="H5508" s="2" t="s">
        <v>14814</v>
      </c>
      <c r="I5508" t="s">
        <v>14812</v>
      </c>
      <c r="J5508">
        <v>378</v>
      </c>
      <c r="K5508" t="s">
        <v>38</v>
      </c>
      <c r="L5508" s="1">
        <v>7413</v>
      </c>
      <c r="M5508" s="1">
        <v>14825</v>
      </c>
      <c r="N5508" s="1">
        <v>26709</v>
      </c>
      <c r="O5508" t="s">
        <v>26</v>
      </c>
      <c r="P5508">
        <v>1</v>
      </c>
      <c r="Q5508" t="s">
        <v>24562</v>
      </c>
      <c r="R5508">
        <v>1444</v>
      </c>
      <c r="S5508" t="s">
        <v>27</v>
      </c>
      <c r="T5508" t="s">
        <v>24562</v>
      </c>
      <c r="U5508" t="s">
        <v>27</v>
      </c>
    </row>
    <row r="5509" spans="1:21" x14ac:dyDescent="0.2">
      <c r="A5509">
        <v>1</v>
      </c>
      <c r="B5509">
        <v>108910</v>
      </c>
      <c r="C5509">
        <v>108910041</v>
      </c>
      <c r="D5509" t="s">
        <v>14815</v>
      </c>
      <c r="E5509" t="s">
        <v>8228</v>
      </c>
      <c r="F5509" t="s">
        <v>14811</v>
      </c>
      <c r="G5509" t="s">
        <v>22</v>
      </c>
      <c r="H5509" s="2" t="s">
        <v>14814</v>
      </c>
      <c r="I5509" t="s">
        <v>14812</v>
      </c>
      <c r="J5509">
        <v>326</v>
      </c>
      <c r="K5509" t="s">
        <v>25</v>
      </c>
      <c r="L5509" s="1">
        <v>7445</v>
      </c>
      <c r="M5509" s="1">
        <v>14890</v>
      </c>
      <c r="N5509" s="1">
        <v>26816</v>
      </c>
      <c r="O5509" t="s">
        <v>26</v>
      </c>
      <c r="P5509">
        <v>1</v>
      </c>
      <c r="Q5509" t="s">
        <v>24562</v>
      </c>
      <c r="R5509">
        <v>1444</v>
      </c>
      <c r="S5509" t="s">
        <v>27</v>
      </c>
      <c r="T5509" t="s">
        <v>24562</v>
      </c>
      <c r="U5509" t="s">
        <v>27</v>
      </c>
    </row>
    <row r="5510" spans="1:21" x14ac:dyDescent="0.2">
      <c r="A5510">
        <v>1</v>
      </c>
      <c r="B5510">
        <v>108910</v>
      </c>
      <c r="C5510">
        <v>108910004</v>
      </c>
      <c r="D5510" t="s">
        <v>5086</v>
      </c>
      <c r="E5510" t="s">
        <v>8228</v>
      </c>
      <c r="F5510" t="s">
        <v>14811</v>
      </c>
      <c r="G5510" t="s">
        <v>22</v>
      </c>
      <c r="H5510" s="2" t="s">
        <v>14814</v>
      </c>
      <c r="I5510" t="s">
        <v>14812</v>
      </c>
      <c r="J5510">
        <v>-1</v>
      </c>
      <c r="K5510" t="s">
        <v>570</v>
      </c>
      <c r="L5510" s="1">
        <v>7478</v>
      </c>
      <c r="M5510" s="1">
        <v>14956</v>
      </c>
      <c r="N5510" s="1">
        <v>26927</v>
      </c>
      <c r="O5510" t="s">
        <v>26</v>
      </c>
      <c r="P5510">
        <v>1</v>
      </c>
      <c r="Q5510" t="s">
        <v>24562</v>
      </c>
      <c r="R5510">
        <v>1444</v>
      </c>
      <c r="S5510" t="s">
        <v>14816</v>
      </c>
      <c r="T5510" t="s">
        <v>24562</v>
      </c>
      <c r="U5510" t="s">
        <v>27</v>
      </c>
    </row>
    <row r="5511" spans="1:21" x14ac:dyDescent="0.2">
      <c r="A5511">
        <v>1</v>
      </c>
      <c r="B5511">
        <v>108910</v>
      </c>
      <c r="C5511">
        <v>108910001</v>
      </c>
      <c r="D5511" t="s">
        <v>14817</v>
      </c>
      <c r="E5511" t="s">
        <v>8228</v>
      </c>
      <c r="F5511" t="s">
        <v>14811</v>
      </c>
      <c r="G5511" t="s">
        <v>22</v>
      </c>
      <c r="H5511" s="2" t="s">
        <v>14814</v>
      </c>
      <c r="I5511" t="s">
        <v>14812</v>
      </c>
      <c r="J5511">
        <v>452</v>
      </c>
      <c r="K5511" t="s">
        <v>30</v>
      </c>
      <c r="L5511" s="1">
        <v>7520</v>
      </c>
      <c r="M5511" s="1">
        <v>15040</v>
      </c>
      <c r="N5511" s="1">
        <v>27066</v>
      </c>
      <c r="O5511" t="s">
        <v>26</v>
      </c>
      <c r="P5511">
        <v>1</v>
      </c>
      <c r="Q5511" t="s">
        <v>24562</v>
      </c>
      <c r="R5511">
        <v>1444</v>
      </c>
      <c r="S5511" t="s">
        <v>27</v>
      </c>
      <c r="T5511" t="s">
        <v>24562</v>
      </c>
      <c r="U5511" t="s">
        <v>27</v>
      </c>
    </row>
    <row r="5512" spans="1:21" x14ac:dyDescent="0.2">
      <c r="A5512">
        <v>1</v>
      </c>
      <c r="B5512">
        <v>108911</v>
      </c>
      <c r="C5512">
        <v>108911109</v>
      </c>
      <c r="D5512" t="s">
        <v>14818</v>
      </c>
      <c r="E5512" t="s">
        <v>14819</v>
      </c>
      <c r="F5512" t="s">
        <v>14304</v>
      </c>
      <c r="G5512" t="s">
        <v>22</v>
      </c>
      <c r="H5512" s="2">
        <v>78572</v>
      </c>
      <c r="I5512" t="s">
        <v>14820</v>
      </c>
      <c r="J5512">
        <v>697</v>
      </c>
      <c r="K5512" t="s">
        <v>57</v>
      </c>
      <c r="L5512" s="1">
        <v>3903</v>
      </c>
      <c r="M5512" s="1">
        <v>7806</v>
      </c>
      <c r="N5512" s="1">
        <v>15010</v>
      </c>
      <c r="O5512" t="s">
        <v>26</v>
      </c>
      <c r="P5512">
        <v>0</v>
      </c>
      <c r="Q5512" t="s">
        <v>24563</v>
      </c>
      <c r="R5512">
        <v>9732</v>
      </c>
      <c r="S5512" t="s">
        <v>14821</v>
      </c>
      <c r="T5512" t="s">
        <v>24563</v>
      </c>
      <c r="U5512" t="s">
        <v>27</v>
      </c>
    </row>
    <row r="5513" spans="1:21" x14ac:dyDescent="0.2">
      <c r="A5513">
        <v>1</v>
      </c>
      <c r="B5513">
        <v>108911</v>
      </c>
      <c r="C5513">
        <v>108911108</v>
      </c>
      <c r="D5513" t="s">
        <v>14822</v>
      </c>
      <c r="E5513" t="s">
        <v>14819</v>
      </c>
      <c r="F5513" t="s">
        <v>14304</v>
      </c>
      <c r="G5513" t="s">
        <v>22</v>
      </c>
      <c r="H5513" s="2">
        <v>78572</v>
      </c>
      <c r="I5513" t="s">
        <v>14820</v>
      </c>
      <c r="J5513">
        <v>670</v>
      </c>
      <c r="K5513" t="s">
        <v>57</v>
      </c>
      <c r="L5513" s="1">
        <v>3673</v>
      </c>
      <c r="M5513" s="1">
        <v>7346</v>
      </c>
      <c r="N5513" s="1">
        <v>14243</v>
      </c>
      <c r="O5513" t="s">
        <v>26</v>
      </c>
      <c r="P5513">
        <v>0</v>
      </c>
      <c r="Q5513" t="s">
        <v>24563</v>
      </c>
      <c r="R5513">
        <v>9732</v>
      </c>
      <c r="S5513" t="s">
        <v>14823</v>
      </c>
      <c r="T5513" t="s">
        <v>24563</v>
      </c>
      <c r="U5513" t="s">
        <v>27</v>
      </c>
    </row>
    <row r="5514" spans="1:21" x14ac:dyDescent="0.2">
      <c r="A5514">
        <v>1</v>
      </c>
      <c r="B5514">
        <v>108911</v>
      </c>
      <c r="C5514">
        <v>108911107</v>
      </c>
      <c r="D5514" t="s">
        <v>14824</v>
      </c>
      <c r="E5514" t="s">
        <v>14819</v>
      </c>
      <c r="F5514" t="s">
        <v>14304</v>
      </c>
      <c r="G5514" t="s">
        <v>22</v>
      </c>
      <c r="H5514" s="2">
        <v>78572</v>
      </c>
      <c r="I5514" t="s">
        <v>14820</v>
      </c>
      <c r="J5514">
        <v>559</v>
      </c>
      <c r="K5514" t="s">
        <v>57</v>
      </c>
      <c r="L5514" s="1">
        <v>5191</v>
      </c>
      <c r="M5514" s="1">
        <v>10382</v>
      </c>
      <c r="N5514" s="1">
        <v>19303</v>
      </c>
      <c r="O5514" t="s">
        <v>26</v>
      </c>
      <c r="P5514">
        <v>0</v>
      </c>
      <c r="Q5514" t="s">
        <v>24563</v>
      </c>
      <c r="R5514">
        <v>9732</v>
      </c>
      <c r="S5514" t="s">
        <v>14825</v>
      </c>
      <c r="T5514" t="s">
        <v>24563</v>
      </c>
      <c r="U5514" t="s">
        <v>27</v>
      </c>
    </row>
    <row r="5515" spans="1:21" x14ac:dyDescent="0.2">
      <c r="A5515">
        <v>1</v>
      </c>
      <c r="B5515">
        <v>108911</v>
      </c>
      <c r="C5515">
        <v>108911105</v>
      </c>
      <c r="D5515" t="s">
        <v>14662</v>
      </c>
      <c r="E5515" t="s">
        <v>14819</v>
      </c>
      <c r="F5515" t="s">
        <v>14304</v>
      </c>
      <c r="G5515" t="s">
        <v>22</v>
      </c>
      <c r="H5515" s="2">
        <v>78572</v>
      </c>
      <c r="I5515" t="s">
        <v>14820</v>
      </c>
      <c r="J5515">
        <v>459</v>
      </c>
      <c r="K5515" t="s">
        <v>57</v>
      </c>
      <c r="L5515" s="1">
        <v>3927</v>
      </c>
      <c r="M5515" s="1">
        <v>7854</v>
      </c>
      <c r="N5515" s="1">
        <v>15091</v>
      </c>
      <c r="O5515" t="s">
        <v>26</v>
      </c>
      <c r="P5515">
        <v>0</v>
      </c>
      <c r="Q5515" t="s">
        <v>24563</v>
      </c>
      <c r="R5515">
        <v>9732</v>
      </c>
      <c r="S5515" t="s">
        <v>14826</v>
      </c>
      <c r="T5515" t="s">
        <v>24563</v>
      </c>
      <c r="U5515" t="s">
        <v>27</v>
      </c>
    </row>
    <row r="5516" spans="1:21" x14ac:dyDescent="0.2">
      <c r="A5516">
        <v>1</v>
      </c>
      <c r="B5516">
        <v>108911</v>
      </c>
      <c r="C5516">
        <v>108911104</v>
      </c>
      <c r="D5516" t="s">
        <v>14827</v>
      </c>
      <c r="E5516" t="s">
        <v>14819</v>
      </c>
      <c r="F5516" t="s">
        <v>14304</v>
      </c>
      <c r="G5516" t="s">
        <v>22</v>
      </c>
      <c r="H5516" s="2">
        <v>78572</v>
      </c>
      <c r="I5516" t="s">
        <v>14820</v>
      </c>
      <c r="J5516">
        <v>537</v>
      </c>
      <c r="K5516" t="s">
        <v>57</v>
      </c>
      <c r="L5516" s="1">
        <v>4755</v>
      </c>
      <c r="M5516" s="1">
        <v>9509</v>
      </c>
      <c r="N5516" s="1">
        <v>17849</v>
      </c>
      <c r="O5516" t="s">
        <v>26</v>
      </c>
      <c r="P5516">
        <v>0</v>
      </c>
      <c r="Q5516" t="s">
        <v>24563</v>
      </c>
      <c r="R5516">
        <v>9732</v>
      </c>
      <c r="S5516" t="s">
        <v>14828</v>
      </c>
      <c r="T5516" t="s">
        <v>24563</v>
      </c>
      <c r="U5516" t="s">
        <v>27</v>
      </c>
    </row>
    <row r="5517" spans="1:21" x14ac:dyDescent="0.2">
      <c r="A5517">
        <v>1</v>
      </c>
      <c r="B5517">
        <v>108911</v>
      </c>
      <c r="C5517">
        <v>108911103</v>
      </c>
      <c r="D5517" t="s">
        <v>14829</v>
      </c>
      <c r="E5517" t="s">
        <v>14819</v>
      </c>
      <c r="F5517" t="s">
        <v>14304</v>
      </c>
      <c r="G5517" t="s">
        <v>22</v>
      </c>
      <c r="H5517" s="2" t="s">
        <v>14830</v>
      </c>
      <c r="I5517" t="s">
        <v>14820</v>
      </c>
      <c r="J5517">
        <v>543</v>
      </c>
      <c r="K5517" t="s">
        <v>57</v>
      </c>
      <c r="L5517" s="1">
        <v>7055</v>
      </c>
      <c r="M5517" s="1">
        <v>14110</v>
      </c>
      <c r="N5517" s="1">
        <v>25517</v>
      </c>
      <c r="O5517" t="s">
        <v>26</v>
      </c>
      <c r="P5517">
        <v>0</v>
      </c>
      <c r="Q5517" t="s">
        <v>24563</v>
      </c>
      <c r="R5517">
        <v>9732</v>
      </c>
      <c r="S5517" t="s">
        <v>14831</v>
      </c>
      <c r="T5517" t="s">
        <v>24563</v>
      </c>
      <c r="U5517" t="s">
        <v>27</v>
      </c>
    </row>
    <row r="5518" spans="1:21" x14ac:dyDescent="0.2">
      <c r="A5518">
        <v>1</v>
      </c>
      <c r="B5518">
        <v>108911</v>
      </c>
      <c r="C5518">
        <v>108911102</v>
      </c>
      <c r="D5518" t="s">
        <v>14832</v>
      </c>
      <c r="E5518" t="s">
        <v>14819</v>
      </c>
      <c r="F5518" t="s">
        <v>14304</v>
      </c>
      <c r="G5518" t="s">
        <v>22</v>
      </c>
      <c r="H5518" s="2">
        <v>78572</v>
      </c>
      <c r="I5518" t="s">
        <v>14820</v>
      </c>
      <c r="J5518">
        <v>587</v>
      </c>
      <c r="K5518" t="s">
        <v>57</v>
      </c>
      <c r="L5518" s="1">
        <v>5358</v>
      </c>
      <c r="M5518" s="1">
        <v>10715</v>
      </c>
      <c r="N5518" s="1">
        <v>19859</v>
      </c>
      <c r="O5518" t="s">
        <v>26</v>
      </c>
      <c r="P5518">
        <v>0</v>
      </c>
      <c r="Q5518" t="s">
        <v>24563</v>
      </c>
      <c r="R5518">
        <v>9732</v>
      </c>
      <c r="S5518" t="s">
        <v>14833</v>
      </c>
      <c r="T5518" t="s">
        <v>24563</v>
      </c>
      <c r="U5518" t="s">
        <v>27</v>
      </c>
    </row>
    <row r="5519" spans="1:21" x14ac:dyDescent="0.2">
      <c r="A5519">
        <v>1</v>
      </c>
      <c r="B5519">
        <v>108911</v>
      </c>
      <c r="C5519">
        <v>108911101</v>
      </c>
      <c r="D5519" t="s">
        <v>14834</v>
      </c>
      <c r="E5519" t="s">
        <v>14819</v>
      </c>
      <c r="F5519" t="s">
        <v>14304</v>
      </c>
      <c r="G5519" t="s">
        <v>22</v>
      </c>
      <c r="H5519" s="2" t="s">
        <v>14830</v>
      </c>
      <c r="I5519" t="s">
        <v>14820</v>
      </c>
      <c r="J5519">
        <v>649</v>
      </c>
      <c r="K5519" t="s">
        <v>57</v>
      </c>
      <c r="L5519" s="1">
        <v>3932</v>
      </c>
      <c r="M5519" s="1">
        <v>7863</v>
      </c>
      <c r="N5519" s="1">
        <v>15106</v>
      </c>
      <c r="O5519" t="s">
        <v>26</v>
      </c>
      <c r="P5519">
        <v>0</v>
      </c>
      <c r="Q5519" t="s">
        <v>24563</v>
      </c>
      <c r="R5519">
        <v>9732</v>
      </c>
      <c r="S5519" t="s">
        <v>14835</v>
      </c>
      <c r="T5519" t="s">
        <v>24563</v>
      </c>
      <c r="U5519" t="s">
        <v>27</v>
      </c>
    </row>
    <row r="5520" spans="1:21" x14ac:dyDescent="0.2">
      <c r="A5520">
        <v>1</v>
      </c>
      <c r="B5520">
        <v>108911</v>
      </c>
      <c r="C5520">
        <v>108911042</v>
      </c>
      <c r="D5520" t="s">
        <v>14836</v>
      </c>
      <c r="E5520" t="s">
        <v>14819</v>
      </c>
      <c r="F5520" t="s">
        <v>14304</v>
      </c>
      <c r="G5520" t="s">
        <v>22</v>
      </c>
      <c r="H5520" s="2">
        <v>78572</v>
      </c>
      <c r="I5520" t="s">
        <v>14820</v>
      </c>
      <c r="J5520">
        <v>806</v>
      </c>
      <c r="K5520" t="s">
        <v>66</v>
      </c>
      <c r="L5520" s="1">
        <v>4927</v>
      </c>
      <c r="M5520" s="1">
        <v>9854</v>
      </c>
      <c r="N5520" s="1">
        <v>18424</v>
      </c>
      <c r="O5520" t="s">
        <v>26</v>
      </c>
      <c r="P5520">
        <v>0</v>
      </c>
      <c r="Q5520" t="s">
        <v>24563</v>
      </c>
      <c r="R5520">
        <v>9732</v>
      </c>
      <c r="S5520" t="s">
        <v>14837</v>
      </c>
      <c r="T5520" t="s">
        <v>24563</v>
      </c>
      <c r="U5520" t="s">
        <v>27</v>
      </c>
    </row>
    <row r="5521" spans="1:21" x14ac:dyDescent="0.2">
      <c r="A5521">
        <v>1</v>
      </c>
      <c r="B5521">
        <v>108911</v>
      </c>
      <c r="C5521">
        <v>108911041</v>
      </c>
      <c r="D5521" t="s">
        <v>14838</v>
      </c>
      <c r="E5521" t="s">
        <v>14819</v>
      </c>
      <c r="F5521" t="s">
        <v>14304</v>
      </c>
      <c r="G5521" t="s">
        <v>22</v>
      </c>
      <c r="H5521" s="2" t="s">
        <v>14830</v>
      </c>
      <c r="I5521" t="s">
        <v>14820</v>
      </c>
      <c r="J5521">
        <v>730</v>
      </c>
      <c r="K5521" t="s">
        <v>66</v>
      </c>
      <c r="L5521" s="1">
        <v>4330</v>
      </c>
      <c r="M5521" s="1">
        <v>8661</v>
      </c>
      <c r="N5521" s="1">
        <v>16435</v>
      </c>
      <c r="O5521" t="s">
        <v>26</v>
      </c>
      <c r="P5521">
        <v>0</v>
      </c>
      <c r="Q5521" t="s">
        <v>24563</v>
      </c>
      <c r="R5521">
        <v>9732</v>
      </c>
      <c r="S5521" t="s">
        <v>14839</v>
      </c>
      <c r="T5521" t="s">
        <v>24563</v>
      </c>
      <c r="U5521" t="s">
        <v>27</v>
      </c>
    </row>
    <row r="5522" spans="1:21" x14ac:dyDescent="0.2">
      <c r="A5522">
        <v>1</v>
      </c>
      <c r="B5522">
        <v>108911</v>
      </c>
      <c r="C5522">
        <v>108911008</v>
      </c>
      <c r="D5522" t="s">
        <v>14840</v>
      </c>
      <c r="E5522" t="s">
        <v>14819</v>
      </c>
      <c r="F5522" t="s">
        <v>14304</v>
      </c>
      <c r="G5522" t="s">
        <v>22</v>
      </c>
      <c r="H5522" s="2" t="s">
        <v>14830</v>
      </c>
      <c r="I5522" t="s">
        <v>14820</v>
      </c>
      <c r="J5522">
        <v>478</v>
      </c>
      <c r="K5522" t="s">
        <v>30</v>
      </c>
      <c r="L5522" s="1">
        <v>4506</v>
      </c>
      <c r="M5522" s="1">
        <v>9013</v>
      </c>
      <c r="N5522" s="1">
        <v>17021</v>
      </c>
      <c r="O5522" t="s">
        <v>26</v>
      </c>
      <c r="P5522">
        <v>0</v>
      </c>
      <c r="Q5522" t="s">
        <v>24563</v>
      </c>
      <c r="R5522">
        <v>9732</v>
      </c>
      <c r="S5522" t="s">
        <v>14841</v>
      </c>
      <c r="T5522" t="s">
        <v>24563</v>
      </c>
      <c r="U5522" t="s">
        <v>27</v>
      </c>
    </row>
    <row r="5523" spans="1:21" x14ac:dyDescent="0.2">
      <c r="A5523">
        <v>1</v>
      </c>
      <c r="B5523">
        <v>108911</v>
      </c>
      <c r="C5523">
        <v>108911007</v>
      </c>
      <c r="D5523" t="s">
        <v>14842</v>
      </c>
      <c r="E5523" t="s">
        <v>14843</v>
      </c>
      <c r="F5523" t="s">
        <v>14304</v>
      </c>
      <c r="G5523" t="s">
        <v>22</v>
      </c>
      <c r="H5523" s="2">
        <v>78572</v>
      </c>
      <c r="I5523" t="s">
        <v>14820</v>
      </c>
      <c r="J5523">
        <v>1471</v>
      </c>
      <c r="K5523" t="s">
        <v>30</v>
      </c>
      <c r="L5523" s="1">
        <v>4741</v>
      </c>
      <c r="M5523" s="1">
        <v>9481</v>
      </c>
      <c r="N5523" s="1">
        <v>17802</v>
      </c>
      <c r="O5523" t="s">
        <v>26</v>
      </c>
      <c r="P5523">
        <v>0</v>
      </c>
      <c r="Q5523" t="s">
        <v>24563</v>
      </c>
      <c r="R5523">
        <v>9732</v>
      </c>
      <c r="S5523" t="s">
        <v>14844</v>
      </c>
      <c r="T5523" t="s">
        <v>24563</v>
      </c>
      <c r="U5523" t="s">
        <v>27</v>
      </c>
    </row>
    <row r="5524" spans="1:21" x14ac:dyDescent="0.2">
      <c r="A5524">
        <v>1</v>
      </c>
      <c r="B5524">
        <v>108911</v>
      </c>
      <c r="C5524">
        <v>108911001</v>
      </c>
      <c r="D5524" t="s">
        <v>14845</v>
      </c>
      <c r="E5524" t="s">
        <v>14819</v>
      </c>
      <c r="F5524" t="s">
        <v>14304</v>
      </c>
      <c r="G5524" t="s">
        <v>22</v>
      </c>
      <c r="H5524" s="2" t="s">
        <v>14830</v>
      </c>
      <c r="I5524" t="s">
        <v>14820</v>
      </c>
      <c r="J5524">
        <v>1546</v>
      </c>
      <c r="K5524" t="s">
        <v>30</v>
      </c>
      <c r="L5524" s="1">
        <v>4158</v>
      </c>
      <c r="M5524" s="1">
        <v>8316</v>
      </c>
      <c r="N5524" s="1">
        <v>15860</v>
      </c>
      <c r="O5524" t="s">
        <v>26</v>
      </c>
      <c r="P5524">
        <v>0</v>
      </c>
      <c r="Q5524" t="s">
        <v>24563</v>
      </c>
      <c r="R5524">
        <v>9732</v>
      </c>
      <c r="S5524" t="s">
        <v>14846</v>
      </c>
      <c r="T5524" t="s">
        <v>24563</v>
      </c>
      <c r="U5524" t="s">
        <v>27</v>
      </c>
    </row>
    <row r="5525" spans="1:21" x14ac:dyDescent="0.2">
      <c r="A5525">
        <v>1</v>
      </c>
      <c r="B5525">
        <v>108912</v>
      </c>
      <c r="C5525">
        <v>108912127</v>
      </c>
      <c r="D5525" t="s">
        <v>14847</v>
      </c>
      <c r="E5525" t="s">
        <v>14848</v>
      </c>
      <c r="F5525" t="s">
        <v>14304</v>
      </c>
      <c r="G5525" t="s">
        <v>22</v>
      </c>
      <c r="H5525" s="2">
        <v>78572</v>
      </c>
      <c r="I5525" t="s">
        <v>14849</v>
      </c>
      <c r="J5525">
        <v>594</v>
      </c>
      <c r="K5525" t="s">
        <v>32</v>
      </c>
      <c r="L5525" s="1">
        <v>6827</v>
      </c>
      <c r="M5525" s="1">
        <v>13654</v>
      </c>
      <c r="N5525" s="1">
        <v>24757</v>
      </c>
      <c r="O5525" t="s">
        <v>26</v>
      </c>
      <c r="P5525">
        <v>0</v>
      </c>
      <c r="Q5525" t="s">
        <v>24561</v>
      </c>
      <c r="R5525">
        <v>24804</v>
      </c>
      <c r="S5525" t="s">
        <v>27</v>
      </c>
      <c r="T5525" t="s">
        <v>24561</v>
      </c>
      <c r="U5525" t="s">
        <v>27</v>
      </c>
    </row>
    <row r="5526" spans="1:21" x14ac:dyDescent="0.2">
      <c r="A5526">
        <v>1</v>
      </c>
      <c r="B5526">
        <v>108912</v>
      </c>
      <c r="C5526">
        <v>108912124</v>
      </c>
      <c r="D5526" t="s">
        <v>14850</v>
      </c>
      <c r="E5526" t="s">
        <v>14851</v>
      </c>
      <c r="F5526" t="s">
        <v>14852</v>
      </c>
      <c r="G5526" t="s">
        <v>22</v>
      </c>
      <c r="H5526" s="2">
        <v>78576</v>
      </c>
      <c r="I5526" t="s">
        <v>14849</v>
      </c>
      <c r="J5526">
        <v>546</v>
      </c>
      <c r="K5526" t="s">
        <v>32</v>
      </c>
      <c r="L5526" s="1">
        <v>7051</v>
      </c>
      <c r="M5526" s="1">
        <v>14101</v>
      </c>
      <c r="N5526" s="1">
        <v>25502</v>
      </c>
      <c r="O5526" t="s">
        <v>26</v>
      </c>
      <c r="P5526">
        <v>0</v>
      </c>
      <c r="Q5526" t="s">
        <v>24561</v>
      </c>
      <c r="R5526">
        <v>24804</v>
      </c>
      <c r="S5526" t="s">
        <v>14853</v>
      </c>
      <c r="T5526" t="s">
        <v>24561</v>
      </c>
      <c r="U5526" t="s">
        <v>27</v>
      </c>
    </row>
    <row r="5527" spans="1:21" x14ac:dyDescent="0.2">
      <c r="A5527">
        <v>1</v>
      </c>
      <c r="B5527">
        <v>108912</v>
      </c>
      <c r="C5527">
        <v>108912123</v>
      </c>
      <c r="D5527" t="s">
        <v>14854</v>
      </c>
      <c r="E5527" t="s">
        <v>14855</v>
      </c>
      <c r="F5527" t="s">
        <v>14852</v>
      </c>
      <c r="G5527" t="s">
        <v>22</v>
      </c>
      <c r="H5527" s="2">
        <v>78576</v>
      </c>
      <c r="I5527" t="s">
        <v>14849</v>
      </c>
      <c r="J5527">
        <v>529</v>
      </c>
      <c r="K5527" t="s">
        <v>32</v>
      </c>
      <c r="L5527" s="1">
        <v>7177</v>
      </c>
      <c r="M5527" s="1">
        <v>14354</v>
      </c>
      <c r="N5527" s="1">
        <v>25923</v>
      </c>
      <c r="O5527" t="s">
        <v>26</v>
      </c>
      <c r="P5527">
        <v>0</v>
      </c>
      <c r="Q5527" t="s">
        <v>24561</v>
      </c>
      <c r="R5527">
        <v>24804</v>
      </c>
      <c r="S5527" t="s">
        <v>14853</v>
      </c>
      <c r="T5527" t="s">
        <v>24561</v>
      </c>
      <c r="U5527" t="s">
        <v>27</v>
      </c>
    </row>
    <row r="5528" spans="1:21" x14ac:dyDescent="0.2">
      <c r="A5528">
        <v>1</v>
      </c>
      <c r="B5528">
        <v>108912</v>
      </c>
      <c r="C5528">
        <v>108912122</v>
      </c>
      <c r="D5528" t="s">
        <v>14856</v>
      </c>
      <c r="E5528" t="s">
        <v>14857</v>
      </c>
      <c r="F5528" t="s">
        <v>14304</v>
      </c>
      <c r="G5528" t="s">
        <v>22</v>
      </c>
      <c r="H5528" s="2">
        <v>78572</v>
      </c>
      <c r="I5528" t="s">
        <v>14849</v>
      </c>
      <c r="J5528">
        <v>510</v>
      </c>
      <c r="K5528" t="s">
        <v>32</v>
      </c>
      <c r="L5528" s="1">
        <v>6883</v>
      </c>
      <c r="M5528" s="1">
        <v>13766</v>
      </c>
      <c r="N5528" s="1">
        <v>24944</v>
      </c>
      <c r="O5528" t="s">
        <v>26</v>
      </c>
      <c r="P5528">
        <v>0</v>
      </c>
      <c r="Q5528" t="s">
        <v>24561</v>
      </c>
      <c r="R5528">
        <v>24804</v>
      </c>
      <c r="S5528" t="s">
        <v>14853</v>
      </c>
      <c r="T5528" t="s">
        <v>24561</v>
      </c>
      <c r="U5528" t="s">
        <v>27</v>
      </c>
    </row>
    <row r="5529" spans="1:21" x14ac:dyDescent="0.2">
      <c r="A5529">
        <v>1</v>
      </c>
      <c r="B5529">
        <v>108912</v>
      </c>
      <c r="C5529">
        <v>108912121</v>
      </c>
      <c r="D5529" t="s">
        <v>14858</v>
      </c>
      <c r="E5529" t="s">
        <v>14859</v>
      </c>
      <c r="F5529" t="s">
        <v>14304</v>
      </c>
      <c r="G5529" t="s">
        <v>22</v>
      </c>
      <c r="H5529" s="2">
        <v>78574</v>
      </c>
      <c r="I5529" t="s">
        <v>14849</v>
      </c>
      <c r="J5529">
        <v>599</v>
      </c>
      <c r="K5529" t="s">
        <v>32</v>
      </c>
      <c r="L5529" s="1">
        <v>6291</v>
      </c>
      <c r="M5529" s="1">
        <v>12582</v>
      </c>
      <c r="N5529" s="1">
        <v>22970</v>
      </c>
      <c r="O5529" t="s">
        <v>26</v>
      </c>
      <c r="P5529">
        <v>0</v>
      </c>
      <c r="Q5529" t="s">
        <v>24561</v>
      </c>
      <c r="R5529">
        <v>24804</v>
      </c>
      <c r="S5529" t="s">
        <v>14853</v>
      </c>
      <c r="T5529" t="s">
        <v>24561</v>
      </c>
      <c r="U5529" t="s">
        <v>27</v>
      </c>
    </row>
    <row r="5530" spans="1:21" x14ac:dyDescent="0.2">
      <c r="A5530">
        <v>1</v>
      </c>
      <c r="B5530">
        <v>108912</v>
      </c>
      <c r="C5530">
        <v>108912120</v>
      </c>
      <c r="D5530" t="s">
        <v>9655</v>
      </c>
      <c r="E5530" t="s">
        <v>14860</v>
      </c>
      <c r="F5530" t="s">
        <v>14304</v>
      </c>
      <c r="G5530" t="s">
        <v>22</v>
      </c>
      <c r="H5530" s="2">
        <v>78574</v>
      </c>
      <c r="I5530" t="s">
        <v>14849</v>
      </c>
      <c r="J5530">
        <v>536</v>
      </c>
      <c r="K5530" t="s">
        <v>32</v>
      </c>
      <c r="L5530" s="1">
        <v>7241</v>
      </c>
      <c r="M5530" s="1">
        <v>14482</v>
      </c>
      <c r="N5530" s="1">
        <v>26137</v>
      </c>
      <c r="O5530" t="s">
        <v>26</v>
      </c>
      <c r="P5530">
        <v>0</v>
      </c>
      <c r="Q5530" t="s">
        <v>24561</v>
      </c>
      <c r="R5530">
        <v>24804</v>
      </c>
      <c r="S5530" t="s">
        <v>14853</v>
      </c>
      <c r="T5530" t="s">
        <v>24561</v>
      </c>
      <c r="U5530" t="s">
        <v>27</v>
      </c>
    </row>
    <row r="5531" spans="1:21" x14ac:dyDescent="0.2">
      <c r="A5531">
        <v>1</v>
      </c>
      <c r="B5531">
        <v>108912</v>
      </c>
      <c r="C5531">
        <v>108912118</v>
      </c>
      <c r="D5531" t="s">
        <v>14861</v>
      </c>
      <c r="E5531" t="s">
        <v>14862</v>
      </c>
      <c r="F5531" t="s">
        <v>14304</v>
      </c>
      <c r="G5531" t="s">
        <v>22</v>
      </c>
      <c r="H5531" s="2">
        <v>78572</v>
      </c>
      <c r="I5531" t="s">
        <v>14849</v>
      </c>
      <c r="J5531">
        <v>543</v>
      </c>
      <c r="K5531" t="s">
        <v>32</v>
      </c>
      <c r="L5531" s="1">
        <v>8276</v>
      </c>
      <c r="M5531" s="1">
        <v>16552</v>
      </c>
      <c r="N5531" s="1">
        <v>29587</v>
      </c>
      <c r="O5531" t="s">
        <v>26</v>
      </c>
      <c r="P5531">
        <v>0</v>
      </c>
      <c r="Q5531" t="s">
        <v>24561</v>
      </c>
      <c r="R5531">
        <v>24804</v>
      </c>
      <c r="S5531" t="s">
        <v>14853</v>
      </c>
      <c r="T5531" t="s">
        <v>24561</v>
      </c>
      <c r="U5531" t="s">
        <v>27</v>
      </c>
    </row>
    <row r="5532" spans="1:21" x14ac:dyDescent="0.2">
      <c r="A5532">
        <v>1</v>
      </c>
      <c r="B5532">
        <v>108912</v>
      </c>
      <c r="C5532">
        <v>108912117</v>
      </c>
      <c r="D5532" t="s">
        <v>14863</v>
      </c>
      <c r="E5532" t="s">
        <v>14864</v>
      </c>
      <c r="F5532" t="s">
        <v>14865</v>
      </c>
      <c r="G5532" t="s">
        <v>22</v>
      </c>
      <c r="H5532" s="2">
        <v>78595</v>
      </c>
      <c r="I5532" t="s">
        <v>14849</v>
      </c>
      <c r="J5532">
        <v>404</v>
      </c>
      <c r="K5532" t="s">
        <v>32</v>
      </c>
      <c r="L5532" s="1">
        <v>6819</v>
      </c>
      <c r="M5532" s="1">
        <v>13638</v>
      </c>
      <c r="N5532" s="1">
        <v>24731</v>
      </c>
      <c r="O5532" t="s">
        <v>26</v>
      </c>
      <c r="P5532">
        <v>0</v>
      </c>
      <c r="Q5532" t="s">
        <v>24561</v>
      </c>
      <c r="R5532">
        <v>24804</v>
      </c>
      <c r="S5532" t="s">
        <v>14853</v>
      </c>
      <c r="T5532" t="s">
        <v>24561</v>
      </c>
      <c r="U5532" t="s">
        <v>27</v>
      </c>
    </row>
    <row r="5533" spans="1:21" x14ac:dyDescent="0.2">
      <c r="A5533">
        <v>1</v>
      </c>
      <c r="B5533">
        <v>108912</v>
      </c>
      <c r="C5533">
        <v>108912115</v>
      </c>
      <c r="D5533" t="s">
        <v>14866</v>
      </c>
      <c r="E5533" t="s">
        <v>14867</v>
      </c>
      <c r="F5533" t="s">
        <v>14304</v>
      </c>
      <c r="G5533" t="s">
        <v>22</v>
      </c>
      <c r="H5533" s="2">
        <v>78572</v>
      </c>
      <c r="I5533" t="s">
        <v>14849</v>
      </c>
      <c r="J5533">
        <v>490</v>
      </c>
      <c r="K5533" t="s">
        <v>32</v>
      </c>
      <c r="L5533" s="1">
        <v>6770</v>
      </c>
      <c r="M5533" s="1">
        <v>13540</v>
      </c>
      <c r="N5533" s="1">
        <v>24567</v>
      </c>
      <c r="O5533" t="s">
        <v>26</v>
      </c>
      <c r="P5533">
        <v>0</v>
      </c>
      <c r="Q5533" t="s">
        <v>24561</v>
      </c>
      <c r="R5533">
        <v>24804</v>
      </c>
      <c r="S5533" t="s">
        <v>14853</v>
      </c>
      <c r="T5533" t="s">
        <v>24561</v>
      </c>
      <c r="U5533" t="s">
        <v>27</v>
      </c>
    </row>
    <row r="5534" spans="1:21" x14ac:dyDescent="0.2">
      <c r="A5534">
        <v>1</v>
      </c>
      <c r="B5534">
        <v>108912</v>
      </c>
      <c r="C5534">
        <v>108912114</v>
      </c>
      <c r="D5534" t="s">
        <v>14868</v>
      </c>
      <c r="E5534" t="s">
        <v>14869</v>
      </c>
      <c r="F5534" t="s">
        <v>14304</v>
      </c>
      <c r="G5534" t="s">
        <v>22</v>
      </c>
      <c r="H5534" s="2">
        <v>78572</v>
      </c>
      <c r="I5534" t="s">
        <v>14849</v>
      </c>
      <c r="J5534">
        <v>448</v>
      </c>
      <c r="K5534" t="s">
        <v>32</v>
      </c>
      <c r="L5534" s="1">
        <v>7703</v>
      </c>
      <c r="M5534" s="1">
        <v>15405</v>
      </c>
      <c r="N5534" s="1">
        <v>27675</v>
      </c>
      <c r="O5534" t="s">
        <v>26</v>
      </c>
      <c r="P5534">
        <v>0</v>
      </c>
      <c r="Q5534" t="s">
        <v>24561</v>
      </c>
      <c r="R5534">
        <v>24804</v>
      </c>
      <c r="S5534" t="s">
        <v>14853</v>
      </c>
      <c r="T5534" t="s">
        <v>24561</v>
      </c>
      <c r="U5534" t="s">
        <v>27</v>
      </c>
    </row>
    <row r="5535" spans="1:21" x14ac:dyDescent="0.2">
      <c r="A5535">
        <v>1</v>
      </c>
      <c r="B5535">
        <v>108912</v>
      </c>
      <c r="C5535">
        <v>108912113</v>
      </c>
      <c r="D5535" t="s">
        <v>14870</v>
      </c>
      <c r="E5535" t="s">
        <v>14871</v>
      </c>
      <c r="F5535" t="s">
        <v>14184</v>
      </c>
      <c r="G5535" t="s">
        <v>22</v>
      </c>
      <c r="H5535" s="2">
        <v>78560</v>
      </c>
      <c r="I5535" t="s">
        <v>14849</v>
      </c>
      <c r="J5535">
        <v>538</v>
      </c>
      <c r="K5535" t="s">
        <v>32</v>
      </c>
      <c r="L5535" s="1">
        <v>7032</v>
      </c>
      <c r="M5535" s="1">
        <v>14064</v>
      </c>
      <c r="N5535" s="1">
        <v>25439</v>
      </c>
      <c r="O5535" t="s">
        <v>26</v>
      </c>
      <c r="P5535">
        <v>0</v>
      </c>
      <c r="Q5535" t="s">
        <v>24561</v>
      </c>
      <c r="R5535">
        <v>24804</v>
      </c>
      <c r="S5535" t="s">
        <v>14853</v>
      </c>
      <c r="T5535" t="s">
        <v>24561</v>
      </c>
      <c r="U5535" t="s">
        <v>27</v>
      </c>
    </row>
    <row r="5536" spans="1:21" x14ac:dyDescent="0.2">
      <c r="A5536">
        <v>1</v>
      </c>
      <c r="B5536">
        <v>108912</v>
      </c>
      <c r="C5536">
        <v>108912112</v>
      </c>
      <c r="D5536" t="s">
        <v>14872</v>
      </c>
      <c r="E5536" t="s">
        <v>14873</v>
      </c>
      <c r="F5536" t="s">
        <v>14304</v>
      </c>
      <c r="G5536" t="s">
        <v>22</v>
      </c>
      <c r="H5536" s="2">
        <v>78572</v>
      </c>
      <c r="I5536" t="s">
        <v>14849</v>
      </c>
      <c r="J5536">
        <v>466</v>
      </c>
      <c r="K5536" t="s">
        <v>32</v>
      </c>
      <c r="L5536" s="1">
        <v>6454</v>
      </c>
      <c r="M5536" s="1">
        <v>12907</v>
      </c>
      <c r="N5536" s="1">
        <v>23512</v>
      </c>
      <c r="O5536" t="s">
        <v>26</v>
      </c>
      <c r="P5536">
        <v>0</v>
      </c>
      <c r="Q5536" t="s">
        <v>24561</v>
      </c>
      <c r="R5536">
        <v>24804</v>
      </c>
      <c r="S5536" t="s">
        <v>14853</v>
      </c>
      <c r="T5536" t="s">
        <v>24561</v>
      </c>
      <c r="U5536" t="s">
        <v>27</v>
      </c>
    </row>
    <row r="5537" spans="1:21" x14ac:dyDescent="0.2">
      <c r="A5537">
        <v>1</v>
      </c>
      <c r="B5537">
        <v>108912</v>
      </c>
      <c r="C5537">
        <v>108912111</v>
      </c>
      <c r="D5537" t="s">
        <v>14874</v>
      </c>
      <c r="E5537" t="s">
        <v>14875</v>
      </c>
      <c r="F5537" t="s">
        <v>14304</v>
      </c>
      <c r="G5537" t="s">
        <v>22</v>
      </c>
      <c r="H5537" s="2">
        <v>78572</v>
      </c>
      <c r="I5537" t="s">
        <v>14849</v>
      </c>
      <c r="J5537">
        <v>594</v>
      </c>
      <c r="K5537" t="s">
        <v>32</v>
      </c>
      <c r="L5537" s="1">
        <v>7154</v>
      </c>
      <c r="M5537" s="1">
        <v>14308</v>
      </c>
      <c r="N5537" s="1">
        <v>25847</v>
      </c>
      <c r="O5537" t="s">
        <v>26</v>
      </c>
      <c r="P5537">
        <v>0</v>
      </c>
      <c r="Q5537" t="s">
        <v>24561</v>
      </c>
      <c r="R5537">
        <v>24804</v>
      </c>
      <c r="S5537" t="s">
        <v>27</v>
      </c>
      <c r="T5537" t="s">
        <v>24561</v>
      </c>
      <c r="U5537" t="s">
        <v>27</v>
      </c>
    </row>
    <row r="5538" spans="1:21" x14ac:dyDescent="0.2">
      <c r="A5538">
        <v>1</v>
      </c>
      <c r="B5538">
        <v>108912</v>
      </c>
      <c r="C5538">
        <v>108912110</v>
      </c>
      <c r="D5538" t="s">
        <v>14876</v>
      </c>
      <c r="E5538" t="s">
        <v>14877</v>
      </c>
      <c r="F5538" t="s">
        <v>14304</v>
      </c>
      <c r="G5538" t="s">
        <v>22</v>
      </c>
      <c r="H5538" s="2">
        <v>78572</v>
      </c>
      <c r="I5538" t="s">
        <v>14849</v>
      </c>
      <c r="J5538">
        <v>640</v>
      </c>
      <c r="K5538" t="s">
        <v>32</v>
      </c>
      <c r="L5538" s="1">
        <v>5735</v>
      </c>
      <c r="M5538" s="1">
        <v>11470</v>
      </c>
      <c r="N5538" s="1">
        <v>21117</v>
      </c>
      <c r="O5538" t="s">
        <v>26</v>
      </c>
      <c r="P5538">
        <v>0</v>
      </c>
      <c r="Q5538" t="s">
        <v>24561</v>
      </c>
      <c r="R5538">
        <v>24804</v>
      </c>
      <c r="S5538" t="s">
        <v>14853</v>
      </c>
      <c r="T5538" t="s">
        <v>24561</v>
      </c>
      <c r="U5538" t="s">
        <v>27</v>
      </c>
    </row>
    <row r="5539" spans="1:21" x14ac:dyDescent="0.2">
      <c r="A5539">
        <v>1</v>
      </c>
      <c r="B5539">
        <v>108912</v>
      </c>
      <c r="C5539">
        <v>108912109</v>
      </c>
      <c r="D5539" t="s">
        <v>14878</v>
      </c>
      <c r="E5539" t="s">
        <v>14879</v>
      </c>
      <c r="F5539" t="s">
        <v>14304</v>
      </c>
      <c r="G5539" t="s">
        <v>22</v>
      </c>
      <c r="H5539" s="2" t="s">
        <v>14880</v>
      </c>
      <c r="I5539" t="s">
        <v>14849</v>
      </c>
      <c r="J5539">
        <v>438</v>
      </c>
      <c r="K5539" t="s">
        <v>32</v>
      </c>
      <c r="L5539" s="1">
        <v>7309</v>
      </c>
      <c r="M5539" s="1">
        <v>14619</v>
      </c>
      <c r="N5539" s="1">
        <v>26365</v>
      </c>
      <c r="O5539" t="s">
        <v>26</v>
      </c>
      <c r="P5539">
        <v>0</v>
      </c>
      <c r="Q5539" t="s">
        <v>24561</v>
      </c>
      <c r="R5539">
        <v>24804</v>
      </c>
      <c r="S5539" t="s">
        <v>14853</v>
      </c>
      <c r="T5539" t="s">
        <v>24561</v>
      </c>
      <c r="U5539" t="s">
        <v>27</v>
      </c>
    </row>
    <row r="5540" spans="1:21" x14ac:dyDescent="0.2">
      <c r="A5540">
        <v>1</v>
      </c>
      <c r="B5540">
        <v>108912</v>
      </c>
      <c r="C5540">
        <v>108912116</v>
      </c>
      <c r="D5540" t="s">
        <v>14881</v>
      </c>
      <c r="E5540" t="s">
        <v>14882</v>
      </c>
      <c r="F5540" t="s">
        <v>14304</v>
      </c>
      <c r="G5540" t="s">
        <v>22</v>
      </c>
      <c r="H5540" s="2">
        <v>78572</v>
      </c>
      <c r="I5540" t="s">
        <v>14849</v>
      </c>
      <c r="J5540">
        <v>572</v>
      </c>
      <c r="K5540" t="s">
        <v>32</v>
      </c>
      <c r="L5540" s="1">
        <v>6217</v>
      </c>
      <c r="M5540" s="1">
        <v>12434</v>
      </c>
      <c r="N5540" s="1">
        <v>22723</v>
      </c>
      <c r="O5540" t="s">
        <v>26</v>
      </c>
      <c r="P5540">
        <v>0</v>
      </c>
      <c r="Q5540" t="s">
        <v>24561</v>
      </c>
      <c r="R5540">
        <v>24804</v>
      </c>
      <c r="S5540" t="s">
        <v>27</v>
      </c>
      <c r="T5540" t="s">
        <v>24561</v>
      </c>
      <c r="U5540" t="s">
        <v>27</v>
      </c>
    </row>
    <row r="5541" spans="1:21" x14ac:dyDescent="0.2">
      <c r="A5541">
        <v>1</v>
      </c>
      <c r="B5541">
        <v>108912</v>
      </c>
      <c r="C5541">
        <v>108912108</v>
      </c>
      <c r="D5541" t="s">
        <v>14883</v>
      </c>
      <c r="E5541" t="s">
        <v>14884</v>
      </c>
      <c r="F5541" t="s">
        <v>14304</v>
      </c>
      <c r="G5541" t="s">
        <v>22</v>
      </c>
      <c r="H5541" s="2">
        <v>78572</v>
      </c>
      <c r="I5541" t="s">
        <v>14849</v>
      </c>
      <c r="J5541">
        <v>490</v>
      </c>
      <c r="K5541" t="s">
        <v>32</v>
      </c>
      <c r="L5541" s="1">
        <v>5727</v>
      </c>
      <c r="M5541" s="1">
        <v>11454</v>
      </c>
      <c r="N5541" s="1">
        <v>21090</v>
      </c>
      <c r="O5541" t="s">
        <v>26</v>
      </c>
      <c r="P5541">
        <v>0</v>
      </c>
      <c r="Q5541" t="s">
        <v>24561</v>
      </c>
      <c r="R5541">
        <v>24804</v>
      </c>
      <c r="S5541" t="s">
        <v>14853</v>
      </c>
      <c r="T5541" t="s">
        <v>24561</v>
      </c>
      <c r="U5541" t="s">
        <v>27</v>
      </c>
    </row>
    <row r="5542" spans="1:21" x14ac:dyDescent="0.2">
      <c r="A5542">
        <v>1</v>
      </c>
      <c r="B5542">
        <v>108912</v>
      </c>
      <c r="C5542">
        <v>108912106</v>
      </c>
      <c r="D5542" t="s">
        <v>14885</v>
      </c>
      <c r="E5542" t="s">
        <v>14886</v>
      </c>
      <c r="F5542" t="s">
        <v>14304</v>
      </c>
      <c r="G5542" t="s">
        <v>22</v>
      </c>
      <c r="H5542" s="2" t="s">
        <v>14887</v>
      </c>
      <c r="I5542" t="s">
        <v>14849</v>
      </c>
      <c r="J5542">
        <v>372</v>
      </c>
      <c r="K5542" t="s">
        <v>32</v>
      </c>
      <c r="L5542" s="1">
        <v>6317</v>
      </c>
      <c r="M5542" s="1">
        <v>12634</v>
      </c>
      <c r="N5542" s="1">
        <v>23057</v>
      </c>
      <c r="O5542" t="s">
        <v>26</v>
      </c>
      <c r="P5542">
        <v>0</v>
      </c>
      <c r="Q5542" t="s">
        <v>24561</v>
      </c>
      <c r="R5542">
        <v>24804</v>
      </c>
      <c r="S5542" t="s">
        <v>14853</v>
      </c>
      <c r="T5542" t="s">
        <v>24561</v>
      </c>
      <c r="U5542" t="s">
        <v>27</v>
      </c>
    </row>
    <row r="5543" spans="1:21" x14ac:dyDescent="0.2">
      <c r="A5543">
        <v>1</v>
      </c>
      <c r="B5543">
        <v>108912</v>
      </c>
      <c r="C5543">
        <v>108912105</v>
      </c>
      <c r="D5543" t="s">
        <v>14888</v>
      </c>
      <c r="E5543" t="s">
        <v>14889</v>
      </c>
      <c r="F5543" t="s">
        <v>14865</v>
      </c>
      <c r="G5543" t="s">
        <v>22</v>
      </c>
      <c r="H5543" s="2">
        <v>78595</v>
      </c>
      <c r="I5543" t="s">
        <v>14849</v>
      </c>
      <c r="J5543">
        <v>285</v>
      </c>
      <c r="K5543" t="s">
        <v>32</v>
      </c>
      <c r="L5543" s="1">
        <v>5934</v>
      </c>
      <c r="M5543" s="1">
        <v>11867</v>
      </c>
      <c r="N5543" s="1">
        <v>21778</v>
      </c>
      <c r="O5543" t="s">
        <v>26</v>
      </c>
      <c r="P5543">
        <v>0</v>
      </c>
      <c r="Q5543" t="s">
        <v>24561</v>
      </c>
      <c r="R5543">
        <v>24804</v>
      </c>
      <c r="S5543" t="s">
        <v>14853</v>
      </c>
      <c r="T5543" t="s">
        <v>24561</v>
      </c>
      <c r="U5543" t="s">
        <v>27</v>
      </c>
    </row>
    <row r="5544" spans="1:21" x14ac:dyDescent="0.2">
      <c r="A5544">
        <v>1</v>
      </c>
      <c r="B5544">
        <v>108912</v>
      </c>
      <c r="C5544">
        <v>108912104</v>
      </c>
      <c r="D5544" t="s">
        <v>14890</v>
      </c>
      <c r="E5544" t="s">
        <v>14891</v>
      </c>
      <c r="F5544" t="s">
        <v>14304</v>
      </c>
      <c r="G5544" t="s">
        <v>22</v>
      </c>
      <c r="H5544" s="2">
        <v>78572</v>
      </c>
      <c r="I5544" t="s">
        <v>14849</v>
      </c>
      <c r="J5544">
        <v>434</v>
      </c>
      <c r="K5544" t="s">
        <v>32</v>
      </c>
      <c r="L5544" s="1">
        <v>6144</v>
      </c>
      <c r="M5544" s="1">
        <v>12289</v>
      </c>
      <c r="N5544" s="1">
        <v>22481</v>
      </c>
      <c r="O5544" t="s">
        <v>26</v>
      </c>
      <c r="P5544">
        <v>0</v>
      </c>
      <c r="Q5544" t="s">
        <v>24561</v>
      </c>
      <c r="R5544">
        <v>24804</v>
      </c>
      <c r="S5544" t="s">
        <v>14853</v>
      </c>
      <c r="T5544" t="s">
        <v>24561</v>
      </c>
      <c r="U5544" t="s">
        <v>27</v>
      </c>
    </row>
    <row r="5545" spans="1:21" x14ac:dyDescent="0.2">
      <c r="A5545">
        <v>1</v>
      </c>
      <c r="B5545">
        <v>108912</v>
      </c>
      <c r="C5545">
        <v>108912102</v>
      </c>
      <c r="D5545" t="s">
        <v>14505</v>
      </c>
      <c r="E5545" t="s">
        <v>14892</v>
      </c>
      <c r="F5545" t="s">
        <v>14852</v>
      </c>
      <c r="G5545" t="s">
        <v>22</v>
      </c>
      <c r="H5545" s="2">
        <v>78576</v>
      </c>
      <c r="I5545" t="s">
        <v>14849</v>
      </c>
      <c r="J5545">
        <v>683</v>
      </c>
      <c r="K5545" t="s">
        <v>32</v>
      </c>
      <c r="L5545" s="1">
        <v>6294</v>
      </c>
      <c r="M5545" s="1">
        <v>12587</v>
      </c>
      <c r="N5545" s="1">
        <v>22978</v>
      </c>
      <c r="O5545" t="s">
        <v>26</v>
      </c>
      <c r="P5545">
        <v>0</v>
      </c>
      <c r="Q5545" t="s">
        <v>24561</v>
      </c>
      <c r="R5545">
        <v>24804</v>
      </c>
      <c r="S5545" t="s">
        <v>14853</v>
      </c>
      <c r="T5545" t="s">
        <v>24561</v>
      </c>
      <c r="U5545" t="s">
        <v>27</v>
      </c>
    </row>
    <row r="5546" spans="1:21" x14ac:dyDescent="0.2">
      <c r="A5546">
        <v>1</v>
      </c>
      <c r="B5546">
        <v>108912</v>
      </c>
      <c r="C5546">
        <v>108912101</v>
      </c>
      <c r="D5546" t="s">
        <v>14893</v>
      </c>
      <c r="E5546" t="s">
        <v>14894</v>
      </c>
      <c r="F5546" t="s">
        <v>14184</v>
      </c>
      <c r="G5546" t="s">
        <v>22</v>
      </c>
      <c r="H5546" s="2">
        <v>78560</v>
      </c>
      <c r="I5546" t="s">
        <v>14849</v>
      </c>
      <c r="J5546">
        <v>452</v>
      </c>
      <c r="K5546" t="s">
        <v>455</v>
      </c>
      <c r="L5546" s="1">
        <v>6881</v>
      </c>
      <c r="M5546" s="1">
        <v>13762</v>
      </c>
      <c r="N5546" s="1">
        <v>24937</v>
      </c>
      <c r="O5546" t="s">
        <v>26</v>
      </c>
      <c r="P5546">
        <v>0</v>
      </c>
      <c r="Q5546" t="s">
        <v>24561</v>
      </c>
      <c r="R5546">
        <v>24804</v>
      </c>
      <c r="S5546" t="s">
        <v>14853</v>
      </c>
      <c r="T5546" t="s">
        <v>24561</v>
      </c>
      <c r="U5546" t="s">
        <v>27</v>
      </c>
    </row>
    <row r="5547" spans="1:21" x14ac:dyDescent="0.2">
      <c r="A5547">
        <v>1</v>
      </c>
      <c r="B5547">
        <v>108912</v>
      </c>
      <c r="C5547">
        <v>108912049</v>
      </c>
      <c r="D5547" t="s">
        <v>14895</v>
      </c>
      <c r="E5547" t="s">
        <v>14896</v>
      </c>
      <c r="F5547" t="s">
        <v>14702</v>
      </c>
      <c r="G5547" t="s">
        <v>22</v>
      </c>
      <c r="H5547" s="2">
        <v>78573</v>
      </c>
      <c r="I5547" t="s">
        <v>14849</v>
      </c>
      <c r="J5547">
        <v>623</v>
      </c>
      <c r="K5547" t="s">
        <v>25</v>
      </c>
      <c r="L5547" s="1">
        <v>7852</v>
      </c>
      <c r="M5547" s="1">
        <v>15703</v>
      </c>
      <c r="N5547" s="1">
        <v>28172</v>
      </c>
      <c r="O5547" t="s">
        <v>26</v>
      </c>
      <c r="P5547">
        <v>0</v>
      </c>
      <c r="Q5547" t="s">
        <v>24561</v>
      </c>
      <c r="R5547">
        <v>24804</v>
      </c>
      <c r="S5547" t="s">
        <v>14853</v>
      </c>
      <c r="T5547" t="s">
        <v>24561</v>
      </c>
      <c r="U5547" t="s">
        <v>27</v>
      </c>
    </row>
    <row r="5548" spans="1:21" x14ac:dyDescent="0.2">
      <c r="A5548">
        <v>1</v>
      </c>
      <c r="B5548">
        <v>108912</v>
      </c>
      <c r="C5548">
        <v>108912048</v>
      </c>
      <c r="D5548" t="s">
        <v>14897</v>
      </c>
      <c r="E5548" t="s">
        <v>14898</v>
      </c>
      <c r="F5548" t="s">
        <v>14304</v>
      </c>
      <c r="G5548" t="s">
        <v>22</v>
      </c>
      <c r="H5548" s="2">
        <v>78574</v>
      </c>
      <c r="I5548" t="s">
        <v>14849</v>
      </c>
      <c r="J5548">
        <v>704</v>
      </c>
      <c r="K5548" t="s">
        <v>25</v>
      </c>
      <c r="L5548" s="1">
        <v>7739</v>
      </c>
      <c r="M5548" s="1">
        <v>15477</v>
      </c>
      <c r="N5548" s="1">
        <v>27795</v>
      </c>
      <c r="O5548" t="s">
        <v>26</v>
      </c>
      <c r="P5548">
        <v>0</v>
      </c>
      <c r="Q5548" t="s">
        <v>24561</v>
      </c>
      <c r="R5548">
        <v>24804</v>
      </c>
      <c r="S5548" t="s">
        <v>14853</v>
      </c>
      <c r="T5548" t="s">
        <v>24561</v>
      </c>
      <c r="U5548" t="s">
        <v>27</v>
      </c>
    </row>
    <row r="5549" spans="1:21" x14ac:dyDescent="0.2">
      <c r="A5549">
        <v>1</v>
      </c>
      <c r="B5549">
        <v>108912</v>
      </c>
      <c r="C5549">
        <v>108912126</v>
      </c>
      <c r="D5549" t="s">
        <v>14899</v>
      </c>
      <c r="E5549" t="s">
        <v>14900</v>
      </c>
      <c r="F5549" t="s">
        <v>14304</v>
      </c>
      <c r="G5549" t="s">
        <v>22</v>
      </c>
      <c r="H5549" s="2">
        <v>78574</v>
      </c>
      <c r="I5549" t="s">
        <v>14849</v>
      </c>
      <c r="J5549">
        <v>439</v>
      </c>
      <c r="K5549" t="s">
        <v>32</v>
      </c>
      <c r="L5549" s="1">
        <v>7687</v>
      </c>
      <c r="M5549" s="1">
        <v>15374</v>
      </c>
      <c r="N5549" s="1">
        <v>27624</v>
      </c>
      <c r="O5549" t="s">
        <v>26</v>
      </c>
      <c r="P5549">
        <v>0</v>
      </c>
      <c r="Q5549" t="s">
        <v>24561</v>
      </c>
      <c r="R5549">
        <v>24804</v>
      </c>
      <c r="S5549" t="s">
        <v>14853</v>
      </c>
      <c r="T5549" t="s">
        <v>24561</v>
      </c>
      <c r="U5549" t="s">
        <v>27</v>
      </c>
    </row>
    <row r="5550" spans="1:21" x14ac:dyDescent="0.2">
      <c r="A5550">
        <v>1</v>
      </c>
      <c r="B5550">
        <v>108912</v>
      </c>
      <c r="C5550">
        <v>108912046</v>
      </c>
      <c r="D5550" t="s">
        <v>14901</v>
      </c>
      <c r="E5550" t="s">
        <v>14902</v>
      </c>
      <c r="F5550" t="s">
        <v>14304</v>
      </c>
      <c r="G5550" t="s">
        <v>22</v>
      </c>
      <c r="H5550" s="2">
        <v>78572</v>
      </c>
      <c r="I5550" t="s">
        <v>14849</v>
      </c>
      <c r="J5550">
        <v>641</v>
      </c>
      <c r="K5550" t="s">
        <v>25</v>
      </c>
      <c r="L5550" s="1">
        <v>5927</v>
      </c>
      <c r="M5550" s="1">
        <v>11855</v>
      </c>
      <c r="N5550" s="1">
        <v>21758</v>
      </c>
      <c r="O5550" t="s">
        <v>26</v>
      </c>
      <c r="P5550">
        <v>0</v>
      </c>
      <c r="Q5550" t="s">
        <v>24561</v>
      </c>
      <c r="R5550">
        <v>24804</v>
      </c>
      <c r="S5550" t="s">
        <v>14853</v>
      </c>
      <c r="T5550" t="s">
        <v>24561</v>
      </c>
      <c r="U5550" t="s">
        <v>27</v>
      </c>
    </row>
    <row r="5551" spans="1:21" x14ac:dyDescent="0.2">
      <c r="A5551">
        <v>1</v>
      </c>
      <c r="B5551">
        <v>108912</v>
      </c>
      <c r="C5551">
        <v>108912045</v>
      </c>
      <c r="D5551" t="s">
        <v>14903</v>
      </c>
      <c r="E5551" t="s">
        <v>14904</v>
      </c>
      <c r="F5551" t="s">
        <v>14304</v>
      </c>
      <c r="G5551" t="s">
        <v>22</v>
      </c>
      <c r="H5551" s="2">
        <v>78572</v>
      </c>
      <c r="I5551" t="s">
        <v>14849</v>
      </c>
      <c r="J5551">
        <v>729</v>
      </c>
      <c r="K5551" t="s">
        <v>25</v>
      </c>
      <c r="L5551" s="1">
        <v>6575</v>
      </c>
      <c r="M5551" s="1">
        <v>13151</v>
      </c>
      <c r="N5551" s="1">
        <v>23918</v>
      </c>
      <c r="O5551" t="s">
        <v>26</v>
      </c>
      <c r="P5551">
        <v>0</v>
      </c>
      <c r="Q5551" t="s">
        <v>24561</v>
      </c>
      <c r="R5551">
        <v>24804</v>
      </c>
      <c r="S5551" t="s">
        <v>14853</v>
      </c>
      <c r="T5551" t="s">
        <v>24561</v>
      </c>
      <c r="U5551" t="s">
        <v>27</v>
      </c>
    </row>
    <row r="5552" spans="1:21" x14ac:dyDescent="0.2">
      <c r="A5552">
        <v>1</v>
      </c>
      <c r="B5552">
        <v>108912</v>
      </c>
      <c r="C5552">
        <v>108912044</v>
      </c>
      <c r="D5552" t="s">
        <v>3579</v>
      </c>
      <c r="E5552" t="s">
        <v>14905</v>
      </c>
      <c r="F5552" t="s">
        <v>14304</v>
      </c>
      <c r="G5552" t="s">
        <v>22</v>
      </c>
      <c r="H5552" s="2">
        <v>78572</v>
      </c>
      <c r="I5552" t="s">
        <v>14849</v>
      </c>
      <c r="J5552">
        <v>700</v>
      </c>
      <c r="K5552" t="s">
        <v>25</v>
      </c>
      <c r="L5552" s="1">
        <v>6223</v>
      </c>
      <c r="M5552" s="1">
        <v>12447</v>
      </c>
      <c r="N5552" s="1">
        <v>22744</v>
      </c>
      <c r="O5552" t="s">
        <v>26</v>
      </c>
      <c r="P5552">
        <v>0</v>
      </c>
      <c r="Q5552" t="s">
        <v>24561</v>
      </c>
      <c r="R5552">
        <v>24804</v>
      </c>
      <c r="S5552" t="s">
        <v>14853</v>
      </c>
      <c r="T5552" t="s">
        <v>24561</v>
      </c>
      <c r="U5552" t="s">
        <v>27</v>
      </c>
    </row>
    <row r="5553" spans="1:21" x14ac:dyDescent="0.2">
      <c r="A5553">
        <v>1</v>
      </c>
      <c r="B5553">
        <v>108912</v>
      </c>
      <c r="C5553">
        <v>108912043</v>
      </c>
      <c r="D5553" t="s">
        <v>14906</v>
      </c>
      <c r="E5553" t="s">
        <v>14907</v>
      </c>
      <c r="F5553" t="s">
        <v>14852</v>
      </c>
      <c r="G5553" t="s">
        <v>22</v>
      </c>
      <c r="H5553" s="2">
        <v>78576</v>
      </c>
      <c r="I5553" t="s">
        <v>14849</v>
      </c>
      <c r="J5553">
        <v>655</v>
      </c>
      <c r="K5553" t="s">
        <v>25</v>
      </c>
      <c r="L5553" s="1">
        <v>7360</v>
      </c>
      <c r="M5553" s="1">
        <v>14719</v>
      </c>
      <c r="N5553" s="1">
        <v>26532</v>
      </c>
      <c r="O5553" t="s">
        <v>26</v>
      </c>
      <c r="P5553">
        <v>0</v>
      </c>
      <c r="Q5553" t="s">
        <v>24561</v>
      </c>
      <c r="R5553">
        <v>24804</v>
      </c>
      <c r="S5553" t="s">
        <v>14853</v>
      </c>
      <c r="T5553" t="s">
        <v>24561</v>
      </c>
      <c r="U5553" t="s">
        <v>27</v>
      </c>
    </row>
    <row r="5554" spans="1:21" x14ac:dyDescent="0.2">
      <c r="A5554">
        <v>1</v>
      </c>
      <c r="B5554">
        <v>108912</v>
      </c>
      <c r="C5554">
        <v>108912042</v>
      </c>
      <c r="D5554" t="s">
        <v>14908</v>
      </c>
      <c r="E5554" t="s">
        <v>14909</v>
      </c>
      <c r="F5554" t="s">
        <v>14304</v>
      </c>
      <c r="G5554" t="s">
        <v>22</v>
      </c>
      <c r="H5554" s="2">
        <v>78572</v>
      </c>
      <c r="I5554" t="s">
        <v>14849</v>
      </c>
      <c r="J5554">
        <v>666</v>
      </c>
      <c r="K5554" t="s">
        <v>25</v>
      </c>
      <c r="L5554" s="1">
        <v>6053</v>
      </c>
      <c r="M5554" s="1">
        <v>12106</v>
      </c>
      <c r="N5554" s="1">
        <v>22176</v>
      </c>
      <c r="O5554" t="s">
        <v>26</v>
      </c>
      <c r="P5554">
        <v>0</v>
      </c>
      <c r="Q5554" t="s">
        <v>24561</v>
      </c>
      <c r="R5554">
        <v>24804</v>
      </c>
      <c r="S5554" t="s">
        <v>14853</v>
      </c>
      <c r="T5554" t="s">
        <v>24561</v>
      </c>
      <c r="U5554" t="s">
        <v>27</v>
      </c>
    </row>
    <row r="5555" spans="1:21" x14ac:dyDescent="0.2">
      <c r="A5555">
        <v>1</v>
      </c>
      <c r="B5555">
        <v>108912</v>
      </c>
      <c r="C5555">
        <v>108912041</v>
      </c>
      <c r="D5555" t="s">
        <v>7177</v>
      </c>
      <c r="E5555" t="s">
        <v>14910</v>
      </c>
      <c r="F5555" t="s">
        <v>14184</v>
      </c>
      <c r="G5555" t="s">
        <v>22</v>
      </c>
      <c r="H5555" s="2">
        <v>78560</v>
      </c>
      <c r="I5555" t="s">
        <v>14849</v>
      </c>
      <c r="J5555">
        <v>606</v>
      </c>
      <c r="K5555" t="s">
        <v>25</v>
      </c>
      <c r="L5555" s="1">
        <v>6385</v>
      </c>
      <c r="M5555" s="1">
        <v>12770</v>
      </c>
      <c r="N5555" s="1">
        <v>23283</v>
      </c>
      <c r="O5555" t="s">
        <v>26</v>
      </c>
      <c r="P5555">
        <v>0</v>
      </c>
      <c r="Q5555" t="s">
        <v>24561</v>
      </c>
      <c r="R5555">
        <v>24804</v>
      </c>
      <c r="S5555" t="s">
        <v>14853</v>
      </c>
      <c r="T5555" t="s">
        <v>24561</v>
      </c>
      <c r="U5555" t="s">
        <v>27</v>
      </c>
    </row>
    <row r="5556" spans="1:21" x14ac:dyDescent="0.2">
      <c r="A5556">
        <v>1</v>
      </c>
      <c r="B5556">
        <v>108912</v>
      </c>
      <c r="C5556">
        <v>108912010</v>
      </c>
      <c r="D5556" t="s">
        <v>14911</v>
      </c>
      <c r="E5556" t="s">
        <v>14912</v>
      </c>
      <c r="F5556" t="s">
        <v>14184</v>
      </c>
      <c r="G5556" t="s">
        <v>22</v>
      </c>
      <c r="H5556" s="2">
        <v>78560</v>
      </c>
      <c r="I5556" t="s">
        <v>14849</v>
      </c>
      <c r="J5556">
        <v>461</v>
      </c>
      <c r="K5556" t="s">
        <v>30</v>
      </c>
      <c r="L5556" s="1">
        <v>6817</v>
      </c>
      <c r="M5556" s="1">
        <v>13633</v>
      </c>
      <c r="N5556" s="1">
        <v>24722</v>
      </c>
      <c r="O5556" t="s">
        <v>26</v>
      </c>
      <c r="P5556">
        <v>0</v>
      </c>
      <c r="Q5556" t="s">
        <v>24561</v>
      </c>
      <c r="R5556">
        <v>24804</v>
      </c>
      <c r="S5556" t="s">
        <v>14853</v>
      </c>
      <c r="T5556" t="s">
        <v>24561</v>
      </c>
      <c r="U5556" t="s">
        <v>27</v>
      </c>
    </row>
    <row r="5557" spans="1:21" x14ac:dyDescent="0.2">
      <c r="A5557">
        <v>1</v>
      </c>
      <c r="B5557">
        <v>108912</v>
      </c>
      <c r="C5557">
        <v>108912008</v>
      </c>
      <c r="D5557" t="s">
        <v>14913</v>
      </c>
      <c r="E5557" t="s">
        <v>14914</v>
      </c>
      <c r="F5557" t="s">
        <v>14184</v>
      </c>
      <c r="G5557" t="s">
        <v>22</v>
      </c>
      <c r="H5557" s="2">
        <v>78560</v>
      </c>
      <c r="I5557" t="s">
        <v>14849</v>
      </c>
      <c r="J5557">
        <v>366</v>
      </c>
      <c r="K5557" t="s">
        <v>30</v>
      </c>
      <c r="L5557" s="1">
        <v>6598</v>
      </c>
      <c r="M5557" s="1">
        <v>13197</v>
      </c>
      <c r="N5557" s="1">
        <v>23995</v>
      </c>
      <c r="O5557" t="s">
        <v>26</v>
      </c>
      <c r="P5557">
        <v>0</v>
      </c>
      <c r="Q5557" t="s">
        <v>24561</v>
      </c>
      <c r="R5557">
        <v>24804</v>
      </c>
      <c r="S5557" t="s">
        <v>14853</v>
      </c>
      <c r="T5557" t="s">
        <v>24561</v>
      </c>
      <c r="U5557" t="s">
        <v>27</v>
      </c>
    </row>
    <row r="5558" spans="1:21" x14ac:dyDescent="0.2">
      <c r="A5558">
        <v>1</v>
      </c>
      <c r="B5558">
        <v>108912</v>
      </c>
      <c r="C5558">
        <v>108912007</v>
      </c>
      <c r="D5558" t="s">
        <v>14915</v>
      </c>
      <c r="E5558" t="s">
        <v>14916</v>
      </c>
      <c r="F5558" t="s">
        <v>14304</v>
      </c>
      <c r="G5558" t="s">
        <v>22</v>
      </c>
      <c r="H5558" s="2">
        <v>78572</v>
      </c>
      <c r="I5558" t="s">
        <v>14849</v>
      </c>
      <c r="J5558">
        <v>2155</v>
      </c>
      <c r="K5558" t="s">
        <v>30</v>
      </c>
      <c r="L5558" s="1">
        <v>6364</v>
      </c>
      <c r="M5558" s="1">
        <v>12727</v>
      </c>
      <c r="N5558" s="1">
        <v>23212</v>
      </c>
      <c r="O5558" t="s">
        <v>26</v>
      </c>
      <c r="P5558">
        <v>0</v>
      </c>
      <c r="Q5558" t="s">
        <v>24561</v>
      </c>
      <c r="R5558">
        <v>24804</v>
      </c>
      <c r="S5558" t="s">
        <v>14853</v>
      </c>
      <c r="T5558" t="s">
        <v>24561</v>
      </c>
      <c r="U5558" t="s">
        <v>27</v>
      </c>
    </row>
    <row r="5559" spans="1:21" x14ac:dyDescent="0.2">
      <c r="A5559">
        <v>1</v>
      </c>
      <c r="B5559">
        <v>108912</v>
      </c>
      <c r="C5559">
        <v>108912005</v>
      </c>
      <c r="D5559" t="s">
        <v>14917</v>
      </c>
      <c r="E5559" t="s">
        <v>14918</v>
      </c>
      <c r="F5559" t="s">
        <v>14184</v>
      </c>
      <c r="G5559" t="s">
        <v>22</v>
      </c>
      <c r="H5559" s="2">
        <v>78560</v>
      </c>
      <c r="I5559" t="s">
        <v>14849</v>
      </c>
      <c r="J5559">
        <v>59</v>
      </c>
      <c r="K5559" t="s">
        <v>570</v>
      </c>
      <c r="L5559" s="1">
        <v>6772</v>
      </c>
      <c r="M5559" s="1">
        <v>13544</v>
      </c>
      <c r="N5559" s="1">
        <v>24573</v>
      </c>
      <c r="O5559" t="s">
        <v>26</v>
      </c>
      <c r="P5559">
        <v>0</v>
      </c>
      <c r="Q5559" t="s">
        <v>24561</v>
      </c>
      <c r="R5559">
        <v>24804</v>
      </c>
      <c r="S5559" t="s">
        <v>14853</v>
      </c>
      <c r="T5559" t="s">
        <v>24561</v>
      </c>
      <c r="U5559" t="s">
        <v>27</v>
      </c>
    </row>
    <row r="5560" spans="1:21" x14ac:dyDescent="0.2">
      <c r="A5560">
        <v>1</v>
      </c>
      <c r="B5560">
        <v>108912</v>
      </c>
      <c r="C5560">
        <v>108912004</v>
      </c>
      <c r="D5560" t="s">
        <v>14919</v>
      </c>
      <c r="E5560" t="s">
        <v>14920</v>
      </c>
      <c r="F5560" t="s">
        <v>14304</v>
      </c>
      <c r="G5560" t="s">
        <v>22</v>
      </c>
      <c r="H5560" s="2">
        <v>78574</v>
      </c>
      <c r="I5560" t="s">
        <v>14849</v>
      </c>
      <c r="J5560">
        <v>2062</v>
      </c>
      <c r="K5560" t="s">
        <v>30</v>
      </c>
      <c r="L5560" s="1">
        <v>7534</v>
      </c>
      <c r="M5560" s="1">
        <v>15068</v>
      </c>
      <c r="N5560" s="1">
        <v>27113</v>
      </c>
      <c r="O5560" t="s">
        <v>26</v>
      </c>
      <c r="P5560">
        <v>0</v>
      </c>
      <c r="Q5560" t="s">
        <v>24561</v>
      </c>
      <c r="R5560">
        <v>24804</v>
      </c>
      <c r="S5560" t="s">
        <v>14853</v>
      </c>
      <c r="T5560" t="s">
        <v>24561</v>
      </c>
      <c r="U5560" t="s">
        <v>27</v>
      </c>
    </row>
    <row r="5561" spans="1:21" x14ac:dyDescent="0.2">
      <c r="A5561">
        <v>1</v>
      </c>
      <c r="B5561">
        <v>108912</v>
      </c>
      <c r="C5561">
        <v>108912001</v>
      </c>
      <c r="D5561" t="s">
        <v>14921</v>
      </c>
      <c r="E5561" t="s">
        <v>14922</v>
      </c>
      <c r="F5561" t="s">
        <v>14184</v>
      </c>
      <c r="G5561" t="s">
        <v>22</v>
      </c>
      <c r="H5561" s="2">
        <v>78560</v>
      </c>
      <c r="I5561" t="s">
        <v>14849</v>
      </c>
      <c r="J5561">
        <v>2775</v>
      </c>
      <c r="K5561" t="s">
        <v>30</v>
      </c>
      <c r="L5561" s="1">
        <v>6509</v>
      </c>
      <c r="M5561" s="1">
        <v>13017</v>
      </c>
      <c r="N5561" s="1">
        <v>23695</v>
      </c>
      <c r="O5561" t="s">
        <v>26</v>
      </c>
      <c r="P5561">
        <v>0</v>
      </c>
      <c r="Q5561" t="s">
        <v>24561</v>
      </c>
      <c r="R5561">
        <v>24804</v>
      </c>
      <c r="S5561" t="s">
        <v>14853</v>
      </c>
      <c r="T5561" t="s">
        <v>24561</v>
      </c>
      <c r="U5561" t="s">
        <v>27</v>
      </c>
    </row>
    <row r="5562" spans="1:21" x14ac:dyDescent="0.2">
      <c r="A5562">
        <v>1</v>
      </c>
      <c r="B5562">
        <v>108913</v>
      </c>
      <c r="C5562">
        <v>108913118</v>
      </c>
      <c r="D5562" t="s">
        <v>14923</v>
      </c>
      <c r="E5562" t="s">
        <v>14924</v>
      </c>
      <c r="F5562" t="s">
        <v>14152</v>
      </c>
      <c r="G5562" t="s">
        <v>22</v>
      </c>
      <c r="H5562" s="2">
        <v>78596</v>
      </c>
      <c r="I5562" t="s">
        <v>14925</v>
      </c>
      <c r="J5562">
        <v>344</v>
      </c>
      <c r="K5562" t="s">
        <v>153</v>
      </c>
      <c r="L5562" s="1">
        <v>6565</v>
      </c>
      <c r="M5562" s="1">
        <v>13131</v>
      </c>
      <c r="N5562" s="1">
        <v>23884</v>
      </c>
      <c r="O5562" t="s">
        <v>26</v>
      </c>
      <c r="P5562">
        <v>0</v>
      </c>
      <c r="Q5562" t="s">
        <v>24561</v>
      </c>
      <c r="R5562">
        <v>16491</v>
      </c>
      <c r="S5562" t="s">
        <v>14926</v>
      </c>
      <c r="T5562" t="s">
        <v>24561</v>
      </c>
      <c r="U5562" t="s">
        <v>27</v>
      </c>
    </row>
    <row r="5563" spans="1:21" x14ac:dyDescent="0.2">
      <c r="A5563">
        <v>1</v>
      </c>
      <c r="B5563">
        <v>108913</v>
      </c>
      <c r="C5563">
        <v>108913117</v>
      </c>
      <c r="D5563" t="s">
        <v>14927</v>
      </c>
      <c r="E5563" t="s">
        <v>14928</v>
      </c>
      <c r="F5563" t="s">
        <v>14152</v>
      </c>
      <c r="G5563" t="s">
        <v>22</v>
      </c>
      <c r="H5563" s="2" t="s">
        <v>14929</v>
      </c>
      <c r="I5563" t="s">
        <v>14925</v>
      </c>
      <c r="J5563">
        <v>519</v>
      </c>
      <c r="K5563" t="s">
        <v>32</v>
      </c>
      <c r="L5563" s="1">
        <v>6068</v>
      </c>
      <c r="M5563" s="1">
        <v>12136</v>
      </c>
      <c r="N5563" s="1">
        <v>22227</v>
      </c>
      <c r="O5563" t="s">
        <v>26</v>
      </c>
      <c r="P5563">
        <v>0</v>
      </c>
      <c r="Q5563" t="s">
        <v>24561</v>
      </c>
      <c r="R5563">
        <v>16491</v>
      </c>
      <c r="S5563" t="s">
        <v>14930</v>
      </c>
      <c r="T5563" t="s">
        <v>24561</v>
      </c>
      <c r="U5563" t="s">
        <v>27</v>
      </c>
    </row>
    <row r="5564" spans="1:21" x14ac:dyDescent="0.2">
      <c r="A5564">
        <v>1</v>
      </c>
      <c r="B5564">
        <v>108913</v>
      </c>
      <c r="C5564">
        <v>108913114</v>
      </c>
      <c r="D5564" t="s">
        <v>14931</v>
      </c>
      <c r="E5564" t="s">
        <v>14932</v>
      </c>
      <c r="F5564" t="s">
        <v>14152</v>
      </c>
      <c r="G5564" t="s">
        <v>22</v>
      </c>
      <c r="H5564" s="2">
        <v>78596</v>
      </c>
      <c r="I5564" t="s">
        <v>14925</v>
      </c>
      <c r="J5564">
        <v>948</v>
      </c>
      <c r="K5564" t="s">
        <v>32</v>
      </c>
      <c r="L5564" s="1">
        <v>5789</v>
      </c>
      <c r="M5564" s="1">
        <v>11578</v>
      </c>
      <c r="N5564" s="1">
        <v>21297</v>
      </c>
      <c r="O5564" t="s">
        <v>26</v>
      </c>
      <c r="P5564">
        <v>0</v>
      </c>
      <c r="Q5564" t="s">
        <v>24561</v>
      </c>
      <c r="R5564">
        <v>16491</v>
      </c>
      <c r="S5564" t="s">
        <v>14933</v>
      </c>
      <c r="T5564" t="s">
        <v>24561</v>
      </c>
      <c r="U5564" t="s">
        <v>27</v>
      </c>
    </row>
    <row r="5565" spans="1:21" x14ac:dyDescent="0.2">
      <c r="A5565">
        <v>1</v>
      </c>
      <c r="B5565">
        <v>108913</v>
      </c>
      <c r="C5565">
        <v>108913112</v>
      </c>
      <c r="D5565" t="s">
        <v>14934</v>
      </c>
      <c r="E5565" t="s">
        <v>14935</v>
      </c>
      <c r="F5565" t="s">
        <v>14152</v>
      </c>
      <c r="G5565" t="s">
        <v>22</v>
      </c>
      <c r="H5565" s="2" t="s">
        <v>14936</v>
      </c>
      <c r="I5565" t="s">
        <v>14925</v>
      </c>
      <c r="J5565">
        <v>692</v>
      </c>
      <c r="K5565" t="s">
        <v>32</v>
      </c>
      <c r="L5565" s="1">
        <v>7327</v>
      </c>
      <c r="M5565" s="1">
        <v>14655</v>
      </c>
      <c r="N5565" s="1">
        <v>26425</v>
      </c>
      <c r="O5565" t="s">
        <v>26</v>
      </c>
      <c r="P5565">
        <v>0</v>
      </c>
      <c r="Q5565" t="s">
        <v>24561</v>
      </c>
      <c r="R5565">
        <v>16491</v>
      </c>
      <c r="S5565" t="s">
        <v>14937</v>
      </c>
      <c r="T5565" t="s">
        <v>24561</v>
      </c>
      <c r="U5565" t="s">
        <v>27</v>
      </c>
    </row>
    <row r="5566" spans="1:21" x14ac:dyDescent="0.2">
      <c r="A5566">
        <v>1</v>
      </c>
      <c r="B5566">
        <v>108913</v>
      </c>
      <c r="C5566">
        <v>108913111</v>
      </c>
      <c r="D5566" t="s">
        <v>4624</v>
      </c>
      <c r="E5566" t="s">
        <v>14938</v>
      </c>
      <c r="F5566" t="s">
        <v>14152</v>
      </c>
      <c r="G5566" t="s">
        <v>22</v>
      </c>
      <c r="H5566" s="2">
        <v>78596</v>
      </c>
      <c r="I5566" t="s">
        <v>14925</v>
      </c>
      <c r="J5566">
        <v>1075</v>
      </c>
      <c r="K5566" t="s">
        <v>32</v>
      </c>
      <c r="L5566" s="1">
        <v>4908</v>
      </c>
      <c r="M5566" s="1">
        <v>9816</v>
      </c>
      <c r="N5566" s="1">
        <v>18360</v>
      </c>
      <c r="O5566" t="s">
        <v>26</v>
      </c>
      <c r="P5566">
        <v>0</v>
      </c>
      <c r="Q5566" t="s">
        <v>24561</v>
      </c>
      <c r="R5566">
        <v>16491</v>
      </c>
      <c r="S5566" t="s">
        <v>14939</v>
      </c>
      <c r="T5566" t="s">
        <v>24561</v>
      </c>
      <c r="U5566" t="s">
        <v>27</v>
      </c>
    </row>
    <row r="5567" spans="1:21" x14ac:dyDescent="0.2">
      <c r="A5567">
        <v>1</v>
      </c>
      <c r="B5567">
        <v>108913</v>
      </c>
      <c r="C5567">
        <v>108913110</v>
      </c>
      <c r="D5567" t="s">
        <v>14940</v>
      </c>
      <c r="E5567" t="s">
        <v>14941</v>
      </c>
      <c r="F5567" t="s">
        <v>14152</v>
      </c>
      <c r="G5567" t="s">
        <v>22</v>
      </c>
      <c r="H5567" s="2" t="s">
        <v>14942</v>
      </c>
      <c r="I5567" t="s">
        <v>14925</v>
      </c>
      <c r="J5567">
        <v>792</v>
      </c>
      <c r="K5567" t="s">
        <v>32</v>
      </c>
      <c r="L5567" s="1">
        <v>5858</v>
      </c>
      <c r="M5567" s="1">
        <v>11717</v>
      </c>
      <c r="N5567" s="1">
        <v>21528</v>
      </c>
      <c r="O5567" t="s">
        <v>26</v>
      </c>
      <c r="P5567">
        <v>0</v>
      </c>
      <c r="Q5567" t="s">
        <v>24561</v>
      </c>
      <c r="R5567">
        <v>16491</v>
      </c>
      <c r="S5567" t="s">
        <v>14943</v>
      </c>
      <c r="T5567" t="s">
        <v>24561</v>
      </c>
      <c r="U5567" t="s">
        <v>27</v>
      </c>
    </row>
    <row r="5568" spans="1:21" x14ac:dyDescent="0.2">
      <c r="A5568">
        <v>1</v>
      </c>
      <c r="B5568">
        <v>108913</v>
      </c>
      <c r="C5568">
        <v>108913113</v>
      </c>
      <c r="D5568" t="s">
        <v>14944</v>
      </c>
      <c r="E5568" t="s">
        <v>14945</v>
      </c>
      <c r="F5568" t="s">
        <v>14152</v>
      </c>
      <c r="G5568" t="s">
        <v>22</v>
      </c>
      <c r="H5568" s="2" t="s">
        <v>14946</v>
      </c>
      <c r="I5568" t="s">
        <v>14925</v>
      </c>
      <c r="J5568">
        <v>763</v>
      </c>
      <c r="K5568" t="s">
        <v>32</v>
      </c>
      <c r="L5568" s="1">
        <v>6906</v>
      </c>
      <c r="M5568" s="1">
        <v>13812</v>
      </c>
      <c r="N5568" s="1">
        <v>25020</v>
      </c>
      <c r="O5568" t="s">
        <v>26</v>
      </c>
      <c r="P5568">
        <v>0</v>
      </c>
      <c r="Q5568" t="s">
        <v>24561</v>
      </c>
      <c r="R5568">
        <v>16491</v>
      </c>
      <c r="S5568" t="s">
        <v>14947</v>
      </c>
      <c r="T5568" t="s">
        <v>24561</v>
      </c>
      <c r="U5568" t="s">
        <v>27</v>
      </c>
    </row>
    <row r="5569" spans="1:21" x14ac:dyDescent="0.2">
      <c r="A5569">
        <v>1</v>
      </c>
      <c r="B5569">
        <v>108913</v>
      </c>
      <c r="C5569">
        <v>108913109</v>
      </c>
      <c r="D5569" t="s">
        <v>14948</v>
      </c>
      <c r="E5569" t="s">
        <v>14949</v>
      </c>
      <c r="F5569" t="s">
        <v>14152</v>
      </c>
      <c r="G5569" t="s">
        <v>22</v>
      </c>
      <c r="H5569" s="2" t="s">
        <v>14950</v>
      </c>
      <c r="I5569" t="s">
        <v>14925</v>
      </c>
      <c r="J5569">
        <v>914</v>
      </c>
      <c r="K5569" t="s">
        <v>32</v>
      </c>
      <c r="L5569" s="1">
        <v>6600</v>
      </c>
      <c r="M5569" s="1">
        <v>13201</v>
      </c>
      <c r="N5569" s="1">
        <v>24001</v>
      </c>
      <c r="O5569" t="s">
        <v>26</v>
      </c>
      <c r="P5569">
        <v>0</v>
      </c>
      <c r="Q5569" t="s">
        <v>24561</v>
      </c>
      <c r="R5569">
        <v>16491</v>
      </c>
      <c r="S5569" t="s">
        <v>14951</v>
      </c>
      <c r="T5569" t="s">
        <v>24561</v>
      </c>
      <c r="U5569" t="s">
        <v>27</v>
      </c>
    </row>
    <row r="5570" spans="1:21" x14ac:dyDescent="0.2">
      <c r="A5570">
        <v>1</v>
      </c>
      <c r="B5570">
        <v>108913</v>
      </c>
      <c r="C5570">
        <v>108913106</v>
      </c>
      <c r="D5570" t="s">
        <v>14952</v>
      </c>
      <c r="E5570" t="s">
        <v>14953</v>
      </c>
      <c r="F5570" t="s">
        <v>14152</v>
      </c>
      <c r="G5570" t="s">
        <v>22</v>
      </c>
      <c r="H5570" s="2">
        <v>78596</v>
      </c>
      <c r="I5570" t="s">
        <v>14925</v>
      </c>
      <c r="J5570">
        <v>618</v>
      </c>
      <c r="K5570" t="s">
        <v>32</v>
      </c>
      <c r="L5570" s="1">
        <v>6318</v>
      </c>
      <c r="M5570" s="1">
        <v>12636</v>
      </c>
      <c r="N5570" s="1">
        <v>23060</v>
      </c>
      <c r="O5570" t="s">
        <v>26</v>
      </c>
      <c r="P5570">
        <v>0</v>
      </c>
      <c r="Q5570" t="s">
        <v>24561</v>
      </c>
      <c r="R5570">
        <v>16491</v>
      </c>
      <c r="S5570" t="s">
        <v>14954</v>
      </c>
      <c r="T5570" t="s">
        <v>24561</v>
      </c>
      <c r="U5570" t="s">
        <v>27</v>
      </c>
    </row>
    <row r="5571" spans="1:21" x14ac:dyDescent="0.2">
      <c r="A5571">
        <v>1</v>
      </c>
      <c r="B5571">
        <v>108913</v>
      </c>
      <c r="C5571">
        <v>108913104</v>
      </c>
      <c r="D5571" t="s">
        <v>14955</v>
      </c>
      <c r="E5571" t="s">
        <v>14956</v>
      </c>
      <c r="F5571" t="s">
        <v>14152</v>
      </c>
      <c r="G5571" t="s">
        <v>22</v>
      </c>
      <c r="H5571" s="2">
        <v>78596</v>
      </c>
      <c r="I5571" t="s">
        <v>14925</v>
      </c>
      <c r="J5571">
        <v>600</v>
      </c>
      <c r="K5571" t="s">
        <v>32</v>
      </c>
      <c r="L5571" s="1">
        <v>5304</v>
      </c>
      <c r="M5571" s="1">
        <v>10608</v>
      </c>
      <c r="N5571" s="1">
        <v>19680</v>
      </c>
      <c r="O5571" t="s">
        <v>26</v>
      </c>
      <c r="P5571">
        <v>0</v>
      </c>
      <c r="Q5571" t="s">
        <v>24561</v>
      </c>
      <c r="R5571">
        <v>16491</v>
      </c>
      <c r="S5571" t="s">
        <v>14957</v>
      </c>
      <c r="T5571" t="s">
        <v>24561</v>
      </c>
      <c r="U5571" t="s">
        <v>27</v>
      </c>
    </row>
    <row r="5572" spans="1:21" x14ac:dyDescent="0.2">
      <c r="A5572">
        <v>1</v>
      </c>
      <c r="B5572">
        <v>108913</v>
      </c>
      <c r="C5572">
        <v>108913103</v>
      </c>
      <c r="D5572" t="s">
        <v>2960</v>
      </c>
      <c r="E5572" t="s">
        <v>14958</v>
      </c>
      <c r="F5572" t="s">
        <v>14152</v>
      </c>
      <c r="G5572" t="s">
        <v>22</v>
      </c>
      <c r="H5572" s="2" t="s">
        <v>14959</v>
      </c>
      <c r="I5572" t="s">
        <v>14925</v>
      </c>
      <c r="J5572">
        <v>745</v>
      </c>
      <c r="K5572" t="s">
        <v>32</v>
      </c>
      <c r="L5572" s="1">
        <v>6644</v>
      </c>
      <c r="M5572" s="1">
        <v>13287</v>
      </c>
      <c r="N5572" s="1">
        <v>24146</v>
      </c>
      <c r="O5572" t="s">
        <v>26</v>
      </c>
      <c r="P5572">
        <v>0</v>
      </c>
      <c r="Q5572" t="s">
        <v>24561</v>
      </c>
      <c r="R5572">
        <v>16491</v>
      </c>
      <c r="S5572" t="s">
        <v>14960</v>
      </c>
      <c r="T5572" t="s">
        <v>24561</v>
      </c>
      <c r="U5572" t="s">
        <v>27</v>
      </c>
    </row>
    <row r="5573" spans="1:21" x14ac:dyDescent="0.2">
      <c r="A5573">
        <v>1</v>
      </c>
      <c r="B5573">
        <v>108913</v>
      </c>
      <c r="C5573">
        <v>108913044</v>
      </c>
      <c r="D5573" t="s">
        <v>14961</v>
      </c>
      <c r="E5573" t="s">
        <v>14962</v>
      </c>
      <c r="F5573" t="s">
        <v>14152</v>
      </c>
      <c r="G5573" t="s">
        <v>22</v>
      </c>
      <c r="H5573" s="2" t="s">
        <v>14963</v>
      </c>
      <c r="I5573" t="s">
        <v>14925</v>
      </c>
      <c r="J5573">
        <v>958</v>
      </c>
      <c r="K5573" t="s">
        <v>25</v>
      </c>
      <c r="L5573" s="1">
        <v>5250</v>
      </c>
      <c r="M5573" s="1">
        <v>10500</v>
      </c>
      <c r="N5573" s="1">
        <v>19500</v>
      </c>
      <c r="O5573" t="s">
        <v>26</v>
      </c>
      <c r="P5573">
        <v>0</v>
      </c>
      <c r="Q5573" t="s">
        <v>24561</v>
      </c>
      <c r="R5573">
        <v>16491</v>
      </c>
      <c r="S5573" t="s">
        <v>14964</v>
      </c>
      <c r="T5573" t="s">
        <v>24561</v>
      </c>
      <c r="U5573" t="s">
        <v>27</v>
      </c>
    </row>
    <row r="5574" spans="1:21" x14ac:dyDescent="0.2">
      <c r="A5574">
        <v>1</v>
      </c>
      <c r="B5574">
        <v>108913</v>
      </c>
      <c r="C5574">
        <v>108913043</v>
      </c>
      <c r="D5574" t="s">
        <v>10093</v>
      </c>
      <c r="E5574" t="s">
        <v>14965</v>
      </c>
      <c r="F5574" t="s">
        <v>14152</v>
      </c>
      <c r="G5574" t="s">
        <v>22</v>
      </c>
      <c r="H5574" s="2" t="s">
        <v>14966</v>
      </c>
      <c r="I5574" t="s">
        <v>14925</v>
      </c>
      <c r="J5574">
        <v>974</v>
      </c>
      <c r="K5574" t="s">
        <v>25</v>
      </c>
      <c r="L5574" s="1">
        <v>5277</v>
      </c>
      <c r="M5574" s="1">
        <v>10554</v>
      </c>
      <c r="N5574" s="1">
        <v>19589</v>
      </c>
      <c r="O5574" t="s">
        <v>26</v>
      </c>
      <c r="P5574">
        <v>0</v>
      </c>
      <c r="Q5574" t="s">
        <v>24561</v>
      </c>
      <c r="R5574">
        <v>16491</v>
      </c>
      <c r="S5574" t="s">
        <v>14967</v>
      </c>
      <c r="T5574" t="s">
        <v>24561</v>
      </c>
      <c r="U5574" t="s">
        <v>27</v>
      </c>
    </row>
    <row r="5575" spans="1:21" x14ac:dyDescent="0.2">
      <c r="A5575">
        <v>1</v>
      </c>
      <c r="B5575">
        <v>108913</v>
      </c>
      <c r="C5575">
        <v>108913042</v>
      </c>
      <c r="D5575" t="s">
        <v>14968</v>
      </c>
      <c r="E5575" t="s">
        <v>14969</v>
      </c>
      <c r="F5575" t="s">
        <v>14152</v>
      </c>
      <c r="G5575" t="s">
        <v>22</v>
      </c>
      <c r="H5575" s="2" t="s">
        <v>14970</v>
      </c>
      <c r="I5575" t="s">
        <v>14925</v>
      </c>
      <c r="J5575">
        <v>626</v>
      </c>
      <c r="K5575" t="s">
        <v>25</v>
      </c>
      <c r="L5575" s="1">
        <v>6415</v>
      </c>
      <c r="M5575" s="1">
        <v>12830</v>
      </c>
      <c r="N5575" s="1">
        <v>23383</v>
      </c>
      <c r="O5575" t="s">
        <v>26</v>
      </c>
      <c r="P5575">
        <v>0</v>
      </c>
      <c r="Q5575" t="s">
        <v>24561</v>
      </c>
      <c r="R5575">
        <v>16491</v>
      </c>
      <c r="S5575" t="s">
        <v>14971</v>
      </c>
      <c r="T5575" t="s">
        <v>24561</v>
      </c>
      <c r="U5575" t="s">
        <v>27</v>
      </c>
    </row>
    <row r="5576" spans="1:21" x14ac:dyDescent="0.2">
      <c r="A5576">
        <v>1</v>
      </c>
      <c r="B5576">
        <v>108913</v>
      </c>
      <c r="C5576">
        <v>108913041</v>
      </c>
      <c r="D5576" t="s">
        <v>14972</v>
      </c>
      <c r="E5576" t="s">
        <v>14973</v>
      </c>
      <c r="F5576" t="s">
        <v>14152</v>
      </c>
      <c r="G5576" t="s">
        <v>22</v>
      </c>
      <c r="H5576" s="2">
        <v>78596</v>
      </c>
      <c r="I5576" t="s">
        <v>14925</v>
      </c>
      <c r="J5576">
        <v>938</v>
      </c>
      <c r="K5576" t="s">
        <v>25</v>
      </c>
      <c r="L5576" s="1">
        <v>6694</v>
      </c>
      <c r="M5576" s="1">
        <v>13388</v>
      </c>
      <c r="N5576" s="1">
        <v>24313</v>
      </c>
      <c r="O5576" t="s">
        <v>26</v>
      </c>
      <c r="P5576">
        <v>0</v>
      </c>
      <c r="Q5576" t="s">
        <v>24561</v>
      </c>
      <c r="R5576">
        <v>16491</v>
      </c>
      <c r="S5576" t="s">
        <v>14974</v>
      </c>
      <c r="T5576" t="s">
        <v>24561</v>
      </c>
      <c r="U5576" t="s">
        <v>27</v>
      </c>
    </row>
    <row r="5577" spans="1:21" x14ac:dyDescent="0.2">
      <c r="A5577">
        <v>1</v>
      </c>
      <c r="B5577">
        <v>108913</v>
      </c>
      <c r="C5577">
        <v>108913009</v>
      </c>
      <c r="D5577" t="s">
        <v>14975</v>
      </c>
      <c r="E5577" t="s">
        <v>14976</v>
      </c>
      <c r="F5577" t="s">
        <v>14152</v>
      </c>
      <c r="G5577" t="s">
        <v>22</v>
      </c>
      <c r="H5577" s="2">
        <v>78596</v>
      </c>
      <c r="I5577" t="s">
        <v>14925</v>
      </c>
      <c r="J5577">
        <v>242</v>
      </c>
      <c r="K5577" t="s">
        <v>30</v>
      </c>
      <c r="L5577" s="1">
        <v>6285</v>
      </c>
      <c r="M5577" s="1">
        <v>12571</v>
      </c>
      <c r="N5577" s="1">
        <v>22951</v>
      </c>
      <c r="O5577" t="s">
        <v>26</v>
      </c>
      <c r="P5577">
        <v>0</v>
      </c>
      <c r="Q5577" t="s">
        <v>24561</v>
      </c>
      <c r="R5577">
        <v>16491</v>
      </c>
      <c r="S5577" t="s">
        <v>14977</v>
      </c>
      <c r="T5577" t="s">
        <v>24561</v>
      </c>
      <c r="U5577" t="s">
        <v>27</v>
      </c>
    </row>
    <row r="5578" spans="1:21" x14ac:dyDescent="0.2">
      <c r="A5578">
        <v>1</v>
      </c>
      <c r="B5578">
        <v>108913</v>
      </c>
      <c r="C5578">
        <v>108913008</v>
      </c>
      <c r="D5578" t="s">
        <v>14978</v>
      </c>
      <c r="E5578" t="s">
        <v>14979</v>
      </c>
      <c r="F5578" t="s">
        <v>14152</v>
      </c>
      <c r="G5578" t="s">
        <v>22</v>
      </c>
      <c r="H5578" s="2" t="s">
        <v>14980</v>
      </c>
      <c r="I5578" t="s">
        <v>14925</v>
      </c>
      <c r="J5578">
        <v>84</v>
      </c>
      <c r="K5578" t="s">
        <v>161</v>
      </c>
      <c r="L5578" s="1">
        <v>5975</v>
      </c>
      <c r="M5578" s="1">
        <v>11950</v>
      </c>
      <c r="N5578" s="1">
        <v>21917</v>
      </c>
      <c r="O5578" t="s">
        <v>26</v>
      </c>
      <c r="P5578">
        <v>0</v>
      </c>
      <c r="Q5578" t="s">
        <v>24561</v>
      </c>
      <c r="R5578">
        <v>16491</v>
      </c>
      <c r="S5578" t="s">
        <v>14981</v>
      </c>
      <c r="T5578" t="s">
        <v>24561</v>
      </c>
      <c r="U5578" t="s">
        <v>27</v>
      </c>
    </row>
    <row r="5579" spans="1:21" x14ac:dyDescent="0.2">
      <c r="A5579">
        <v>1</v>
      </c>
      <c r="B5579">
        <v>108913</v>
      </c>
      <c r="C5579">
        <v>108913007</v>
      </c>
      <c r="D5579" t="s">
        <v>14982</v>
      </c>
      <c r="E5579" t="s">
        <v>14983</v>
      </c>
      <c r="F5579" t="s">
        <v>14152</v>
      </c>
      <c r="G5579" t="s">
        <v>22</v>
      </c>
      <c r="H5579" s="2" t="s">
        <v>14929</v>
      </c>
      <c r="I5579" t="s">
        <v>14925</v>
      </c>
      <c r="J5579">
        <v>12</v>
      </c>
      <c r="K5579" t="s">
        <v>210</v>
      </c>
      <c r="L5579" s="1">
        <v>5975</v>
      </c>
      <c r="M5579" s="1">
        <v>11950</v>
      </c>
      <c r="N5579" s="1">
        <v>21917</v>
      </c>
      <c r="O5579" t="s">
        <v>26</v>
      </c>
      <c r="P5579">
        <v>0</v>
      </c>
      <c r="Q5579" t="s">
        <v>24561</v>
      </c>
      <c r="R5579">
        <v>16491</v>
      </c>
      <c r="S5579" t="s">
        <v>14926</v>
      </c>
      <c r="T5579" t="s">
        <v>24561</v>
      </c>
      <c r="U5579" t="s">
        <v>27</v>
      </c>
    </row>
    <row r="5580" spans="1:21" x14ac:dyDescent="0.2">
      <c r="A5580">
        <v>1</v>
      </c>
      <c r="B5580">
        <v>108913</v>
      </c>
      <c r="C5580">
        <v>108913006</v>
      </c>
      <c r="D5580" t="s">
        <v>14984</v>
      </c>
      <c r="E5580" t="s">
        <v>14985</v>
      </c>
      <c r="F5580" t="s">
        <v>14152</v>
      </c>
      <c r="G5580" t="s">
        <v>22</v>
      </c>
      <c r="H5580" s="2">
        <v>78596</v>
      </c>
      <c r="I5580" t="s">
        <v>14925</v>
      </c>
      <c r="J5580">
        <v>2004</v>
      </c>
      <c r="K5580" t="s">
        <v>30</v>
      </c>
      <c r="L5580" s="1">
        <v>6386</v>
      </c>
      <c r="M5580" s="1">
        <v>12771</v>
      </c>
      <c r="N5580" s="1">
        <v>23286</v>
      </c>
      <c r="O5580" t="s">
        <v>26</v>
      </c>
      <c r="P5580">
        <v>0</v>
      </c>
      <c r="Q5580" t="s">
        <v>24561</v>
      </c>
      <c r="R5580">
        <v>16491</v>
      </c>
      <c r="S5580" t="s">
        <v>14986</v>
      </c>
      <c r="T5580" t="s">
        <v>24561</v>
      </c>
      <c r="U5580" t="s">
        <v>27</v>
      </c>
    </row>
    <row r="5581" spans="1:21" x14ac:dyDescent="0.2">
      <c r="A5581">
        <v>1</v>
      </c>
      <c r="B5581">
        <v>108913</v>
      </c>
      <c r="C5581">
        <v>108913005</v>
      </c>
      <c r="D5581" t="s">
        <v>14699</v>
      </c>
      <c r="E5581" t="s">
        <v>14983</v>
      </c>
      <c r="F5581" t="s">
        <v>14152</v>
      </c>
      <c r="G5581" t="s">
        <v>22</v>
      </c>
      <c r="H5581" s="2" t="s">
        <v>14929</v>
      </c>
      <c r="I5581" t="s">
        <v>14925</v>
      </c>
      <c r="J5581">
        <v>25</v>
      </c>
      <c r="K5581" t="s">
        <v>161</v>
      </c>
      <c r="L5581" s="1">
        <v>5975</v>
      </c>
      <c r="M5581" s="1">
        <v>11950</v>
      </c>
      <c r="N5581" s="1">
        <v>21917</v>
      </c>
      <c r="O5581" t="s">
        <v>26</v>
      </c>
      <c r="P5581">
        <v>0</v>
      </c>
      <c r="Q5581" t="s">
        <v>24561</v>
      </c>
      <c r="R5581">
        <v>16491</v>
      </c>
      <c r="S5581" t="s">
        <v>27</v>
      </c>
      <c r="T5581" t="s">
        <v>24561</v>
      </c>
      <c r="U5581" t="s">
        <v>27</v>
      </c>
    </row>
    <row r="5582" spans="1:21" x14ac:dyDescent="0.2">
      <c r="A5582">
        <v>1</v>
      </c>
      <c r="B5582">
        <v>108913</v>
      </c>
      <c r="C5582">
        <v>108913003</v>
      </c>
      <c r="D5582" t="s">
        <v>14987</v>
      </c>
      <c r="E5582" t="s">
        <v>14983</v>
      </c>
      <c r="F5582" t="s">
        <v>14152</v>
      </c>
      <c r="G5582" t="s">
        <v>22</v>
      </c>
      <c r="H5582" s="2" t="s">
        <v>14929</v>
      </c>
      <c r="I5582" t="s">
        <v>14925</v>
      </c>
      <c r="J5582">
        <v>65</v>
      </c>
      <c r="K5582" t="s">
        <v>30</v>
      </c>
      <c r="L5582" s="1">
        <v>6392</v>
      </c>
      <c r="M5582" s="1">
        <v>12785</v>
      </c>
      <c r="N5582" s="1">
        <v>23308</v>
      </c>
      <c r="O5582" t="s">
        <v>26</v>
      </c>
      <c r="P5582">
        <v>0</v>
      </c>
      <c r="Q5582" t="s">
        <v>24561</v>
      </c>
      <c r="R5582">
        <v>16491</v>
      </c>
      <c r="S5582" t="s">
        <v>14988</v>
      </c>
      <c r="T5582" t="s">
        <v>24561</v>
      </c>
      <c r="U5582" t="s">
        <v>27</v>
      </c>
    </row>
    <row r="5583" spans="1:21" x14ac:dyDescent="0.2">
      <c r="A5583">
        <v>1</v>
      </c>
      <c r="B5583">
        <v>108913</v>
      </c>
      <c r="C5583">
        <v>108913001</v>
      </c>
      <c r="D5583" t="s">
        <v>14989</v>
      </c>
      <c r="E5583" t="s">
        <v>14990</v>
      </c>
      <c r="F5583" t="s">
        <v>14152</v>
      </c>
      <c r="G5583" t="s">
        <v>22</v>
      </c>
      <c r="H5583" s="2" t="s">
        <v>14991</v>
      </c>
      <c r="I5583" t="s">
        <v>14925</v>
      </c>
      <c r="J5583">
        <v>2553</v>
      </c>
      <c r="K5583" t="s">
        <v>30</v>
      </c>
      <c r="L5583" s="1">
        <v>5242</v>
      </c>
      <c r="M5583" s="1">
        <v>10485</v>
      </c>
      <c r="N5583" s="1">
        <v>19475</v>
      </c>
      <c r="O5583" t="s">
        <v>26</v>
      </c>
      <c r="P5583">
        <v>0</v>
      </c>
      <c r="Q5583" t="s">
        <v>24561</v>
      </c>
      <c r="R5583">
        <v>16491</v>
      </c>
      <c r="S5583" t="s">
        <v>14992</v>
      </c>
      <c r="T5583" t="s">
        <v>24561</v>
      </c>
      <c r="U5583" t="s">
        <v>27</v>
      </c>
    </row>
    <row r="5584" spans="1:21" x14ac:dyDescent="0.2">
      <c r="A5584">
        <v>1</v>
      </c>
      <c r="B5584">
        <v>108914</v>
      </c>
      <c r="C5584">
        <v>108914101</v>
      </c>
      <c r="D5584" t="s">
        <v>14993</v>
      </c>
      <c r="E5584" t="s">
        <v>2601</v>
      </c>
      <c r="F5584" t="s">
        <v>14994</v>
      </c>
      <c r="G5584" t="s">
        <v>22</v>
      </c>
      <c r="H5584" s="2" t="s">
        <v>14995</v>
      </c>
      <c r="I5584" t="s">
        <v>14996</v>
      </c>
      <c r="J5584">
        <v>243</v>
      </c>
      <c r="K5584" t="s">
        <v>126</v>
      </c>
      <c r="L5584" s="1">
        <v>8795</v>
      </c>
      <c r="M5584" s="1">
        <v>17589</v>
      </c>
      <c r="N5584" s="1">
        <v>31315</v>
      </c>
      <c r="O5584" t="s">
        <v>26</v>
      </c>
      <c r="P5584">
        <v>1</v>
      </c>
      <c r="Q5584" t="s">
        <v>24563</v>
      </c>
      <c r="R5584">
        <v>566</v>
      </c>
      <c r="S5584" t="s">
        <v>14997</v>
      </c>
      <c r="T5584" t="s">
        <v>24563</v>
      </c>
      <c r="U5584" t="s">
        <v>27</v>
      </c>
    </row>
    <row r="5585" spans="1:21" x14ac:dyDescent="0.2">
      <c r="A5585">
        <v>1</v>
      </c>
      <c r="B5585">
        <v>108914</v>
      </c>
      <c r="C5585">
        <v>108914041</v>
      </c>
      <c r="D5585" t="s">
        <v>14998</v>
      </c>
      <c r="E5585" t="s">
        <v>2601</v>
      </c>
      <c r="F5585" t="s">
        <v>14994</v>
      </c>
      <c r="G5585" t="s">
        <v>22</v>
      </c>
      <c r="H5585" s="2" t="s">
        <v>14995</v>
      </c>
      <c r="I5585" t="s">
        <v>14996</v>
      </c>
      <c r="J5585">
        <v>141</v>
      </c>
      <c r="K5585" t="s">
        <v>25</v>
      </c>
      <c r="L5585" s="1">
        <v>8628</v>
      </c>
      <c r="M5585" s="1">
        <v>17255</v>
      </c>
      <c r="N5585" s="1">
        <v>30759</v>
      </c>
      <c r="O5585" t="s">
        <v>26</v>
      </c>
      <c r="P5585">
        <v>1</v>
      </c>
      <c r="Q5585" t="s">
        <v>24563</v>
      </c>
      <c r="R5585">
        <v>566</v>
      </c>
      <c r="S5585" t="s">
        <v>14999</v>
      </c>
      <c r="T5585" t="s">
        <v>24563</v>
      </c>
      <c r="U5585" t="s">
        <v>27</v>
      </c>
    </row>
    <row r="5586" spans="1:21" x14ac:dyDescent="0.2">
      <c r="A5586">
        <v>1</v>
      </c>
      <c r="B5586">
        <v>108914</v>
      </c>
      <c r="C5586">
        <v>108914001</v>
      </c>
      <c r="D5586" t="s">
        <v>15000</v>
      </c>
      <c r="E5586" t="s">
        <v>2601</v>
      </c>
      <c r="F5586" t="s">
        <v>14994</v>
      </c>
      <c r="G5586" t="s">
        <v>22</v>
      </c>
      <c r="H5586" s="2" t="s">
        <v>14995</v>
      </c>
      <c r="I5586" t="s">
        <v>14996</v>
      </c>
      <c r="J5586">
        <v>182</v>
      </c>
      <c r="K5586" t="s">
        <v>30</v>
      </c>
      <c r="L5586" s="1">
        <v>8588</v>
      </c>
      <c r="M5586" s="1">
        <v>17176</v>
      </c>
      <c r="N5586" s="1">
        <v>30626</v>
      </c>
      <c r="O5586" t="s">
        <v>26</v>
      </c>
      <c r="P5586">
        <v>1</v>
      </c>
      <c r="Q5586" t="s">
        <v>24563</v>
      </c>
      <c r="R5586">
        <v>566</v>
      </c>
      <c r="S5586" t="s">
        <v>14999</v>
      </c>
      <c r="T5586" t="s">
        <v>24563</v>
      </c>
      <c r="U5586" t="s">
        <v>27</v>
      </c>
    </row>
    <row r="5587" spans="1:21" x14ac:dyDescent="0.2">
      <c r="A5587">
        <v>1</v>
      </c>
      <c r="B5587">
        <v>108915</v>
      </c>
      <c r="C5587">
        <v>108915101</v>
      </c>
      <c r="D5587" t="s">
        <v>15001</v>
      </c>
      <c r="E5587" t="s">
        <v>15002</v>
      </c>
      <c r="F5587" t="s">
        <v>15003</v>
      </c>
      <c r="G5587" t="s">
        <v>22</v>
      </c>
      <c r="H5587" s="2" t="s">
        <v>15004</v>
      </c>
      <c r="I5587" t="s">
        <v>15005</v>
      </c>
      <c r="J5587">
        <v>384</v>
      </c>
      <c r="K5587" t="s">
        <v>32</v>
      </c>
      <c r="L5587" s="1">
        <v>8648</v>
      </c>
      <c r="M5587" s="1">
        <v>17295</v>
      </c>
      <c r="N5587" s="1">
        <v>30825</v>
      </c>
      <c r="O5587" t="s">
        <v>26</v>
      </c>
      <c r="P5587">
        <v>1</v>
      </c>
      <c r="Q5587" t="s">
        <v>24563</v>
      </c>
      <c r="R5587">
        <v>865</v>
      </c>
      <c r="S5587" t="s">
        <v>15006</v>
      </c>
      <c r="T5587" t="s">
        <v>24563</v>
      </c>
      <c r="U5587" t="s">
        <v>27</v>
      </c>
    </row>
    <row r="5588" spans="1:21" x14ac:dyDescent="0.2">
      <c r="A5588">
        <v>1</v>
      </c>
      <c r="B5588">
        <v>108915</v>
      </c>
      <c r="C5588">
        <v>108915041</v>
      </c>
      <c r="D5588" t="s">
        <v>15007</v>
      </c>
      <c r="E5588" t="s">
        <v>15002</v>
      </c>
      <c r="F5588" t="s">
        <v>15003</v>
      </c>
      <c r="G5588" t="s">
        <v>22</v>
      </c>
      <c r="H5588" s="2" t="s">
        <v>15004</v>
      </c>
      <c r="I5588" t="s">
        <v>15005</v>
      </c>
      <c r="J5588">
        <v>186</v>
      </c>
      <c r="K5588" t="s">
        <v>25</v>
      </c>
      <c r="L5588" s="1">
        <v>8540</v>
      </c>
      <c r="M5588" s="1">
        <v>17081</v>
      </c>
      <c r="N5588" s="1">
        <v>30468</v>
      </c>
      <c r="O5588" t="s">
        <v>26</v>
      </c>
      <c r="P5588">
        <v>1</v>
      </c>
      <c r="Q5588" t="s">
        <v>24563</v>
      </c>
      <c r="R5588">
        <v>865</v>
      </c>
      <c r="S5588" t="s">
        <v>15006</v>
      </c>
      <c r="T5588" t="s">
        <v>24563</v>
      </c>
      <c r="U5588" t="s">
        <v>27</v>
      </c>
    </row>
    <row r="5589" spans="1:21" x14ac:dyDescent="0.2">
      <c r="A5589">
        <v>1</v>
      </c>
      <c r="B5589">
        <v>108915</v>
      </c>
      <c r="C5589">
        <v>108915001</v>
      </c>
      <c r="D5589" t="s">
        <v>15008</v>
      </c>
      <c r="E5589" t="s">
        <v>15009</v>
      </c>
      <c r="F5589" t="s">
        <v>15003</v>
      </c>
      <c r="G5589" t="s">
        <v>22</v>
      </c>
      <c r="H5589" s="2" t="s">
        <v>15004</v>
      </c>
      <c r="I5589" t="s">
        <v>15005</v>
      </c>
      <c r="J5589">
        <v>295</v>
      </c>
      <c r="K5589" t="s">
        <v>30</v>
      </c>
      <c r="L5589" s="1">
        <v>8578</v>
      </c>
      <c r="M5589" s="1">
        <v>17156</v>
      </c>
      <c r="N5589" s="1">
        <v>30593</v>
      </c>
      <c r="O5589" t="s">
        <v>26</v>
      </c>
      <c r="P5589">
        <v>1</v>
      </c>
      <c r="Q5589" t="s">
        <v>24563</v>
      </c>
      <c r="R5589">
        <v>865</v>
      </c>
      <c r="S5589" t="s">
        <v>15006</v>
      </c>
      <c r="T5589" t="s">
        <v>24563</v>
      </c>
      <c r="U5589" t="s">
        <v>27</v>
      </c>
    </row>
    <row r="5590" spans="1:21" x14ac:dyDescent="0.2">
      <c r="A5590">
        <v>1</v>
      </c>
      <c r="B5590">
        <v>108916</v>
      </c>
      <c r="C5590">
        <v>108916105</v>
      </c>
      <c r="D5590" t="s">
        <v>15010</v>
      </c>
      <c r="E5590" t="s">
        <v>15011</v>
      </c>
      <c r="F5590" t="s">
        <v>14250</v>
      </c>
      <c r="G5590" t="s">
        <v>22</v>
      </c>
      <c r="H5590" s="2">
        <v>78577</v>
      </c>
      <c r="I5590" t="s">
        <v>5078</v>
      </c>
      <c r="J5590">
        <v>341</v>
      </c>
      <c r="K5590" t="s">
        <v>32</v>
      </c>
      <c r="L5590" s="1">
        <v>8758</v>
      </c>
      <c r="M5590" s="1">
        <v>17516</v>
      </c>
      <c r="N5590" s="1">
        <v>31194</v>
      </c>
      <c r="O5590" t="s">
        <v>26</v>
      </c>
      <c r="P5590">
        <v>1</v>
      </c>
      <c r="Q5590" t="s">
        <v>24561</v>
      </c>
      <c r="R5590">
        <v>3739</v>
      </c>
      <c r="S5590" t="s">
        <v>15012</v>
      </c>
      <c r="T5590" t="s">
        <v>24561</v>
      </c>
      <c r="U5590" t="s">
        <v>27</v>
      </c>
    </row>
    <row r="5591" spans="1:21" x14ac:dyDescent="0.2">
      <c r="A5591">
        <v>1</v>
      </c>
      <c r="B5591">
        <v>108916</v>
      </c>
      <c r="C5591">
        <v>108916104</v>
      </c>
      <c r="D5591" t="s">
        <v>15013</v>
      </c>
      <c r="E5591" t="s">
        <v>15011</v>
      </c>
      <c r="F5591" t="s">
        <v>14250</v>
      </c>
      <c r="G5591" t="s">
        <v>22</v>
      </c>
      <c r="H5591" s="2">
        <v>78577</v>
      </c>
      <c r="I5591" t="s">
        <v>5078</v>
      </c>
      <c r="J5591">
        <v>468</v>
      </c>
      <c r="K5591" t="s">
        <v>32</v>
      </c>
      <c r="L5591" s="1">
        <v>5939</v>
      </c>
      <c r="M5591" s="1">
        <v>11878</v>
      </c>
      <c r="N5591" s="1">
        <v>21797</v>
      </c>
      <c r="O5591" t="s">
        <v>26</v>
      </c>
      <c r="P5591">
        <v>0</v>
      </c>
      <c r="Q5591" t="s">
        <v>24561</v>
      </c>
      <c r="R5591">
        <v>3739</v>
      </c>
      <c r="S5591" t="s">
        <v>15012</v>
      </c>
      <c r="T5591" t="s">
        <v>24561</v>
      </c>
      <c r="U5591" t="s">
        <v>27</v>
      </c>
    </row>
    <row r="5592" spans="1:21" x14ac:dyDescent="0.2">
      <c r="A5592">
        <v>1</v>
      </c>
      <c r="B5592">
        <v>108916</v>
      </c>
      <c r="C5592">
        <v>108916103</v>
      </c>
      <c r="D5592" t="s">
        <v>15014</v>
      </c>
      <c r="E5592" t="s">
        <v>15011</v>
      </c>
      <c r="F5592" t="s">
        <v>14250</v>
      </c>
      <c r="G5592" t="s">
        <v>22</v>
      </c>
      <c r="H5592" s="2" t="s">
        <v>15015</v>
      </c>
      <c r="I5592" t="s">
        <v>5078</v>
      </c>
      <c r="J5592">
        <v>342</v>
      </c>
      <c r="K5592" t="s">
        <v>32</v>
      </c>
      <c r="L5592" s="1">
        <v>6281</v>
      </c>
      <c r="M5592" s="1">
        <v>12561</v>
      </c>
      <c r="N5592" s="1">
        <v>22936</v>
      </c>
      <c r="O5592" t="s">
        <v>26</v>
      </c>
      <c r="P5592">
        <v>0</v>
      </c>
      <c r="Q5592" t="s">
        <v>24561</v>
      </c>
      <c r="R5592">
        <v>3739</v>
      </c>
      <c r="S5592" t="s">
        <v>15012</v>
      </c>
      <c r="T5592" t="s">
        <v>24561</v>
      </c>
      <c r="U5592" t="s">
        <v>27</v>
      </c>
    </row>
    <row r="5593" spans="1:21" x14ac:dyDescent="0.2">
      <c r="A5593">
        <v>1</v>
      </c>
      <c r="B5593">
        <v>108916</v>
      </c>
      <c r="C5593">
        <v>108916102</v>
      </c>
      <c r="D5593" t="s">
        <v>5081</v>
      </c>
      <c r="E5593" t="s">
        <v>15011</v>
      </c>
      <c r="F5593" t="s">
        <v>14250</v>
      </c>
      <c r="G5593" t="s">
        <v>22</v>
      </c>
      <c r="H5593" s="2" t="s">
        <v>15015</v>
      </c>
      <c r="I5593" t="s">
        <v>5078</v>
      </c>
      <c r="J5593">
        <v>412</v>
      </c>
      <c r="K5593" t="s">
        <v>32</v>
      </c>
      <c r="L5593" s="1">
        <v>6603</v>
      </c>
      <c r="M5593" s="1">
        <v>13206</v>
      </c>
      <c r="N5593" s="1">
        <v>24010</v>
      </c>
      <c r="O5593" t="s">
        <v>26</v>
      </c>
      <c r="P5593">
        <v>0</v>
      </c>
      <c r="Q5593" t="s">
        <v>24561</v>
      </c>
      <c r="R5593">
        <v>3739</v>
      </c>
      <c r="S5593" t="s">
        <v>15012</v>
      </c>
      <c r="T5593" t="s">
        <v>24561</v>
      </c>
      <c r="U5593" t="s">
        <v>27</v>
      </c>
    </row>
    <row r="5594" spans="1:21" x14ac:dyDescent="0.2">
      <c r="A5594">
        <v>1</v>
      </c>
      <c r="B5594">
        <v>108916</v>
      </c>
      <c r="C5594">
        <v>108916042</v>
      </c>
      <c r="D5594" t="s">
        <v>15016</v>
      </c>
      <c r="E5594" t="s">
        <v>15011</v>
      </c>
      <c r="F5594" t="s">
        <v>14250</v>
      </c>
      <c r="G5594" t="s">
        <v>22</v>
      </c>
      <c r="H5594" s="2">
        <v>78577</v>
      </c>
      <c r="I5594" t="s">
        <v>5078</v>
      </c>
      <c r="J5594">
        <v>483</v>
      </c>
      <c r="K5594" t="s">
        <v>1381</v>
      </c>
      <c r="L5594" s="1">
        <v>6047</v>
      </c>
      <c r="M5594" s="1">
        <v>12093</v>
      </c>
      <c r="N5594" s="1">
        <v>22155</v>
      </c>
      <c r="O5594" t="s">
        <v>26</v>
      </c>
      <c r="P5594">
        <v>0</v>
      </c>
      <c r="Q5594" t="s">
        <v>24561</v>
      </c>
      <c r="R5594">
        <v>3739</v>
      </c>
      <c r="S5594" t="s">
        <v>15012</v>
      </c>
      <c r="T5594" t="s">
        <v>24561</v>
      </c>
      <c r="U5594" t="s">
        <v>27</v>
      </c>
    </row>
    <row r="5595" spans="1:21" x14ac:dyDescent="0.2">
      <c r="A5595">
        <v>1</v>
      </c>
      <c r="B5595">
        <v>108916</v>
      </c>
      <c r="C5595">
        <v>108916041</v>
      </c>
      <c r="D5595" t="s">
        <v>15017</v>
      </c>
      <c r="E5595" t="s">
        <v>15011</v>
      </c>
      <c r="F5595" t="s">
        <v>14250</v>
      </c>
      <c r="G5595" t="s">
        <v>22</v>
      </c>
      <c r="H5595" s="2" t="s">
        <v>15015</v>
      </c>
      <c r="I5595" t="s">
        <v>5078</v>
      </c>
      <c r="J5595">
        <v>523</v>
      </c>
      <c r="K5595" t="s">
        <v>15018</v>
      </c>
      <c r="L5595" s="1">
        <v>6261</v>
      </c>
      <c r="M5595" s="1">
        <v>12522</v>
      </c>
      <c r="N5595" s="1">
        <v>22870</v>
      </c>
      <c r="O5595" t="s">
        <v>26</v>
      </c>
      <c r="P5595">
        <v>0</v>
      </c>
      <c r="Q5595" t="s">
        <v>24561</v>
      </c>
      <c r="R5595">
        <v>3739</v>
      </c>
      <c r="S5595" t="s">
        <v>15012</v>
      </c>
      <c r="T5595" t="s">
        <v>24561</v>
      </c>
      <c r="U5595" t="s">
        <v>27</v>
      </c>
    </row>
    <row r="5596" spans="1:21" x14ac:dyDescent="0.2">
      <c r="A5596">
        <v>1</v>
      </c>
      <c r="B5596">
        <v>108916</v>
      </c>
      <c r="C5596">
        <v>108916001</v>
      </c>
      <c r="D5596" t="s">
        <v>5080</v>
      </c>
      <c r="E5596" t="s">
        <v>15011</v>
      </c>
      <c r="F5596" t="s">
        <v>14250</v>
      </c>
      <c r="G5596" t="s">
        <v>22</v>
      </c>
      <c r="H5596" s="2" t="s">
        <v>15015</v>
      </c>
      <c r="I5596" t="s">
        <v>5078</v>
      </c>
      <c r="J5596">
        <v>1170</v>
      </c>
      <c r="K5596" t="s">
        <v>30</v>
      </c>
      <c r="L5596" s="1">
        <v>6215</v>
      </c>
      <c r="M5596" s="1">
        <v>12430</v>
      </c>
      <c r="N5596" s="1">
        <v>22716</v>
      </c>
      <c r="O5596" t="s">
        <v>26</v>
      </c>
      <c r="P5596">
        <v>0</v>
      </c>
      <c r="Q5596" t="s">
        <v>24561</v>
      </c>
      <c r="R5596">
        <v>3739</v>
      </c>
      <c r="S5596" t="s">
        <v>15012</v>
      </c>
      <c r="T5596" t="s">
        <v>24561</v>
      </c>
      <c r="U5596" t="s">
        <v>27</v>
      </c>
    </row>
    <row r="5597" spans="1:21" x14ac:dyDescent="0.2">
      <c r="A5597">
        <v>12</v>
      </c>
      <c r="B5597">
        <v>109901</v>
      </c>
      <c r="C5597">
        <v>109901001</v>
      </c>
      <c r="D5597" t="s">
        <v>15019</v>
      </c>
      <c r="E5597" t="s">
        <v>15020</v>
      </c>
      <c r="F5597" t="s">
        <v>15021</v>
      </c>
      <c r="G5597" t="s">
        <v>22</v>
      </c>
      <c r="H5597" s="2" t="s">
        <v>15022</v>
      </c>
      <c r="I5597" t="s">
        <v>15023</v>
      </c>
      <c r="J5597">
        <v>286</v>
      </c>
      <c r="K5597" t="s">
        <v>149</v>
      </c>
      <c r="L5597" s="1">
        <v>5220</v>
      </c>
      <c r="M5597" s="1">
        <v>10440</v>
      </c>
      <c r="N5597" s="1">
        <v>19399</v>
      </c>
      <c r="O5597" t="s">
        <v>26</v>
      </c>
      <c r="P5597">
        <v>1</v>
      </c>
      <c r="Q5597" t="s">
        <v>24563</v>
      </c>
      <c r="R5597">
        <v>286</v>
      </c>
      <c r="S5597" t="s">
        <v>15024</v>
      </c>
      <c r="T5597" t="s">
        <v>24563</v>
      </c>
      <c r="U5597" t="s">
        <v>27</v>
      </c>
    </row>
    <row r="5598" spans="1:21" x14ac:dyDescent="0.2">
      <c r="A5598">
        <v>12</v>
      </c>
      <c r="B5598">
        <v>109902</v>
      </c>
      <c r="C5598">
        <v>109902001</v>
      </c>
      <c r="D5598" t="s">
        <v>15025</v>
      </c>
      <c r="E5598" t="s">
        <v>10362</v>
      </c>
      <c r="F5598" t="s">
        <v>15026</v>
      </c>
      <c r="G5598" t="s">
        <v>22</v>
      </c>
      <c r="H5598" s="2" t="s">
        <v>15027</v>
      </c>
      <c r="I5598" t="s">
        <v>15028</v>
      </c>
      <c r="J5598">
        <v>189</v>
      </c>
      <c r="K5598" t="s">
        <v>149</v>
      </c>
      <c r="L5598" s="1">
        <v>6122</v>
      </c>
      <c r="M5598" s="1">
        <v>12245</v>
      </c>
      <c r="N5598" s="1">
        <v>22408</v>
      </c>
      <c r="O5598" t="s">
        <v>26</v>
      </c>
      <c r="P5598">
        <v>1</v>
      </c>
      <c r="Q5598" t="s">
        <v>24563</v>
      </c>
      <c r="R5598">
        <v>189</v>
      </c>
      <c r="S5598" t="s">
        <v>15029</v>
      </c>
      <c r="T5598" t="s">
        <v>24563</v>
      </c>
      <c r="U5598" t="s">
        <v>27</v>
      </c>
    </row>
    <row r="5599" spans="1:21" x14ac:dyDescent="0.2">
      <c r="A5599">
        <v>12</v>
      </c>
      <c r="B5599">
        <v>109903</v>
      </c>
      <c r="C5599">
        <v>109903001</v>
      </c>
      <c r="D5599" t="s">
        <v>15030</v>
      </c>
      <c r="E5599" t="s">
        <v>15031</v>
      </c>
      <c r="F5599" t="s">
        <v>15032</v>
      </c>
      <c r="G5599" t="s">
        <v>22</v>
      </c>
      <c r="H5599" s="2">
        <v>76636</v>
      </c>
      <c r="I5599" t="s">
        <v>15033</v>
      </c>
      <c r="J5599">
        <v>319</v>
      </c>
      <c r="K5599" t="s">
        <v>149</v>
      </c>
      <c r="L5599" s="1">
        <v>6376</v>
      </c>
      <c r="M5599" s="1">
        <v>12752</v>
      </c>
      <c r="N5599" s="1">
        <v>23254</v>
      </c>
      <c r="O5599" t="s">
        <v>26</v>
      </c>
      <c r="P5599">
        <v>1</v>
      </c>
      <c r="Q5599" t="s">
        <v>24563</v>
      </c>
      <c r="R5599">
        <v>319</v>
      </c>
      <c r="S5599" t="s">
        <v>15034</v>
      </c>
      <c r="T5599" t="s">
        <v>24563</v>
      </c>
      <c r="U5599" t="s">
        <v>27</v>
      </c>
    </row>
    <row r="5600" spans="1:21" x14ac:dyDescent="0.2">
      <c r="A5600">
        <v>12</v>
      </c>
      <c r="B5600">
        <v>109904</v>
      </c>
      <c r="C5600">
        <v>109904110</v>
      </c>
      <c r="D5600" t="s">
        <v>15035</v>
      </c>
      <c r="E5600" t="s">
        <v>15036</v>
      </c>
      <c r="F5600" t="s">
        <v>15037</v>
      </c>
      <c r="G5600" t="s">
        <v>22</v>
      </c>
      <c r="H5600" s="2">
        <v>76645</v>
      </c>
      <c r="I5600" t="s">
        <v>15038</v>
      </c>
      <c r="J5600">
        <v>704</v>
      </c>
      <c r="K5600" t="s">
        <v>184</v>
      </c>
      <c r="L5600" s="1">
        <v>5705</v>
      </c>
      <c r="M5600" s="1">
        <v>11411</v>
      </c>
      <c r="N5600" s="1">
        <v>21018</v>
      </c>
      <c r="O5600" t="s">
        <v>26</v>
      </c>
      <c r="P5600">
        <v>0</v>
      </c>
      <c r="Q5600" t="s">
        <v>24563</v>
      </c>
      <c r="R5600">
        <v>2011</v>
      </c>
      <c r="S5600" t="s">
        <v>27</v>
      </c>
      <c r="T5600" t="s">
        <v>24563</v>
      </c>
      <c r="U5600" t="s">
        <v>27</v>
      </c>
    </row>
    <row r="5601" spans="1:21" x14ac:dyDescent="0.2">
      <c r="A5601">
        <v>12</v>
      </c>
      <c r="B5601">
        <v>109904</v>
      </c>
      <c r="C5601">
        <v>109904109</v>
      </c>
      <c r="D5601" t="s">
        <v>15039</v>
      </c>
      <c r="E5601" t="s">
        <v>15040</v>
      </c>
      <c r="F5601" t="s">
        <v>15037</v>
      </c>
      <c r="G5601" t="s">
        <v>22</v>
      </c>
      <c r="H5601" s="2">
        <v>76645</v>
      </c>
      <c r="I5601" t="s">
        <v>15038</v>
      </c>
      <c r="J5601">
        <v>429</v>
      </c>
      <c r="K5601" t="s">
        <v>71</v>
      </c>
      <c r="L5601" s="1">
        <v>5921</v>
      </c>
      <c r="M5601" s="1">
        <v>11843</v>
      </c>
      <c r="N5601" s="1">
        <v>21738</v>
      </c>
      <c r="O5601" t="s">
        <v>26</v>
      </c>
      <c r="P5601">
        <v>0</v>
      </c>
      <c r="Q5601" t="s">
        <v>24563</v>
      </c>
      <c r="R5601">
        <v>2011</v>
      </c>
      <c r="S5601" t="s">
        <v>15041</v>
      </c>
      <c r="T5601" t="s">
        <v>24563</v>
      </c>
      <c r="U5601" t="s">
        <v>27</v>
      </c>
    </row>
    <row r="5602" spans="1:21" x14ac:dyDescent="0.2">
      <c r="A5602">
        <v>12</v>
      </c>
      <c r="B5602">
        <v>109904</v>
      </c>
      <c r="C5602">
        <v>109904041</v>
      </c>
      <c r="D5602" t="s">
        <v>15042</v>
      </c>
      <c r="E5602" t="s">
        <v>15043</v>
      </c>
      <c r="F5602" t="s">
        <v>15037</v>
      </c>
      <c r="G5602" t="s">
        <v>22</v>
      </c>
      <c r="H5602" s="2" t="s">
        <v>15044</v>
      </c>
      <c r="I5602" t="s">
        <v>15038</v>
      </c>
      <c r="J5602">
        <v>-1</v>
      </c>
      <c r="K5602" t="s">
        <v>66</v>
      </c>
      <c r="L5602" s="1">
        <v>5642</v>
      </c>
      <c r="M5602" s="1">
        <v>11283</v>
      </c>
      <c r="N5602" s="1">
        <v>20805</v>
      </c>
      <c r="O5602" t="s">
        <v>26</v>
      </c>
      <c r="P5602">
        <v>0</v>
      </c>
      <c r="Q5602" t="s">
        <v>24563</v>
      </c>
      <c r="R5602">
        <v>2011</v>
      </c>
      <c r="S5602" t="s">
        <v>15041</v>
      </c>
      <c r="T5602" t="s">
        <v>24563</v>
      </c>
      <c r="U5602" t="s">
        <v>27</v>
      </c>
    </row>
    <row r="5603" spans="1:21" x14ac:dyDescent="0.2">
      <c r="A5603">
        <v>12</v>
      </c>
      <c r="B5603">
        <v>109904</v>
      </c>
      <c r="C5603">
        <v>109904010</v>
      </c>
      <c r="D5603" t="s">
        <v>15045</v>
      </c>
      <c r="E5603" t="s">
        <v>15046</v>
      </c>
      <c r="F5603" t="s">
        <v>15037</v>
      </c>
      <c r="G5603" t="s">
        <v>22</v>
      </c>
      <c r="H5603" s="2" t="s">
        <v>15047</v>
      </c>
      <c r="I5603" t="s">
        <v>15038</v>
      </c>
      <c r="J5603">
        <v>-1</v>
      </c>
      <c r="K5603" t="s">
        <v>210</v>
      </c>
      <c r="L5603" s="1">
        <v>6305</v>
      </c>
      <c r="M5603" s="1">
        <v>12611</v>
      </c>
      <c r="N5603" s="1">
        <v>23018</v>
      </c>
      <c r="O5603" t="s">
        <v>26</v>
      </c>
      <c r="P5603">
        <v>0</v>
      </c>
      <c r="Q5603" t="s">
        <v>24563</v>
      </c>
      <c r="R5603">
        <v>2011</v>
      </c>
      <c r="S5603" t="s">
        <v>27</v>
      </c>
      <c r="T5603" t="s">
        <v>24563</v>
      </c>
      <c r="U5603" t="s">
        <v>27</v>
      </c>
    </row>
    <row r="5604" spans="1:21" x14ac:dyDescent="0.2">
      <c r="A5604">
        <v>12</v>
      </c>
      <c r="B5604">
        <v>109904</v>
      </c>
      <c r="C5604">
        <v>109904001</v>
      </c>
      <c r="D5604" t="s">
        <v>15048</v>
      </c>
      <c r="E5604" t="s">
        <v>15049</v>
      </c>
      <c r="F5604" t="s">
        <v>15037</v>
      </c>
      <c r="G5604" t="s">
        <v>22</v>
      </c>
      <c r="H5604" s="2" t="s">
        <v>15050</v>
      </c>
      <c r="I5604" t="s">
        <v>15038</v>
      </c>
      <c r="J5604">
        <v>604</v>
      </c>
      <c r="K5604" t="s">
        <v>30</v>
      </c>
      <c r="L5604" s="1">
        <v>7550</v>
      </c>
      <c r="M5604" s="1">
        <v>15099</v>
      </c>
      <c r="N5604" s="1">
        <v>27166</v>
      </c>
      <c r="O5604" t="s">
        <v>26</v>
      </c>
      <c r="P5604">
        <v>1</v>
      </c>
      <c r="Q5604" t="s">
        <v>24563</v>
      </c>
      <c r="R5604">
        <v>2011</v>
      </c>
      <c r="S5604" t="s">
        <v>15041</v>
      </c>
      <c r="T5604" t="s">
        <v>24563</v>
      </c>
      <c r="U5604" t="s">
        <v>27</v>
      </c>
    </row>
    <row r="5605" spans="1:21" x14ac:dyDescent="0.2">
      <c r="A5605">
        <v>12</v>
      </c>
      <c r="B5605">
        <v>109905</v>
      </c>
      <c r="C5605">
        <v>109905101</v>
      </c>
      <c r="D5605" t="s">
        <v>15051</v>
      </c>
      <c r="E5605" t="s">
        <v>7598</v>
      </c>
      <c r="F5605" t="s">
        <v>15052</v>
      </c>
      <c r="G5605" t="s">
        <v>22</v>
      </c>
      <c r="H5605" s="2" t="s">
        <v>15053</v>
      </c>
      <c r="I5605" t="s">
        <v>2632</v>
      </c>
      <c r="J5605">
        <v>218</v>
      </c>
      <c r="K5605" t="s">
        <v>32</v>
      </c>
      <c r="L5605" s="1">
        <v>7656</v>
      </c>
      <c r="M5605" s="1">
        <v>15313</v>
      </c>
      <c r="N5605" s="1">
        <v>27521</v>
      </c>
      <c r="O5605" t="s">
        <v>26</v>
      </c>
      <c r="P5605">
        <v>1</v>
      </c>
      <c r="Q5605" t="s">
        <v>24563</v>
      </c>
      <c r="R5605">
        <v>447</v>
      </c>
      <c r="S5605" t="s">
        <v>15054</v>
      </c>
      <c r="T5605" t="s">
        <v>24563</v>
      </c>
      <c r="U5605" t="s">
        <v>27</v>
      </c>
    </row>
    <row r="5606" spans="1:21" x14ac:dyDescent="0.2">
      <c r="A5606">
        <v>12</v>
      </c>
      <c r="B5606">
        <v>109905</v>
      </c>
      <c r="C5606">
        <v>109905001</v>
      </c>
      <c r="D5606" t="s">
        <v>15055</v>
      </c>
      <c r="E5606" t="s">
        <v>7598</v>
      </c>
      <c r="F5606" t="s">
        <v>15052</v>
      </c>
      <c r="G5606" t="s">
        <v>22</v>
      </c>
      <c r="H5606" s="2" t="s">
        <v>15053</v>
      </c>
      <c r="I5606" t="s">
        <v>2632</v>
      </c>
      <c r="J5606">
        <v>229</v>
      </c>
      <c r="K5606" t="s">
        <v>210</v>
      </c>
      <c r="L5606" s="1">
        <v>7035</v>
      </c>
      <c r="M5606" s="1">
        <v>14070</v>
      </c>
      <c r="N5606" s="1">
        <v>25450</v>
      </c>
      <c r="O5606" t="s">
        <v>26</v>
      </c>
      <c r="P5606">
        <v>1</v>
      </c>
      <c r="Q5606" t="s">
        <v>24563</v>
      </c>
      <c r="R5606">
        <v>447</v>
      </c>
      <c r="S5606" t="s">
        <v>15054</v>
      </c>
      <c r="T5606" t="s">
        <v>24563</v>
      </c>
      <c r="U5606" t="s">
        <v>27</v>
      </c>
    </row>
    <row r="5607" spans="1:21" x14ac:dyDescent="0.2">
      <c r="A5607">
        <v>12</v>
      </c>
      <c r="B5607">
        <v>109907</v>
      </c>
      <c r="C5607">
        <v>109907101</v>
      </c>
      <c r="D5607" t="s">
        <v>15056</v>
      </c>
      <c r="E5607" t="s">
        <v>15057</v>
      </c>
      <c r="F5607" t="s">
        <v>15058</v>
      </c>
      <c r="G5607" t="s">
        <v>22</v>
      </c>
      <c r="H5607" s="2" t="s">
        <v>15059</v>
      </c>
      <c r="I5607" t="s">
        <v>15060</v>
      </c>
      <c r="J5607">
        <v>295</v>
      </c>
      <c r="K5607" t="s">
        <v>32</v>
      </c>
      <c r="L5607" s="1">
        <v>7281</v>
      </c>
      <c r="M5607" s="1">
        <v>14563</v>
      </c>
      <c r="N5607" s="1">
        <v>26271</v>
      </c>
      <c r="O5607" t="s">
        <v>26</v>
      </c>
      <c r="P5607">
        <v>1</v>
      </c>
      <c r="Q5607" t="s">
        <v>24561</v>
      </c>
      <c r="R5607">
        <v>651</v>
      </c>
      <c r="S5607" t="s">
        <v>15061</v>
      </c>
      <c r="T5607" t="s">
        <v>24561</v>
      </c>
      <c r="U5607" t="s">
        <v>27</v>
      </c>
    </row>
    <row r="5608" spans="1:21" x14ac:dyDescent="0.2">
      <c r="A5608">
        <v>12</v>
      </c>
      <c r="B5608">
        <v>109907</v>
      </c>
      <c r="C5608">
        <v>109907041</v>
      </c>
      <c r="D5608" t="s">
        <v>15062</v>
      </c>
      <c r="E5608" t="s">
        <v>15063</v>
      </c>
      <c r="F5608" t="s">
        <v>15058</v>
      </c>
      <c r="G5608" t="s">
        <v>22</v>
      </c>
      <c r="H5608" s="2" t="s">
        <v>15064</v>
      </c>
      <c r="I5608" t="s">
        <v>15060</v>
      </c>
      <c r="J5608">
        <v>164</v>
      </c>
      <c r="K5608" t="s">
        <v>25</v>
      </c>
      <c r="L5608" s="1">
        <v>6768</v>
      </c>
      <c r="M5608" s="1">
        <v>13537</v>
      </c>
      <c r="N5608" s="1">
        <v>24561</v>
      </c>
      <c r="O5608" t="s">
        <v>26</v>
      </c>
      <c r="P5608">
        <v>1</v>
      </c>
      <c r="Q5608" t="s">
        <v>24561</v>
      </c>
      <c r="R5608">
        <v>651</v>
      </c>
      <c r="S5608" t="s">
        <v>15061</v>
      </c>
      <c r="T5608" t="s">
        <v>24561</v>
      </c>
      <c r="U5608" t="s">
        <v>27</v>
      </c>
    </row>
    <row r="5609" spans="1:21" x14ac:dyDescent="0.2">
      <c r="A5609">
        <v>12</v>
      </c>
      <c r="B5609">
        <v>109907</v>
      </c>
      <c r="C5609">
        <v>109907001</v>
      </c>
      <c r="D5609" t="s">
        <v>15065</v>
      </c>
      <c r="E5609" t="s">
        <v>15063</v>
      </c>
      <c r="F5609" t="s">
        <v>15058</v>
      </c>
      <c r="G5609" t="s">
        <v>22</v>
      </c>
      <c r="H5609" s="2" t="s">
        <v>15064</v>
      </c>
      <c r="I5609" t="s">
        <v>15060</v>
      </c>
      <c r="J5609">
        <v>192</v>
      </c>
      <c r="K5609" t="s">
        <v>30</v>
      </c>
      <c r="L5609" s="1">
        <v>6719</v>
      </c>
      <c r="M5609" s="1">
        <v>13438</v>
      </c>
      <c r="N5609" s="1">
        <v>24396</v>
      </c>
      <c r="O5609" t="s">
        <v>26</v>
      </c>
      <c r="P5609">
        <v>1</v>
      </c>
      <c r="Q5609" t="s">
        <v>24561</v>
      </c>
      <c r="R5609">
        <v>651</v>
      </c>
      <c r="S5609" t="s">
        <v>15061</v>
      </c>
      <c r="T5609" t="s">
        <v>24561</v>
      </c>
      <c r="U5609" t="s">
        <v>27</v>
      </c>
    </row>
    <row r="5610" spans="1:21" x14ac:dyDescent="0.2">
      <c r="A5610">
        <v>12</v>
      </c>
      <c r="B5610">
        <v>109908</v>
      </c>
      <c r="C5610">
        <v>109908101</v>
      </c>
      <c r="D5610" t="s">
        <v>15066</v>
      </c>
      <c r="E5610" t="s">
        <v>4011</v>
      </c>
      <c r="F5610" t="s">
        <v>15067</v>
      </c>
      <c r="G5610" t="s">
        <v>22</v>
      </c>
      <c r="H5610" s="2" t="s">
        <v>15068</v>
      </c>
      <c r="I5610" t="s">
        <v>15069</v>
      </c>
      <c r="J5610">
        <v>128</v>
      </c>
      <c r="K5610" t="s">
        <v>100</v>
      </c>
      <c r="L5610" s="1">
        <v>8297</v>
      </c>
      <c r="M5610" s="1">
        <v>16594</v>
      </c>
      <c r="N5610" s="1">
        <v>29656</v>
      </c>
      <c r="O5610" t="s">
        <v>26</v>
      </c>
      <c r="P5610">
        <v>1</v>
      </c>
      <c r="Q5610" t="s">
        <v>24563</v>
      </c>
      <c r="R5610">
        <v>128</v>
      </c>
      <c r="S5610" t="s">
        <v>27</v>
      </c>
      <c r="T5610" t="s">
        <v>24563</v>
      </c>
      <c r="U5610" t="s">
        <v>27</v>
      </c>
    </row>
    <row r="5611" spans="1:21" x14ac:dyDescent="0.2">
      <c r="A5611">
        <v>12</v>
      </c>
      <c r="B5611">
        <v>109910</v>
      </c>
      <c r="C5611">
        <v>109910101</v>
      </c>
      <c r="D5611" t="s">
        <v>15070</v>
      </c>
      <c r="E5611" t="s">
        <v>15071</v>
      </c>
      <c r="F5611" t="s">
        <v>15072</v>
      </c>
      <c r="G5611" t="s">
        <v>22</v>
      </c>
      <c r="H5611" s="2" t="s">
        <v>15073</v>
      </c>
      <c r="I5611" t="s">
        <v>15070</v>
      </c>
      <c r="J5611">
        <v>-1</v>
      </c>
      <c r="K5611" t="s">
        <v>149</v>
      </c>
      <c r="L5611" s="1">
        <v>7822</v>
      </c>
      <c r="M5611" s="1">
        <v>15644</v>
      </c>
      <c r="N5611" s="1">
        <v>28074</v>
      </c>
      <c r="O5611" t="s">
        <v>26</v>
      </c>
      <c r="P5611">
        <v>1</v>
      </c>
      <c r="Q5611" t="s">
        <v>24563</v>
      </c>
      <c r="R5611">
        <v>168</v>
      </c>
      <c r="S5611" t="s">
        <v>15074</v>
      </c>
      <c r="T5611" t="s">
        <v>24563</v>
      </c>
      <c r="U5611" t="s">
        <v>27</v>
      </c>
    </row>
    <row r="5612" spans="1:21" x14ac:dyDescent="0.2">
      <c r="A5612">
        <v>12</v>
      </c>
      <c r="B5612">
        <v>109910</v>
      </c>
      <c r="C5612">
        <v>109910010</v>
      </c>
      <c r="D5612" t="s">
        <v>15075</v>
      </c>
      <c r="E5612" t="s">
        <v>15076</v>
      </c>
      <c r="F5612" t="s">
        <v>15037</v>
      </c>
      <c r="G5612" t="s">
        <v>22</v>
      </c>
      <c r="H5612" s="2">
        <v>76645</v>
      </c>
      <c r="I5612" t="s">
        <v>15070</v>
      </c>
      <c r="J5612">
        <v>-1</v>
      </c>
      <c r="K5612" t="s">
        <v>210</v>
      </c>
      <c r="L5612" s="1">
        <v>7822</v>
      </c>
      <c r="M5612" s="1">
        <v>15644</v>
      </c>
      <c r="N5612" s="1">
        <v>28074</v>
      </c>
      <c r="O5612" t="s">
        <v>26</v>
      </c>
      <c r="P5612">
        <v>1</v>
      </c>
      <c r="Q5612" t="s">
        <v>24563</v>
      </c>
      <c r="R5612">
        <v>168</v>
      </c>
      <c r="S5612" t="s">
        <v>27</v>
      </c>
      <c r="T5612" t="s">
        <v>24563</v>
      </c>
      <c r="U5612" t="s">
        <v>27</v>
      </c>
    </row>
    <row r="5613" spans="1:21" x14ac:dyDescent="0.2">
      <c r="A5613">
        <v>12</v>
      </c>
      <c r="B5613">
        <v>109911</v>
      </c>
      <c r="C5613">
        <v>109911102</v>
      </c>
      <c r="D5613" t="s">
        <v>15077</v>
      </c>
      <c r="E5613" t="s">
        <v>2471</v>
      </c>
      <c r="F5613" t="s">
        <v>15078</v>
      </c>
      <c r="G5613" t="s">
        <v>22</v>
      </c>
      <c r="H5613" s="2" t="s">
        <v>15079</v>
      </c>
      <c r="I5613" t="s">
        <v>15080</v>
      </c>
      <c r="J5613">
        <v>-1</v>
      </c>
      <c r="K5613" t="s">
        <v>41</v>
      </c>
      <c r="L5613" s="1">
        <v>6669</v>
      </c>
      <c r="M5613" s="1">
        <v>13337</v>
      </c>
      <c r="N5613" s="1">
        <v>24229</v>
      </c>
      <c r="O5613" t="s">
        <v>26</v>
      </c>
      <c r="P5613">
        <v>1</v>
      </c>
      <c r="Q5613" t="s">
        <v>24563</v>
      </c>
      <c r="R5613">
        <v>1522</v>
      </c>
      <c r="S5613" t="s">
        <v>15081</v>
      </c>
      <c r="T5613" t="s">
        <v>24563</v>
      </c>
      <c r="U5613" t="s">
        <v>27</v>
      </c>
    </row>
    <row r="5614" spans="1:21" x14ac:dyDescent="0.2">
      <c r="A5614">
        <v>12</v>
      </c>
      <c r="B5614">
        <v>109911</v>
      </c>
      <c r="C5614">
        <v>109911101</v>
      </c>
      <c r="D5614" t="s">
        <v>15082</v>
      </c>
      <c r="E5614" t="s">
        <v>2471</v>
      </c>
      <c r="F5614" t="s">
        <v>15078</v>
      </c>
      <c r="G5614" t="s">
        <v>22</v>
      </c>
      <c r="H5614" s="2" t="s">
        <v>15079</v>
      </c>
      <c r="I5614" t="s">
        <v>15080</v>
      </c>
      <c r="J5614">
        <v>393</v>
      </c>
      <c r="K5614" t="s">
        <v>38</v>
      </c>
      <c r="L5614" s="1">
        <v>7048</v>
      </c>
      <c r="M5614" s="1">
        <v>14096</v>
      </c>
      <c r="N5614" s="1">
        <v>25493</v>
      </c>
      <c r="O5614" t="s">
        <v>26</v>
      </c>
      <c r="P5614">
        <v>1</v>
      </c>
      <c r="Q5614" t="s">
        <v>24563</v>
      </c>
      <c r="R5614">
        <v>1522</v>
      </c>
      <c r="S5614" t="s">
        <v>15081</v>
      </c>
      <c r="T5614" t="s">
        <v>24563</v>
      </c>
      <c r="U5614" t="s">
        <v>27</v>
      </c>
    </row>
    <row r="5615" spans="1:21" x14ac:dyDescent="0.2">
      <c r="A5615">
        <v>12</v>
      </c>
      <c r="B5615">
        <v>109911</v>
      </c>
      <c r="C5615">
        <v>109911041</v>
      </c>
      <c r="D5615" t="s">
        <v>15083</v>
      </c>
      <c r="E5615" t="s">
        <v>2471</v>
      </c>
      <c r="F5615" t="s">
        <v>15078</v>
      </c>
      <c r="G5615" t="s">
        <v>22</v>
      </c>
      <c r="H5615" s="2" t="s">
        <v>15079</v>
      </c>
      <c r="I5615" t="s">
        <v>15080</v>
      </c>
      <c r="J5615">
        <v>344</v>
      </c>
      <c r="K5615" t="s">
        <v>25</v>
      </c>
      <c r="L5615" s="1">
        <v>6554</v>
      </c>
      <c r="M5615" s="1">
        <v>13108</v>
      </c>
      <c r="N5615" s="1">
        <v>23846</v>
      </c>
      <c r="O5615" t="s">
        <v>26</v>
      </c>
      <c r="P5615">
        <v>1</v>
      </c>
      <c r="Q5615" t="s">
        <v>24563</v>
      </c>
      <c r="R5615">
        <v>1522</v>
      </c>
      <c r="S5615" t="s">
        <v>15081</v>
      </c>
      <c r="T5615" t="s">
        <v>24563</v>
      </c>
      <c r="U5615" t="s">
        <v>27</v>
      </c>
    </row>
    <row r="5616" spans="1:21" x14ac:dyDescent="0.2">
      <c r="A5616">
        <v>12</v>
      </c>
      <c r="B5616">
        <v>109911</v>
      </c>
      <c r="C5616">
        <v>109911010</v>
      </c>
      <c r="D5616" t="s">
        <v>15045</v>
      </c>
      <c r="E5616" t="s">
        <v>2471</v>
      </c>
      <c r="F5616" t="s">
        <v>15078</v>
      </c>
      <c r="G5616" t="s">
        <v>22</v>
      </c>
      <c r="H5616" s="2" t="s">
        <v>15079</v>
      </c>
      <c r="I5616" t="s">
        <v>15080</v>
      </c>
      <c r="J5616">
        <v>-1</v>
      </c>
      <c r="K5616" t="s">
        <v>315</v>
      </c>
      <c r="L5616" s="1">
        <v>6678</v>
      </c>
      <c r="M5616" s="1">
        <v>13356</v>
      </c>
      <c r="N5616" s="1">
        <v>24260</v>
      </c>
      <c r="O5616" t="s">
        <v>26</v>
      </c>
      <c r="P5616">
        <v>1</v>
      </c>
      <c r="Q5616" t="s">
        <v>24563</v>
      </c>
      <c r="R5616">
        <v>1522</v>
      </c>
      <c r="S5616" t="s">
        <v>27</v>
      </c>
      <c r="T5616" t="s">
        <v>24563</v>
      </c>
      <c r="U5616" t="s">
        <v>27</v>
      </c>
    </row>
    <row r="5617" spans="1:21" x14ac:dyDescent="0.2">
      <c r="A5617">
        <v>12</v>
      </c>
      <c r="B5617">
        <v>109911</v>
      </c>
      <c r="C5617">
        <v>109911005</v>
      </c>
      <c r="D5617" t="s">
        <v>15084</v>
      </c>
      <c r="E5617" t="s">
        <v>2471</v>
      </c>
      <c r="F5617" t="s">
        <v>15078</v>
      </c>
      <c r="G5617" t="s">
        <v>22</v>
      </c>
      <c r="H5617" s="2">
        <v>76692</v>
      </c>
      <c r="I5617" t="s">
        <v>15080</v>
      </c>
      <c r="J5617">
        <v>0</v>
      </c>
      <c r="K5617" t="s">
        <v>2530</v>
      </c>
      <c r="L5617" s="1">
        <v>6678</v>
      </c>
      <c r="M5617" s="1">
        <v>13356</v>
      </c>
      <c r="N5617" s="1">
        <v>24260</v>
      </c>
      <c r="O5617" t="s">
        <v>26</v>
      </c>
      <c r="P5617">
        <v>1</v>
      </c>
      <c r="Q5617" t="s">
        <v>24563</v>
      </c>
      <c r="R5617">
        <v>1522</v>
      </c>
      <c r="S5617" t="s">
        <v>15081</v>
      </c>
      <c r="T5617" t="s">
        <v>24563</v>
      </c>
      <c r="U5617" t="s">
        <v>27</v>
      </c>
    </row>
    <row r="5618" spans="1:21" x14ac:dyDescent="0.2">
      <c r="A5618">
        <v>12</v>
      </c>
      <c r="B5618">
        <v>109911</v>
      </c>
      <c r="C5618">
        <v>109911001</v>
      </c>
      <c r="D5618" t="s">
        <v>15085</v>
      </c>
      <c r="E5618" t="s">
        <v>2471</v>
      </c>
      <c r="F5618" t="s">
        <v>15078</v>
      </c>
      <c r="G5618" t="s">
        <v>22</v>
      </c>
      <c r="H5618" s="2" t="s">
        <v>15079</v>
      </c>
      <c r="I5618" t="s">
        <v>15080</v>
      </c>
      <c r="J5618">
        <v>441</v>
      </c>
      <c r="K5618" t="s">
        <v>30</v>
      </c>
      <c r="L5618" s="1">
        <v>6468</v>
      </c>
      <c r="M5618" s="1">
        <v>12937</v>
      </c>
      <c r="N5618" s="1">
        <v>23561</v>
      </c>
      <c r="O5618" t="s">
        <v>26</v>
      </c>
      <c r="P5618">
        <v>1</v>
      </c>
      <c r="Q5618" t="s">
        <v>24563</v>
      </c>
      <c r="R5618">
        <v>1522</v>
      </c>
      <c r="S5618" t="s">
        <v>15081</v>
      </c>
      <c r="T5618" t="s">
        <v>24563</v>
      </c>
      <c r="U5618" t="s">
        <v>27</v>
      </c>
    </row>
    <row r="5619" spans="1:21" x14ac:dyDescent="0.2">
      <c r="A5619">
        <v>12</v>
      </c>
      <c r="B5619">
        <v>109912</v>
      </c>
      <c r="C5619">
        <v>109912010</v>
      </c>
      <c r="D5619" t="s">
        <v>15045</v>
      </c>
      <c r="E5619" t="s">
        <v>15086</v>
      </c>
      <c r="F5619" t="s">
        <v>15087</v>
      </c>
      <c r="G5619" t="s">
        <v>22</v>
      </c>
      <c r="H5619" s="2" t="s">
        <v>15088</v>
      </c>
      <c r="I5619" t="s">
        <v>15089</v>
      </c>
      <c r="J5619">
        <v>-1</v>
      </c>
      <c r="K5619" t="s">
        <v>161</v>
      </c>
      <c r="L5619" s="1">
        <v>6091</v>
      </c>
      <c r="M5619" s="1">
        <v>12182</v>
      </c>
      <c r="N5619" s="1">
        <v>22303</v>
      </c>
      <c r="O5619" t="s">
        <v>26</v>
      </c>
      <c r="P5619">
        <v>1</v>
      </c>
      <c r="Q5619" t="s">
        <v>24561</v>
      </c>
      <c r="R5619">
        <v>323</v>
      </c>
      <c r="S5619" t="s">
        <v>27</v>
      </c>
      <c r="T5619" t="s">
        <v>24561</v>
      </c>
      <c r="U5619" t="s">
        <v>27</v>
      </c>
    </row>
    <row r="5620" spans="1:21" x14ac:dyDescent="0.2">
      <c r="A5620">
        <v>12</v>
      </c>
      <c r="B5620">
        <v>109912</v>
      </c>
      <c r="C5620">
        <v>109912001</v>
      </c>
      <c r="D5620" t="s">
        <v>15090</v>
      </c>
      <c r="E5620" t="s">
        <v>15086</v>
      </c>
      <c r="F5620" t="s">
        <v>15087</v>
      </c>
      <c r="G5620" t="s">
        <v>22</v>
      </c>
      <c r="H5620" s="2" t="s">
        <v>15088</v>
      </c>
      <c r="I5620" t="s">
        <v>15089</v>
      </c>
      <c r="J5620">
        <v>-1</v>
      </c>
      <c r="K5620" t="s">
        <v>149</v>
      </c>
      <c r="L5620" s="1">
        <v>6091</v>
      </c>
      <c r="M5620" s="1">
        <v>12182</v>
      </c>
      <c r="N5620" s="1">
        <v>22303</v>
      </c>
      <c r="O5620" t="s">
        <v>26</v>
      </c>
      <c r="P5620">
        <v>1</v>
      </c>
      <c r="Q5620" t="s">
        <v>24561</v>
      </c>
      <c r="R5620">
        <v>323</v>
      </c>
      <c r="S5620" t="s">
        <v>15091</v>
      </c>
      <c r="T5620" t="s">
        <v>24561</v>
      </c>
      <c r="U5620" t="s">
        <v>27</v>
      </c>
    </row>
    <row r="5621" spans="1:21" x14ac:dyDescent="0.2">
      <c r="A5621">
        <v>12</v>
      </c>
      <c r="B5621">
        <v>109913</v>
      </c>
      <c r="C5621">
        <v>109913001</v>
      </c>
      <c r="D5621" t="s">
        <v>15092</v>
      </c>
      <c r="E5621" t="s">
        <v>5212</v>
      </c>
      <c r="F5621" t="s">
        <v>15093</v>
      </c>
      <c r="G5621" t="s">
        <v>22</v>
      </c>
      <c r="H5621" s="2" t="s">
        <v>15094</v>
      </c>
      <c r="I5621" t="s">
        <v>15092</v>
      </c>
      <c r="J5621">
        <v>338</v>
      </c>
      <c r="K5621" t="s">
        <v>149</v>
      </c>
      <c r="L5621" s="1">
        <v>6036</v>
      </c>
      <c r="M5621" s="1">
        <v>12071</v>
      </c>
      <c r="N5621" s="1">
        <v>22119</v>
      </c>
      <c r="O5621" t="s">
        <v>26</v>
      </c>
      <c r="P5621">
        <v>1</v>
      </c>
      <c r="Q5621" t="s">
        <v>24563</v>
      </c>
      <c r="R5621">
        <v>338</v>
      </c>
      <c r="S5621" t="s">
        <v>27</v>
      </c>
      <c r="T5621" t="s">
        <v>24563</v>
      </c>
      <c r="U5621" t="s">
        <v>27</v>
      </c>
    </row>
    <row r="5622" spans="1:21" x14ac:dyDescent="0.2">
      <c r="A5622">
        <v>12</v>
      </c>
      <c r="B5622">
        <v>109914</v>
      </c>
      <c r="C5622">
        <v>109914001</v>
      </c>
      <c r="D5622" t="s">
        <v>15095</v>
      </c>
      <c r="E5622" t="s">
        <v>10362</v>
      </c>
      <c r="F5622" t="s">
        <v>15096</v>
      </c>
      <c r="G5622" t="s">
        <v>22</v>
      </c>
      <c r="H5622" s="2" t="s">
        <v>15097</v>
      </c>
      <c r="I5622" t="s">
        <v>15098</v>
      </c>
      <c r="J5622">
        <v>202</v>
      </c>
      <c r="K5622" t="s">
        <v>556</v>
      </c>
      <c r="L5622" s="1">
        <v>7023</v>
      </c>
      <c r="M5622" s="1">
        <v>14046</v>
      </c>
      <c r="N5622" s="1">
        <v>25410</v>
      </c>
      <c r="O5622" t="s">
        <v>26</v>
      </c>
      <c r="P5622">
        <v>1</v>
      </c>
      <c r="Q5622" t="s">
        <v>24563</v>
      </c>
      <c r="R5622">
        <v>202</v>
      </c>
      <c r="S5622" t="s">
        <v>15099</v>
      </c>
      <c r="T5622" t="s">
        <v>24563</v>
      </c>
      <c r="U5622" t="s">
        <v>27</v>
      </c>
    </row>
    <row r="5623" spans="1:21" x14ac:dyDescent="0.2">
      <c r="A5623">
        <v>17</v>
      </c>
      <c r="B5623">
        <v>110901</v>
      </c>
      <c r="C5623">
        <v>110901001</v>
      </c>
      <c r="D5623" t="s">
        <v>15100</v>
      </c>
      <c r="E5623" t="s">
        <v>3618</v>
      </c>
      <c r="F5623" t="s">
        <v>15101</v>
      </c>
      <c r="G5623" t="s">
        <v>22</v>
      </c>
      <c r="H5623" s="2" t="s">
        <v>15102</v>
      </c>
      <c r="I5623" t="s">
        <v>15103</v>
      </c>
      <c r="J5623">
        <v>170</v>
      </c>
      <c r="K5623" t="s">
        <v>556</v>
      </c>
      <c r="L5623" s="1">
        <v>8142</v>
      </c>
      <c r="M5623" s="1">
        <v>16283</v>
      </c>
      <c r="N5623" s="1">
        <v>29139</v>
      </c>
      <c r="O5623" t="s">
        <v>26</v>
      </c>
      <c r="P5623">
        <v>1</v>
      </c>
      <c r="Q5623" t="s">
        <v>24563</v>
      </c>
      <c r="R5623">
        <v>170</v>
      </c>
      <c r="S5623" t="s">
        <v>15104</v>
      </c>
      <c r="T5623" t="s">
        <v>24563</v>
      </c>
      <c r="U5623" t="s">
        <v>27</v>
      </c>
    </row>
    <row r="5624" spans="1:21" x14ac:dyDescent="0.2">
      <c r="A5624">
        <v>17</v>
      </c>
      <c r="B5624">
        <v>110902</v>
      </c>
      <c r="C5624">
        <v>110902106</v>
      </c>
      <c r="D5624" t="s">
        <v>15105</v>
      </c>
      <c r="E5624" t="s">
        <v>15106</v>
      </c>
      <c r="F5624" t="s">
        <v>15107</v>
      </c>
      <c r="G5624" t="s">
        <v>22</v>
      </c>
      <c r="H5624" s="2" t="s">
        <v>15108</v>
      </c>
      <c r="I5624" t="s">
        <v>15109</v>
      </c>
      <c r="J5624">
        <v>357</v>
      </c>
      <c r="K5624" t="s">
        <v>455</v>
      </c>
      <c r="L5624" s="1">
        <v>7836</v>
      </c>
      <c r="M5624" s="1">
        <v>15672</v>
      </c>
      <c r="N5624" s="1">
        <v>28120</v>
      </c>
      <c r="O5624" t="s">
        <v>26</v>
      </c>
      <c r="P5624">
        <v>1</v>
      </c>
      <c r="Q5624" t="s">
        <v>24561</v>
      </c>
      <c r="R5624">
        <v>2691</v>
      </c>
      <c r="S5624" t="s">
        <v>15110</v>
      </c>
      <c r="T5624" t="s">
        <v>24561</v>
      </c>
      <c r="U5624" t="s">
        <v>27</v>
      </c>
    </row>
    <row r="5625" spans="1:21" x14ac:dyDescent="0.2">
      <c r="A5625">
        <v>17</v>
      </c>
      <c r="B5625">
        <v>110902</v>
      </c>
      <c r="C5625">
        <v>110902105</v>
      </c>
      <c r="D5625" t="s">
        <v>10875</v>
      </c>
      <c r="E5625" t="s">
        <v>15106</v>
      </c>
      <c r="F5625" t="s">
        <v>15107</v>
      </c>
      <c r="G5625" t="s">
        <v>22</v>
      </c>
      <c r="H5625" s="2" t="s">
        <v>15108</v>
      </c>
      <c r="I5625" t="s">
        <v>15109</v>
      </c>
      <c r="J5625">
        <v>274</v>
      </c>
      <c r="K5625" t="s">
        <v>3908</v>
      </c>
      <c r="L5625" s="1">
        <v>7780</v>
      </c>
      <c r="M5625" s="1">
        <v>15560</v>
      </c>
      <c r="N5625" s="1">
        <v>27934</v>
      </c>
      <c r="O5625" t="s">
        <v>26</v>
      </c>
      <c r="P5625">
        <v>1</v>
      </c>
      <c r="Q5625" t="s">
        <v>24561</v>
      </c>
      <c r="R5625">
        <v>2691</v>
      </c>
      <c r="S5625" t="s">
        <v>15110</v>
      </c>
      <c r="T5625" t="s">
        <v>24561</v>
      </c>
      <c r="U5625" t="s">
        <v>27</v>
      </c>
    </row>
    <row r="5626" spans="1:21" x14ac:dyDescent="0.2">
      <c r="A5626">
        <v>17</v>
      </c>
      <c r="B5626">
        <v>110902</v>
      </c>
      <c r="C5626">
        <v>110902104</v>
      </c>
      <c r="D5626" t="s">
        <v>15111</v>
      </c>
      <c r="E5626" t="s">
        <v>15106</v>
      </c>
      <c r="F5626" t="s">
        <v>15107</v>
      </c>
      <c r="G5626" t="s">
        <v>22</v>
      </c>
      <c r="H5626" s="2">
        <v>79336</v>
      </c>
      <c r="I5626" t="s">
        <v>15109</v>
      </c>
      <c r="J5626">
        <v>297</v>
      </c>
      <c r="K5626" t="s">
        <v>3908</v>
      </c>
      <c r="L5626" s="1">
        <v>7379</v>
      </c>
      <c r="M5626" s="1">
        <v>14758</v>
      </c>
      <c r="N5626" s="1">
        <v>26596</v>
      </c>
      <c r="O5626" t="s">
        <v>26</v>
      </c>
      <c r="P5626">
        <v>1</v>
      </c>
      <c r="Q5626" t="s">
        <v>24561</v>
      </c>
      <c r="R5626">
        <v>2691</v>
      </c>
      <c r="S5626" t="s">
        <v>15112</v>
      </c>
      <c r="T5626" t="s">
        <v>24561</v>
      </c>
      <c r="U5626" t="s">
        <v>27</v>
      </c>
    </row>
    <row r="5627" spans="1:21" x14ac:dyDescent="0.2">
      <c r="A5627">
        <v>17</v>
      </c>
      <c r="B5627">
        <v>110902</v>
      </c>
      <c r="C5627">
        <v>110902042</v>
      </c>
      <c r="D5627" t="s">
        <v>15113</v>
      </c>
      <c r="E5627" t="s">
        <v>15106</v>
      </c>
      <c r="F5627" t="s">
        <v>15107</v>
      </c>
      <c r="G5627" t="s">
        <v>22</v>
      </c>
      <c r="H5627" s="2" t="s">
        <v>15108</v>
      </c>
      <c r="I5627" t="s">
        <v>15109</v>
      </c>
      <c r="J5627">
        <v>396</v>
      </c>
      <c r="K5627" t="s">
        <v>111</v>
      </c>
      <c r="L5627" s="1">
        <v>7523</v>
      </c>
      <c r="M5627" s="1">
        <v>15045</v>
      </c>
      <c r="N5627" s="1">
        <v>27076</v>
      </c>
      <c r="O5627" t="s">
        <v>26</v>
      </c>
      <c r="P5627">
        <v>1</v>
      </c>
      <c r="Q5627" t="s">
        <v>24561</v>
      </c>
      <c r="R5627">
        <v>2691</v>
      </c>
      <c r="S5627" t="s">
        <v>15110</v>
      </c>
      <c r="T5627" t="s">
        <v>24561</v>
      </c>
      <c r="U5627" t="s">
        <v>27</v>
      </c>
    </row>
    <row r="5628" spans="1:21" x14ac:dyDescent="0.2">
      <c r="A5628">
        <v>17</v>
      </c>
      <c r="B5628">
        <v>110902</v>
      </c>
      <c r="C5628">
        <v>110902041</v>
      </c>
      <c r="D5628" t="s">
        <v>15114</v>
      </c>
      <c r="E5628" t="s">
        <v>15106</v>
      </c>
      <c r="F5628" t="s">
        <v>15107</v>
      </c>
      <c r="G5628" t="s">
        <v>22</v>
      </c>
      <c r="H5628" s="2" t="s">
        <v>15108</v>
      </c>
      <c r="I5628" t="s">
        <v>15109</v>
      </c>
      <c r="J5628">
        <v>622</v>
      </c>
      <c r="K5628" t="s">
        <v>25</v>
      </c>
      <c r="L5628" s="1">
        <v>7493</v>
      </c>
      <c r="M5628" s="1">
        <v>14986</v>
      </c>
      <c r="N5628" s="1">
        <v>26976</v>
      </c>
      <c r="O5628" t="s">
        <v>26</v>
      </c>
      <c r="P5628">
        <v>1</v>
      </c>
      <c r="Q5628" t="s">
        <v>24561</v>
      </c>
      <c r="R5628">
        <v>2691</v>
      </c>
      <c r="S5628" t="s">
        <v>15110</v>
      </c>
      <c r="T5628" t="s">
        <v>24561</v>
      </c>
      <c r="U5628" t="s">
        <v>27</v>
      </c>
    </row>
    <row r="5629" spans="1:21" x14ac:dyDescent="0.2">
      <c r="A5629">
        <v>17</v>
      </c>
      <c r="B5629">
        <v>110902</v>
      </c>
      <c r="C5629">
        <v>110902001</v>
      </c>
      <c r="D5629" t="s">
        <v>15115</v>
      </c>
      <c r="E5629" t="s">
        <v>15106</v>
      </c>
      <c r="F5629" t="s">
        <v>15107</v>
      </c>
      <c r="G5629" t="s">
        <v>22</v>
      </c>
      <c r="H5629" s="2" t="s">
        <v>15108</v>
      </c>
      <c r="I5629" t="s">
        <v>15109</v>
      </c>
      <c r="J5629">
        <v>745</v>
      </c>
      <c r="K5629" t="s">
        <v>30</v>
      </c>
      <c r="L5629" s="1">
        <v>7017</v>
      </c>
      <c r="M5629" s="1">
        <v>14034</v>
      </c>
      <c r="N5629" s="1">
        <v>25389</v>
      </c>
      <c r="O5629" t="s">
        <v>26</v>
      </c>
      <c r="P5629">
        <v>1</v>
      </c>
      <c r="Q5629" t="s">
        <v>24561</v>
      </c>
      <c r="R5629">
        <v>2691</v>
      </c>
      <c r="S5629" t="s">
        <v>15110</v>
      </c>
      <c r="T5629" t="s">
        <v>24561</v>
      </c>
      <c r="U5629" t="s">
        <v>27</v>
      </c>
    </row>
    <row r="5630" spans="1:21" x14ac:dyDescent="0.2">
      <c r="A5630">
        <v>17</v>
      </c>
      <c r="B5630">
        <v>110905</v>
      </c>
      <c r="C5630">
        <v>110905001</v>
      </c>
      <c r="D5630" t="s">
        <v>15116</v>
      </c>
      <c r="E5630" t="s">
        <v>15117</v>
      </c>
      <c r="F5630" t="s">
        <v>15118</v>
      </c>
      <c r="G5630" t="s">
        <v>22</v>
      </c>
      <c r="H5630" s="2" t="s">
        <v>15119</v>
      </c>
      <c r="I5630" t="s">
        <v>15120</v>
      </c>
      <c r="J5630">
        <v>546</v>
      </c>
      <c r="K5630" t="s">
        <v>556</v>
      </c>
      <c r="L5630" s="1">
        <v>5563</v>
      </c>
      <c r="M5630" s="1">
        <v>11127</v>
      </c>
      <c r="N5630" s="1">
        <v>20545</v>
      </c>
      <c r="O5630" t="s">
        <v>26</v>
      </c>
      <c r="P5630">
        <v>1</v>
      </c>
      <c r="Q5630" t="s">
        <v>24561</v>
      </c>
      <c r="R5630">
        <v>546</v>
      </c>
      <c r="S5630" t="s">
        <v>15121</v>
      </c>
      <c r="T5630" t="s">
        <v>24561</v>
      </c>
      <c r="U5630" t="s">
        <v>27</v>
      </c>
    </row>
    <row r="5631" spans="1:21" x14ac:dyDescent="0.2">
      <c r="A5631">
        <v>17</v>
      </c>
      <c r="B5631">
        <v>110906</v>
      </c>
      <c r="C5631">
        <v>110906001</v>
      </c>
      <c r="D5631" t="s">
        <v>15122</v>
      </c>
      <c r="E5631" t="s">
        <v>15123</v>
      </c>
      <c r="F5631" t="s">
        <v>15124</v>
      </c>
      <c r="G5631" t="s">
        <v>22</v>
      </c>
      <c r="H5631" s="2">
        <v>79367</v>
      </c>
      <c r="I5631" t="s">
        <v>15125</v>
      </c>
      <c r="J5631">
        <v>442</v>
      </c>
      <c r="K5631" t="s">
        <v>556</v>
      </c>
      <c r="L5631" s="1">
        <v>6227</v>
      </c>
      <c r="M5631" s="1">
        <v>12455</v>
      </c>
      <c r="N5631" s="1">
        <v>22758</v>
      </c>
      <c r="O5631" t="s">
        <v>26</v>
      </c>
      <c r="P5631">
        <v>1</v>
      </c>
      <c r="Q5631" t="s">
        <v>24562</v>
      </c>
      <c r="R5631">
        <v>442</v>
      </c>
      <c r="S5631" t="s">
        <v>15126</v>
      </c>
      <c r="T5631" t="s">
        <v>24562</v>
      </c>
      <c r="U5631" t="s">
        <v>27</v>
      </c>
    </row>
    <row r="5632" spans="1:21" x14ac:dyDescent="0.2">
      <c r="A5632">
        <v>17</v>
      </c>
      <c r="B5632">
        <v>110907</v>
      </c>
      <c r="C5632">
        <v>110907101</v>
      </c>
      <c r="D5632" t="s">
        <v>13028</v>
      </c>
      <c r="E5632" t="s">
        <v>15127</v>
      </c>
      <c r="F5632" t="s">
        <v>15128</v>
      </c>
      <c r="G5632" t="s">
        <v>22</v>
      </c>
      <c r="H5632" s="2" t="s">
        <v>15129</v>
      </c>
      <c r="I5632" t="s">
        <v>15130</v>
      </c>
      <c r="J5632">
        <v>260</v>
      </c>
      <c r="K5632" t="s">
        <v>32</v>
      </c>
      <c r="L5632" s="1">
        <v>6265</v>
      </c>
      <c r="M5632" s="1">
        <v>12530</v>
      </c>
      <c r="N5632" s="1">
        <v>22884</v>
      </c>
      <c r="O5632" t="s">
        <v>26</v>
      </c>
      <c r="P5632">
        <v>1</v>
      </c>
      <c r="Q5632" t="s">
        <v>24563</v>
      </c>
      <c r="R5632">
        <v>592</v>
      </c>
      <c r="S5632" t="s">
        <v>27</v>
      </c>
      <c r="T5632" t="s">
        <v>24563</v>
      </c>
      <c r="U5632" t="s">
        <v>27</v>
      </c>
    </row>
    <row r="5633" spans="1:21" x14ac:dyDescent="0.2">
      <c r="A5633">
        <v>17</v>
      </c>
      <c r="B5633">
        <v>110907</v>
      </c>
      <c r="C5633">
        <v>110907041</v>
      </c>
      <c r="D5633" t="s">
        <v>15131</v>
      </c>
      <c r="E5633" t="s">
        <v>15127</v>
      </c>
      <c r="F5633" t="s">
        <v>15128</v>
      </c>
      <c r="G5633" t="s">
        <v>22</v>
      </c>
      <c r="H5633" s="2" t="s">
        <v>15129</v>
      </c>
      <c r="I5633" t="s">
        <v>15130</v>
      </c>
      <c r="J5633">
        <v>145</v>
      </c>
      <c r="K5633" t="s">
        <v>25</v>
      </c>
      <c r="L5633" s="1">
        <v>6000</v>
      </c>
      <c r="M5633" s="1">
        <v>12000</v>
      </c>
      <c r="N5633" s="1">
        <v>22000</v>
      </c>
      <c r="O5633" t="s">
        <v>26</v>
      </c>
      <c r="P5633">
        <v>1</v>
      </c>
      <c r="Q5633" t="s">
        <v>24563</v>
      </c>
      <c r="R5633">
        <v>592</v>
      </c>
      <c r="S5633" t="s">
        <v>27</v>
      </c>
      <c r="T5633" t="s">
        <v>24563</v>
      </c>
      <c r="U5633" t="s">
        <v>27</v>
      </c>
    </row>
    <row r="5634" spans="1:21" x14ac:dyDescent="0.2">
      <c r="A5634">
        <v>17</v>
      </c>
      <c r="B5634">
        <v>110907</v>
      </c>
      <c r="C5634">
        <v>110907003</v>
      </c>
      <c r="D5634" t="s">
        <v>15132</v>
      </c>
      <c r="E5634" t="s">
        <v>15127</v>
      </c>
      <c r="F5634" t="s">
        <v>15128</v>
      </c>
      <c r="G5634" t="s">
        <v>22</v>
      </c>
      <c r="H5634" s="2">
        <v>79372</v>
      </c>
      <c r="I5634" t="s">
        <v>15130</v>
      </c>
      <c r="J5634">
        <v>6</v>
      </c>
      <c r="K5634" t="s">
        <v>30</v>
      </c>
      <c r="L5634" s="1">
        <v>6112</v>
      </c>
      <c r="M5634" s="1">
        <v>12223</v>
      </c>
      <c r="N5634" s="1">
        <v>22372</v>
      </c>
      <c r="O5634" t="s">
        <v>26</v>
      </c>
      <c r="P5634">
        <v>1</v>
      </c>
      <c r="Q5634" t="s">
        <v>24563</v>
      </c>
      <c r="R5634">
        <v>592</v>
      </c>
      <c r="S5634" t="s">
        <v>27</v>
      </c>
      <c r="T5634" t="s">
        <v>24563</v>
      </c>
      <c r="U5634" t="s">
        <v>27</v>
      </c>
    </row>
    <row r="5635" spans="1:21" x14ac:dyDescent="0.2">
      <c r="A5635">
        <v>17</v>
      </c>
      <c r="B5635">
        <v>110907</v>
      </c>
      <c r="C5635">
        <v>110907001</v>
      </c>
      <c r="D5635" t="s">
        <v>15133</v>
      </c>
      <c r="E5635" t="s">
        <v>15127</v>
      </c>
      <c r="F5635" t="s">
        <v>15128</v>
      </c>
      <c r="G5635" t="s">
        <v>22</v>
      </c>
      <c r="H5635" s="2" t="s">
        <v>15129</v>
      </c>
      <c r="I5635" t="s">
        <v>15130</v>
      </c>
      <c r="J5635">
        <v>181</v>
      </c>
      <c r="K5635" t="s">
        <v>30</v>
      </c>
      <c r="L5635" s="1">
        <v>5975</v>
      </c>
      <c r="M5635" s="1">
        <v>11950</v>
      </c>
      <c r="N5635" s="1">
        <v>21917</v>
      </c>
      <c r="O5635" t="s">
        <v>26</v>
      </c>
      <c r="P5635">
        <v>1</v>
      </c>
      <c r="Q5635" t="s">
        <v>24563</v>
      </c>
      <c r="R5635">
        <v>592</v>
      </c>
      <c r="S5635" t="s">
        <v>27</v>
      </c>
      <c r="T5635" t="s">
        <v>24563</v>
      </c>
      <c r="U5635" t="s">
        <v>27</v>
      </c>
    </row>
    <row r="5636" spans="1:21" x14ac:dyDescent="0.2">
      <c r="A5636">
        <v>17</v>
      </c>
      <c r="B5636">
        <v>110908</v>
      </c>
      <c r="C5636">
        <v>110908001</v>
      </c>
      <c r="D5636" t="s">
        <v>15134</v>
      </c>
      <c r="E5636" t="s">
        <v>15135</v>
      </c>
      <c r="F5636" t="s">
        <v>15136</v>
      </c>
      <c r="G5636" t="s">
        <v>22</v>
      </c>
      <c r="H5636" s="2" t="s">
        <v>15137</v>
      </c>
      <c r="I5636" t="s">
        <v>15138</v>
      </c>
      <c r="J5636">
        <v>234</v>
      </c>
      <c r="K5636" t="s">
        <v>149</v>
      </c>
      <c r="L5636" s="1">
        <v>6040</v>
      </c>
      <c r="M5636" s="1">
        <v>12081</v>
      </c>
      <c r="N5636" s="1">
        <v>22135</v>
      </c>
      <c r="O5636" t="s">
        <v>26</v>
      </c>
      <c r="P5636">
        <v>1</v>
      </c>
      <c r="Q5636" t="s">
        <v>24563</v>
      </c>
      <c r="R5636">
        <v>234</v>
      </c>
      <c r="S5636" t="s">
        <v>27</v>
      </c>
      <c r="T5636" t="s">
        <v>24563</v>
      </c>
      <c r="U5636" t="s">
        <v>27</v>
      </c>
    </row>
    <row r="5637" spans="1:21" x14ac:dyDescent="0.2">
      <c r="A5637">
        <v>11</v>
      </c>
      <c r="B5637">
        <v>111801</v>
      </c>
      <c r="C5637">
        <v>111801001</v>
      </c>
      <c r="D5637" t="s">
        <v>15139</v>
      </c>
      <c r="E5637" t="s">
        <v>24558</v>
      </c>
      <c r="F5637" t="s">
        <v>15143</v>
      </c>
      <c r="G5637" t="s">
        <v>22</v>
      </c>
      <c r="H5637" s="2">
        <v>76048</v>
      </c>
      <c r="I5637" t="s">
        <v>15140</v>
      </c>
      <c r="J5637">
        <v>41</v>
      </c>
      <c r="K5637" t="s">
        <v>210</v>
      </c>
      <c r="L5637" s="1">
        <v>7573</v>
      </c>
      <c r="M5637" s="1">
        <v>15146</v>
      </c>
      <c r="N5637" s="1">
        <v>27244</v>
      </c>
      <c r="O5637" t="s">
        <v>119</v>
      </c>
      <c r="P5637">
        <v>1</v>
      </c>
      <c r="Q5637" t="s">
        <v>24563</v>
      </c>
      <c r="R5637">
        <v>41</v>
      </c>
      <c r="S5637" t="s">
        <v>27</v>
      </c>
      <c r="T5637" t="s">
        <v>24563</v>
      </c>
      <c r="U5637" t="s">
        <v>121</v>
      </c>
    </row>
    <row r="5638" spans="1:21" x14ac:dyDescent="0.2">
      <c r="A5638">
        <v>11</v>
      </c>
      <c r="B5638">
        <v>111901</v>
      </c>
      <c r="C5638">
        <v>111901108</v>
      </c>
      <c r="D5638" t="s">
        <v>15141</v>
      </c>
      <c r="E5638" t="s">
        <v>15142</v>
      </c>
      <c r="F5638" t="s">
        <v>15143</v>
      </c>
      <c r="G5638" t="s">
        <v>22</v>
      </c>
      <c r="H5638" s="2">
        <v>76048</v>
      </c>
      <c r="I5638" t="s">
        <v>15144</v>
      </c>
      <c r="J5638">
        <v>798</v>
      </c>
      <c r="K5638" t="s">
        <v>331</v>
      </c>
      <c r="L5638" s="1">
        <v>4448</v>
      </c>
      <c r="M5638" s="1">
        <v>8897</v>
      </c>
      <c r="N5638" s="1">
        <v>16828</v>
      </c>
      <c r="O5638" t="s">
        <v>26</v>
      </c>
      <c r="P5638">
        <v>0</v>
      </c>
      <c r="Q5638" t="s">
        <v>24563</v>
      </c>
      <c r="R5638">
        <v>7954</v>
      </c>
      <c r="S5638" t="s">
        <v>15145</v>
      </c>
      <c r="T5638" t="s">
        <v>24563</v>
      </c>
      <c r="U5638" t="s">
        <v>27</v>
      </c>
    </row>
    <row r="5639" spans="1:21" x14ac:dyDescent="0.2">
      <c r="A5639">
        <v>11</v>
      </c>
      <c r="B5639">
        <v>111901</v>
      </c>
      <c r="C5639">
        <v>111901107</v>
      </c>
      <c r="D5639" t="s">
        <v>15146</v>
      </c>
      <c r="E5639" t="s">
        <v>15147</v>
      </c>
      <c r="F5639" t="s">
        <v>15143</v>
      </c>
      <c r="G5639" t="s">
        <v>22</v>
      </c>
      <c r="H5639" s="2" t="s">
        <v>15148</v>
      </c>
      <c r="I5639" t="s">
        <v>15144</v>
      </c>
      <c r="J5639">
        <v>886</v>
      </c>
      <c r="K5639" t="s">
        <v>32</v>
      </c>
      <c r="L5639" s="1">
        <v>3790</v>
      </c>
      <c r="M5639" s="1">
        <v>7580</v>
      </c>
      <c r="N5639" s="1">
        <v>14633</v>
      </c>
      <c r="O5639" t="s">
        <v>26</v>
      </c>
      <c r="P5639">
        <v>0</v>
      </c>
      <c r="Q5639" t="s">
        <v>24563</v>
      </c>
      <c r="R5639">
        <v>7954</v>
      </c>
      <c r="S5639" t="s">
        <v>15145</v>
      </c>
      <c r="T5639" t="s">
        <v>24563</v>
      </c>
      <c r="U5639" t="s">
        <v>27</v>
      </c>
    </row>
    <row r="5640" spans="1:21" x14ac:dyDescent="0.2">
      <c r="A5640">
        <v>11</v>
      </c>
      <c r="B5640">
        <v>111901</v>
      </c>
      <c r="C5640">
        <v>111901106</v>
      </c>
      <c r="D5640" t="s">
        <v>15149</v>
      </c>
      <c r="E5640" t="s">
        <v>15150</v>
      </c>
      <c r="F5640" t="s">
        <v>15143</v>
      </c>
      <c r="G5640" t="s">
        <v>22</v>
      </c>
      <c r="H5640" s="2" t="s">
        <v>15151</v>
      </c>
      <c r="I5640" t="s">
        <v>15144</v>
      </c>
      <c r="J5640">
        <v>626</v>
      </c>
      <c r="K5640" t="s">
        <v>32</v>
      </c>
      <c r="L5640" s="1">
        <v>3513</v>
      </c>
      <c r="M5640" s="1">
        <v>7026</v>
      </c>
      <c r="N5640" s="1">
        <v>13709</v>
      </c>
      <c r="O5640" t="s">
        <v>26</v>
      </c>
      <c r="P5640">
        <v>0</v>
      </c>
      <c r="Q5640" t="s">
        <v>24563</v>
      </c>
      <c r="R5640">
        <v>7954</v>
      </c>
      <c r="S5640" t="s">
        <v>15145</v>
      </c>
      <c r="T5640" t="s">
        <v>24563</v>
      </c>
      <c r="U5640" t="s">
        <v>27</v>
      </c>
    </row>
    <row r="5641" spans="1:21" x14ac:dyDescent="0.2">
      <c r="A5641">
        <v>11</v>
      </c>
      <c r="B5641">
        <v>111901</v>
      </c>
      <c r="C5641">
        <v>111901105</v>
      </c>
      <c r="D5641" t="s">
        <v>15152</v>
      </c>
      <c r="E5641" t="s">
        <v>15153</v>
      </c>
      <c r="F5641" t="s">
        <v>15143</v>
      </c>
      <c r="G5641" t="s">
        <v>22</v>
      </c>
      <c r="H5641" s="2" t="s">
        <v>15154</v>
      </c>
      <c r="I5641" t="s">
        <v>15144</v>
      </c>
      <c r="J5641">
        <v>466</v>
      </c>
      <c r="K5641" t="s">
        <v>32</v>
      </c>
      <c r="L5641" s="1">
        <v>4740</v>
      </c>
      <c r="M5641" s="1">
        <v>9479</v>
      </c>
      <c r="N5641" s="1">
        <v>17799</v>
      </c>
      <c r="O5641" t="s">
        <v>26</v>
      </c>
      <c r="P5641">
        <v>0</v>
      </c>
      <c r="Q5641" t="s">
        <v>24563</v>
      </c>
      <c r="R5641">
        <v>7954</v>
      </c>
      <c r="S5641" t="s">
        <v>15145</v>
      </c>
      <c r="T5641" t="s">
        <v>24563</v>
      </c>
      <c r="U5641" t="s">
        <v>27</v>
      </c>
    </row>
    <row r="5642" spans="1:21" x14ac:dyDescent="0.2">
      <c r="A5642">
        <v>11</v>
      </c>
      <c r="B5642">
        <v>111901</v>
      </c>
      <c r="C5642">
        <v>111901104</v>
      </c>
      <c r="D5642" t="s">
        <v>15155</v>
      </c>
      <c r="E5642" t="s">
        <v>15156</v>
      </c>
      <c r="F5642" t="s">
        <v>15143</v>
      </c>
      <c r="G5642" t="s">
        <v>22</v>
      </c>
      <c r="H5642" s="2" t="s">
        <v>15157</v>
      </c>
      <c r="I5642" t="s">
        <v>15144</v>
      </c>
      <c r="J5642">
        <v>303</v>
      </c>
      <c r="K5642" t="s">
        <v>77</v>
      </c>
      <c r="L5642" s="1">
        <v>4747</v>
      </c>
      <c r="M5642" s="1">
        <v>9495</v>
      </c>
      <c r="N5642" s="1">
        <v>17824</v>
      </c>
      <c r="O5642" t="s">
        <v>26</v>
      </c>
      <c r="P5642">
        <v>0</v>
      </c>
      <c r="Q5642" t="s">
        <v>24563</v>
      </c>
      <c r="R5642">
        <v>7954</v>
      </c>
      <c r="S5642" t="s">
        <v>15145</v>
      </c>
      <c r="T5642" t="s">
        <v>24563</v>
      </c>
      <c r="U5642" t="s">
        <v>27</v>
      </c>
    </row>
    <row r="5643" spans="1:21" x14ac:dyDescent="0.2">
      <c r="A5643">
        <v>11</v>
      </c>
      <c r="B5643">
        <v>111901</v>
      </c>
      <c r="C5643">
        <v>111901102</v>
      </c>
      <c r="D5643" t="s">
        <v>15158</v>
      </c>
      <c r="E5643" t="s">
        <v>15159</v>
      </c>
      <c r="F5643" t="s">
        <v>15143</v>
      </c>
      <c r="G5643" t="s">
        <v>22</v>
      </c>
      <c r="H5643" s="2" t="s">
        <v>15160</v>
      </c>
      <c r="I5643" t="s">
        <v>15144</v>
      </c>
      <c r="J5643">
        <v>814</v>
      </c>
      <c r="K5643" t="s">
        <v>32</v>
      </c>
      <c r="L5643" s="1">
        <v>3585</v>
      </c>
      <c r="M5643" s="1">
        <v>7171</v>
      </c>
      <c r="N5643" s="1">
        <v>13951</v>
      </c>
      <c r="O5643" t="s">
        <v>26</v>
      </c>
      <c r="P5643">
        <v>0</v>
      </c>
      <c r="Q5643" t="s">
        <v>24563</v>
      </c>
      <c r="R5643">
        <v>7954</v>
      </c>
      <c r="S5643" t="s">
        <v>15145</v>
      </c>
      <c r="T5643" t="s">
        <v>24563</v>
      </c>
      <c r="U5643" t="s">
        <v>27</v>
      </c>
    </row>
    <row r="5644" spans="1:21" x14ac:dyDescent="0.2">
      <c r="A5644">
        <v>11</v>
      </c>
      <c r="B5644">
        <v>111901</v>
      </c>
      <c r="C5644">
        <v>111901042</v>
      </c>
      <c r="D5644" t="s">
        <v>15161</v>
      </c>
      <c r="E5644" t="s">
        <v>15162</v>
      </c>
      <c r="F5644" t="s">
        <v>15143</v>
      </c>
      <c r="G5644" t="s">
        <v>22</v>
      </c>
      <c r="H5644" s="2" t="s">
        <v>15163</v>
      </c>
      <c r="I5644" t="s">
        <v>15144</v>
      </c>
      <c r="J5644">
        <v>981</v>
      </c>
      <c r="K5644" t="s">
        <v>25</v>
      </c>
      <c r="L5644" s="1">
        <v>3566</v>
      </c>
      <c r="M5644" s="1">
        <v>7131</v>
      </c>
      <c r="N5644" s="1">
        <v>13885</v>
      </c>
      <c r="O5644" t="s">
        <v>26</v>
      </c>
      <c r="P5644">
        <v>0</v>
      </c>
      <c r="Q5644" t="s">
        <v>24563</v>
      </c>
      <c r="R5644">
        <v>7954</v>
      </c>
      <c r="S5644" t="s">
        <v>15145</v>
      </c>
      <c r="T5644" t="s">
        <v>24563</v>
      </c>
      <c r="U5644" t="s">
        <v>27</v>
      </c>
    </row>
    <row r="5645" spans="1:21" x14ac:dyDescent="0.2">
      <c r="A5645">
        <v>11</v>
      </c>
      <c r="B5645">
        <v>111901</v>
      </c>
      <c r="C5645">
        <v>111901041</v>
      </c>
      <c r="D5645" t="s">
        <v>15164</v>
      </c>
      <c r="E5645" t="s">
        <v>15165</v>
      </c>
      <c r="F5645" t="s">
        <v>15143</v>
      </c>
      <c r="G5645" t="s">
        <v>22</v>
      </c>
      <c r="H5645" s="2" t="s">
        <v>15166</v>
      </c>
      <c r="I5645" t="s">
        <v>15144</v>
      </c>
      <c r="J5645">
        <v>846</v>
      </c>
      <c r="K5645" t="s">
        <v>25</v>
      </c>
      <c r="L5645" s="1">
        <v>4326</v>
      </c>
      <c r="M5645" s="1">
        <v>8652</v>
      </c>
      <c r="N5645" s="1">
        <v>16421</v>
      </c>
      <c r="O5645" t="s">
        <v>26</v>
      </c>
      <c r="P5645">
        <v>0</v>
      </c>
      <c r="Q5645" t="s">
        <v>24563</v>
      </c>
      <c r="R5645">
        <v>7954</v>
      </c>
      <c r="S5645" t="s">
        <v>15145</v>
      </c>
      <c r="T5645" t="s">
        <v>24563</v>
      </c>
      <c r="U5645" t="s">
        <v>27</v>
      </c>
    </row>
    <row r="5646" spans="1:21" x14ac:dyDescent="0.2">
      <c r="A5646">
        <v>11</v>
      </c>
      <c r="B5646">
        <v>111901</v>
      </c>
      <c r="C5646">
        <v>111901002</v>
      </c>
      <c r="D5646" t="s">
        <v>15167</v>
      </c>
      <c r="E5646" t="s">
        <v>15168</v>
      </c>
      <c r="F5646" t="s">
        <v>15143</v>
      </c>
      <c r="G5646" t="s">
        <v>22</v>
      </c>
      <c r="H5646" s="2" t="s">
        <v>15169</v>
      </c>
      <c r="I5646" t="s">
        <v>15144</v>
      </c>
      <c r="J5646">
        <v>32</v>
      </c>
      <c r="K5646" t="s">
        <v>30</v>
      </c>
      <c r="L5646" s="1">
        <v>4500</v>
      </c>
      <c r="M5646" s="1">
        <v>9000</v>
      </c>
      <c r="N5646" s="1">
        <v>17000</v>
      </c>
      <c r="O5646" t="s">
        <v>26</v>
      </c>
      <c r="P5646">
        <v>0</v>
      </c>
      <c r="Q5646" t="s">
        <v>24563</v>
      </c>
      <c r="R5646">
        <v>7954</v>
      </c>
      <c r="S5646" t="s">
        <v>15145</v>
      </c>
      <c r="T5646" t="s">
        <v>24563</v>
      </c>
      <c r="U5646" t="s">
        <v>27</v>
      </c>
    </row>
    <row r="5647" spans="1:21" x14ac:dyDescent="0.2">
      <c r="A5647">
        <v>11</v>
      </c>
      <c r="B5647">
        <v>111901</v>
      </c>
      <c r="C5647">
        <v>111901001</v>
      </c>
      <c r="D5647" t="s">
        <v>15170</v>
      </c>
      <c r="E5647" t="s">
        <v>15171</v>
      </c>
      <c r="F5647" t="s">
        <v>15143</v>
      </c>
      <c r="G5647" t="s">
        <v>22</v>
      </c>
      <c r="H5647" s="2" t="s">
        <v>15172</v>
      </c>
      <c r="I5647" t="s">
        <v>15144</v>
      </c>
      <c r="J5647">
        <v>2202</v>
      </c>
      <c r="K5647" t="s">
        <v>30</v>
      </c>
      <c r="L5647" s="1">
        <v>3758</v>
      </c>
      <c r="M5647" s="1">
        <v>7516</v>
      </c>
      <c r="N5647" s="1">
        <v>14527</v>
      </c>
      <c r="O5647" t="s">
        <v>26</v>
      </c>
      <c r="P5647">
        <v>0</v>
      </c>
      <c r="Q5647" t="s">
        <v>24563</v>
      </c>
      <c r="R5647">
        <v>7954</v>
      </c>
      <c r="S5647" t="s">
        <v>15145</v>
      </c>
      <c r="T5647" t="s">
        <v>24563</v>
      </c>
      <c r="U5647" t="s">
        <v>27</v>
      </c>
    </row>
    <row r="5648" spans="1:21" x14ac:dyDescent="0.2">
      <c r="A5648">
        <v>11</v>
      </c>
      <c r="B5648">
        <v>111902</v>
      </c>
      <c r="C5648">
        <v>111902102</v>
      </c>
      <c r="D5648" t="s">
        <v>15173</v>
      </c>
      <c r="E5648" t="s">
        <v>15174</v>
      </c>
      <c r="F5648" t="s">
        <v>15175</v>
      </c>
      <c r="G5648" t="s">
        <v>22</v>
      </c>
      <c r="H5648" s="2">
        <v>76462</v>
      </c>
      <c r="I5648" t="s">
        <v>15176</v>
      </c>
      <c r="J5648">
        <v>252</v>
      </c>
      <c r="K5648" t="s">
        <v>57</v>
      </c>
      <c r="L5648" s="1">
        <v>6280</v>
      </c>
      <c r="M5648" s="1">
        <v>12560</v>
      </c>
      <c r="N5648" s="1">
        <v>22934</v>
      </c>
      <c r="O5648" t="s">
        <v>26</v>
      </c>
      <c r="P5648">
        <v>1</v>
      </c>
      <c r="Q5648" t="s">
        <v>24563</v>
      </c>
      <c r="R5648">
        <v>467</v>
      </c>
      <c r="S5648" t="s">
        <v>15177</v>
      </c>
      <c r="T5648" t="s">
        <v>24563</v>
      </c>
      <c r="U5648" t="s">
        <v>27</v>
      </c>
    </row>
    <row r="5649" spans="1:21" x14ac:dyDescent="0.2">
      <c r="A5649">
        <v>11</v>
      </c>
      <c r="B5649">
        <v>111902</v>
      </c>
      <c r="C5649">
        <v>111902003</v>
      </c>
      <c r="D5649" t="s">
        <v>15178</v>
      </c>
      <c r="E5649" t="s">
        <v>15174</v>
      </c>
      <c r="F5649" t="s">
        <v>15175</v>
      </c>
      <c r="G5649" t="s">
        <v>22</v>
      </c>
      <c r="H5649" s="2">
        <v>76462</v>
      </c>
      <c r="I5649" t="s">
        <v>15176</v>
      </c>
      <c r="J5649">
        <v>215</v>
      </c>
      <c r="K5649" t="s">
        <v>60</v>
      </c>
      <c r="L5649" s="1">
        <v>5749</v>
      </c>
      <c r="M5649" s="1">
        <v>11498</v>
      </c>
      <c r="N5649" s="1">
        <v>21163</v>
      </c>
      <c r="O5649" t="s">
        <v>26</v>
      </c>
      <c r="P5649">
        <v>1</v>
      </c>
      <c r="Q5649" t="s">
        <v>24563</v>
      </c>
      <c r="R5649">
        <v>467</v>
      </c>
      <c r="S5649" t="s">
        <v>15177</v>
      </c>
      <c r="T5649" t="s">
        <v>24563</v>
      </c>
      <c r="U5649" t="s">
        <v>27</v>
      </c>
    </row>
    <row r="5650" spans="1:21" x14ac:dyDescent="0.2">
      <c r="A5650">
        <v>11</v>
      </c>
      <c r="B5650">
        <v>111903</v>
      </c>
      <c r="C5650">
        <v>111903101</v>
      </c>
      <c r="D5650" t="s">
        <v>15179</v>
      </c>
      <c r="E5650" t="s">
        <v>3731</v>
      </c>
      <c r="F5650" t="s">
        <v>15180</v>
      </c>
      <c r="G5650" t="s">
        <v>22</v>
      </c>
      <c r="H5650" s="2" t="s">
        <v>15181</v>
      </c>
      <c r="I5650" t="s">
        <v>15182</v>
      </c>
      <c r="J5650">
        <v>393</v>
      </c>
      <c r="K5650" t="s">
        <v>32</v>
      </c>
      <c r="L5650" s="1">
        <v>5480</v>
      </c>
      <c r="M5650" s="1">
        <v>10960</v>
      </c>
      <c r="N5650" s="1">
        <v>20266</v>
      </c>
      <c r="O5650" t="s">
        <v>26</v>
      </c>
      <c r="P5650">
        <v>1</v>
      </c>
      <c r="Q5650" t="s">
        <v>24563</v>
      </c>
      <c r="R5650">
        <v>878</v>
      </c>
      <c r="S5650" t="s">
        <v>27</v>
      </c>
      <c r="T5650" t="s">
        <v>24563</v>
      </c>
      <c r="U5650" t="s">
        <v>27</v>
      </c>
    </row>
    <row r="5651" spans="1:21" x14ac:dyDescent="0.2">
      <c r="A5651">
        <v>11</v>
      </c>
      <c r="B5651">
        <v>111903</v>
      </c>
      <c r="C5651">
        <v>111903041</v>
      </c>
      <c r="D5651" t="s">
        <v>15183</v>
      </c>
      <c r="E5651" t="s">
        <v>3731</v>
      </c>
      <c r="F5651" t="s">
        <v>15180</v>
      </c>
      <c r="G5651" t="s">
        <v>22</v>
      </c>
      <c r="H5651" s="2">
        <v>76476</v>
      </c>
      <c r="I5651" t="s">
        <v>15182</v>
      </c>
      <c r="J5651">
        <v>201</v>
      </c>
      <c r="K5651" t="s">
        <v>25</v>
      </c>
      <c r="L5651" s="1">
        <v>5306</v>
      </c>
      <c r="M5651" s="1">
        <v>10612</v>
      </c>
      <c r="N5651" s="1">
        <v>19687</v>
      </c>
      <c r="O5651" t="s">
        <v>26</v>
      </c>
      <c r="P5651">
        <v>1</v>
      </c>
      <c r="Q5651" t="s">
        <v>24563</v>
      </c>
      <c r="R5651">
        <v>878</v>
      </c>
      <c r="S5651" t="s">
        <v>15184</v>
      </c>
      <c r="T5651" t="s">
        <v>24563</v>
      </c>
      <c r="U5651" t="s">
        <v>27</v>
      </c>
    </row>
    <row r="5652" spans="1:21" x14ac:dyDescent="0.2">
      <c r="A5652">
        <v>11</v>
      </c>
      <c r="B5652">
        <v>111903</v>
      </c>
      <c r="C5652">
        <v>111903001</v>
      </c>
      <c r="D5652" t="s">
        <v>15185</v>
      </c>
      <c r="E5652" t="s">
        <v>3731</v>
      </c>
      <c r="F5652" t="s">
        <v>15180</v>
      </c>
      <c r="G5652" t="s">
        <v>22</v>
      </c>
      <c r="H5652" s="2" t="s">
        <v>15181</v>
      </c>
      <c r="I5652" t="s">
        <v>15182</v>
      </c>
      <c r="J5652">
        <v>284</v>
      </c>
      <c r="K5652" t="s">
        <v>30</v>
      </c>
      <c r="L5652" s="1">
        <v>5242</v>
      </c>
      <c r="M5652" s="1">
        <v>10484</v>
      </c>
      <c r="N5652" s="1">
        <v>19473</v>
      </c>
      <c r="O5652" t="s">
        <v>26</v>
      </c>
      <c r="P5652">
        <v>1</v>
      </c>
      <c r="Q5652" t="s">
        <v>24563</v>
      </c>
      <c r="R5652">
        <v>878</v>
      </c>
      <c r="S5652" t="s">
        <v>15184</v>
      </c>
      <c r="T5652" t="s">
        <v>24563</v>
      </c>
      <c r="U5652" t="s">
        <v>27</v>
      </c>
    </row>
    <row r="5653" spans="1:21" x14ac:dyDescent="0.2">
      <c r="A5653">
        <v>8</v>
      </c>
      <c r="B5653">
        <v>112901</v>
      </c>
      <c r="C5653">
        <v>112901108</v>
      </c>
      <c r="D5653" t="s">
        <v>15186</v>
      </c>
      <c r="E5653" t="s">
        <v>15187</v>
      </c>
      <c r="F5653" t="s">
        <v>15188</v>
      </c>
      <c r="G5653" t="s">
        <v>22</v>
      </c>
      <c r="H5653" s="2">
        <v>75482</v>
      </c>
      <c r="I5653" t="s">
        <v>15189</v>
      </c>
      <c r="J5653">
        <v>639</v>
      </c>
      <c r="K5653" t="s">
        <v>111</v>
      </c>
      <c r="L5653" s="1">
        <v>4935</v>
      </c>
      <c r="M5653" s="1">
        <v>9870</v>
      </c>
      <c r="N5653" s="1">
        <v>18450</v>
      </c>
      <c r="O5653" t="s">
        <v>26</v>
      </c>
      <c r="P5653">
        <v>0</v>
      </c>
      <c r="Q5653" t="s">
        <v>24563</v>
      </c>
      <c r="R5653">
        <v>4361</v>
      </c>
      <c r="S5653" t="s">
        <v>27</v>
      </c>
      <c r="T5653" t="s">
        <v>24563</v>
      </c>
      <c r="U5653" t="s">
        <v>27</v>
      </c>
    </row>
    <row r="5654" spans="1:21" x14ac:dyDescent="0.2">
      <c r="A5654">
        <v>8</v>
      </c>
      <c r="B5654">
        <v>112901</v>
      </c>
      <c r="C5654">
        <v>112901107</v>
      </c>
      <c r="D5654" t="s">
        <v>15190</v>
      </c>
      <c r="E5654" t="s">
        <v>15187</v>
      </c>
      <c r="F5654" t="s">
        <v>15188</v>
      </c>
      <c r="G5654" t="s">
        <v>22</v>
      </c>
      <c r="H5654" s="2">
        <v>75482</v>
      </c>
      <c r="I5654" t="s">
        <v>15189</v>
      </c>
      <c r="J5654">
        <v>225</v>
      </c>
      <c r="K5654" t="s">
        <v>77</v>
      </c>
      <c r="L5654" s="1">
        <v>6166</v>
      </c>
      <c r="M5654" s="1">
        <v>12331</v>
      </c>
      <c r="N5654" s="1">
        <v>22552</v>
      </c>
      <c r="O5654" t="s">
        <v>26</v>
      </c>
      <c r="P5654">
        <v>0</v>
      </c>
      <c r="Q5654" t="s">
        <v>24563</v>
      </c>
      <c r="R5654">
        <v>4361</v>
      </c>
      <c r="S5654" t="s">
        <v>27</v>
      </c>
      <c r="T5654" t="s">
        <v>24563</v>
      </c>
      <c r="U5654" t="s">
        <v>27</v>
      </c>
    </row>
    <row r="5655" spans="1:21" x14ac:dyDescent="0.2">
      <c r="A5655">
        <v>8</v>
      </c>
      <c r="B5655">
        <v>112901</v>
      </c>
      <c r="C5655">
        <v>112901106</v>
      </c>
      <c r="D5655" t="s">
        <v>15191</v>
      </c>
      <c r="E5655" t="s">
        <v>15187</v>
      </c>
      <c r="F5655" t="s">
        <v>15188</v>
      </c>
      <c r="G5655" t="s">
        <v>22</v>
      </c>
      <c r="H5655" s="2">
        <v>75482</v>
      </c>
      <c r="I5655" t="s">
        <v>15189</v>
      </c>
      <c r="J5655">
        <v>319</v>
      </c>
      <c r="K5655" t="s">
        <v>9349</v>
      </c>
      <c r="L5655" s="1">
        <v>4505</v>
      </c>
      <c r="M5655" s="1">
        <v>9009</v>
      </c>
      <c r="N5655" s="1">
        <v>17016</v>
      </c>
      <c r="O5655" t="s">
        <v>26</v>
      </c>
      <c r="P5655">
        <v>0</v>
      </c>
      <c r="Q5655" t="s">
        <v>24563</v>
      </c>
      <c r="R5655">
        <v>4361</v>
      </c>
      <c r="S5655" t="s">
        <v>15192</v>
      </c>
      <c r="T5655" t="s">
        <v>24563</v>
      </c>
      <c r="U5655" t="s">
        <v>27</v>
      </c>
    </row>
    <row r="5656" spans="1:21" x14ac:dyDescent="0.2">
      <c r="A5656">
        <v>8</v>
      </c>
      <c r="B5656">
        <v>112901</v>
      </c>
      <c r="C5656">
        <v>112901105</v>
      </c>
      <c r="D5656" t="s">
        <v>15193</v>
      </c>
      <c r="E5656" t="s">
        <v>15187</v>
      </c>
      <c r="F5656" t="s">
        <v>15188</v>
      </c>
      <c r="G5656" t="s">
        <v>22</v>
      </c>
      <c r="H5656" s="2">
        <v>75482</v>
      </c>
      <c r="I5656" t="s">
        <v>15189</v>
      </c>
      <c r="J5656">
        <v>267</v>
      </c>
      <c r="K5656" t="s">
        <v>9349</v>
      </c>
      <c r="L5656" s="1">
        <v>5393</v>
      </c>
      <c r="M5656" s="1">
        <v>10787</v>
      </c>
      <c r="N5656" s="1">
        <v>19978</v>
      </c>
      <c r="O5656" t="s">
        <v>26</v>
      </c>
      <c r="P5656">
        <v>0</v>
      </c>
      <c r="Q5656" t="s">
        <v>24563</v>
      </c>
      <c r="R5656">
        <v>4361</v>
      </c>
      <c r="S5656" t="s">
        <v>15194</v>
      </c>
      <c r="T5656" t="s">
        <v>24563</v>
      </c>
      <c r="U5656" t="s">
        <v>27</v>
      </c>
    </row>
    <row r="5657" spans="1:21" x14ac:dyDescent="0.2">
      <c r="A5657">
        <v>8</v>
      </c>
      <c r="B5657">
        <v>112901</v>
      </c>
      <c r="C5657">
        <v>112901104</v>
      </c>
      <c r="D5657" t="s">
        <v>15195</v>
      </c>
      <c r="E5657" t="s">
        <v>15187</v>
      </c>
      <c r="F5657" t="s">
        <v>15188</v>
      </c>
      <c r="G5657" t="s">
        <v>22</v>
      </c>
      <c r="H5657" s="2">
        <v>75482</v>
      </c>
      <c r="I5657" t="s">
        <v>15189</v>
      </c>
      <c r="J5657">
        <v>315</v>
      </c>
      <c r="K5657" t="s">
        <v>9349</v>
      </c>
      <c r="L5657" s="1">
        <v>5643</v>
      </c>
      <c r="M5657" s="1">
        <v>11286</v>
      </c>
      <c r="N5657" s="1">
        <v>20810</v>
      </c>
      <c r="O5657" t="s">
        <v>26</v>
      </c>
      <c r="P5657">
        <v>0</v>
      </c>
      <c r="Q5657" t="s">
        <v>24563</v>
      </c>
      <c r="R5657">
        <v>4361</v>
      </c>
      <c r="S5657" t="s">
        <v>15196</v>
      </c>
      <c r="T5657" t="s">
        <v>24563</v>
      </c>
      <c r="U5657" t="s">
        <v>27</v>
      </c>
    </row>
    <row r="5658" spans="1:21" x14ac:dyDescent="0.2">
      <c r="A5658">
        <v>8</v>
      </c>
      <c r="B5658">
        <v>112901</v>
      </c>
      <c r="C5658">
        <v>112901102</v>
      </c>
      <c r="D5658" t="s">
        <v>15197</v>
      </c>
      <c r="E5658" t="s">
        <v>15187</v>
      </c>
      <c r="F5658" t="s">
        <v>15188</v>
      </c>
      <c r="G5658" t="s">
        <v>22</v>
      </c>
      <c r="H5658" s="2">
        <v>75482</v>
      </c>
      <c r="I5658" t="s">
        <v>15189</v>
      </c>
      <c r="J5658">
        <v>342</v>
      </c>
      <c r="K5658" t="s">
        <v>9349</v>
      </c>
      <c r="L5658" s="1">
        <v>5259</v>
      </c>
      <c r="M5658" s="1">
        <v>10518</v>
      </c>
      <c r="N5658" s="1">
        <v>19529</v>
      </c>
      <c r="O5658" t="s">
        <v>26</v>
      </c>
      <c r="P5658">
        <v>0</v>
      </c>
      <c r="Q5658" t="s">
        <v>24563</v>
      </c>
      <c r="R5658">
        <v>4361</v>
      </c>
      <c r="S5658" t="s">
        <v>15198</v>
      </c>
      <c r="T5658" t="s">
        <v>24563</v>
      </c>
      <c r="U5658" t="s">
        <v>27</v>
      </c>
    </row>
    <row r="5659" spans="1:21" x14ac:dyDescent="0.2">
      <c r="A5659">
        <v>8</v>
      </c>
      <c r="B5659">
        <v>112901</v>
      </c>
      <c r="C5659">
        <v>112901041</v>
      </c>
      <c r="D5659" t="s">
        <v>15199</v>
      </c>
      <c r="E5659" t="s">
        <v>15187</v>
      </c>
      <c r="F5659" t="s">
        <v>15188</v>
      </c>
      <c r="G5659" t="s">
        <v>22</v>
      </c>
      <c r="H5659" s="2">
        <v>75482</v>
      </c>
      <c r="I5659" t="s">
        <v>15189</v>
      </c>
      <c r="J5659">
        <v>974</v>
      </c>
      <c r="K5659" t="s">
        <v>25</v>
      </c>
      <c r="L5659" s="1">
        <v>6681</v>
      </c>
      <c r="M5659" s="1">
        <v>13361</v>
      </c>
      <c r="N5659" s="1">
        <v>24269</v>
      </c>
      <c r="O5659" t="s">
        <v>26</v>
      </c>
      <c r="P5659">
        <v>1</v>
      </c>
      <c r="Q5659" t="s">
        <v>24563</v>
      </c>
      <c r="R5659">
        <v>4361</v>
      </c>
      <c r="S5659" t="s">
        <v>27</v>
      </c>
      <c r="T5659" t="s">
        <v>24563</v>
      </c>
      <c r="U5659" t="s">
        <v>27</v>
      </c>
    </row>
    <row r="5660" spans="1:21" x14ac:dyDescent="0.2">
      <c r="A5660">
        <v>8</v>
      </c>
      <c r="B5660">
        <v>112901</v>
      </c>
      <c r="C5660">
        <v>112901003</v>
      </c>
      <c r="D5660" t="s">
        <v>15200</v>
      </c>
      <c r="E5660" t="s">
        <v>15201</v>
      </c>
      <c r="F5660" t="s">
        <v>15188</v>
      </c>
      <c r="G5660" t="s">
        <v>22</v>
      </c>
      <c r="H5660" s="2">
        <v>75482</v>
      </c>
      <c r="I5660" t="s">
        <v>15189</v>
      </c>
      <c r="J5660">
        <v>17</v>
      </c>
      <c r="K5660" t="s">
        <v>30</v>
      </c>
      <c r="L5660" s="1">
        <v>5345</v>
      </c>
      <c r="M5660" s="1">
        <v>10690</v>
      </c>
      <c r="N5660" s="1">
        <v>19817</v>
      </c>
      <c r="O5660" t="s">
        <v>26</v>
      </c>
      <c r="P5660">
        <v>0</v>
      </c>
      <c r="Q5660" t="s">
        <v>24563</v>
      </c>
      <c r="R5660">
        <v>4361</v>
      </c>
      <c r="S5660" t="s">
        <v>27</v>
      </c>
      <c r="T5660" t="s">
        <v>24563</v>
      </c>
      <c r="U5660" t="s">
        <v>27</v>
      </c>
    </row>
    <row r="5661" spans="1:21" x14ac:dyDescent="0.2">
      <c r="A5661">
        <v>8</v>
      </c>
      <c r="B5661">
        <v>112901</v>
      </c>
      <c r="C5661">
        <v>112901002</v>
      </c>
      <c r="D5661" t="s">
        <v>15202</v>
      </c>
      <c r="E5661" t="s">
        <v>15187</v>
      </c>
      <c r="F5661" t="s">
        <v>15188</v>
      </c>
      <c r="G5661" t="s">
        <v>22</v>
      </c>
      <c r="H5661" s="2">
        <v>75482</v>
      </c>
      <c r="I5661" t="s">
        <v>15189</v>
      </c>
      <c r="J5661">
        <v>1263</v>
      </c>
      <c r="K5661" t="s">
        <v>30</v>
      </c>
      <c r="L5661" s="1">
        <v>4533</v>
      </c>
      <c r="M5661" s="1">
        <v>9067</v>
      </c>
      <c r="N5661" s="1">
        <v>17111</v>
      </c>
      <c r="O5661" t="s">
        <v>26</v>
      </c>
      <c r="P5661">
        <v>0</v>
      </c>
      <c r="Q5661" t="s">
        <v>24563</v>
      </c>
      <c r="R5661">
        <v>4361</v>
      </c>
      <c r="S5661" t="s">
        <v>27</v>
      </c>
      <c r="T5661" t="s">
        <v>24563</v>
      </c>
      <c r="U5661" t="s">
        <v>27</v>
      </c>
    </row>
    <row r="5662" spans="1:21" x14ac:dyDescent="0.2">
      <c r="A5662">
        <v>8</v>
      </c>
      <c r="B5662">
        <v>112905</v>
      </c>
      <c r="C5662">
        <v>112905101</v>
      </c>
      <c r="D5662" t="s">
        <v>15203</v>
      </c>
      <c r="E5662" t="s">
        <v>15204</v>
      </c>
      <c r="F5662" t="s">
        <v>15205</v>
      </c>
      <c r="G5662" t="s">
        <v>22</v>
      </c>
      <c r="H5662" s="2">
        <v>75433</v>
      </c>
      <c r="I5662" t="s">
        <v>15206</v>
      </c>
      <c r="J5662">
        <v>215</v>
      </c>
      <c r="K5662" t="s">
        <v>126</v>
      </c>
      <c r="L5662" s="1">
        <v>6422</v>
      </c>
      <c r="M5662" s="1">
        <v>12844</v>
      </c>
      <c r="N5662" s="1">
        <v>23407</v>
      </c>
      <c r="O5662" t="s">
        <v>26</v>
      </c>
      <c r="P5662">
        <v>1</v>
      </c>
      <c r="Q5662" t="s">
        <v>24563</v>
      </c>
      <c r="R5662">
        <v>431</v>
      </c>
      <c r="S5662" t="s">
        <v>15207</v>
      </c>
      <c r="T5662" t="s">
        <v>24563</v>
      </c>
      <c r="U5662" t="s">
        <v>27</v>
      </c>
    </row>
    <row r="5663" spans="1:21" x14ac:dyDescent="0.2">
      <c r="A5663">
        <v>8</v>
      </c>
      <c r="B5663">
        <v>112905</v>
      </c>
      <c r="C5663">
        <v>112905001</v>
      </c>
      <c r="D5663" t="s">
        <v>15208</v>
      </c>
      <c r="E5663" t="s">
        <v>15204</v>
      </c>
      <c r="F5663" t="s">
        <v>15205</v>
      </c>
      <c r="G5663" t="s">
        <v>22</v>
      </c>
      <c r="H5663" s="2">
        <v>75433</v>
      </c>
      <c r="I5663" t="s">
        <v>15206</v>
      </c>
      <c r="J5663">
        <v>216</v>
      </c>
      <c r="K5663" t="s">
        <v>210</v>
      </c>
      <c r="L5663" s="1">
        <v>6076</v>
      </c>
      <c r="M5663" s="1">
        <v>12153</v>
      </c>
      <c r="N5663" s="1">
        <v>22255</v>
      </c>
      <c r="O5663" t="s">
        <v>26</v>
      </c>
      <c r="P5663">
        <v>1</v>
      </c>
      <c r="Q5663" t="s">
        <v>24563</v>
      </c>
      <c r="R5663">
        <v>431</v>
      </c>
      <c r="S5663" t="s">
        <v>15207</v>
      </c>
      <c r="T5663" t="s">
        <v>24563</v>
      </c>
      <c r="U5663" t="s">
        <v>27</v>
      </c>
    </row>
    <row r="5664" spans="1:21" x14ac:dyDescent="0.2">
      <c r="A5664">
        <v>8</v>
      </c>
      <c r="B5664">
        <v>112906</v>
      </c>
      <c r="C5664">
        <v>112906101</v>
      </c>
      <c r="D5664" t="s">
        <v>15209</v>
      </c>
      <c r="E5664" t="s">
        <v>15210</v>
      </c>
      <c r="F5664" t="s">
        <v>15188</v>
      </c>
      <c r="G5664" t="s">
        <v>22</v>
      </c>
      <c r="H5664" s="2" t="s">
        <v>15211</v>
      </c>
      <c r="I5664" t="s">
        <v>15212</v>
      </c>
      <c r="J5664">
        <v>289</v>
      </c>
      <c r="K5664" t="s">
        <v>57</v>
      </c>
      <c r="L5664" s="1">
        <v>6148</v>
      </c>
      <c r="M5664" s="1">
        <v>12296</v>
      </c>
      <c r="N5664" s="1">
        <v>22493</v>
      </c>
      <c r="O5664" t="s">
        <v>26</v>
      </c>
      <c r="P5664">
        <v>1</v>
      </c>
      <c r="Q5664" t="s">
        <v>24563</v>
      </c>
      <c r="R5664">
        <v>516</v>
      </c>
      <c r="S5664" t="s">
        <v>15213</v>
      </c>
      <c r="T5664" t="s">
        <v>24563</v>
      </c>
      <c r="U5664" t="s">
        <v>27</v>
      </c>
    </row>
    <row r="5665" spans="1:21" x14ac:dyDescent="0.2">
      <c r="A5665">
        <v>8</v>
      </c>
      <c r="B5665">
        <v>112906</v>
      </c>
      <c r="C5665">
        <v>112906001</v>
      </c>
      <c r="D5665" t="s">
        <v>15214</v>
      </c>
      <c r="E5665" t="s">
        <v>15210</v>
      </c>
      <c r="F5665" t="s">
        <v>15188</v>
      </c>
      <c r="G5665" t="s">
        <v>22</v>
      </c>
      <c r="H5665" s="2" t="s">
        <v>15211</v>
      </c>
      <c r="I5665" t="s">
        <v>15212</v>
      </c>
      <c r="J5665">
        <v>227</v>
      </c>
      <c r="K5665" t="s">
        <v>60</v>
      </c>
      <c r="L5665" s="1">
        <v>6225</v>
      </c>
      <c r="M5665" s="1">
        <v>12449</v>
      </c>
      <c r="N5665" s="1">
        <v>22749</v>
      </c>
      <c r="O5665" t="s">
        <v>26</v>
      </c>
      <c r="P5665">
        <v>1</v>
      </c>
      <c r="Q5665" t="s">
        <v>24563</v>
      </c>
      <c r="R5665">
        <v>516</v>
      </c>
      <c r="S5665" t="s">
        <v>15213</v>
      </c>
      <c r="T5665" t="s">
        <v>24563</v>
      </c>
      <c r="U5665" t="s">
        <v>27</v>
      </c>
    </row>
    <row r="5666" spans="1:21" x14ac:dyDescent="0.2">
      <c r="A5666">
        <v>8</v>
      </c>
      <c r="B5666">
        <v>112907</v>
      </c>
      <c r="C5666">
        <v>112907001</v>
      </c>
      <c r="D5666" t="s">
        <v>15215</v>
      </c>
      <c r="E5666" t="s">
        <v>15216</v>
      </c>
      <c r="F5666" t="s">
        <v>15205</v>
      </c>
      <c r="G5666" t="s">
        <v>22</v>
      </c>
      <c r="H5666" s="2" t="s">
        <v>15217</v>
      </c>
      <c r="I5666" t="s">
        <v>15218</v>
      </c>
      <c r="J5666">
        <v>317</v>
      </c>
      <c r="K5666" t="s">
        <v>556</v>
      </c>
      <c r="L5666" s="1">
        <v>5936</v>
      </c>
      <c r="M5666" s="1">
        <v>11871</v>
      </c>
      <c r="N5666" s="1">
        <v>21785</v>
      </c>
      <c r="O5666" t="s">
        <v>26</v>
      </c>
      <c r="P5666">
        <v>1</v>
      </c>
      <c r="Q5666" t="s">
        <v>24563</v>
      </c>
      <c r="R5666">
        <v>317</v>
      </c>
      <c r="S5666" t="s">
        <v>15219</v>
      </c>
      <c r="T5666" t="s">
        <v>24563</v>
      </c>
      <c r="U5666" t="s">
        <v>27</v>
      </c>
    </row>
    <row r="5667" spans="1:21" x14ac:dyDescent="0.2">
      <c r="A5667">
        <v>8</v>
      </c>
      <c r="B5667">
        <v>112908</v>
      </c>
      <c r="C5667">
        <v>112908001</v>
      </c>
      <c r="D5667" t="s">
        <v>15220</v>
      </c>
      <c r="E5667" t="s">
        <v>15221</v>
      </c>
      <c r="F5667" t="s">
        <v>15222</v>
      </c>
      <c r="G5667" t="s">
        <v>22</v>
      </c>
      <c r="H5667" s="2" t="s">
        <v>15223</v>
      </c>
      <c r="I5667" t="s">
        <v>15224</v>
      </c>
      <c r="J5667">
        <v>734</v>
      </c>
      <c r="K5667" t="s">
        <v>149</v>
      </c>
      <c r="L5667" s="1">
        <v>6708</v>
      </c>
      <c r="M5667" s="1">
        <v>13417</v>
      </c>
      <c r="N5667" s="1">
        <v>24361</v>
      </c>
      <c r="O5667" t="s">
        <v>26</v>
      </c>
      <c r="P5667">
        <v>1</v>
      </c>
      <c r="Q5667" t="s">
        <v>24563</v>
      </c>
      <c r="R5667">
        <v>734</v>
      </c>
      <c r="S5667" t="s">
        <v>15225</v>
      </c>
      <c r="T5667" t="s">
        <v>24563</v>
      </c>
      <c r="U5667" t="s">
        <v>27</v>
      </c>
    </row>
    <row r="5668" spans="1:21" x14ac:dyDescent="0.2">
      <c r="A5668">
        <v>8</v>
      </c>
      <c r="B5668">
        <v>112909</v>
      </c>
      <c r="C5668">
        <v>112909001</v>
      </c>
      <c r="D5668" t="s">
        <v>15226</v>
      </c>
      <c r="E5668" t="s">
        <v>15227</v>
      </c>
      <c r="F5668" t="s">
        <v>15228</v>
      </c>
      <c r="G5668" t="s">
        <v>22</v>
      </c>
      <c r="H5668" s="2" t="s">
        <v>15229</v>
      </c>
      <c r="I5668" t="s">
        <v>15230</v>
      </c>
      <c r="J5668">
        <v>248</v>
      </c>
      <c r="K5668" t="s">
        <v>149</v>
      </c>
      <c r="L5668" s="1">
        <v>6562</v>
      </c>
      <c r="M5668" s="1">
        <v>13123</v>
      </c>
      <c r="N5668" s="1">
        <v>23872</v>
      </c>
      <c r="O5668" t="s">
        <v>26</v>
      </c>
      <c r="P5668">
        <v>1</v>
      </c>
      <c r="Q5668" t="s">
        <v>24563</v>
      </c>
      <c r="R5668">
        <v>248</v>
      </c>
      <c r="S5668" t="s">
        <v>15231</v>
      </c>
      <c r="T5668" t="s">
        <v>24563</v>
      </c>
      <c r="U5668" t="s">
        <v>27</v>
      </c>
    </row>
    <row r="5669" spans="1:21" x14ac:dyDescent="0.2">
      <c r="A5669">
        <v>8</v>
      </c>
      <c r="B5669">
        <v>112910</v>
      </c>
      <c r="C5669">
        <v>112910001</v>
      </c>
      <c r="D5669" t="s">
        <v>15232</v>
      </c>
      <c r="E5669" t="s">
        <v>366</v>
      </c>
      <c r="F5669" t="s">
        <v>15233</v>
      </c>
      <c r="G5669" t="s">
        <v>22</v>
      </c>
      <c r="H5669" s="2" t="s">
        <v>15234</v>
      </c>
      <c r="I5669" t="s">
        <v>15232</v>
      </c>
      <c r="J5669">
        <v>227</v>
      </c>
      <c r="K5669" t="s">
        <v>149</v>
      </c>
      <c r="L5669" s="1">
        <v>6207</v>
      </c>
      <c r="M5669" s="1">
        <v>12415</v>
      </c>
      <c r="N5669" s="1">
        <v>22691</v>
      </c>
      <c r="O5669" t="s">
        <v>26</v>
      </c>
      <c r="P5669">
        <v>1</v>
      </c>
      <c r="Q5669" t="s">
        <v>24562</v>
      </c>
      <c r="R5669">
        <v>227</v>
      </c>
      <c r="S5669" t="s">
        <v>15235</v>
      </c>
      <c r="T5669" t="s">
        <v>24562</v>
      </c>
      <c r="U5669" t="s">
        <v>27</v>
      </c>
    </row>
    <row r="5670" spans="1:21" x14ac:dyDescent="0.2">
      <c r="A5670">
        <v>6</v>
      </c>
      <c r="B5670">
        <v>113901</v>
      </c>
      <c r="C5670">
        <v>113901105</v>
      </c>
      <c r="D5670" t="s">
        <v>15236</v>
      </c>
      <c r="E5670" t="s">
        <v>15237</v>
      </c>
      <c r="F5670" t="s">
        <v>15238</v>
      </c>
      <c r="G5670" t="s">
        <v>22</v>
      </c>
      <c r="H5670" s="2" t="s">
        <v>15239</v>
      </c>
      <c r="I5670" t="s">
        <v>15240</v>
      </c>
      <c r="J5670">
        <v>152</v>
      </c>
      <c r="K5670" t="s">
        <v>455</v>
      </c>
      <c r="L5670" s="1">
        <v>8414</v>
      </c>
      <c r="M5670" s="1">
        <v>16829</v>
      </c>
      <c r="N5670" s="1">
        <v>30048</v>
      </c>
      <c r="O5670" t="s">
        <v>26</v>
      </c>
      <c r="P5670">
        <v>1</v>
      </c>
      <c r="Q5670" t="s">
        <v>24561</v>
      </c>
      <c r="R5670">
        <v>1203</v>
      </c>
      <c r="S5670" t="s">
        <v>27</v>
      </c>
      <c r="T5670" t="s">
        <v>24561</v>
      </c>
      <c r="U5670" t="s">
        <v>27</v>
      </c>
    </row>
    <row r="5671" spans="1:21" x14ac:dyDescent="0.2">
      <c r="A5671">
        <v>6</v>
      </c>
      <c r="B5671">
        <v>113901</v>
      </c>
      <c r="C5671">
        <v>113901102</v>
      </c>
      <c r="D5671" t="s">
        <v>2964</v>
      </c>
      <c r="E5671" t="s">
        <v>15237</v>
      </c>
      <c r="F5671" t="s">
        <v>15238</v>
      </c>
      <c r="G5671" t="s">
        <v>22</v>
      </c>
      <c r="H5671" s="2" t="s">
        <v>15239</v>
      </c>
      <c r="I5671" t="s">
        <v>15240</v>
      </c>
      <c r="J5671">
        <v>399</v>
      </c>
      <c r="K5671" t="s">
        <v>461</v>
      </c>
      <c r="L5671" s="1">
        <v>8327</v>
      </c>
      <c r="M5671" s="1">
        <v>16654</v>
      </c>
      <c r="N5671" s="1">
        <v>29757</v>
      </c>
      <c r="O5671" t="s">
        <v>26</v>
      </c>
      <c r="P5671">
        <v>1</v>
      </c>
      <c r="Q5671" t="s">
        <v>24561</v>
      </c>
      <c r="R5671">
        <v>1203</v>
      </c>
      <c r="S5671" t="s">
        <v>27</v>
      </c>
      <c r="T5671" t="s">
        <v>24561</v>
      </c>
      <c r="U5671" t="s">
        <v>27</v>
      </c>
    </row>
    <row r="5672" spans="1:21" x14ac:dyDescent="0.2">
      <c r="A5672">
        <v>6</v>
      </c>
      <c r="B5672">
        <v>113901</v>
      </c>
      <c r="C5672">
        <v>113901041</v>
      </c>
      <c r="D5672" t="s">
        <v>15241</v>
      </c>
      <c r="E5672" t="s">
        <v>15237</v>
      </c>
      <c r="F5672" t="s">
        <v>15238</v>
      </c>
      <c r="G5672" t="s">
        <v>22</v>
      </c>
      <c r="H5672" s="2" t="s">
        <v>15239</v>
      </c>
      <c r="I5672" t="s">
        <v>15240</v>
      </c>
      <c r="J5672">
        <v>291</v>
      </c>
      <c r="K5672" t="s">
        <v>25</v>
      </c>
      <c r="L5672" s="1">
        <v>8180</v>
      </c>
      <c r="M5672" s="1">
        <v>16361</v>
      </c>
      <c r="N5672" s="1">
        <v>29268</v>
      </c>
      <c r="O5672" t="s">
        <v>26</v>
      </c>
      <c r="P5672">
        <v>1</v>
      </c>
      <c r="Q5672" t="s">
        <v>24561</v>
      </c>
      <c r="R5672">
        <v>1203</v>
      </c>
      <c r="S5672" t="s">
        <v>27</v>
      </c>
      <c r="T5672" t="s">
        <v>24561</v>
      </c>
      <c r="U5672" t="s">
        <v>27</v>
      </c>
    </row>
    <row r="5673" spans="1:21" x14ac:dyDescent="0.2">
      <c r="A5673">
        <v>6</v>
      </c>
      <c r="B5673">
        <v>113901</v>
      </c>
      <c r="C5673">
        <v>113901002</v>
      </c>
      <c r="D5673" t="s">
        <v>15242</v>
      </c>
      <c r="E5673" t="s">
        <v>15237</v>
      </c>
      <c r="F5673" t="s">
        <v>15238</v>
      </c>
      <c r="G5673" t="s">
        <v>22</v>
      </c>
      <c r="H5673" s="2" t="s">
        <v>15239</v>
      </c>
      <c r="I5673" t="s">
        <v>15240</v>
      </c>
      <c r="J5673">
        <v>361</v>
      </c>
      <c r="K5673" t="s">
        <v>30</v>
      </c>
      <c r="L5673" s="1">
        <v>7945</v>
      </c>
      <c r="M5673" s="1">
        <v>15889</v>
      </c>
      <c r="N5673" s="1">
        <v>28482</v>
      </c>
      <c r="O5673" t="s">
        <v>26</v>
      </c>
      <c r="P5673">
        <v>1</v>
      </c>
      <c r="Q5673" t="s">
        <v>24561</v>
      </c>
      <c r="R5673">
        <v>1203</v>
      </c>
      <c r="S5673" t="s">
        <v>27</v>
      </c>
      <c r="T5673" t="s">
        <v>24561</v>
      </c>
      <c r="U5673" t="s">
        <v>27</v>
      </c>
    </row>
    <row r="5674" spans="1:21" x14ac:dyDescent="0.2">
      <c r="A5674">
        <v>6</v>
      </c>
      <c r="B5674">
        <v>113902</v>
      </c>
      <c r="C5674">
        <v>113902102</v>
      </c>
      <c r="D5674" t="s">
        <v>15243</v>
      </c>
      <c r="E5674" t="s">
        <v>15244</v>
      </c>
      <c r="F5674" t="s">
        <v>15245</v>
      </c>
      <c r="G5674" t="s">
        <v>22</v>
      </c>
      <c r="H5674" s="2" t="s">
        <v>15246</v>
      </c>
      <c r="I5674" t="s">
        <v>15247</v>
      </c>
      <c r="J5674">
        <v>310</v>
      </c>
      <c r="K5674" t="s">
        <v>32</v>
      </c>
      <c r="L5674" s="1">
        <v>7396</v>
      </c>
      <c r="M5674" s="1">
        <v>14792</v>
      </c>
      <c r="N5674" s="1">
        <v>26653</v>
      </c>
      <c r="O5674" t="s">
        <v>26</v>
      </c>
      <c r="P5674">
        <v>1</v>
      </c>
      <c r="Q5674" t="s">
        <v>24563</v>
      </c>
      <c r="R5674">
        <v>615</v>
      </c>
      <c r="S5674" t="s">
        <v>15248</v>
      </c>
      <c r="T5674" t="s">
        <v>24563</v>
      </c>
      <c r="U5674" t="s">
        <v>27</v>
      </c>
    </row>
    <row r="5675" spans="1:21" x14ac:dyDescent="0.2">
      <c r="A5675">
        <v>6</v>
      </c>
      <c r="B5675">
        <v>113902</v>
      </c>
      <c r="C5675">
        <v>113902041</v>
      </c>
      <c r="D5675" t="s">
        <v>15249</v>
      </c>
      <c r="E5675" t="s">
        <v>15244</v>
      </c>
      <c r="F5675" t="s">
        <v>15245</v>
      </c>
      <c r="G5675" t="s">
        <v>22</v>
      </c>
      <c r="H5675" s="2" t="s">
        <v>15246</v>
      </c>
      <c r="I5675" t="s">
        <v>15247</v>
      </c>
      <c r="J5675">
        <v>137</v>
      </c>
      <c r="K5675" t="s">
        <v>25</v>
      </c>
      <c r="L5675" s="1">
        <v>7215</v>
      </c>
      <c r="M5675" s="1">
        <v>14431</v>
      </c>
      <c r="N5675" s="1">
        <v>26051</v>
      </c>
      <c r="O5675" t="s">
        <v>26</v>
      </c>
      <c r="P5675">
        <v>1</v>
      </c>
      <c r="Q5675" t="s">
        <v>24563</v>
      </c>
      <c r="R5675">
        <v>615</v>
      </c>
      <c r="S5675" t="s">
        <v>15248</v>
      </c>
      <c r="T5675" t="s">
        <v>24563</v>
      </c>
      <c r="U5675" t="s">
        <v>27</v>
      </c>
    </row>
    <row r="5676" spans="1:21" x14ac:dyDescent="0.2">
      <c r="A5676">
        <v>6</v>
      </c>
      <c r="B5676">
        <v>113902</v>
      </c>
      <c r="C5676">
        <v>113902002</v>
      </c>
      <c r="D5676" t="s">
        <v>15250</v>
      </c>
      <c r="E5676" t="s">
        <v>15244</v>
      </c>
      <c r="F5676" t="s">
        <v>15245</v>
      </c>
      <c r="G5676" t="s">
        <v>22</v>
      </c>
      <c r="H5676" s="2" t="s">
        <v>15246</v>
      </c>
      <c r="I5676" t="s">
        <v>15247</v>
      </c>
      <c r="J5676">
        <v>168</v>
      </c>
      <c r="K5676" t="s">
        <v>30</v>
      </c>
      <c r="L5676" s="1">
        <v>7000</v>
      </c>
      <c r="M5676" s="1">
        <v>14000</v>
      </c>
      <c r="N5676" s="1">
        <v>25333</v>
      </c>
      <c r="O5676" t="s">
        <v>26</v>
      </c>
      <c r="P5676">
        <v>1</v>
      </c>
      <c r="Q5676" t="s">
        <v>24563</v>
      </c>
      <c r="R5676">
        <v>615</v>
      </c>
      <c r="S5676" t="s">
        <v>15248</v>
      </c>
      <c r="T5676" t="s">
        <v>24563</v>
      </c>
      <c r="U5676" t="s">
        <v>27</v>
      </c>
    </row>
    <row r="5677" spans="1:21" x14ac:dyDescent="0.2">
      <c r="A5677">
        <v>6</v>
      </c>
      <c r="B5677">
        <v>113903</v>
      </c>
      <c r="C5677">
        <v>113903102</v>
      </c>
      <c r="D5677" t="s">
        <v>15251</v>
      </c>
      <c r="E5677" t="s">
        <v>15252</v>
      </c>
      <c r="F5677" t="s">
        <v>15253</v>
      </c>
      <c r="G5677" t="s">
        <v>22</v>
      </c>
      <c r="H5677" s="2" t="s">
        <v>15254</v>
      </c>
      <c r="I5677" t="s">
        <v>15255</v>
      </c>
      <c r="J5677">
        <v>285</v>
      </c>
      <c r="K5677" t="s">
        <v>57</v>
      </c>
      <c r="L5677" s="1">
        <v>6480</v>
      </c>
      <c r="M5677" s="1">
        <v>12960</v>
      </c>
      <c r="N5677" s="1">
        <v>23600</v>
      </c>
      <c r="O5677" t="s">
        <v>26</v>
      </c>
      <c r="P5677">
        <v>1</v>
      </c>
      <c r="Q5677" t="s">
        <v>24562</v>
      </c>
      <c r="R5677">
        <v>538</v>
      </c>
      <c r="S5677" t="s">
        <v>27</v>
      </c>
      <c r="T5677" t="s">
        <v>24562</v>
      </c>
      <c r="U5677" t="s">
        <v>27</v>
      </c>
    </row>
    <row r="5678" spans="1:21" x14ac:dyDescent="0.2">
      <c r="A5678">
        <v>6</v>
      </c>
      <c r="B5678">
        <v>113903</v>
      </c>
      <c r="C5678">
        <v>113903002</v>
      </c>
      <c r="D5678" t="s">
        <v>15256</v>
      </c>
      <c r="E5678" t="s">
        <v>15252</v>
      </c>
      <c r="F5678" t="s">
        <v>15253</v>
      </c>
      <c r="G5678" t="s">
        <v>22</v>
      </c>
      <c r="H5678" s="2" t="s">
        <v>15257</v>
      </c>
      <c r="I5678" t="s">
        <v>15255</v>
      </c>
      <c r="J5678">
        <v>253</v>
      </c>
      <c r="K5678" t="s">
        <v>60</v>
      </c>
      <c r="L5678" s="1">
        <v>6119</v>
      </c>
      <c r="M5678" s="1">
        <v>12237</v>
      </c>
      <c r="N5678" s="1">
        <v>22395</v>
      </c>
      <c r="O5678" t="s">
        <v>26</v>
      </c>
      <c r="P5678">
        <v>1</v>
      </c>
      <c r="Q5678" t="s">
        <v>24562</v>
      </c>
      <c r="R5678">
        <v>538</v>
      </c>
      <c r="S5678" t="s">
        <v>27</v>
      </c>
      <c r="T5678" t="s">
        <v>24562</v>
      </c>
      <c r="U5678" t="s">
        <v>27</v>
      </c>
    </row>
    <row r="5679" spans="1:21" x14ac:dyDescent="0.2">
      <c r="A5679">
        <v>6</v>
      </c>
      <c r="B5679">
        <v>113905</v>
      </c>
      <c r="C5679">
        <v>113905101</v>
      </c>
      <c r="D5679" t="s">
        <v>15258</v>
      </c>
      <c r="E5679" t="s">
        <v>15259</v>
      </c>
      <c r="F5679" t="s">
        <v>15260</v>
      </c>
      <c r="G5679" t="s">
        <v>22</v>
      </c>
      <c r="H5679" s="2" t="s">
        <v>15261</v>
      </c>
      <c r="I5679" t="s">
        <v>15262</v>
      </c>
      <c r="J5679">
        <v>298</v>
      </c>
      <c r="K5679" t="s">
        <v>57</v>
      </c>
      <c r="L5679" s="1">
        <v>6476</v>
      </c>
      <c r="M5679" s="1">
        <v>12952</v>
      </c>
      <c r="N5679" s="1">
        <v>23586</v>
      </c>
      <c r="O5679" t="s">
        <v>26</v>
      </c>
      <c r="P5679">
        <v>1</v>
      </c>
      <c r="Q5679" t="s">
        <v>24563</v>
      </c>
      <c r="R5679">
        <v>497</v>
      </c>
      <c r="S5679" t="s">
        <v>15263</v>
      </c>
      <c r="T5679" t="s">
        <v>24563</v>
      </c>
      <c r="U5679" t="s">
        <v>27</v>
      </c>
    </row>
    <row r="5680" spans="1:21" x14ac:dyDescent="0.2">
      <c r="A5680">
        <v>6</v>
      </c>
      <c r="B5680">
        <v>113905</v>
      </c>
      <c r="C5680">
        <v>113905001</v>
      </c>
      <c r="D5680" t="s">
        <v>15264</v>
      </c>
      <c r="E5680" t="s">
        <v>15259</v>
      </c>
      <c r="F5680" t="s">
        <v>15260</v>
      </c>
      <c r="G5680" t="s">
        <v>22</v>
      </c>
      <c r="H5680" s="2" t="s">
        <v>15261</v>
      </c>
      <c r="I5680" t="s">
        <v>15262</v>
      </c>
      <c r="J5680">
        <v>199</v>
      </c>
      <c r="K5680" t="s">
        <v>60</v>
      </c>
      <c r="L5680" s="1">
        <v>6241</v>
      </c>
      <c r="M5680" s="1">
        <v>12482</v>
      </c>
      <c r="N5680" s="1">
        <v>22804</v>
      </c>
      <c r="O5680" t="s">
        <v>26</v>
      </c>
      <c r="P5680">
        <v>1</v>
      </c>
      <c r="Q5680" t="s">
        <v>24563</v>
      </c>
      <c r="R5680">
        <v>497</v>
      </c>
      <c r="S5680" t="s">
        <v>15265</v>
      </c>
      <c r="T5680" t="s">
        <v>24563</v>
      </c>
      <c r="U5680" t="s">
        <v>27</v>
      </c>
    </row>
    <row r="5681" spans="1:21" x14ac:dyDescent="0.2">
      <c r="A5681">
        <v>6</v>
      </c>
      <c r="B5681">
        <v>113906</v>
      </c>
      <c r="C5681">
        <v>113906101</v>
      </c>
      <c r="D5681" t="s">
        <v>15266</v>
      </c>
      <c r="E5681" t="s">
        <v>15267</v>
      </c>
      <c r="F5681" t="s">
        <v>15268</v>
      </c>
      <c r="G5681" t="s">
        <v>22</v>
      </c>
      <c r="H5681" s="2" t="s">
        <v>15269</v>
      </c>
      <c r="I5681" t="s">
        <v>15266</v>
      </c>
      <c r="J5681">
        <v>258</v>
      </c>
      <c r="K5681" t="s">
        <v>149</v>
      </c>
      <c r="L5681" s="1">
        <v>7384</v>
      </c>
      <c r="M5681" s="1">
        <v>14767</v>
      </c>
      <c r="N5681" s="1">
        <v>26612</v>
      </c>
      <c r="O5681" t="s">
        <v>26</v>
      </c>
      <c r="P5681">
        <v>1</v>
      </c>
      <c r="Q5681" t="s">
        <v>24563</v>
      </c>
      <c r="R5681">
        <v>258</v>
      </c>
      <c r="S5681" t="s">
        <v>15270</v>
      </c>
      <c r="T5681" t="s">
        <v>24563</v>
      </c>
      <c r="U5681" t="s">
        <v>27</v>
      </c>
    </row>
    <row r="5682" spans="1:21" x14ac:dyDescent="0.2">
      <c r="A5682">
        <v>18</v>
      </c>
      <c r="B5682">
        <v>114901</v>
      </c>
      <c r="C5682">
        <v>114901113</v>
      </c>
      <c r="D5682" t="s">
        <v>1555</v>
      </c>
      <c r="E5682" t="s">
        <v>15271</v>
      </c>
      <c r="F5682" t="s">
        <v>15272</v>
      </c>
      <c r="G5682" t="s">
        <v>22</v>
      </c>
      <c r="H5682" s="2" t="s">
        <v>15273</v>
      </c>
      <c r="I5682" t="s">
        <v>15274</v>
      </c>
      <c r="J5682">
        <v>273</v>
      </c>
      <c r="K5682" t="s">
        <v>15275</v>
      </c>
      <c r="L5682" s="1">
        <v>5335</v>
      </c>
      <c r="M5682" s="1">
        <v>10670</v>
      </c>
      <c r="N5682" s="1">
        <v>19784</v>
      </c>
      <c r="O5682" t="s">
        <v>26</v>
      </c>
      <c r="P5682">
        <v>0</v>
      </c>
      <c r="Q5682" t="s">
        <v>24562</v>
      </c>
      <c r="R5682">
        <v>3510</v>
      </c>
      <c r="S5682" t="s">
        <v>15276</v>
      </c>
      <c r="T5682" t="s">
        <v>24562</v>
      </c>
      <c r="U5682" t="s">
        <v>27</v>
      </c>
    </row>
    <row r="5683" spans="1:21" x14ac:dyDescent="0.2">
      <c r="A5683">
        <v>18</v>
      </c>
      <c r="B5683">
        <v>114901</v>
      </c>
      <c r="C5683">
        <v>114901111</v>
      </c>
      <c r="D5683" t="s">
        <v>7270</v>
      </c>
      <c r="E5683" t="s">
        <v>15271</v>
      </c>
      <c r="F5683" t="s">
        <v>15272</v>
      </c>
      <c r="G5683" t="s">
        <v>22</v>
      </c>
      <c r="H5683" s="2" t="s">
        <v>15273</v>
      </c>
      <c r="I5683" t="s">
        <v>15274</v>
      </c>
      <c r="J5683">
        <v>461</v>
      </c>
      <c r="K5683" t="s">
        <v>166</v>
      </c>
      <c r="L5683" s="1">
        <v>4986</v>
      </c>
      <c r="M5683" s="1">
        <v>9972</v>
      </c>
      <c r="N5683" s="1">
        <v>18620</v>
      </c>
      <c r="O5683" t="s">
        <v>26</v>
      </c>
      <c r="P5683">
        <v>0</v>
      </c>
      <c r="Q5683" t="s">
        <v>24562</v>
      </c>
      <c r="R5683">
        <v>3510</v>
      </c>
      <c r="S5683" t="s">
        <v>15276</v>
      </c>
      <c r="T5683" t="s">
        <v>24562</v>
      </c>
      <c r="U5683" t="s">
        <v>27</v>
      </c>
    </row>
    <row r="5684" spans="1:21" x14ac:dyDescent="0.2">
      <c r="A5684">
        <v>18</v>
      </c>
      <c r="B5684">
        <v>114901</v>
      </c>
      <c r="C5684">
        <v>114901110</v>
      </c>
      <c r="D5684" t="s">
        <v>15277</v>
      </c>
      <c r="E5684" t="s">
        <v>15271</v>
      </c>
      <c r="F5684" t="s">
        <v>15272</v>
      </c>
      <c r="G5684" t="s">
        <v>22</v>
      </c>
      <c r="H5684" s="2" t="s">
        <v>15273</v>
      </c>
      <c r="I5684" t="s">
        <v>15274</v>
      </c>
      <c r="J5684">
        <v>360</v>
      </c>
      <c r="K5684" t="s">
        <v>166</v>
      </c>
      <c r="L5684" s="1">
        <v>5677</v>
      </c>
      <c r="M5684" s="1">
        <v>11354</v>
      </c>
      <c r="N5684" s="1">
        <v>20924</v>
      </c>
      <c r="O5684" t="s">
        <v>26</v>
      </c>
      <c r="P5684">
        <v>0</v>
      </c>
      <c r="Q5684" t="s">
        <v>24562</v>
      </c>
      <c r="R5684">
        <v>3510</v>
      </c>
      <c r="S5684" t="s">
        <v>15276</v>
      </c>
      <c r="T5684" t="s">
        <v>24562</v>
      </c>
      <c r="U5684" t="s">
        <v>27</v>
      </c>
    </row>
    <row r="5685" spans="1:21" x14ac:dyDescent="0.2">
      <c r="A5685">
        <v>18</v>
      </c>
      <c r="B5685">
        <v>114901</v>
      </c>
      <c r="C5685">
        <v>114901108</v>
      </c>
      <c r="D5685" t="s">
        <v>15278</v>
      </c>
      <c r="E5685" t="s">
        <v>15271</v>
      </c>
      <c r="F5685" t="s">
        <v>15272</v>
      </c>
      <c r="G5685" t="s">
        <v>22</v>
      </c>
      <c r="H5685" s="2" t="s">
        <v>15273</v>
      </c>
      <c r="I5685" t="s">
        <v>15274</v>
      </c>
      <c r="J5685">
        <v>95</v>
      </c>
      <c r="K5685" t="s">
        <v>77</v>
      </c>
      <c r="L5685" s="1">
        <v>7660</v>
      </c>
      <c r="M5685" s="1">
        <v>15319</v>
      </c>
      <c r="N5685" s="1">
        <v>27532</v>
      </c>
      <c r="O5685" t="s">
        <v>26</v>
      </c>
      <c r="P5685">
        <v>1</v>
      </c>
      <c r="Q5685" t="s">
        <v>24562</v>
      </c>
      <c r="R5685">
        <v>3510</v>
      </c>
      <c r="S5685" t="s">
        <v>15276</v>
      </c>
      <c r="T5685" t="s">
        <v>24562</v>
      </c>
      <c r="U5685" t="s">
        <v>27</v>
      </c>
    </row>
    <row r="5686" spans="1:21" x14ac:dyDescent="0.2">
      <c r="A5686">
        <v>18</v>
      </c>
      <c r="B5686">
        <v>114901</v>
      </c>
      <c r="C5686">
        <v>114901106</v>
      </c>
      <c r="D5686" t="s">
        <v>15279</v>
      </c>
      <c r="E5686" t="s">
        <v>15271</v>
      </c>
      <c r="F5686" t="s">
        <v>15272</v>
      </c>
      <c r="G5686" t="s">
        <v>22</v>
      </c>
      <c r="H5686" s="2" t="s">
        <v>15273</v>
      </c>
      <c r="I5686" t="s">
        <v>15274</v>
      </c>
      <c r="J5686">
        <v>0</v>
      </c>
      <c r="K5686" t="s">
        <v>315</v>
      </c>
      <c r="L5686" s="1">
        <v>5336</v>
      </c>
      <c r="M5686" s="1">
        <v>10673</v>
      </c>
      <c r="N5686" s="1">
        <v>19788</v>
      </c>
      <c r="O5686" t="s">
        <v>26</v>
      </c>
      <c r="P5686">
        <v>0</v>
      </c>
      <c r="Q5686" t="s">
        <v>24562</v>
      </c>
      <c r="R5686">
        <v>3510</v>
      </c>
      <c r="S5686" t="s">
        <v>15276</v>
      </c>
      <c r="T5686" t="s">
        <v>24562</v>
      </c>
      <c r="U5686" t="s">
        <v>27</v>
      </c>
    </row>
    <row r="5687" spans="1:21" x14ac:dyDescent="0.2">
      <c r="A5687">
        <v>18</v>
      </c>
      <c r="B5687">
        <v>114901</v>
      </c>
      <c r="C5687">
        <v>114901102</v>
      </c>
      <c r="D5687" t="s">
        <v>8330</v>
      </c>
      <c r="E5687" t="s">
        <v>15271</v>
      </c>
      <c r="F5687" t="s">
        <v>15272</v>
      </c>
      <c r="G5687" t="s">
        <v>22</v>
      </c>
      <c r="H5687" s="2" t="s">
        <v>15273</v>
      </c>
      <c r="I5687" t="s">
        <v>15274</v>
      </c>
      <c r="J5687">
        <v>232</v>
      </c>
      <c r="K5687" t="s">
        <v>15280</v>
      </c>
      <c r="L5687" s="1">
        <v>5502</v>
      </c>
      <c r="M5687" s="1">
        <v>11004</v>
      </c>
      <c r="N5687" s="1">
        <v>20341</v>
      </c>
      <c r="O5687" t="s">
        <v>26</v>
      </c>
      <c r="P5687">
        <v>0</v>
      </c>
      <c r="Q5687" t="s">
        <v>24562</v>
      </c>
      <c r="R5687">
        <v>3510</v>
      </c>
      <c r="S5687" t="s">
        <v>15276</v>
      </c>
      <c r="T5687" t="s">
        <v>24562</v>
      </c>
      <c r="U5687" t="s">
        <v>27</v>
      </c>
    </row>
    <row r="5688" spans="1:21" x14ac:dyDescent="0.2">
      <c r="A5688">
        <v>18</v>
      </c>
      <c r="B5688">
        <v>114901</v>
      </c>
      <c r="C5688">
        <v>114901044</v>
      </c>
      <c r="D5688" t="s">
        <v>15281</v>
      </c>
      <c r="E5688" t="s">
        <v>15271</v>
      </c>
      <c r="F5688" t="s">
        <v>15272</v>
      </c>
      <c r="G5688" t="s">
        <v>22</v>
      </c>
      <c r="H5688" s="2" t="s">
        <v>15282</v>
      </c>
      <c r="I5688" t="s">
        <v>15274</v>
      </c>
      <c r="J5688">
        <v>489</v>
      </c>
      <c r="K5688" t="s">
        <v>407</v>
      </c>
      <c r="L5688" s="1">
        <v>5417</v>
      </c>
      <c r="M5688" s="1">
        <v>10834</v>
      </c>
      <c r="N5688" s="1">
        <v>20057</v>
      </c>
      <c r="O5688" t="s">
        <v>26</v>
      </c>
      <c r="P5688">
        <v>0</v>
      </c>
      <c r="Q5688" t="s">
        <v>24562</v>
      </c>
      <c r="R5688">
        <v>3510</v>
      </c>
      <c r="S5688" t="s">
        <v>15283</v>
      </c>
      <c r="T5688" t="s">
        <v>24562</v>
      </c>
      <c r="U5688" t="s">
        <v>27</v>
      </c>
    </row>
    <row r="5689" spans="1:21" x14ac:dyDescent="0.2">
      <c r="A5689">
        <v>18</v>
      </c>
      <c r="B5689">
        <v>114901</v>
      </c>
      <c r="C5689">
        <v>114901043</v>
      </c>
      <c r="D5689" t="s">
        <v>15284</v>
      </c>
      <c r="E5689" t="s">
        <v>15285</v>
      </c>
      <c r="F5689" t="s">
        <v>15272</v>
      </c>
      <c r="G5689" t="s">
        <v>22</v>
      </c>
      <c r="H5689" s="2">
        <v>79721</v>
      </c>
      <c r="I5689" t="s">
        <v>15274</v>
      </c>
      <c r="J5689">
        <v>516</v>
      </c>
      <c r="K5689" t="s">
        <v>66</v>
      </c>
      <c r="L5689" s="1">
        <v>5263</v>
      </c>
      <c r="M5689" s="1">
        <v>10526</v>
      </c>
      <c r="N5689" s="1">
        <v>19544</v>
      </c>
      <c r="O5689" t="s">
        <v>26</v>
      </c>
      <c r="P5689">
        <v>0</v>
      </c>
      <c r="Q5689" t="s">
        <v>24562</v>
      </c>
      <c r="R5689">
        <v>3510</v>
      </c>
      <c r="S5689" t="s">
        <v>15276</v>
      </c>
      <c r="T5689" t="s">
        <v>24562</v>
      </c>
      <c r="U5689" t="s">
        <v>27</v>
      </c>
    </row>
    <row r="5690" spans="1:21" x14ac:dyDescent="0.2">
      <c r="A5690">
        <v>18</v>
      </c>
      <c r="B5690">
        <v>114901</v>
      </c>
      <c r="C5690">
        <v>114901001</v>
      </c>
      <c r="D5690" t="s">
        <v>15286</v>
      </c>
      <c r="E5690" t="s">
        <v>15287</v>
      </c>
      <c r="F5690" t="s">
        <v>15272</v>
      </c>
      <c r="G5690" t="s">
        <v>22</v>
      </c>
      <c r="H5690" s="2" t="s">
        <v>15273</v>
      </c>
      <c r="I5690" t="s">
        <v>15274</v>
      </c>
      <c r="J5690">
        <v>1084</v>
      </c>
      <c r="K5690" t="s">
        <v>30</v>
      </c>
      <c r="L5690" s="1">
        <v>5134</v>
      </c>
      <c r="M5690" s="1">
        <v>10268</v>
      </c>
      <c r="N5690" s="1">
        <v>19113</v>
      </c>
      <c r="O5690" t="s">
        <v>26</v>
      </c>
      <c r="P5690">
        <v>0</v>
      </c>
      <c r="Q5690" t="s">
        <v>24562</v>
      </c>
      <c r="R5690">
        <v>3510</v>
      </c>
      <c r="S5690" t="s">
        <v>15276</v>
      </c>
      <c r="T5690" t="s">
        <v>24562</v>
      </c>
      <c r="U5690" t="s">
        <v>27</v>
      </c>
    </row>
    <row r="5691" spans="1:21" x14ac:dyDescent="0.2">
      <c r="A5691">
        <v>18</v>
      </c>
      <c r="B5691">
        <v>114902</v>
      </c>
      <c r="C5691">
        <v>114902101</v>
      </c>
      <c r="D5691" t="s">
        <v>15288</v>
      </c>
      <c r="E5691" t="s">
        <v>5212</v>
      </c>
      <c r="F5691" t="s">
        <v>15289</v>
      </c>
      <c r="G5691" t="s">
        <v>22</v>
      </c>
      <c r="H5691" s="2" t="s">
        <v>15290</v>
      </c>
      <c r="I5691" t="s">
        <v>15291</v>
      </c>
      <c r="J5691">
        <v>568</v>
      </c>
      <c r="K5691" t="s">
        <v>32</v>
      </c>
      <c r="L5691" s="1">
        <v>5631</v>
      </c>
      <c r="M5691" s="1">
        <v>11261</v>
      </c>
      <c r="N5691" s="1">
        <v>20768</v>
      </c>
      <c r="O5691" t="s">
        <v>26</v>
      </c>
      <c r="P5691">
        <v>1</v>
      </c>
      <c r="Q5691" t="s">
        <v>24562</v>
      </c>
      <c r="R5691">
        <v>1095</v>
      </c>
      <c r="S5691" t="s">
        <v>27</v>
      </c>
      <c r="T5691" t="s">
        <v>24562</v>
      </c>
      <c r="U5691" t="s">
        <v>27</v>
      </c>
    </row>
    <row r="5692" spans="1:21" x14ac:dyDescent="0.2">
      <c r="A5692">
        <v>18</v>
      </c>
      <c r="B5692">
        <v>114902</v>
      </c>
      <c r="C5692">
        <v>114902041</v>
      </c>
      <c r="D5692" t="s">
        <v>15292</v>
      </c>
      <c r="E5692" t="s">
        <v>15293</v>
      </c>
      <c r="F5692" t="s">
        <v>15289</v>
      </c>
      <c r="G5692" t="s">
        <v>22</v>
      </c>
      <c r="H5692" s="2" t="s">
        <v>15290</v>
      </c>
      <c r="I5692" t="s">
        <v>15291</v>
      </c>
      <c r="J5692">
        <v>256</v>
      </c>
      <c r="K5692" t="s">
        <v>25</v>
      </c>
      <c r="L5692" s="1">
        <v>5559</v>
      </c>
      <c r="M5692" s="1">
        <v>11118</v>
      </c>
      <c r="N5692" s="1">
        <v>20529</v>
      </c>
      <c r="O5692" t="s">
        <v>26</v>
      </c>
      <c r="P5692">
        <v>1</v>
      </c>
      <c r="Q5692" t="s">
        <v>24562</v>
      </c>
      <c r="R5692">
        <v>1095</v>
      </c>
      <c r="S5692" t="s">
        <v>27</v>
      </c>
      <c r="T5692" t="s">
        <v>24562</v>
      </c>
      <c r="U5692" t="s">
        <v>27</v>
      </c>
    </row>
    <row r="5693" spans="1:21" x14ac:dyDescent="0.2">
      <c r="A5693">
        <v>18</v>
      </c>
      <c r="B5693">
        <v>114902</v>
      </c>
      <c r="C5693">
        <v>114902001</v>
      </c>
      <c r="D5693" t="s">
        <v>15294</v>
      </c>
      <c r="E5693" t="s">
        <v>15293</v>
      </c>
      <c r="F5693" t="s">
        <v>15289</v>
      </c>
      <c r="G5693" t="s">
        <v>22</v>
      </c>
      <c r="H5693" s="2" t="s">
        <v>15290</v>
      </c>
      <c r="I5693" t="s">
        <v>15291</v>
      </c>
      <c r="J5693">
        <v>271</v>
      </c>
      <c r="K5693" t="s">
        <v>30</v>
      </c>
      <c r="L5693" s="1">
        <v>5439</v>
      </c>
      <c r="M5693" s="1">
        <v>10878</v>
      </c>
      <c r="N5693" s="1">
        <v>20130</v>
      </c>
      <c r="O5693" t="s">
        <v>26</v>
      </c>
      <c r="P5693">
        <v>1</v>
      </c>
      <c r="Q5693" t="s">
        <v>24562</v>
      </c>
      <c r="R5693">
        <v>1095</v>
      </c>
      <c r="S5693" t="s">
        <v>27</v>
      </c>
      <c r="T5693" t="s">
        <v>24562</v>
      </c>
      <c r="U5693" t="s">
        <v>27</v>
      </c>
    </row>
    <row r="5694" spans="1:21" x14ac:dyDescent="0.2">
      <c r="A5694">
        <v>18</v>
      </c>
      <c r="B5694">
        <v>114904</v>
      </c>
      <c r="C5694">
        <v>114904101</v>
      </c>
      <c r="D5694" t="s">
        <v>15295</v>
      </c>
      <c r="E5694" t="s">
        <v>15296</v>
      </c>
      <c r="F5694" t="s">
        <v>15297</v>
      </c>
      <c r="G5694" t="s">
        <v>22</v>
      </c>
      <c r="H5694" s="2">
        <v>79733</v>
      </c>
      <c r="I5694" t="s">
        <v>15298</v>
      </c>
      <c r="J5694">
        <v>359</v>
      </c>
      <c r="K5694" t="s">
        <v>32</v>
      </c>
      <c r="L5694" s="1">
        <v>5642</v>
      </c>
      <c r="M5694" s="1">
        <v>11284</v>
      </c>
      <c r="N5694" s="1">
        <v>20807</v>
      </c>
      <c r="O5694" t="s">
        <v>26</v>
      </c>
      <c r="P5694">
        <v>1</v>
      </c>
      <c r="Q5694" t="s">
        <v>24562</v>
      </c>
      <c r="R5694">
        <v>753</v>
      </c>
      <c r="S5694" t="s">
        <v>15299</v>
      </c>
      <c r="T5694" t="s">
        <v>24562</v>
      </c>
      <c r="U5694" t="s">
        <v>27</v>
      </c>
    </row>
    <row r="5695" spans="1:21" x14ac:dyDescent="0.2">
      <c r="A5695">
        <v>18</v>
      </c>
      <c r="B5695">
        <v>114904</v>
      </c>
      <c r="C5695">
        <v>114904001</v>
      </c>
      <c r="D5695" t="s">
        <v>15300</v>
      </c>
      <c r="E5695" t="s">
        <v>15301</v>
      </c>
      <c r="F5695" t="s">
        <v>15297</v>
      </c>
      <c r="G5695" t="s">
        <v>22</v>
      </c>
      <c r="H5695" s="2" t="s">
        <v>15302</v>
      </c>
      <c r="I5695" t="s">
        <v>15298</v>
      </c>
      <c r="J5695">
        <v>394</v>
      </c>
      <c r="K5695" t="s">
        <v>210</v>
      </c>
      <c r="L5695" s="1">
        <v>5201</v>
      </c>
      <c r="M5695" s="1">
        <v>10401</v>
      </c>
      <c r="N5695" s="1">
        <v>19335</v>
      </c>
      <c r="O5695" t="s">
        <v>26</v>
      </c>
      <c r="P5695">
        <v>1</v>
      </c>
      <c r="Q5695" t="s">
        <v>24562</v>
      </c>
      <c r="R5695">
        <v>753</v>
      </c>
      <c r="S5695" t="s">
        <v>27</v>
      </c>
      <c r="T5695" t="s">
        <v>24562</v>
      </c>
      <c r="U5695" t="s">
        <v>27</v>
      </c>
    </row>
    <row r="5696" spans="1:21" x14ac:dyDescent="0.2">
      <c r="A5696">
        <v>19</v>
      </c>
      <c r="B5696">
        <v>115901</v>
      </c>
      <c r="C5696">
        <v>115901101</v>
      </c>
      <c r="D5696" t="s">
        <v>9145</v>
      </c>
      <c r="E5696" t="s">
        <v>814</v>
      </c>
      <c r="F5696" t="s">
        <v>15303</v>
      </c>
      <c r="G5696" t="s">
        <v>22</v>
      </c>
      <c r="H5696" s="2">
        <v>79839</v>
      </c>
      <c r="I5696" t="s">
        <v>15304</v>
      </c>
      <c r="J5696">
        <v>165</v>
      </c>
      <c r="K5696" t="s">
        <v>32</v>
      </c>
      <c r="L5696" s="1">
        <v>8273</v>
      </c>
      <c r="M5696" s="1">
        <v>16546</v>
      </c>
      <c r="N5696" s="1">
        <v>29577</v>
      </c>
      <c r="O5696" t="s">
        <v>26</v>
      </c>
      <c r="P5696">
        <v>1</v>
      </c>
      <c r="Q5696" t="s">
        <v>24563</v>
      </c>
      <c r="R5696">
        <v>377</v>
      </c>
      <c r="S5696" t="s">
        <v>15305</v>
      </c>
      <c r="T5696" t="s">
        <v>24563</v>
      </c>
      <c r="U5696" t="s">
        <v>27</v>
      </c>
    </row>
    <row r="5697" spans="1:21" x14ac:dyDescent="0.2">
      <c r="A5697">
        <v>19</v>
      </c>
      <c r="B5697">
        <v>115901</v>
      </c>
      <c r="C5697">
        <v>115901041</v>
      </c>
      <c r="D5697" t="s">
        <v>15306</v>
      </c>
      <c r="E5697" t="s">
        <v>814</v>
      </c>
      <c r="F5697" t="s">
        <v>15303</v>
      </c>
      <c r="G5697" t="s">
        <v>22</v>
      </c>
      <c r="H5697" s="2">
        <v>79839</v>
      </c>
      <c r="I5697" t="s">
        <v>15304</v>
      </c>
      <c r="J5697">
        <v>99</v>
      </c>
      <c r="K5697" t="s">
        <v>25</v>
      </c>
      <c r="L5697" s="1">
        <v>8121</v>
      </c>
      <c r="M5697" s="1">
        <v>16242</v>
      </c>
      <c r="N5697" s="1">
        <v>29071</v>
      </c>
      <c r="O5697" t="s">
        <v>26</v>
      </c>
      <c r="P5697">
        <v>1</v>
      </c>
      <c r="Q5697" t="s">
        <v>24563</v>
      </c>
      <c r="R5697">
        <v>377</v>
      </c>
      <c r="S5697" t="s">
        <v>27</v>
      </c>
      <c r="T5697" t="s">
        <v>24563</v>
      </c>
      <c r="U5697" t="s">
        <v>27</v>
      </c>
    </row>
    <row r="5698" spans="1:21" x14ac:dyDescent="0.2">
      <c r="A5698">
        <v>19</v>
      </c>
      <c r="B5698">
        <v>115901</v>
      </c>
      <c r="C5698">
        <v>115901004</v>
      </c>
      <c r="D5698" t="s">
        <v>15307</v>
      </c>
      <c r="E5698" t="s">
        <v>814</v>
      </c>
      <c r="F5698" t="s">
        <v>15303</v>
      </c>
      <c r="G5698" t="s">
        <v>22</v>
      </c>
      <c r="H5698" s="2">
        <v>79839</v>
      </c>
      <c r="I5698" t="s">
        <v>15304</v>
      </c>
      <c r="J5698">
        <v>113</v>
      </c>
      <c r="K5698" t="s">
        <v>30</v>
      </c>
      <c r="L5698" s="1">
        <v>7965</v>
      </c>
      <c r="M5698" s="1">
        <v>15929</v>
      </c>
      <c r="N5698" s="1">
        <v>28549</v>
      </c>
      <c r="O5698" t="s">
        <v>26</v>
      </c>
      <c r="P5698">
        <v>1</v>
      </c>
      <c r="Q5698" t="s">
        <v>24563</v>
      </c>
      <c r="R5698">
        <v>377</v>
      </c>
      <c r="S5698" t="s">
        <v>27</v>
      </c>
      <c r="T5698" t="s">
        <v>24563</v>
      </c>
      <c r="U5698" t="s">
        <v>27</v>
      </c>
    </row>
    <row r="5699" spans="1:21" x14ac:dyDescent="0.2">
      <c r="A5699">
        <v>19</v>
      </c>
      <c r="B5699">
        <v>115902</v>
      </c>
      <c r="C5699">
        <v>115902001</v>
      </c>
      <c r="D5699" t="s">
        <v>15308</v>
      </c>
      <c r="E5699" t="s">
        <v>15309</v>
      </c>
      <c r="F5699" t="s">
        <v>15310</v>
      </c>
      <c r="G5699" t="s">
        <v>22</v>
      </c>
      <c r="H5699" s="2" t="s">
        <v>15311</v>
      </c>
      <c r="I5699" t="s">
        <v>15312</v>
      </c>
      <c r="J5699">
        <v>116</v>
      </c>
      <c r="K5699" t="s">
        <v>556</v>
      </c>
      <c r="L5699" s="1">
        <v>6996</v>
      </c>
      <c r="M5699" s="1">
        <v>13991</v>
      </c>
      <c r="N5699" s="1">
        <v>25319</v>
      </c>
      <c r="O5699" t="s">
        <v>26</v>
      </c>
      <c r="P5699">
        <v>1</v>
      </c>
      <c r="Q5699" t="s">
        <v>24563</v>
      </c>
      <c r="R5699">
        <v>116</v>
      </c>
      <c r="S5699" t="s">
        <v>15313</v>
      </c>
      <c r="T5699" t="s">
        <v>24563</v>
      </c>
      <c r="U5699" t="s">
        <v>27</v>
      </c>
    </row>
    <row r="5700" spans="1:21" x14ac:dyDescent="0.2">
      <c r="A5700">
        <v>19</v>
      </c>
      <c r="B5700">
        <v>115903</v>
      </c>
      <c r="C5700">
        <v>115903001</v>
      </c>
      <c r="D5700" t="s">
        <v>15314</v>
      </c>
      <c r="E5700" t="s">
        <v>3799</v>
      </c>
      <c r="F5700" t="s">
        <v>15315</v>
      </c>
      <c r="G5700" t="s">
        <v>22</v>
      </c>
      <c r="H5700" s="2" t="s">
        <v>15316</v>
      </c>
      <c r="I5700" t="s">
        <v>15317</v>
      </c>
      <c r="J5700">
        <v>61</v>
      </c>
      <c r="K5700" t="s">
        <v>570</v>
      </c>
      <c r="L5700" s="1">
        <v>8344</v>
      </c>
      <c r="M5700" s="1">
        <v>16688</v>
      </c>
      <c r="N5700" s="1">
        <v>29813</v>
      </c>
      <c r="O5700" t="s">
        <v>26</v>
      </c>
      <c r="P5700">
        <v>1</v>
      </c>
      <c r="Q5700" t="s">
        <v>24563</v>
      </c>
      <c r="R5700">
        <v>61</v>
      </c>
      <c r="S5700" t="s">
        <v>15318</v>
      </c>
      <c r="T5700" t="s">
        <v>24563</v>
      </c>
      <c r="U5700" t="s">
        <v>27</v>
      </c>
    </row>
    <row r="5701" spans="1:21" x14ac:dyDescent="0.2">
      <c r="A5701">
        <v>10</v>
      </c>
      <c r="B5701">
        <v>116901</v>
      </c>
      <c r="C5701">
        <v>116901102</v>
      </c>
      <c r="D5701" t="s">
        <v>15319</v>
      </c>
      <c r="E5701" t="s">
        <v>10863</v>
      </c>
      <c r="F5701" t="s">
        <v>15320</v>
      </c>
      <c r="G5701" t="s">
        <v>22</v>
      </c>
      <c r="H5701" s="2">
        <v>75135</v>
      </c>
      <c r="I5701" t="s">
        <v>15321</v>
      </c>
      <c r="J5701">
        <v>568</v>
      </c>
      <c r="K5701" t="s">
        <v>217</v>
      </c>
      <c r="L5701" s="1">
        <v>5631</v>
      </c>
      <c r="M5701" s="1">
        <v>11262</v>
      </c>
      <c r="N5701" s="1">
        <v>20770</v>
      </c>
      <c r="O5701" t="s">
        <v>26</v>
      </c>
      <c r="P5701">
        <v>1</v>
      </c>
      <c r="Q5701" t="s">
        <v>24561</v>
      </c>
      <c r="R5701">
        <v>2642</v>
      </c>
      <c r="S5701" t="s">
        <v>27</v>
      </c>
      <c r="T5701" t="s">
        <v>24561</v>
      </c>
      <c r="U5701" t="s">
        <v>27</v>
      </c>
    </row>
    <row r="5702" spans="1:21" x14ac:dyDescent="0.2">
      <c r="A5702">
        <v>10</v>
      </c>
      <c r="B5702">
        <v>116901</v>
      </c>
      <c r="C5702">
        <v>116901101</v>
      </c>
      <c r="D5702" t="s">
        <v>15322</v>
      </c>
      <c r="E5702" t="s">
        <v>10863</v>
      </c>
      <c r="F5702" t="s">
        <v>15320</v>
      </c>
      <c r="G5702" t="s">
        <v>22</v>
      </c>
      <c r="H5702" s="2" t="s">
        <v>15323</v>
      </c>
      <c r="I5702" t="s">
        <v>15321</v>
      </c>
      <c r="J5702">
        <v>571</v>
      </c>
      <c r="K5702" t="s">
        <v>217</v>
      </c>
      <c r="L5702" s="1">
        <v>5371</v>
      </c>
      <c r="M5702" s="1">
        <v>10742</v>
      </c>
      <c r="N5702" s="1">
        <v>19903</v>
      </c>
      <c r="O5702" t="s">
        <v>26</v>
      </c>
      <c r="P5702">
        <v>1</v>
      </c>
      <c r="Q5702" t="s">
        <v>24561</v>
      </c>
      <c r="R5702">
        <v>2642</v>
      </c>
      <c r="S5702" t="s">
        <v>27</v>
      </c>
      <c r="T5702" t="s">
        <v>24561</v>
      </c>
      <c r="U5702" t="s">
        <v>27</v>
      </c>
    </row>
    <row r="5703" spans="1:21" x14ac:dyDescent="0.2">
      <c r="A5703">
        <v>10</v>
      </c>
      <c r="B5703">
        <v>116901</v>
      </c>
      <c r="C5703">
        <v>116901042</v>
      </c>
      <c r="D5703" t="s">
        <v>15324</v>
      </c>
      <c r="E5703" t="s">
        <v>10863</v>
      </c>
      <c r="F5703" t="s">
        <v>15320</v>
      </c>
      <c r="G5703" t="s">
        <v>22</v>
      </c>
      <c r="H5703" s="2">
        <v>75135</v>
      </c>
      <c r="I5703" t="s">
        <v>15321</v>
      </c>
      <c r="J5703">
        <v>406</v>
      </c>
      <c r="K5703" t="s">
        <v>407</v>
      </c>
      <c r="L5703" s="1">
        <v>5420</v>
      </c>
      <c r="M5703" s="1">
        <v>10840</v>
      </c>
      <c r="N5703" s="1">
        <v>20067</v>
      </c>
      <c r="O5703" t="s">
        <v>26</v>
      </c>
      <c r="P5703">
        <v>1</v>
      </c>
      <c r="Q5703" t="s">
        <v>24561</v>
      </c>
      <c r="R5703">
        <v>2642</v>
      </c>
      <c r="S5703" t="s">
        <v>27</v>
      </c>
      <c r="T5703" t="s">
        <v>24561</v>
      </c>
      <c r="U5703" t="s">
        <v>27</v>
      </c>
    </row>
    <row r="5704" spans="1:21" x14ac:dyDescent="0.2">
      <c r="A5704">
        <v>10</v>
      </c>
      <c r="B5704">
        <v>116901</v>
      </c>
      <c r="C5704">
        <v>116901041</v>
      </c>
      <c r="D5704" t="s">
        <v>15325</v>
      </c>
      <c r="E5704" t="s">
        <v>10863</v>
      </c>
      <c r="F5704" t="s">
        <v>15320</v>
      </c>
      <c r="G5704" t="s">
        <v>22</v>
      </c>
      <c r="H5704" s="2" t="s">
        <v>15323</v>
      </c>
      <c r="I5704" t="s">
        <v>15321</v>
      </c>
      <c r="J5704">
        <v>416</v>
      </c>
      <c r="K5704" t="s">
        <v>66</v>
      </c>
      <c r="L5704" s="1">
        <v>5427</v>
      </c>
      <c r="M5704" s="1">
        <v>10853</v>
      </c>
      <c r="N5704" s="1">
        <v>20089</v>
      </c>
      <c r="O5704" t="s">
        <v>26</v>
      </c>
      <c r="P5704">
        <v>1</v>
      </c>
      <c r="Q5704" t="s">
        <v>24561</v>
      </c>
      <c r="R5704">
        <v>2642</v>
      </c>
      <c r="S5704" t="s">
        <v>27</v>
      </c>
      <c r="T5704" t="s">
        <v>24561</v>
      </c>
      <c r="U5704" t="s">
        <v>27</v>
      </c>
    </row>
    <row r="5705" spans="1:21" x14ac:dyDescent="0.2">
      <c r="A5705">
        <v>10</v>
      </c>
      <c r="B5705">
        <v>116901</v>
      </c>
      <c r="C5705">
        <v>116901001</v>
      </c>
      <c r="D5705" t="s">
        <v>15326</v>
      </c>
      <c r="E5705" t="s">
        <v>10863</v>
      </c>
      <c r="F5705" t="s">
        <v>15320</v>
      </c>
      <c r="G5705" t="s">
        <v>22</v>
      </c>
      <c r="H5705" s="2" t="s">
        <v>15323</v>
      </c>
      <c r="I5705" t="s">
        <v>15321</v>
      </c>
      <c r="J5705">
        <v>681</v>
      </c>
      <c r="K5705" t="s">
        <v>30</v>
      </c>
      <c r="L5705" s="1">
        <v>5456</v>
      </c>
      <c r="M5705" s="1">
        <v>10912</v>
      </c>
      <c r="N5705" s="1">
        <v>20186</v>
      </c>
      <c r="O5705" t="s">
        <v>26</v>
      </c>
      <c r="P5705">
        <v>1</v>
      </c>
      <c r="Q5705" t="s">
        <v>24561</v>
      </c>
      <c r="R5705">
        <v>2642</v>
      </c>
      <c r="S5705" t="s">
        <v>27</v>
      </c>
      <c r="T5705" t="s">
        <v>24561</v>
      </c>
      <c r="U5705" t="s">
        <v>27</v>
      </c>
    </row>
    <row r="5706" spans="1:21" x14ac:dyDescent="0.2">
      <c r="A5706">
        <v>10</v>
      </c>
      <c r="B5706">
        <v>116902</v>
      </c>
      <c r="C5706">
        <v>116902101</v>
      </c>
      <c r="D5706" t="s">
        <v>15327</v>
      </c>
      <c r="E5706" t="s">
        <v>15328</v>
      </c>
      <c r="F5706" t="s">
        <v>15329</v>
      </c>
      <c r="G5706" t="s">
        <v>22</v>
      </c>
      <c r="H5706" s="2" t="s">
        <v>15330</v>
      </c>
      <c r="I5706" t="s">
        <v>15331</v>
      </c>
      <c r="J5706">
        <v>254</v>
      </c>
      <c r="K5706" t="s">
        <v>32</v>
      </c>
      <c r="L5706" s="1">
        <v>6461</v>
      </c>
      <c r="M5706" s="1">
        <v>12922</v>
      </c>
      <c r="N5706" s="1">
        <v>23537</v>
      </c>
      <c r="O5706" t="s">
        <v>26</v>
      </c>
      <c r="P5706">
        <v>1</v>
      </c>
      <c r="Q5706" t="s">
        <v>24563</v>
      </c>
      <c r="R5706">
        <v>519</v>
      </c>
      <c r="S5706" t="s">
        <v>15332</v>
      </c>
      <c r="T5706" t="s">
        <v>24563</v>
      </c>
      <c r="U5706" t="s">
        <v>27</v>
      </c>
    </row>
    <row r="5707" spans="1:21" x14ac:dyDescent="0.2">
      <c r="A5707">
        <v>10</v>
      </c>
      <c r="B5707">
        <v>116902</v>
      </c>
      <c r="C5707">
        <v>116902041</v>
      </c>
      <c r="D5707" t="s">
        <v>15333</v>
      </c>
      <c r="E5707" t="s">
        <v>15328</v>
      </c>
      <c r="F5707" t="s">
        <v>15329</v>
      </c>
      <c r="G5707" t="s">
        <v>22</v>
      </c>
      <c r="H5707" s="2" t="s">
        <v>15330</v>
      </c>
      <c r="I5707" t="s">
        <v>15331</v>
      </c>
      <c r="J5707">
        <v>102</v>
      </c>
      <c r="K5707" t="s">
        <v>25</v>
      </c>
      <c r="L5707" s="1">
        <v>6309</v>
      </c>
      <c r="M5707" s="1">
        <v>12618</v>
      </c>
      <c r="N5707" s="1">
        <v>23029</v>
      </c>
      <c r="O5707" t="s">
        <v>26</v>
      </c>
      <c r="P5707">
        <v>1</v>
      </c>
      <c r="Q5707" t="s">
        <v>24563</v>
      </c>
      <c r="R5707">
        <v>519</v>
      </c>
      <c r="S5707" t="s">
        <v>15332</v>
      </c>
      <c r="T5707" t="s">
        <v>24563</v>
      </c>
      <c r="U5707" t="s">
        <v>27</v>
      </c>
    </row>
    <row r="5708" spans="1:21" x14ac:dyDescent="0.2">
      <c r="A5708">
        <v>10</v>
      </c>
      <c r="B5708">
        <v>116902</v>
      </c>
      <c r="C5708">
        <v>116902001</v>
      </c>
      <c r="D5708" t="s">
        <v>15334</v>
      </c>
      <c r="E5708" t="s">
        <v>15328</v>
      </c>
      <c r="F5708" t="s">
        <v>15329</v>
      </c>
      <c r="G5708" t="s">
        <v>22</v>
      </c>
      <c r="H5708" s="2" t="s">
        <v>15330</v>
      </c>
      <c r="I5708" t="s">
        <v>15331</v>
      </c>
      <c r="J5708">
        <v>163</v>
      </c>
      <c r="K5708" t="s">
        <v>30</v>
      </c>
      <c r="L5708" s="1">
        <v>6018</v>
      </c>
      <c r="M5708" s="1">
        <v>12037</v>
      </c>
      <c r="N5708" s="1">
        <v>22061</v>
      </c>
      <c r="O5708" t="s">
        <v>26</v>
      </c>
      <c r="P5708">
        <v>1</v>
      </c>
      <c r="Q5708" t="s">
        <v>24563</v>
      </c>
      <c r="R5708">
        <v>519</v>
      </c>
      <c r="S5708" t="s">
        <v>15332</v>
      </c>
      <c r="T5708" t="s">
        <v>24563</v>
      </c>
      <c r="U5708" t="s">
        <v>27</v>
      </c>
    </row>
    <row r="5709" spans="1:21" x14ac:dyDescent="0.2">
      <c r="A5709">
        <v>10</v>
      </c>
      <c r="B5709">
        <v>116903</v>
      </c>
      <c r="C5709">
        <v>116903104</v>
      </c>
      <c r="D5709" t="s">
        <v>15335</v>
      </c>
      <c r="E5709" t="s">
        <v>15336</v>
      </c>
      <c r="F5709" t="s">
        <v>15337</v>
      </c>
      <c r="G5709" t="s">
        <v>22</v>
      </c>
      <c r="H5709" s="2">
        <v>75428</v>
      </c>
      <c r="I5709" t="s">
        <v>15338</v>
      </c>
      <c r="J5709">
        <v>321</v>
      </c>
      <c r="K5709" t="s">
        <v>41</v>
      </c>
      <c r="L5709" s="1">
        <v>7257</v>
      </c>
      <c r="M5709" s="1">
        <v>14514</v>
      </c>
      <c r="N5709" s="1">
        <v>26190</v>
      </c>
      <c r="O5709" t="s">
        <v>26</v>
      </c>
      <c r="P5709">
        <v>1</v>
      </c>
      <c r="Q5709" t="s">
        <v>24563</v>
      </c>
      <c r="R5709">
        <v>1517</v>
      </c>
      <c r="S5709" t="s">
        <v>15339</v>
      </c>
      <c r="T5709" t="s">
        <v>24563</v>
      </c>
      <c r="U5709" t="s">
        <v>27</v>
      </c>
    </row>
    <row r="5710" spans="1:21" x14ac:dyDescent="0.2">
      <c r="A5710">
        <v>10</v>
      </c>
      <c r="B5710">
        <v>116903</v>
      </c>
      <c r="C5710">
        <v>116903101</v>
      </c>
      <c r="D5710" t="s">
        <v>15340</v>
      </c>
      <c r="E5710" t="s">
        <v>15336</v>
      </c>
      <c r="F5710" t="s">
        <v>15337</v>
      </c>
      <c r="G5710" t="s">
        <v>22</v>
      </c>
      <c r="H5710" s="2">
        <v>75428</v>
      </c>
      <c r="I5710" t="s">
        <v>15338</v>
      </c>
      <c r="J5710">
        <v>400</v>
      </c>
      <c r="K5710" t="s">
        <v>38</v>
      </c>
      <c r="L5710" s="1">
        <v>7342</v>
      </c>
      <c r="M5710" s="1">
        <v>14684</v>
      </c>
      <c r="N5710" s="1">
        <v>26473</v>
      </c>
      <c r="O5710" t="s">
        <v>26</v>
      </c>
      <c r="P5710">
        <v>1</v>
      </c>
      <c r="Q5710" t="s">
        <v>24563</v>
      </c>
      <c r="R5710">
        <v>1517</v>
      </c>
      <c r="S5710" t="s">
        <v>15341</v>
      </c>
      <c r="T5710" t="s">
        <v>24563</v>
      </c>
      <c r="U5710" t="s">
        <v>27</v>
      </c>
    </row>
    <row r="5711" spans="1:21" x14ac:dyDescent="0.2">
      <c r="A5711">
        <v>10</v>
      </c>
      <c r="B5711">
        <v>116903</v>
      </c>
      <c r="C5711">
        <v>116903043</v>
      </c>
      <c r="D5711" t="s">
        <v>15342</v>
      </c>
      <c r="E5711" t="s">
        <v>15336</v>
      </c>
      <c r="F5711" t="s">
        <v>15337</v>
      </c>
      <c r="G5711" t="s">
        <v>22</v>
      </c>
      <c r="H5711" s="2">
        <v>75428</v>
      </c>
      <c r="I5711" t="s">
        <v>15338</v>
      </c>
      <c r="J5711">
        <v>331</v>
      </c>
      <c r="K5711" t="s">
        <v>25</v>
      </c>
      <c r="L5711" s="1">
        <v>7264</v>
      </c>
      <c r="M5711" s="1">
        <v>14529</v>
      </c>
      <c r="N5711" s="1">
        <v>26215</v>
      </c>
      <c r="O5711" t="s">
        <v>26</v>
      </c>
      <c r="P5711">
        <v>1</v>
      </c>
      <c r="Q5711" t="s">
        <v>24563</v>
      </c>
      <c r="R5711">
        <v>1517</v>
      </c>
      <c r="S5711" t="s">
        <v>15343</v>
      </c>
      <c r="T5711" t="s">
        <v>24563</v>
      </c>
      <c r="U5711" t="s">
        <v>27</v>
      </c>
    </row>
    <row r="5712" spans="1:21" x14ac:dyDescent="0.2">
      <c r="A5712">
        <v>10</v>
      </c>
      <c r="B5712">
        <v>116903</v>
      </c>
      <c r="C5712">
        <v>116903001</v>
      </c>
      <c r="D5712" t="s">
        <v>15344</v>
      </c>
      <c r="E5712" t="s">
        <v>15336</v>
      </c>
      <c r="F5712" t="s">
        <v>15337</v>
      </c>
      <c r="G5712" t="s">
        <v>22</v>
      </c>
      <c r="H5712" s="2">
        <v>75428</v>
      </c>
      <c r="I5712" t="s">
        <v>15338</v>
      </c>
      <c r="J5712">
        <v>465</v>
      </c>
      <c r="K5712" t="s">
        <v>30</v>
      </c>
      <c r="L5712" s="1">
        <v>6881</v>
      </c>
      <c r="M5712" s="1">
        <v>13761</v>
      </c>
      <c r="N5712" s="1">
        <v>24935</v>
      </c>
      <c r="O5712" t="s">
        <v>26</v>
      </c>
      <c r="P5712">
        <v>1</v>
      </c>
      <c r="Q5712" t="s">
        <v>24563</v>
      </c>
      <c r="R5712">
        <v>1517</v>
      </c>
      <c r="S5712" t="s">
        <v>15345</v>
      </c>
      <c r="T5712" t="s">
        <v>24563</v>
      </c>
      <c r="U5712" t="s">
        <v>27</v>
      </c>
    </row>
    <row r="5713" spans="1:21" x14ac:dyDescent="0.2">
      <c r="A5713">
        <v>10</v>
      </c>
      <c r="B5713">
        <v>116905</v>
      </c>
      <c r="C5713">
        <v>116905114</v>
      </c>
      <c r="D5713" t="s">
        <v>15346</v>
      </c>
      <c r="E5713" t="s">
        <v>15347</v>
      </c>
      <c r="F5713" t="s">
        <v>15348</v>
      </c>
      <c r="G5713" t="s">
        <v>22</v>
      </c>
      <c r="H5713" s="2" t="s">
        <v>15349</v>
      </c>
      <c r="I5713" t="s">
        <v>15350</v>
      </c>
      <c r="J5713">
        <v>128</v>
      </c>
      <c r="K5713" t="s">
        <v>331</v>
      </c>
      <c r="L5713" s="1">
        <v>6240</v>
      </c>
      <c r="M5713" s="1">
        <v>12480</v>
      </c>
      <c r="N5713" s="1">
        <v>22801</v>
      </c>
      <c r="O5713" t="s">
        <v>26</v>
      </c>
      <c r="P5713">
        <v>0</v>
      </c>
      <c r="Q5713" t="s">
        <v>24563</v>
      </c>
      <c r="R5713">
        <v>5422</v>
      </c>
      <c r="S5713" t="s">
        <v>27</v>
      </c>
      <c r="T5713" t="s">
        <v>24563</v>
      </c>
      <c r="U5713" t="s">
        <v>27</v>
      </c>
    </row>
    <row r="5714" spans="1:21" x14ac:dyDescent="0.2">
      <c r="A5714">
        <v>10</v>
      </c>
      <c r="B5714">
        <v>116905</v>
      </c>
      <c r="C5714">
        <v>116905109</v>
      </c>
      <c r="D5714" t="s">
        <v>15351</v>
      </c>
      <c r="E5714" t="s">
        <v>15347</v>
      </c>
      <c r="F5714" t="s">
        <v>15348</v>
      </c>
      <c r="G5714" t="s">
        <v>22</v>
      </c>
      <c r="H5714" s="2" t="s">
        <v>15349</v>
      </c>
      <c r="I5714" t="s">
        <v>15350</v>
      </c>
      <c r="J5714">
        <v>406</v>
      </c>
      <c r="K5714" t="s">
        <v>77</v>
      </c>
      <c r="L5714" s="1">
        <v>6639</v>
      </c>
      <c r="M5714" s="1">
        <v>13279</v>
      </c>
      <c r="N5714" s="1">
        <v>24131</v>
      </c>
      <c r="O5714" t="s">
        <v>26</v>
      </c>
      <c r="P5714">
        <v>0</v>
      </c>
      <c r="Q5714" t="s">
        <v>24563</v>
      </c>
      <c r="R5714">
        <v>5422</v>
      </c>
      <c r="S5714" t="s">
        <v>15352</v>
      </c>
      <c r="T5714" t="s">
        <v>24563</v>
      </c>
      <c r="U5714" t="s">
        <v>27</v>
      </c>
    </row>
    <row r="5715" spans="1:21" x14ac:dyDescent="0.2">
      <c r="A5715">
        <v>10</v>
      </c>
      <c r="B5715">
        <v>116905</v>
      </c>
      <c r="C5715">
        <v>116905107</v>
      </c>
      <c r="D5715" t="s">
        <v>3543</v>
      </c>
      <c r="E5715" t="s">
        <v>15347</v>
      </c>
      <c r="F5715" t="s">
        <v>15348</v>
      </c>
      <c r="G5715" t="s">
        <v>22</v>
      </c>
      <c r="H5715" s="2" t="s">
        <v>15349</v>
      </c>
      <c r="I5715" t="s">
        <v>15350</v>
      </c>
      <c r="J5715">
        <v>655</v>
      </c>
      <c r="K5715" t="s">
        <v>1092</v>
      </c>
      <c r="L5715" s="1">
        <v>6767</v>
      </c>
      <c r="M5715" s="1">
        <v>13534</v>
      </c>
      <c r="N5715" s="1">
        <v>24557</v>
      </c>
      <c r="O5715" t="s">
        <v>26</v>
      </c>
      <c r="P5715">
        <v>0</v>
      </c>
      <c r="Q5715" t="s">
        <v>24563</v>
      </c>
      <c r="R5715">
        <v>5422</v>
      </c>
      <c r="S5715" t="s">
        <v>15352</v>
      </c>
      <c r="T5715" t="s">
        <v>24563</v>
      </c>
      <c r="U5715" t="s">
        <v>27</v>
      </c>
    </row>
    <row r="5716" spans="1:21" x14ac:dyDescent="0.2">
      <c r="A5716">
        <v>10</v>
      </c>
      <c r="B5716">
        <v>116905</v>
      </c>
      <c r="C5716">
        <v>116905106</v>
      </c>
      <c r="D5716" t="s">
        <v>1492</v>
      </c>
      <c r="E5716" t="s">
        <v>15347</v>
      </c>
      <c r="F5716" t="s">
        <v>15348</v>
      </c>
      <c r="G5716" t="s">
        <v>22</v>
      </c>
      <c r="H5716" s="2" t="s">
        <v>15349</v>
      </c>
      <c r="I5716" t="s">
        <v>15350</v>
      </c>
      <c r="J5716">
        <v>554</v>
      </c>
      <c r="K5716" t="s">
        <v>331</v>
      </c>
      <c r="L5716" s="1">
        <v>4680</v>
      </c>
      <c r="M5716" s="1">
        <v>9360</v>
      </c>
      <c r="N5716" s="1">
        <v>17600</v>
      </c>
      <c r="O5716" t="s">
        <v>26</v>
      </c>
      <c r="P5716">
        <v>0</v>
      </c>
      <c r="Q5716" t="s">
        <v>24563</v>
      </c>
      <c r="R5716">
        <v>5422</v>
      </c>
      <c r="S5716" t="s">
        <v>15352</v>
      </c>
      <c r="T5716" t="s">
        <v>24563</v>
      </c>
      <c r="U5716" t="s">
        <v>27</v>
      </c>
    </row>
    <row r="5717" spans="1:21" x14ac:dyDescent="0.2">
      <c r="A5717">
        <v>10</v>
      </c>
      <c r="B5717">
        <v>116905</v>
      </c>
      <c r="C5717">
        <v>116905104</v>
      </c>
      <c r="D5717" t="s">
        <v>12006</v>
      </c>
      <c r="E5717" t="s">
        <v>15347</v>
      </c>
      <c r="F5717" t="s">
        <v>15348</v>
      </c>
      <c r="G5717" t="s">
        <v>22</v>
      </c>
      <c r="H5717" s="2" t="s">
        <v>15349</v>
      </c>
      <c r="I5717" t="s">
        <v>15350</v>
      </c>
      <c r="J5717">
        <v>524</v>
      </c>
      <c r="K5717" t="s">
        <v>331</v>
      </c>
      <c r="L5717" s="1">
        <v>7576</v>
      </c>
      <c r="M5717" s="1">
        <v>15152</v>
      </c>
      <c r="N5717" s="1">
        <v>27253</v>
      </c>
      <c r="O5717" t="s">
        <v>26</v>
      </c>
      <c r="P5717">
        <v>0</v>
      </c>
      <c r="Q5717" t="s">
        <v>24563</v>
      </c>
      <c r="R5717">
        <v>5422</v>
      </c>
      <c r="S5717" t="s">
        <v>15352</v>
      </c>
      <c r="T5717" t="s">
        <v>24563</v>
      </c>
      <c r="U5717" t="s">
        <v>27</v>
      </c>
    </row>
    <row r="5718" spans="1:21" x14ac:dyDescent="0.2">
      <c r="A5718">
        <v>10</v>
      </c>
      <c r="B5718">
        <v>116905</v>
      </c>
      <c r="C5718">
        <v>116905103</v>
      </c>
      <c r="D5718" t="s">
        <v>2964</v>
      </c>
      <c r="E5718" t="s">
        <v>15347</v>
      </c>
      <c r="F5718" t="s">
        <v>15348</v>
      </c>
      <c r="G5718" t="s">
        <v>22</v>
      </c>
      <c r="H5718" s="2" t="s">
        <v>15349</v>
      </c>
      <c r="I5718" t="s">
        <v>15350</v>
      </c>
      <c r="J5718">
        <v>227</v>
      </c>
      <c r="K5718" t="s">
        <v>331</v>
      </c>
      <c r="L5718" s="1">
        <v>6403</v>
      </c>
      <c r="M5718" s="1">
        <v>12806</v>
      </c>
      <c r="N5718" s="1">
        <v>23344</v>
      </c>
      <c r="O5718" t="s">
        <v>26</v>
      </c>
      <c r="P5718">
        <v>0</v>
      </c>
      <c r="Q5718" t="s">
        <v>24563</v>
      </c>
      <c r="R5718">
        <v>5422</v>
      </c>
      <c r="S5718" t="s">
        <v>15352</v>
      </c>
      <c r="T5718" t="s">
        <v>24563</v>
      </c>
      <c r="U5718" t="s">
        <v>27</v>
      </c>
    </row>
    <row r="5719" spans="1:21" x14ac:dyDescent="0.2">
      <c r="A5719">
        <v>10</v>
      </c>
      <c r="B5719">
        <v>116905</v>
      </c>
      <c r="C5719">
        <v>116905102</v>
      </c>
      <c r="D5719" t="s">
        <v>3568</v>
      </c>
      <c r="E5719" t="s">
        <v>15347</v>
      </c>
      <c r="F5719" t="s">
        <v>15348</v>
      </c>
      <c r="G5719" t="s">
        <v>22</v>
      </c>
      <c r="H5719" s="2" t="s">
        <v>15349</v>
      </c>
      <c r="I5719" t="s">
        <v>15350</v>
      </c>
      <c r="J5719">
        <v>609</v>
      </c>
      <c r="K5719" t="s">
        <v>331</v>
      </c>
      <c r="L5719" s="1">
        <v>5159</v>
      </c>
      <c r="M5719" s="1">
        <v>10318</v>
      </c>
      <c r="N5719" s="1">
        <v>19196</v>
      </c>
      <c r="O5719" t="s">
        <v>26</v>
      </c>
      <c r="P5719">
        <v>0</v>
      </c>
      <c r="Q5719" t="s">
        <v>24563</v>
      </c>
      <c r="R5719">
        <v>5422</v>
      </c>
      <c r="S5719" t="s">
        <v>15352</v>
      </c>
      <c r="T5719" t="s">
        <v>24563</v>
      </c>
      <c r="U5719" t="s">
        <v>27</v>
      </c>
    </row>
    <row r="5720" spans="1:21" x14ac:dyDescent="0.2">
      <c r="A5720">
        <v>10</v>
      </c>
      <c r="B5720">
        <v>116905</v>
      </c>
      <c r="C5720">
        <v>116905041</v>
      </c>
      <c r="D5720" t="s">
        <v>15353</v>
      </c>
      <c r="E5720" t="s">
        <v>15347</v>
      </c>
      <c r="F5720" t="s">
        <v>15348</v>
      </c>
      <c r="G5720" t="s">
        <v>22</v>
      </c>
      <c r="H5720" s="2" t="s">
        <v>15349</v>
      </c>
      <c r="I5720" t="s">
        <v>15350</v>
      </c>
      <c r="J5720">
        <v>727</v>
      </c>
      <c r="K5720" t="s">
        <v>66</v>
      </c>
      <c r="L5720" s="1">
        <v>5912</v>
      </c>
      <c r="M5720" s="1">
        <v>11824</v>
      </c>
      <c r="N5720" s="1">
        <v>21707</v>
      </c>
      <c r="O5720" t="s">
        <v>26</v>
      </c>
      <c r="P5720">
        <v>0</v>
      </c>
      <c r="Q5720" t="s">
        <v>24563</v>
      </c>
      <c r="R5720">
        <v>5422</v>
      </c>
      <c r="S5720" t="s">
        <v>15352</v>
      </c>
      <c r="T5720" t="s">
        <v>24563</v>
      </c>
      <c r="U5720" t="s">
        <v>27</v>
      </c>
    </row>
    <row r="5721" spans="1:21" x14ac:dyDescent="0.2">
      <c r="A5721">
        <v>10</v>
      </c>
      <c r="B5721">
        <v>116905</v>
      </c>
      <c r="C5721">
        <v>116905004</v>
      </c>
      <c r="D5721" t="s">
        <v>15354</v>
      </c>
      <c r="E5721" t="s">
        <v>15347</v>
      </c>
      <c r="F5721" t="s">
        <v>15348</v>
      </c>
      <c r="G5721" t="s">
        <v>22</v>
      </c>
      <c r="H5721" s="2">
        <v>75403</v>
      </c>
      <c r="I5721" t="s">
        <v>15350</v>
      </c>
      <c r="J5721">
        <v>21</v>
      </c>
      <c r="K5721" t="s">
        <v>210</v>
      </c>
      <c r="L5721" s="1">
        <v>5961</v>
      </c>
      <c r="M5721" s="1">
        <v>11922</v>
      </c>
      <c r="N5721" s="1">
        <v>21870</v>
      </c>
      <c r="O5721" t="s">
        <v>26</v>
      </c>
      <c r="P5721">
        <v>0</v>
      </c>
      <c r="Q5721" t="s">
        <v>24563</v>
      </c>
      <c r="R5721">
        <v>5422</v>
      </c>
      <c r="S5721" t="s">
        <v>15352</v>
      </c>
      <c r="T5721" t="s">
        <v>24563</v>
      </c>
      <c r="U5721" t="s">
        <v>27</v>
      </c>
    </row>
    <row r="5722" spans="1:21" x14ac:dyDescent="0.2">
      <c r="A5722">
        <v>10</v>
      </c>
      <c r="B5722">
        <v>116905</v>
      </c>
      <c r="C5722">
        <v>116905002</v>
      </c>
      <c r="D5722" t="s">
        <v>15355</v>
      </c>
      <c r="E5722" t="s">
        <v>15347</v>
      </c>
      <c r="F5722" t="s">
        <v>15348</v>
      </c>
      <c r="G5722" t="s">
        <v>22</v>
      </c>
      <c r="H5722" s="2">
        <v>75403</v>
      </c>
      <c r="I5722" t="s">
        <v>15350</v>
      </c>
      <c r="J5722">
        <v>1480</v>
      </c>
      <c r="K5722" t="s">
        <v>30</v>
      </c>
      <c r="L5722" s="1">
        <v>5579</v>
      </c>
      <c r="M5722" s="1">
        <v>11158</v>
      </c>
      <c r="N5722" s="1">
        <v>20596</v>
      </c>
      <c r="O5722" t="s">
        <v>26</v>
      </c>
      <c r="P5722">
        <v>0</v>
      </c>
      <c r="Q5722" t="s">
        <v>24563</v>
      </c>
      <c r="R5722">
        <v>5422</v>
      </c>
      <c r="S5722" t="s">
        <v>15352</v>
      </c>
      <c r="T5722" t="s">
        <v>24563</v>
      </c>
      <c r="U5722" t="s">
        <v>27</v>
      </c>
    </row>
    <row r="5723" spans="1:21" x14ac:dyDescent="0.2">
      <c r="A5723">
        <v>10</v>
      </c>
      <c r="B5723">
        <v>116905</v>
      </c>
      <c r="C5723">
        <v>116905001</v>
      </c>
      <c r="D5723" t="s">
        <v>15356</v>
      </c>
      <c r="E5723" t="s">
        <v>15347</v>
      </c>
      <c r="F5723" t="s">
        <v>15348</v>
      </c>
      <c r="G5723" t="s">
        <v>22</v>
      </c>
      <c r="H5723" s="2" t="s">
        <v>15349</v>
      </c>
      <c r="I5723" t="s">
        <v>15350</v>
      </c>
      <c r="J5723">
        <v>91</v>
      </c>
      <c r="K5723" t="s">
        <v>30</v>
      </c>
      <c r="L5723" s="1">
        <v>6427</v>
      </c>
      <c r="M5723" s="1">
        <v>12855</v>
      </c>
      <c r="N5723" s="1">
        <v>23425</v>
      </c>
      <c r="O5723" t="s">
        <v>26</v>
      </c>
      <c r="P5723">
        <v>0</v>
      </c>
      <c r="Q5723" t="s">
        <v>24563</v>
      </c>
      <c r="R5723">
        <v>5422</v>
      </c>
      <c r="S5723" t="s">
        <v>15352</v>
      </c>
      <c r="T5723" t="s">
        <v>24563</v>
      </c>
      <c r="U5723" t="s">
        <v>27</v>
      </c>
    </row>
    <row r="5724" spans="1:21" x14ac:dyDescent="0.2">
      <c r="A5724">
        <v>10</v>
      </c>
      <c r="B5724">
        <v>116906</v>
      </c>
      <c r="C5724">
        <v>116906101</v>
      </c>
      <c r="D5724" t="s">
        <v>15357</v>
      </c>
      <c r="E5724" t="s">
        <v>15358</v>
      </c>
      <c r="F5724" t="s">
        <v>15359</v>
      </c>
      <c r="G5724" t="s">
        <v>22</v>
      </c>
      <c r="H5724" s="2" t="s">
        <v>15360</v>
      </c>
      <c r="I5724" t="s">
        <v>15361</v>
      </c>
      <c r="J5724">
        <v>489</v>
      </c>
      <c r="K5724" t="s">
        <v>32</v>
      </c>
      <c r="L5724" s="1">
        <v>5813</v>
      </c>
      <c r="M5724" s="1">
        <v>11626</v>
      </c>
      <c r="N5724" s="1">
        <v>21376</v>
      </c>
      <c r="O5724" t="s">
        <v>26</v>
      </c>
      <c r="P5724">
        <v>1</v>
      </c>
      <c r="Q5724" t="s">
        <v>24563</v>
      </c>
      <c r="R5724">
        <v>1083</v>
      </c>
      <c r="S5724" t="s">
        <v>15362</v>
      </c>
      <c r="T5724" t="s">
        <v>24563</v>
      </c>
      <c r="U5724" t="s">
        <v>27</v>
      </c>
    </row>
    <row r="5725" spans="1:21" x14ac:dyDescent="0.2">
      <c r="A5725">
        <v>10</v>
      </c>
      <c r="B5725">
        <v>116906</v>
      </c>
      <c r="C5725">
        <v>116906041</v>
      </c>
      <c r="D5725" t="s">
        <v>15363</v>
      </c>
      <c r="E5725" t="s">
        <v>15364</v>
      </c>
      <c r="F5725" t="s">
        <v>15359</v>
      </c>
      <c r="G5725" t="s">
        <v>22</v>
      </c>
      <c r="H5725" s="2" t="s">
        <v>15360</v>
      </c>
      <c r="I5725" t="s">
        <v>15361</v>
      </c>
      <c r="J5725">
        <v>254</v>
      </c>
      <c r="K5725" t="s">
        <v>25</v>
      </c>
      <c r="L5725" s="1">
        <v>5864</v>
      </c>
      <c r="M5725" s="1">
        <v>11728</v>
      </c>
      <c r="N5725" s="1">
        <v>21547</v>
      </c>
      <c r="O5725" t="s">
        <v>26</v>
      </c>
      <c r="P5725">
        <v>1</v>
      </c>
      <c r="Q5725" t="s">
        <v>24563</v>
      </c>
      <c r="R5725">
        <v>1083</v>
      </c>
      <c r="S5725" t="s">
        <v>15362</v>
      </c>
      <c r="T5725" t="s">
        <v>24563</v>
      </c>
      <c r="U5725" t="s">
        <v>27</v>
      </c>
    </row>
    <row r="5726" spans="1:21" x14ac:dyDescent="0.2">
      <c r="A5726">
        <v>10</v>
      </c>
      <c r="B5726">
        <v>116906</v>
      </c>
      <c r="C5726">
        <v>116906001</v>
      </c>
      <c r="D5726" t="s">
        <v>15365</v>
      </c>
      <c r="E5726" t="s">
        <v>15366</v>
      </c>
      <c r="F5726" t="s">
        <v>15359</v>
      </c>
      <c r="G5726" t="s">
        <v>22</v>
      </c>
      <c r="H5726" s="2" t="s">
        <v>15360</v>
      </c>
      <c r="I5726" t="s">
        <v>15361</v>
      </c>
      <c r="J5726">
        <v>340</v>
      </c>
      <c r="K5726" t="s">
        <v>30</v>
      </c>
      <c r="L5726" s="1">
        <v>5876</v>
      </c>
      <c r="M5726" s="1">
        <v>11753</v>
      </c>
      <c r="N5726" s="1">
        <v>21588</v>
      </c>
      <c r="O5726" t="s">
        <v>26</v>
      </c>
      <c r="P5726">
        <v>1</v>
      </c>
      <c r="Q5726" t="s">
        <v>24563</v>
      </c>
      <c r="R5726">
        <v>1083</v>
      </c>
      <c r="S5726" t="s">
        <v>15362</v>
      </c>
      <c r="T5726" t="s">
        <v>24563</v>
      </c>
      <c r="U5726" t="s">
        <v>27</v>
      </c>
    </row>
    <row r="5727" spans="1:21" x14ac:dyDescent="0.2">
      <c r="A5727">
        <v>10</v>
      </c>
      <c r="B5727">
        <v>116908</v>
      </c>
      <c r="C5727">
        <v>116908102</v>
      </c>
      <c r="D5727" t="s">
        <v>15367</v>
      </c>
      <c r="E5727" t="s">
        <v>15368</v>
      </c>
      <c r="F5727" t="s">
        <v>15369</v>
      </c>
      <c r="G5727" t="s">
        <v>22</v>
      </c>
      <c r="H5727" s="2">
        <v>75474</v>
      </c>
      <c r="I5727" t="s">
        <v>15370</v>
      </c>
      <c r="J5727">
        <v>765</v>
      </c>
      <c r="K5727" t="s">
        <v>38</v>
      </c>
      <c r="L5727" s="1">
        <v>7359</v>
      </c>
      <c r="M5727" s="1">
        <v>14717</v>
      </c>
      <c r="N5727" s="1">
        <v>26529</v>
      </c>
      <c r="O5727" t="s">
        <v>26</v>
      </c>
      <c r="P5727">
        <v>1</v>
      </c>
      <c r="Q5727" t="s">
        <v>24562</v>
      </c>
      <c r="R5727">
        <v>2784</v>
      </c>
      <c r="S5727" t="s">
        <v>27</v>
      </c>
      <c r="T5727" t="s">
        <v>24562</v>
      </c>
      <c r="U5727" t="s">
        <v>27</v>
      </c>
    </row>
    <row r="5728" spans="1:21" x14ac:dyDescent="0.2">
      <c r="A5728">
        <v>10</v>
      </c>
      <c r="B5728">
        <v>116908</v>
      </c>
      <c r="C5728">
        <v>116908101</v>
      </c>
      <c r="D5728" t="s">
        <v>15371</v>
      </c>
      <c r="E5728" t="s">
        <v>15372</v>
      </c>
      <c r="F5728" t="s">
        <v>15369</v>
      </c>
      <c r="G5728" t="s">
        <v>22</v>
      </c>
      <c r="H5728" s="2">
        <v>75474</v>
      </c>
      <c r="I5728" t="s">
        <v>15370</v>
      </c>
      <c r="J5728">
        <v>605</v>
      </c>
      <c r="K5728" t="s">
        <v>41</v>
      </c>
      <c r="L5728" s="1">
        <v>7359</v>
      </c>
      <c r="M5728" s="1">
        <v>14717</v>
      </c>
      <c r="N5728" s="1">
        <v>26529</v>
      </c>
      <c r="O5728" t="s">
        <v>26</v>
      </c>
      <c r="P5728">
        <v>1</v>
      </c>
      <c r="Q5728" t="s">
        <v>24562</v>
      </c>
      <c r="R5728">
        <v>2784</v>
      </c>
      <c r="S5728" t="s">
        <v>27</v>
      </c>
      <c r="T5728" t="s">
        <v>24562</v>
      </c>
      <c r="U5728" t="s">
        <v>27</v>
      </c>
    </row>
    <row r="5729" spans="1:21" x14ac:dyDescent="0.2">
      <c r="A5729">
        <v>10</v>
      </c>
      <c r="B5729">
        <v>116908</v>
      </c>
      <c r="C5729">
        <v>116908041</v>
      </c>
      <c r="D5729" t="s">
        <v>15373</v>
      </c>
      <c r="E5729" t="s">
        <v>15374</v>
      </c>
      <c r="F5729" t="s">
        <v>15369</v>
      </c>
      <c r="G5729" t="s">
        <v>22</v>
      </c>
      <c r="H5729" s="2" t="s">
        <v>15375</v>
      </c>
      <c r="I5729" t="s">
        <v>15370</v>
      </c>
      <c r="J5729">
        <v>628</v>
      </c>
      <c r="K5729" t="s">
        <v>25</v>
      </c>
      <c r="L5729" s="1">
        <v>7223</v>
      </c>
      <c r="M5729" s="1">
        <v>14446</v>
      </c>
      <c r="N5729" s="1">
        <v>26076</v>
      </c>
      <c r="O5729" t="s">
        <v>26</v>
      </c>
      <c r="P5729">
        <v>1</v>
      </c>
      <c r="Q5729" t="s">
        <v>24562</v>
      </c>
      <c r="R5729">
        <v>2784</v>
      </c>
      <c r="S5729" t="s">
        <v>27</v>
      </c>
      <c r="T5729" t="s">
        <v>24562</v>
      </c>
      <c r="U5729" t="s">
        <v>27</v>
      </c>
    </row>
    <row r="5730" spans="1:21" x14ac:dyDescent="0.2">
      <c r="A5730">
        <v>10</v>
      </c>
      <c r="B5730">
        <v>116908</v>
      </c>
      <c r="C5730">
        <v>116908001</v>
      </c>
      <c r="D5730" t="s">
        <v>15376</v>
      </c>
      <c r="E5730" t="s">
        <v>15377</v>
      </c>
      <c r="F5730" t="s">
        <v>15369</v>
      </c>
      <c r="G5730" t="s">
        <v>22</v>
      </c>
      <c r="H5730" s="2">
        <v>75474</v>
      </c>
      <c r="I5730" t="s">
        <v>15370</v>
      </c>
      <c r="J5730">
        <v>786</v>
      </c>
      <c r="K5730" t="s">
        <v>30</v>
      </c>
      <c r="L5730" s="1">
        <v>6819</v>
      </c>
      <c r="M5730" s="1">
        <v>13638</v>
      </c>
      <c r="N5730" s="1">
        <v>24730</v>
      </c>
      <c r="O5730" t="s">
        <v>26</v>
      </c>
      <c r="P5730">
        <v>1</v>
      </c>
      <c r="Q5730" t="s">
        <v>24562</v>
      </c>
      <c r="R5730">
        <v>2784</v>
      </c>
      <c r="S5730" t="s">
        <v>27</v>
      </c>
      <c r="T5730" t="s">
        <v>24562</v>
      </c>
      <c r="U5730" t="s">
        <v>27</v>
      </c>
    </row>
    <row r="5731" spans="1:21" x14ac:dyDescent="0.2">
      <c r="A5731">
        <v>10</v>
      </c>
      <c r="B5731">
        <v>116909</v>
      </c>
      <c r="C5731">
        <v>116909101</v>
      </c>
      <c r="D5731" t="s">
        <v>15378</v>
      </c>
      <c r="E5731" t="s">
        <v>15379</v>
      </c>
      <c r="F5731" t="s">
        <v>15380</v>
      </c>
      <c r="G5731" t="s">
        <v>22</v>
      </c>
      <c r="H5731" s="2" t="s">
        <v>15381</v>
      </c>
      <c r="I5731" t="s">
        <v>15382</v>
      </c>
      <c r="J5731">
        <v>347</v>
      </c>
      <c r="K5731" t="s">
        <v>32</v>
      </c>
      <c r="L5731" s="1">
        <v>6417</v>
      </c>
      <c r="M5731" s="1">
        <v>12834</v>
      </c>
      <c r="N5731" s="1">
        <v>23391</v>
      </c>
      <c r="O5731" t="s">
        <v>26</v>
      </c>
      <c r="P5731">
        <v>1</v>
      </c>
      <c r="Q5731" t="s">
        <v>24563</v>
      </c>
      <c r="R5731">
        <v>720</v>
      </c>
      <c r="S5731" t="s">
        <v>15383</v>
      </c>
      <c r="T5731" t="s">
        <v>24563</v>
      </c>
      <c r="U5731" t="s">
        <v>27</v>
      </c>
    </row>
    <row r="5732" spans="1:21" x14ac:dyDescent="0.2">
      <c r="A5732">
        <v>10</v>
      </c>
      <c r="B5732">
        <v>116909</v>
      </c>
      <c r="C5732">
        <v>116909041</v>
      </c>
      <c r="D5732" t="s">
        <v>15384</v>
      </c>
      <c r="E5732" t="s">
        <v>15379</v>
      </c>
      <c r="F5732" t="s">
        <v>15380</v>
      </c>
      <c r="G5732" t="s">
        <v>22</v>
      </c>
      <c r="H5732" s="2" t="s">
        <v>15381</v>
      </c>
      <c r="I5732" t="s">
        <v>15382</v>
      </c>
      <c r="J5732">
        <v>152</v>
      </c>
      <c r="K5732" t="s">
        <v>25</v>
      </c>
      <c r="L5732" s="1">
        <v>6168</v>
      </c>
      <c r="M5732" s="1">
        <v>12336</v>
      </c>
      <c r="N5732" s="1">
        <v>22559</v>
      </c>
      <c r="O5732" t="s">
        <v>26</v>
      </c>
      <c r="P5732">
        <v>1</v>
      </c>
      <c r="Q5732" t="s">
        <v>24563</v>
      </c>
      <c r="R5732">
        <v>720</v>
      </c>
      <c r="S5732" t="s">
        <v>15383</v>
      </c>
      <c r="T5732" t="s">
        <v>24563</v>
      </c>
      <c r="U5732" t="s">
        <v>27</v>
      </c>
    </row>
    <row r="5733" spans="1:21" x14ac:dyDescent="0.2">
      <c r="A5733">
        <v>10</v>
      </c>
      <c r="B5733">
        <v>116909</v>
      </c>
      <c r="C5733">
        <v>116909001</v>
      </c>
      <c r="D5733" t="s">
        <v>15385</v>
      </c>
      <c r="E5733" t="s">
        <v>15379</v>
      </c>
      <c r="F5733" t="s">
        <v>15380</v>
      </c>
      <c r="G5733" t="s">
        <v>22</v>
      </c>
      <c r="H5733" s="2" t="s">
        <v>15381</v>
      </c>
      <c r="I5733" t="s">
        <v>15382</v>
      </c>
      <c r="J5733">
        <v>221</v>
      </c>
      <c r="K5733" t="s">
        <v>30</v>
      </c>
      <c r="L5733" s="1">
        <v>6170</v>
      </c>
      <c r="M5733" s="1">
        <v>12339</v>
      </c>
      <c r="N5733" s="1">
        <v>22566</v>
      </c>
      <c r="O5733" t="s">
        <v>26</v>
      </c>
      <c r="P5733">
        <v>1</v>
      </c>
      <c r="Q5733" t="s">
        <v>24563</v>
      </c>
      <c r="R5733">
        <v>720</v>
      </c>
      <c r="S5733" t="s">
        <v>15386</v>
      </c>
      <c r="T5733" t="s">
        <v>24563</v>
      </c>
      <c r="U5733" t="s">
        <v>27</v>
      </c>
    </row>
    <row r="5734" spans="1:21" x14ac:dyDescent="0.2">
      <c r="A5734">
        <v>10</v>
      </c>
      <c r="B5734">
        <v>116910</v>
      </c>
      <c r="C5734">
        <v>116910101</v>
      </c>
      <c r="D5734" t="s">
        <v>10173</v>
      </c>
      <c r="E5734" t="s">
        <v>15387</v>
      </c>
      <c r="F5734" t="s">
        <v>15388</v>
      </c>
      <c r="G5734" t="s">
        <v>22</v>
      </c>
      <c r="H5734" s="2">
        <v>75422</v>
      </c>
      <c r="I5734" t="s">
        <v>15389</v>
      </c>
      <c r="J5734">
        <v>146</v>
      </c>
      <c r="K5734" t="s">
        <v>32</v>
      </c>
      <c r="L5734" s="1">
        <v>6473</v>
      </c>
      <c r="M5734" s="1">
        <v>12945</v>
      </c>
      <c r="N5734" s="1">
        <v>23575</v>
      </c>
      <c r="O5734" t="s">
        <v>26</v>
      </c>
      <c r="P5734">
        <v>1</v>
      </c>
      <c r="Q5734" t="s">
        <v>24563</v>
      </c>
      <c r="R5734">
        <v>295</v>
      </c>
      <c r="S5734" t="s">
        <v>27</v>
      </c>
      <c r="T5734" t="s">
        <v>24563</v>
      </c>
      <c r="U5734" t="s">
        <v>27</v>
      </c>
    </row>
    <row r="5735" spans="1:21" x14ac:dyDescent="0.2">
      <c r="A5735">
        <v>10</v>
      </c>
      <c r="B5735">
        <v>116910</v>
      </c>
      <c r="C5735">
        <v>116910001</v>
      </c>
      <c r="D5735" t="s">
        <v>15390</v>
      </c>
      <c r="E5735" t="s">
        <v>15387</v>
      </c>
      <c r="F5735" t="s">
        <v>15388</v>
      </c>
      <c r="G5735" t="s">
        <v>22</v>
      </c>
      <c r="H5735" s="2">
        <v>75422</v>
      </c>
      <c r="I5735" t="s">
        <v>15389</v>
      </c>
      <c r="J5735">
        <v>149</v>
      </c>
      <c r="K5735" t="s">
        <v>210</v>
      </c>
      <c r="L5735" s="1">
        <v>6101</v>
      </c>
      <c r="M5735" s="1">
        <v>12201</v>
      </c>
      <c r="N5735" s="1">
        <v>22336</v>
      </c>
      <c r="O5735" t="s">
        <v>26</v>
      </c>
      <c r="P5735">
        <v>1</v>
      </c>
      <c r="Q5735" t="s">
        <v>24563</v>
      </c>
      <c r="R5735">
        <v>295</v>
      </c>
      <c r="S5735" t="s">
        <v>27</v>
      </c>
      <c r="T5735" t="s">
        <v>24563</v>
      </c>
      <c r="U5735" t="s">
        <v>27</v>
      </c>
    </row>
    <row r="5736" spans="1:21" x14ac:dyDescent="0.2">
      <c r="A5736">
        <v>10</v>
      </c>
      <c r="B5736">
        <v>116915</v>
      </c>
      <c r="C5736">
        <v>116915101</v>
      </c>
      <c r="D5736" t="s">
        <v>15391</v>
      </c>
      <c r="E5736" t="s">
        <v>15392</v>
      </c>
      <c r="F5736" t="s">
        <v>15393</v>
      </c>
      <c r="G5736" t="s">
        <v>22</v>
      </c>
      <c r="H5736" s="2" t="s">
        <v>15394</v>
      </c>
      <c r="I5736" t="s">
        <v>15395</v>
      </c>
      <c r="J5736">
        <v>374</v>
      </c>
      <c r="K5736" t="s">
        <v>32</v>
      </c>
      <c r="L5736" s="1">
        <v>5802</v>
      </c>
      <c r="M5736" s="1">
        <v>11603</v>
      </c>
      <c r="N5736" s="1">
        <v>21339</v>
      </c>
      <c r="O5736" t="s">
        <v>26</v>
      </c>
      <c r="P5736">
        <v>1</v>
      </c>
      <c r="Q5736" t="s">
        <v>24563</v>
      </c>
      <c r="R5736">
        <v>773</v>
      </c>
      <c r="S5736" t="s">
        <v>27</v>
      </c>
      <c r="T5736" t="s">
        <v>24563</v>
      </c>
      <c r="U5736" t="s">
        <v>27</v>
      </c>
    </row>
    <row r="5737" spans="1:21" x14ac:dyDescent="0.2">
      <c r="A5737">
        <v>10</v>
      </c>
      <c r="B5737">
        <v>116915</v>
      </c>
      <c r="C5737">
        <v>116915041</v>
      </c>
      <c r="D5737" t="s">
        <v>15396</v>
      </c>
      <c r="E5737" t="s">
        <v>15392</v>
      </c>
      <c r="F5737" t="s">
        <v>15393</v>
      </c>
      <c r="G5737" t="s">
        <v>22</v>
      </c>
      <c r="H5737" s="2" t="s">
        <v>15394</v>
      </c>
      <c r="I5737" t="s">
        <v>15395</v>
      </c>
      <c r="J5737">
        <v>182</v>
      </c>
      <c r="K5737" t="s">
        <v>25</v>
      </c>
      <c r="L5737" s="1">
        <v>5555</v>
      </c>
      <c r="M5737" s="1">
        <v>11110</v>
      </c>
      <c r="N5737" s="1">
        <v>20516</v>
      </c>
      <c r="O5737" t="s">
        <v>26</v>
      </c>
      <c r="P5737">
        <v>1</v>
      </c>
      <c r="Q5737" t="s">
        <v>24563</v>
      </c>
      <c r="R5737">
        <v>773</v>
      </c>
      <c r="S5737" t="s">
        <v>27</v>
      </c>
      <c r="T5737" t="s">
        <v>24563</v>
      </c>
      <c r="U5737" t="s">
        <v>27</v>
      </c>
    </row>
    <row r="5738" spans="1:21" x14ac:dyDescent="0.2">
      <c r="A5738">
        <v>10</v>
      </c>
      <c r="B5738">
        <v>116915</v>
      </c>
      <c r="C5738">
        <v>116915001</v>
      </c>
      <c r="D5738" t="s">
        <v>15397</v>
      </c>
      <c r="E5738" t="s">
        <v>15392</v>
      </c>
      <c r="F5738" t="s">
        <v>15393</v>
      </c>
      <c r="G5738" t="s">
        <v>22</v>
      </c>
      <c r="H5738" s="2" t="s">
        <v>15394</v>
      </c>
      <c r="I5738" t="s">
        <v>15395</v>
      </c>
      <c r="J5738">
        <v>217</v>
      </c>
      <c r="K5738" t="s">
        <v>30</v>
      </c>
      <c r="L5738" s="1">
        <v>5433</v>
      </c>
      <c r="M5738" s="1">
        <v>10866</v>
      </c>
      <c r="N5738" s="1">
        <v>20111</v>
      </c>
      <c r="O5738" t="s">
        <v>26</v>
      </c>
      <c r="P5738">
        <v>1</v>
      </c>
      <c r="Q5738" t="s">
        <v>24563</v>
      </c>
      <c r="R5738">
        <v>773</v>
      </c>
      <c r="S5738" t="s">
        <v>27</v>
      </c>
      <c r="T5738" t="s">
        <v>24563</v>
      </c>
      <c r="U5738" t="s">
        <v>27</v>
      </c>
    </row>
    <row r="5739" spans="1:21" x14ac:dyDescent="0.2">
      <c r="A5739">
        <v>10</v>
      </c>
      <c r="B5739">
        <v>116916</v>
      </c>
      <c r="C5739">
        <v>116916101</v>
      </c>
      <c r="D5739" t="s">
        <v>15398</v>
      </c>
      <c r="E5739" t="s">
        <v>15399</v>
      </c>
      <c r="F5739" t="s">
        <v>15369</v>
      </c>
      <c r="G5739" t="s">
        <v>22</v>
      </c>
      <c r="H5739" s="2" t="s">
        <v>15400</v>
      </c>
      <c r="I5739" t="s">
        <v>15401</v>
      </c>
      <c r="J5739">
        <v>187</v>
      </c>
      <c r="K5739" t="s">
        <v>217</v>
      </c>
      <c r="L5739" s="1">
        <v>6506</v>
      </c>
      <c r="M5739" s="1">
        <v>13011</v>
      </c>
      <c r="N5739" s="1">
        <v>23685</v>
      </c>
      <c r="O5739" t="s">
        <v>26</v>
      </c>
      <c r="P5739">
        <v>1</v>
      </c>
      <c r="Q5739" t="s">
        <v>24563</v>
      </c>
      <c r="R5739">
        <v>547</v>
      </c>
      <c r="S5739" t="s">
        <v>15402</v>
      </c>
      <c r="T5739" t="s">
        <v>24563</v>
      </c>
      <c r="U5739" t="s">
        <v>27</v>
      </c>
    </row>
    <row r="5740" spans="1:21" x14ac:dyDescent="0.2">
      <c r="A5740">
        <v>10</v>
      </c>
      <c r="B5740">
        <v>116916</v>
      </c>
      <c r="C5740">
        <v>116916041</v>
      </c>
      <c r="D5740" t="s">
        <v>15403</v>
      </c>
      <c r="E5740" t="s">
        <v>15399</v>
      </c>
      <c r="F5740" t="s">
        <v>15369</v>
      </c>
      <c r="G5740" t="s">
        <v>22</v>
      </c>
      <c r="H5740" s="2">
        <v>75474</v>
      </c>
      <c r="I5740" t="s">
        <v>15401</v>
      </c>
      <c r="J5740">
        <v>175</v>
      </c>
      <c r="K5740" t="s">
        <v>220</v>
      </c>
      <c r="L5740" s="1">
        <v>6549</v>
      </c>
      <c r="M5740" s="1">
        <v>13097</v>
      </c>
      <c r="N5740" s="1">
        <v>23829</v>
      </c>
      <c r="O5740" t="s">
        <v>26</v>
      </c>
      <c r="P5740">
        <v>1</v>
      </c>
      <c r="Q5740" t="s">
        <v>24563</v>
      </c>
      <c r="R5740">
        <v>547</v>
      </c>
      <c r="S5740" t="s">
        <v>15402</v>
      </c>
      <c r="T5740" t="s">
        <v>24563</v>
      </c>
      <c r="U5740" t="s">
        <v>27</v>
      </c>
    </row>
    <row r="5741" spans="1:21" x14ac:dyDescent="0.2">
      <c r="A5741">
        <v>10</v>
      </c>
      <c r="B5741">
        <v>116916</v>
      </c>
      <c r="C5741">
        <v>116916001</v>
      </c>
      <c r="D5741" t="s">
        <v>15404</v>
      </c>
      <c r="E5741" t="s">
        <v>15399</v>
      </c>
      <c r="F5741" t="s">
        <v>15369</v>
      </c>
      <c r="G5741" t="s">
        <v>22</v>
      </c>
      <c r="H5741" s="2" t="s">
        <v>15400</v>
      </c>
      <c r="I5741" t="s">
        <v>15401</v>
      </c>
      <c r="J5741">
        <v>185</v>
      </c>
      <c r="K5741" t="s">
        <v>30</v>
      </c>
      <c r="L5741" s="1">
        <v>6146</v>
      </c>
      <c r="M5741" s="1">
        <v>12292</v>
      </c>
      <c r="N5741" s="1">
        <v>22486</v>
      </c>
      <c r="O5741" t="s">
        <v>26</v>
      </c>
      <c r="P5741">
        <v>1</v>
      </c>
      <c r="Q5741" t="s">
        <v>24563</v>
      </c>
      <c r="R5741">
        <v>547</v>
      </c>
      <c r="S5741" t="s">
        <v>15402</v>
      </c>
      <c r="T5741" t="s">
        <v>24563</v>
      </c>
      <c r="U5741" t="s">
        <v>27</v>
      </c>
    </row>
    <row r="5742" spans="1:21" x14ac:dyDescent="0.2">
      <c r="A5742">
        <v>16</v>
      </c>
      <c r="B5742">
        <v>117901</v>
      </c>
      <c r="C5742">
        <v>117901107</v>
      </c>
      <c r="D5742" t="s">
        <v>15405</v>
      </c>
      <c r="E5742" t="s">
        <v>15406</v>
      </c>
      <c r="F5742" t="s">
        <v>15407</v>
      </c>
      <c r="G5742" t="s">
        <v>22</v>
      </c>
      <c r="H5742" s="2" t="s">
        <v>15408</v>
      </c>
      <c r="I5742" t="s">
        <v>15409</v>
      </c>
      <c r="J5742">
        <v>335</v>
      </c>
      <c r="K5742" t="s">
        <v>407</v>
      </c>
      <c r="L5742" s="1">
        <v>6525</v>
      </c>
      <c r="M5742" s="1">
        <v>13051</v>
      </c>
      <c r="N5742" s="1">
        <v>23751</v>
      </c>
      <c r="O5742" t="s">
        <v>26</v>
      </c>
      <c r="P5742">
        <v>1</v>
      </c>
      <c r="Q5742" t="s">
        <v>24563</v>
      </c>
      <c r="R5742">
        <v>2477</v>
      </c>
      <c r="S5742" t="s">
        <v>15410</v>
      </c>
      <c r="T5742" t="s">
        <v>24563</v>
      </c>
      <c r="U5742" t="s">
        <v>27</v>
      </c>
    </row>
    <row r="5743" spans="1:21" x14ac:dyDescent="0.2">
      <c r="A5743">
        <v>16</v>
      </c>
      <c r="B5743">
        <v>117901</v>
      </c>
      <c r="C5743">
        <v>117901106</v>
      </c>
      <c r="D5743" t="s">
        <v>15411</v>
      </c>
      <c r="E5743" t="s">
        <v>15412</v>
      </c>
      <c r="F5743" t="s">
        <v>15407</v>
      </c>
      <c r="G5743" t="s">
        <v>22</v>
      </c>
      <c r="H5743" s="2" t="s">
        <v>15413</v>
      </c>
      <c r="I5743" t="s">
        <v>15409</v>
      </c>
      <c r="J5743">
        <v>372</v>
      </c>
      <c r="K5743" t="s">
        <v>3088</v>
      </c>
      <c r="L5743" s="1">
        <v>6698</v>
      </c>
      <c r="M5743" s="1">
        <v>13395</v>
      </c>
      <c r="N5743" s="1">
        <v>24325</v>
      </c>
      <c r="O5743" t="s">
        <v>26</v>
      </c>
      <c r="P5743">
        <v>1</v>
      </c>
      <c r="Q5743" t="s">
        <v>24563</v>
      </c>
      <c r="R5743">
        <v>2477</v>
      </c>
      <c r="S5743" t="s">
        <v>15410</v>
      </c>
      <c r="T5743" t="s">
        <v>24563</v>
      </c>
      <c r="U5743" t="s">
        <v>27</v>
      </c>
    </row>
    <row r="5744" spans="1:21" x14ac:dyDescent="0.2">
      <c r="A5744">
        <v>16</v>
      </c>
      <c r="B5744">
        <v>117901</v>
      </c>
      <c r="C5744">
        <v>117901105</v>
      </c>
      <c r="D5744" t="s">
        <v>2964</v>
      </c>
      <c r="E5744" t="s">
        <v>15414</v>
      </c>
      <c r="F5744" t="s">
        <v>15407</v>
      </c>
      <c r="G5744" t="s">
        <v>22</v>
      </c>
      <c r="H5744" s="2" t="s">
        <v>15415</v>
      </c>
      <c r="I5744" t="s">
        <v>15409</v>
      </c>
      <c r="J5744">
        <v>339</v>
      </c>
      <c r="K5744" t="s">
        <v>2753</v>
      </c>
      <c r="L5744" s="1">
        <v>6686</v>
      </c>
      <c r="M5744" s="1">
        <v>13372</v>
      </c>
      <c r="N5744" s="1">
        <v>24286</v>
      </c>
      <c r="O5744" t="s">
        <v>26</v>
      </c>
      <c r="P5744">
        <v>1</v>
      </c>
      <c r="Q5744" t="s">
        <v>24563</v>
      </c>
      <c r="R5744">
        <v>2477</v>
      </c>
      <c r="S5744" t="s">
        <v>15410</v>
      </c>
      <c r="T5744" t="s">
        <v>24563</v>
      </c>
      <c r="U5744" t="s">
        <v>27</v>
      </c>
    </row>
    <row r="5745" spans="1:21" x14ac:dyDescent="0.2">
      <c r="A5745">
        <v>16</v>
      </c>
      <c r="B5745">
        <v>117901</v>
      </c>
      <c r="C5745">
        <v>117901104</v>
      </c>
      <c r="D5745" t="s">
        <v>15416</v>
      </c>
      <c r="E5745" t="s">
        <v>15417</v>
      </c>
      <c r="F5745" t="s">
        <v>15407</v>
      </c>
      <c r="G5745" t="s">
        <v>22</v>
      </c>
      <c r="H5745" s="2" t="s">
        <v>15418</v>
      </c>
      <c r="I5745" t="s">
        <v>15409</v>
      </c>
      <c r="J5745">
        <v>289</v>
      </c>
      <c r="K5745" t="s">
        <v>455</v>
      </c>
      <c r="L5745" s="1">
        <v>7268</v>
      </c>
      <c r="M5745" s="1">
        <v>14536</v>
      </c>
      <c r="N5745" s="1">
        <v>26226</v>
      </c>
      <c r="O5745" t="s">
        <v>26</v>
      </c>
      <c r="P5745">
        <v>1</v>
      </c>
      <c r="Q5745" t="s">
        <v>24563</v>
      </c>
      <c r="R5745">
        <v>2477</v>
      </c>
      <c r="S5745" t="s">
        <v>15410</v>
      </c>
      <c r="T5745" t="s">
        <v>24563</v>
      </c>
      <c r="U5745" t="s">
        <v>27</v>
      </c>
    </row>
    <row r="5746" spans="1:21" x14ac:dyDescent="0.2">
      <c r="A5746">
        <v>16</v>
      </c>
      <c r="B5746">
        <v>117901</v>
      </c>
      <c r="C5746">
        <v>117901041</v>
      </c>
      <c r="D5746" t="s">
        <v>15419</v>
      </c>
      <c r="E5746" t="s">
        <v>15406</v>
      </c>
      <c r="F5746" t="s">
        <v>15407</v>
      </c>
      <c r="G5746" t="s">
        <v>22</v>
      </c>
      <c r="H5746" s="2" t="s">
        <v>15408</v>
      </c>
      <c r="I5746" t="s">
        <v>15409</v>
      </c>
      <c r="J5746">
        <v>381</v>
      </c>
      <c r="K5746" t="s">
        <v>66</v>
      </c>
      <c r="L5746" s="1">
        <v>6529</v>
      </c>
      <c r="M5746" s="1">
        <v>13058</v>
      </c>
      <c r="N5746" s="1">
        <v>23763</v>
      </c>
      <c r="O5746" t="s">
        <v>26</v>
      </c>
      <c r="P5746">
        <v>1</v>
      </c>
      <c r="Q5746" t="s">
        <v>24563</v>
      </c>
      <c r="R5746">
        <v>2477</v>
      </c>
      <c r="S5746" t="s">
        <v>15410</v>
      </c>
      <c r="T5746" t="s">
        <v>24563</v>
      </c>
      <c r="U5746" t="s">
        <v>27</v>
      </c>
    </row>
    <row r="5747" spans="1:21" x14ac:dyDescent="0.2">
      <c r="A5747">
        <v>16</v>
      </c>
      <c r="B5747">
        <v>117901</v>
      </c>
      <c r="C5747">
        <v>117901001</v>
      </c>
      <c r="D5747" t="s">
        <v>15420</v>
      </c>
      <c r="E5747" t="s">
        <v>15421</v>
      </c>
      <c r="F5747" t="s">
        <v>15407</v>
      </c>
      <c r="G5747" t="s">
        <v>22</v>
      </c>
      <c r="H5747" s="2" t="s">
        <v>15422</v>
      </c>
      <c r="I5747" t="s">
        <v>15409</v>
      </c>
      <c r="J5747">
        <v>761</v>
      </c>
      <c r="K5747" t="s">
        <v>30</v>
      </c>
      <c r="L5747" s="1">
        <v>6162</v>
      </c>
      <c r="M5747" s="1">
        <v>12324</v>
      </c>
      <c r="N5747" s="1">
        <v>22540</v>
      </c>
      <c r="O5747" t="s">
        <v>26</v>
      </c>
      <c r="P5747">
        <v>1</v>
      </c>
      <c r="Q5747" t="s">
        <v>24563</v>
      </c>
      <c r="R5747">
        <v>2477</v>
      </c>
      <c r="S5747" t="s">
        <v>15410</v>
      </c>
      <c r="T5747" t="s">
        <v>24563</v>
      </c>
      <c r="U5747" t="s">
        <v>27</v>
      </c>
    </row>
    <row r="5748" spans="1:21" x14ac:dyDescent="0.2">
      <c r="A5748">
        <v>16</v>
      </c>
      <c r="B5748">
        <v>117903</v>
      </c>
      <c r="C5748">
        <v>117903101</v>
      </c>
      <c r="D5748" t="s">
        <v>15423</v>
      </c>
      <c r="E5748" t="s">
        <v>14025</v>
      </c>
      <c r="F5748" t="s">
        <v>15424</v>
      </c>
      <c r="G5748" t="s">
        <v>22</v>
      </c>
      <c r="H5748" s="2" t="s">
        <v>15425</v>
      </c>
      <c r="I5748" t="s">
        <v>15426</v>
      </c>
      <c r="J5748">
        <v>309</v>
      </c>
      <c r="K5748" t="s">
        <v>32</v>
      </c>
      <c r="L5748" s="1">
        <v>5886</v>
      </c>
      <c r="M5748" s="1">
        <v>11772</v>
      </c>
      <c r="N5748" s="1">
        <v>21619</v>
      </c>
      <c r="O5748" t="s">
        <v>26</v>
      </c>
      <c r="P5748">
        <v>1</v>
      </c>
      <c r="Q5748" t="s">
        <v>24563</v>
      </c>
      <c r="R5748">
        <v>688</v>
      </c>
      <c r="S5748" t="s">
        <v>15427</v>
      </c>
      <c r="T5748" t="s">
        <v>24563</v>
      </c>
      <c r="U5748" t="s">
        <v>27</v>
      </c>
    </row>
    <row r="5749" spans="1:21" x14ac:dyDescent="0.2">
      <c r="A5749">
        <v>16</v>
      </c>
      <c r="B5749">
        <v>117903</v>
      </c>
      <c r="C5749">
        <v>117903041</v>
      </c>
      <c r="D5749" t="s">
        <v>15428</v>
      </c>
      <c r="E5749" t="s">
        <v>14025</v>
      </c>
      <c r="F5749" t="s">
        <v>15424</v>
      </c>
      <c r="G5749" t="s">
        <v>22</v>
      </c>
      <c r="H5749" s="2" t="s">
        <v>15425</v>
      </c>
      <c r="I5749" t="s">
        <v>15426</v>
      </c>
      <c r="J5749">
        <v>163</v>
      </c>
      <c r="K5749" t="s">
        <v>25</v>
      </c>
      <c r="L5749" s="1">
        <v>5742</v>
      </c>
      <c r="M5749" s="1">
        <v>11485</v>
      </c>
      <c r="N5749" s="1">
        <v>21141</v>
      </c>
      <c r="O5749" t="s">
        <v>26</v>
      </c>
      <c r="P5749">
        <v>1</v>
      </c>
      <c r="Q5749" t="s">
        <v>24563</v>
      </c>
      <c r="R5749">
        <v>688</v>
      </c>
      <c r="S5749" t="s">
        <v>15427</v>
      </c>
      <c r="T5749" t="s">
        <v>24563</v>
      </c>
      <c r="U5749" t="s">
        <v>27</v>
      </c>
    </row>
    <row r="5750" spans="1:21" x14ac:dyDescent="0.2">
      <c r="A5750">
        <v>16</v>
      </c>
      <c r="B5750">
        <v>117903</v>
      </c>
      <c r="C5750">
        <v>117903001</v>
      </c>
      <c r="D5750" t="s">
        <v>15429</v>
      </c>
      <c r="E5750" t="s">
        <v>14025</v>
      </c>
      <c r="F5750" t="s">
        <v>15424</v>
      </c>
      <c r="G5750" t="s">
        <v>22</v>
      </c>
      <c r="H5750" s="2" t="s">
        <v>15425</v>
      </c>
      <c r="I5750" t="s">
        <v>15426</v>
      </c>
      <c r="J5750">
        <v>216</v>
      </c>
      <c r="K5750" t="s">
        <v>30</v>
      </c>
      <c r="L5750" s="1">
        <v>5528</v>
      </c>
      <c r="M5750" s="1">
        <v>11056</v>
      </c>
      <c r="N5750" s="1">
        <v>20426</v>
      </c>
      <c r="O5750" t="s">
        <v>26</v>
      </c>
      <c r="P5750">
        <v>1</v>
      </c>
      <c r="Q5750" t="s">
        <v>24563</v>
      </c>
      <c r="R5750">
        <v>688</v>
      </c>
      <c r="S5750" t="s">
        <v>15427</v>
      </c>
      <c r="T5750" t="s">
        <v>24563</v>
      </c>
      <c r="U5750" t="s">
        <v>27</v>
      </c>
    </row>
    <row r="5751" spans="1:21" x14ac:dyDescent="0.2">
      <c r="A5751">
        <v>16</v>
      </c>
      <c r="B5751">
        <v>117904</v>
      </c>
      <c r="C5751">
        <v>117904101</v>
      </c>
      <c r="D5751" t="s">
        <v>15430</v>
      </c>
      <c r="E5751" t="s">
        <v>15431</v>
      </c>
      <c r="F5751" t="s">
        <v>15432</v>
      </c>
      <c r="G5751" t="s">
        <v>22</v>
      </c>
      <c r="H5751" s="2" t="s">
        <v>15433</v>
      </c>
      <c r="I5751" t="s">
        <v>15434</v>
      </c>
      <c r="J5751">
        <v>265</v>
      </c>
      <c r="K5751" t="s">
        <v>32</v>
      </c>
      <c r="L5751" s="1">
        <v>6083</v>
      </c>
      <c r="M5751" s="1">
        <v>12165</v>
      </c>
      <c r="N5751" s="1">
        <v>22276</v>
      </c>
      <c r="O5751" t="s">
        <v>26</v>
      </c>
      <c r="P5751">
        <v>1</v>
      </c>
      <c r="Q5751" t="s">
        <v>24563</v>
      </c>
      <c r="R5751">
        <v>573</v>
      </c>
      <c r="S5751" t="s">
        <v>15435</v>
      </c>
      <c r="T5751" t="s">
        <v>24563</v>
      </c>
      <c r="U5751" t="s">
        <v>27</v>
      </c>
    </row>
    <row r="5752" spans="1:21" x14ac:dyDescent="0.2">
      <c r="A5752">
        <v>16</v>
      </c>
      <c r="B5752">
        <v>117904</v>
      </c>
      <c r="C5752">
        <v>117904001</v>
      </c>
      <c r="D5752" t="s">
        <v>15436</v>
      </c>
      <c r="E5752" t="s">
        <v>15431</v>
      </c>
      <c r="F5752" t="s">
        <v>15432</v>
      </c>
      <c r="G5752" t="s">
        <v>22</v>
      </c>
      <c r="H5752" s="2" t="s">
        <v>15433</v>
      </c>
      <c r="I5752" t="s">
        <v>15434</v>
      </c>
      <c r="J5752">
        <v>308</v>
      </c>
      <c r="K5752" t="s">
        <v>210</v>
      </c>
      <c r="L5752" s="1">
        <v>5450</v>
      </c>
      <c r="M5752" s="1">
        <v>10899</v>
      </c>
      <c r="N5752" s="1">
        <v>20166</v>
      </c>
      <c r="O5752" t="s">
        <v>26</v>
      </c>
      <c r="P5752">
        <v>1</v>
      </c>
      <c r="Q5752" t="s">
        <v>24563</v>
      </c>
      <c r="R5752">
        <v>573</v>
      </c>
      <c r="S5752" t="s">
        <v>15435</v>
      </c>
      <c r="T5752" t="s">
        <v>24563</v>
      </c>
      <c r="U5752" t="s">
        <v>27</v>
      </c>
    </row>
    <row r="5753" spans="1:21" x14ac:dyDescent="0.2">
      <c r="A5753">
        <v>16</v>
      </c>
      <c r="B5753">
        <v>117907</v>
      </c>
      <c r="C5753">
        <v>117907101</v>
      </c>
      <c r="D5753" t="s">
        <v>15437</v>
      </c>
      <c r="E5753" t="s">
        <v>15438</v>
      </c>
      <c r="F5753" t="s">
        <v>15439</v>
      </c>
      <c r="G5753" t="s">
        <v>22</v>
      </c>
      <c r="H5753" s="2" t="s">
        <v>15440</v>
      </c>
      <c r="I5753" t="s">
        <v>15441</v>
      </c>
      <c r="J5753">
        <v>92</v>
      </c>
      <c r="K5753" t="s">
        <v>556</v>
      </c>
      <c r="L5753" s="1">
        <v>5802</v>
      </c>
      <c r="M5753" s="1">
        <v>11604</v>
      </c>
      <c r="N5753" s="1">
        <v>21341</v>
      </c>
      <c r="O5753" t="s">
        <v>26</v>
      </c>
      <c r="P5753">
        <v>1</v>
      </c>
      <c r="Q5753" t="s">
        <v>24563</v>
      </c>
      <c r="R5753">
        <v>92</v>
      </c>
      <c r="S5753" t="s">
        <v>15442</v>
      </c>
      <c r="T5753" t="s">
        <v>24563</v>
      </c>
      <c r="U5753" t="s">
        <v>27</v>
      </c>
    </row>
    <row r="5754" spans="1:21" x14ac:dyDescent="0.2">
      <c r="A5754">
        <v>15</v>
      </c>
      <c r="B5754">
        <v>118902</v>
      </c>
      <c r="C5754">
        <v>118902101</v>
      </c>
      <c r="D5754" t="s">
        <v>15443</v>
      </c>
      <c r="E5754" t="s">
        <v>3975</v>
      </c>
      <c r="F5754" t="s">
        <v>15444</v>
      </c>
      <c r="G5754" t="s">
        <v>22</v>
      </c>
      <c r="H5754" s="2" t="s">
        <v>15445</v>
      </c>
      <c r="I5754" t="s">
        <v>15446</v>
      </c>
      <c r="J5754">
        <v>211</v>
      </c>
      <c r="K5754" t="s">
        <v>906</v>
      </c>
      <c r="L5754" s="1">
        <v>5633</v>
      </c>
      <c r="M5754" s="1">
        <v>11266</v>
      </c>
      <c r="N5754" s="1">
        <v>20777</v>
      </c>
      <c r="O5754" t="s">
        <v>26</v>
      </c>
      <c r="P5754">
        <v>1</v>
      </c>
      <c r="Q5754" t="s">
        <v>24563</v>
      </c>
      <c r="R5754">
        <v>333</v>
      </c>
      <c r="S5754" t="s">
        <v>15447</v>
      </c>
      <c r="T5754" t="s">
        <v>24563</v>
      </c>
      <c r="U5754" t="s">
        <v>27</v>
      </c>
    </row>
    <row r="5755" spans="1:21" x14ac:dyDescent="0.2">
      <c r="A5755">
        <v>15</v>
      </c>
      <c r="B5755">
        <v>118902</v>
      </c>
      <c r="C5755">
        <v>118902001</v>
      </c>
      <c r="D5755" t="s">
        <v>15448</v>
      </c>
      <c r="E5755" t="s">
        <v>3975</v>
      </c>
      <c r="F5755" t="s">
        <v>15444</v>
      </c>
      <c r="G5755" t="s">
        <v>22</v>
      </c>
      <c r="H5755" s="2" t="s">
        <v>15445</v>
      </c>
      <c r="I5755" t="s">
        <v>15446</v>
      </c>
      <c r="J5755">
        <v>122</v>
      </c>
      <c r="K5755" t="s">
        <v>60</v>
      </c>
      <c r="L5755" s="1">
        <v>5680</v>
      </c>
      <c r="M5755" s="1">
        <v>11361</v>
      </c>
      <c r="N5755" s="1">
        <v>20934</v>
      </c>
      <c r="O5755" t="s">
        <v>26</v>
      </c>
      <c r="P5755">
        <v>1</v>
      </c>
      <c r="Q5755" t="s">
        <v>24563</v>
      </c>
      <c r="R5755">
        <v>333</v>
      </c>
      <c r="S5755" t="s">
        <v>15447</v>
      </c>
      <c r="T5755" t="s">
        <v>24563</v>
      </c>
      <c r="U5755" t="s">
        <v>27</v>
      </c>
    </row>
    <row r="5756" spans="1:21" x14ac:dyDescent="0.2">
      <c r="A5756">
        <v>9</v>
      </c>
      <c r="B5756">
        <v>119901</v>
      </c>
      <c r="C5756">
        <v>119901001</v>
      </c>
      <c r="D5756" t="s">
        <v>15449</v>
      </c>
      <c r="E5756" t="s">
        <v>15450</v>
      </c>
      <c r="F5756" t="s">
        <v>15451</v>
      </c>
      <c r="G5756" t="s">
        <v>22</v>
      </c>
      <c r="H5756" s="2" t="s">
        <v>15452</v>
      </c>
      <c r="I5756" t="s">
        <v>15453</v>
      </c>
      <c r="J5756">
        <v>259</v>
      </c>
      <c r="K5756" t="s">
        <v>149</v>
      </c>
      <c r="L5756" s="1">
        <v>6956</v>
      </c>
      <c r="M5756" s="1">
        <v>13912</v>
      </c>
      <c r="N5756" s="1">
        <v>25187</v>
      </c>
      <c r="O5756" t="s">
        <v>26</v>
      </c>
      <c r="P5756">
        <v>1</v>
      </c>
      <c r="Q5756" t="s">
        <v>24563</v>
      </c>
      <c r="R5756">
        <v>259</v>
      </c>
      <c r="S5756" t="s">
        <v>15454</v>
      </c>
      <c r="T5756" t="s">
        <v>24563</v>
      </c>
      <c r="U5756" t="s">
        <v>27</v>
      </c>
    </row>
    <row r="5757" spans="1:21" x14ac:dyDescent="0.2">
      <c r="A5757">
        <v>9</v>
      </c>
      <c r="B5757">
        <v>119902</v>
      </c>
      <c r="C5757">
        <v>119902101</v>
      </c>
      <c r="D5757" t="s">
        <v>15455</v>
      </c>
      <c r="E5757" t="s">
        <v>15456</v>
      </c>
      <c r="F5757" t="s">
        <v>15457</v>
      </c>
      <c r="G5757" t="s">
        <v>22</v>
      </c>
      <c r="H5757" s="2" t="s">
        <v>15458</v>
      </c>
      <c r="I5757" t="s">
        <v>15459</v>
      </c>
      <c r="J5757">
        <v>497</v>
      </c>
      <c r="K5757" t="s">
        <v>32</v>
      </c>
      <c r="L5757" s="1">
        <v>6962</v>
      </c>
      <c r="M5757" s="1">
        <v>13924</v>
      </c>
      <c r="N5757" s="1">
        <v>25207</v>
      </c>
      <c r="O5757" t="s">
        <v>26</v>
      </c>
      <c r="P5757">
        <v>1</v>
      </c>
      <c r="Q5757" t="s">
        <v>24561</v>
      </c>
      <c r="R5757">
        <v>1083</v>
      </c>
      <c r="S5757" t="s">
        <v>15460</v>
      </c>
      <c r="T5757" t="s">
        <v>24561</v>
      </c>
      <c r="U5757" t="s">
        <v>27</v>
      </c>
    </row>
    <row r="5758" spans="1:21" x14ac:dyDescent="0.2">
      <c r="A5758">
        <v>9</v>
      </c>
      <c r="B5758">
        <v>119902</v>
      </c>
      <c r="C5758">
        <v>119902041</v>
      </c>
      <c r="D5758" t="s">
        <v>15461</v>
      </c>
      <c r="E5758" t="s">
        <v>15462</v>
      </c>
      <c r="F5758" t="s">
        <v>15457</v>
      </c>
      <c r="G5758" t="s">
        <v>22</v>
      </c>
      <c r="H5758" s="2" t="s">
        <v>15463</v>
      </c>
      <c r="I5758" t="s">
        <v>15459</v>
      </c>
      <c r="J5758">
        <v>251</v>
      </c>
      <c r="K5758" t="s">
        <v>25</v>
      </c>
      <c r="L5758" s="1">
        <v>7010</v>
      </c>
      <c r="M5758" s="1">
        <v>14020</v>
      </c>
      <c r="N5758" s="1">
        <v>25367</v>
      </c>
      <c r="O5758" t="s">
        <v>26</v>
      </c>
      <c r="P5758">
        <v>1</v>
      </c>
      <c r="Q5758" t="s">
        <v>24561</v>
      </c>
      <c r="R5758">
        <v>1083</v>
      </c>
      <c r="S5758" t="s">
        <v>15460</v>
      </c>
      <c r="T5758" t="s">
        <v>24561</v>
      </c>
      <c r="U5758" t="s">
        <v>27</v>
      </c>
    </row>
    <row r="5759" spans="1:21" x14ac:dyDescent="0.2">
      <c r="A5759">
        <v>9</v>
      </c>
      <c r="B5759">
        <v>119902</v>
      </c>
      <c r="C5759">
        <v>119902001</v>
      </c>
      <c r="D5759" t="s">
        <v>15464</v>
      </c>
      <c r="E5759" t="s">
        <v>15465</v>
      </c>
      <c r="F5759" t="s">
        <v>15457</v>
      </c>
      <c r="G5759" t="s">
        <v>22</v>
      </c>
      <c r="H5759" s="2" t="s">
        <v>15466</v>
      </c>
      <c r="I5759" t="s">
        <v>15459</v>
      </c>
      <c r="J5759">
        <v>335</v>
      </c>
      <c r="K5759" t="s">
        <v>30</v>
      </c>
      <c r="L5759" s="1">
        <v>7115</v>
      </c>
      <c r="M5759" s="1">
        <v>14230</v>
      </c>
      <c r="N5759" s="1">
        <v>25716</v>
      </c>
      <c r="O5759" t="s">
        <v>26</v>
      </c>
      <c r="P5759">
        <v>1</v>
      </c>
      <c r="Q5759" t="s">
        <v>24561</v>
      </c>
      <c r="R5759">
        <v>1083</v>
      </c>
      <c r="S5759" t="s">
        <v>15460</v>
      </c>
      <c r="T5759" t="s">
        <v>24561</v>
      </c>
      <c r="U5759" t="s">
        <v>27</v>
      </c>
    </row>
    <row r="5760" spans="1:21" x14ac:dyDescent="0.2">
      <c r="A5760">
        <v>9</v>
      </c>
      <c r="B5760">
        <v>119903</v>
      </c>
      <c r="C5760">
        <v>119903101</v>
      </c>
      <c r="D5760" t="s">
        <v>15467</v>
      </c>
      <c r="E5760" t="s">
        <v>2484</v>
      </c>
      <c r="F5760" t="s">
        <v>15468</v>
      </c>
      <c r="G5760" t="s">
        <v>22</v>
      </c>
      <c r="H5760" s="2" t="s">
        <v>15469</v>
      </c>
      <c r="I5760" t="s">
        <v>15470</v>
      </c>
      <c r="J5760">
        <v>171</v>
      </c>
      <c r="K5760" t="s">
        <v>57</v>
      </c>
      <c r="L5760" s="1">
        <v>6577</v>
      </c>
      <c r="M5760" s="1">
        <v>13154</v>
      </c>
      <c r="N5760" s="1">
        <v>23923</v>
      </c>
      <c r="O5760" t="s">
        <v>26</v>
      </c>
      <c r="P5760">
        <v>1</v>
      </c>
      <c r="Q5760" t="s">
        <v>24563</v>
      </c>
      <c r="R5760">
        <v>319</v>
      </c>
      <c r="S5760" t="s">
        <v>15471</v>
      </c>
      <c r="T5760" t="s">
        <v>24563</v>
      </c>
      <c r="U5760" t="s">
        <v>27</v>
      </c>
    </row>
    <row r="5761" spans="1:21" x14ac:dyDescent="0.2">
      <c r="A5761">
        <v>9</v>
      </c>
      <c r="B5761">
        <v>119903</v>
      </c>
      <c r="C5761">
        <v>119903001</v>
      </c>
      <c r="D5761" t="s">
        <v>15472</v>
      </c>
      <c r="E5761" t="s">
        <v>2484</v>
      </c>
      <c r="F5761" t="s">
        <v>15468</v>
      </c>
      <c r="G5761" t="s">
        <v>22</v>
      </c>
      <c r="H5761" s="2" t="s">
        <v>15469</v>
      </c>
      <c r="I5761" t="s">
        <v>15470</v>
      </c>
      <c r="J5761">
        <v>148</v>
      </c>
      <c r="K5761" t="s">
        <v>60</v>
      </c>
      <c r="L5761" s="1">
        <v>6203</v>
      </c>
      <c r="M5761" s="1">
        <v>12405</v>
      </c>
      <c r="N5761" s="1">
        <v>22676</v>
      </c>
      <c r="O5761" t="s">
        <v>26</v>
      </c>
      <c r="P5761">
        <v>1</v>
      </c>
      <c r="Q5761" t="s">
        <v>24563</v>
      </c>
      <c r="R5761">
        <v>319</v>
      </c>
      <c r="S5761" t="s">
        <v>15471</v>
      </c>
      <c r="T5761" t="s">
        <v>24563</v>
      </c>
      <c r="U5761" t="s">
        <v>27</v>
      </c>
    </row>
    <row r="5762" spans="1:21" x14ac:dyDescent="0.2">
      <c r="A5762">
        <v>3</v>
      </c>
      <c r="B5762">
        <v>120901</v>
      </c>
      <c r="C5762">
        <v>120901106</v>
      </c>
      <c r="D5762" t="s">
        <v>15473</v>
      </c>
      <c r="E5762" t="s">
        <v>15474</v>
      </c>
      <c r="F5762" t="s">
        <v>15475</v>
      </c>
      <c r="G5762" t="s">
        <v>22</v>
      </c>
      <c r="H5762" s="2">
        <v>77957</v>
      </c>
      <c r="I5762" t="s">
        <v>15476</v>
      </c>
      <c r="J5762">
        <v>206</v>
      </c>
      <c r="K5762" t="s">
        <v>111</v>
      </c>
      <c r="L5762" s="1">
        <v>6786</v>
      </c>
      <c r="M5762" s="1">
        <v>13573</v>
      </c>
      <c r="N5762" s="1">
        <v>24621</v>
      </c>
      <c r="O5762" t="s">
        <v>26</v>
      </c>
      <c r="P5762">
        <v>1</v>
      </c>
      <c r="Q5762" t="s">
        <v>24563</v>
      </c>
      <c r="R5762">
        <v>1573</v>
      </c>
      <c r="S5762" t="s">
        <v>15477</v>
      </c>
      <c r="T5762" t="s">
        <v>24563</v>
      </c>
      <c r="U5762" t="s">
        <v>27</v>
      </c>
    </row>
    <row r="5763" spans="1:21" x14ac:dyDescent="0.2">
      <c r="A5763">
        <v>3</v>
      </c>
      <c r="B5763">
        <v>120901</v>
      </c>
      <c r="C5763">
        <v>120901105</v>
      </c>
      <c r="D5763" t="s">
        <v>15478</v>
      </c>
      <c r="E5763" t="s">
        <v>15474</v>
      </c>
      <c r="F5763" t="s">
        <v>15475</v>
      </c>
      <c r="G5763" t="s">
        <v>22</v>
      </c>
      <c r="H5763" s="2">
        <v>77957</v>
      </c>
      <c r="I5763" t="s">
        <v>15476</v>
      </c>
      <c r="J5763">
        <v>339</v>
      </c>
      <c r="K5763" t="s">
        <v>108</v>
      </c>
      <c r="L5763" s="1">
        <v>7040</v>
      </c>
      <c r="M5763" s="1">
        <v>14081</v>
      </c>
      <c r="N5763" s="1">
        <v>25468</v>
      </c>
      <c r="O5763" t="s">
        <v>26</v>
      </c>
      <c r="P5763">
        <v>1</v>
      </c>
      <c r="Q5763" t="s">
        <v>24563</v>
      </c>
      <c r="R5763">
        <v>1573</v>
      </c>
      <c r="S5763" t="s">
        <v>15477</v>
      </c>
      <c r="T5763" t="s">
        <v>24563</v>
      </c>
      <c r="U5763" t="s">
        <v>27</v>
      </c>
    </row>
    <row r="5764" spans="1:21" x14ac:dyDescent="0.2">
      <c r="A5764">
        <v>3</v>
      </c>
      <c r="B5764">
        <v>120901</v>
      </c>
      <c r="C5764">
        <v>120901104</v>
      </c>
      <c r="D5764" t="s">
        <v>15479</v>
      </c>
      <c r="E5764" t="s">
        <v>15474</v>
      </c>
      <c r="F5764" t="s">
        <v>15475</v>
      </c>
      <c r="G5764" t="s">
        <v>22</v>
      </c>
      <c r="H5764" s="2">
        <v>77957</v>
      </c>
      <c r="I5764" t="s">
        <v>15476</v>
      </c>
      <c r="J5764">
        <v>222</v>
      </c>
      <c r="K5764" t="s">
        <v>85</v>
      </c>
      <c r="L5764" s="1">
        <v>6527</v>
      </c>
      <c r="M5764" s="1">
        <v>13054</v>
      </c>
      <c r="N5764" s="1">
        <v>23757</v>
      </c>
      <c r="O5764" t="s">
        <v>26</v>
      </c>
      <c r="P5764">
        <v>1</v>
      </c>
      <c r="Q5764" t="s">
        <v>24563</v>
      </c>
      <c r="R5764">
        <v>1573</v>
      </c>
      <c r="S5764" t="s">
        <v>15477</v>
      </c>
      <c r="T5764" t="s">
        <v>24563</v>
      </c>
      <c r="U5764" t="s">
        <v>27</v>
      </c>
    </row>
    <row r="5765" spans="1:21" x14ac:dyDescent="0.2">
      <c r="A5765">
        <v>3</v>
      </c>
      <c r="B5765">
        <v>120901</v>
      </c>
      <c r="C5765">
        <v>120901042</v>
      </c>
      <c r="D5765" t="s">
        <v>15480</v>
      </c>
      <c r="E5765" t="s">
        <v>15481</v>
      </c>
      <c r="F5765" t="s">
        <v>15475</v>
      </c>
      <c r="G5765" t="s">
        <v>22</v>
      </c>
      <c r="H5765" s="2" t="s">
        <v>15482</v>
      </c>
      <c r="I5765" t="s">
        <v>15476</v>
      </c>
      <c r="J5765">
        <v>334</v>
      </c>
      <c r="K5765" t="s">
        <v>25</v>
      </c>
      <c r="L5765" s="1">
        <v>6683</v>
      </c>
      <c r="M5765" s="1">
        <v>13365</v>
      </c>
      <c r="N5765" s="1">
        <v>24275</v>
      </c>
      <c r="O5765" t="s">
        <v>26</v>
      </c>
      <c r="P5765">
        <v>1</v>
      </c>
      <c r="Q5765" t="s">
        <v>24563</v>
      </c>
      <c r="R5765">
        <v>1573</v>
      </c>
      <c r="S5765" t="s">
        <v>15477</v>
      </c>
      <c r="T5765" t="s">
        <v>24563</v>
      </c>
      <c r="U5765" t="s">
        <v>27</v>
      </c>
    </row>
    <row r="5766" spans="1:21" x14ac:dyDescent="0.2">
      <c r="A5766">
        <v>3</v>
      </c>
      <c r="B5766">
        <v>120901</v>
      </c>
      <c r="C5766">
        <v>120901004</v>
      </c>
      <c r="D5766" t="s">
        <v>15483</v>
      </c>
      <c r="E5766" t="s">
        <v>15484</v>
      </c>
      <c r="F5766" t="s">
        <v>15475</v>
      </c>
      <c r="G5766" t="s">
        <v>22</v>
      </c>
      <c r="H5766" s="2">
        <v>77957</v>
      </c>
      <c r="I5766" t="s">
        <v>15476</v>
      </c>
      <c r="J5766">
        <v>41</v>
      </c>
      <c r="K5766" t="s">
        <v>210</v>
      </c>
      <c r="L5766" s="1">
        <v>7793</v>
      </c>
      <c r="M5766" s="1">
        <v>15585</v>
      </c>
      <c r="N5766" s="1">
        <v>27976</v>
      </c>
      <c r="O5766" t="s">
        <v>26</v>
      </c>
      <c r="P5766">
        <v>1</v>
      </c>
      <c r="Q5766" t="s">
        <v>24563</v>
      </c>
      <c r="R5766">
        <v>1573</v>
      </c>
      <c r="S5766" t="s">
        <v>15477</v>
      </c>
      <c r="T5766" t="s">
        <v>24563</v>
      </c>
      <c r="U5766" t="s">
        <v>27</v>
      </c>
    </row>
    <row r="5767" spans="1:21" x14ac:dyDescent="0.2">
      <c r="A5767">
        <v>3</v>
      </c>
      <c r="B5767">
        <v>120901</v>
      </c>
      <c r="C5767">
        <v>120901001</v>
      </c>
      <c r="D5767" t="s">
        <v>15485</v>
      </c>
      <c r="E5767" t="s">
        <v>15486</v>
      </c>
      <c r="F5767" t="s">
        <v>15475</v>
      </c>
      <c r="G5767" t="s">
        <v>22</v>
      </c>
      <c r="H5767" s="2" t="s">
        <v>15487</v>
      </c>
      <c r="I5767" t="s">
        <v>15476</v>
      </c>
      <c r="J5767">
        <v>431</v>
      </c>
      <c r="K5767" t="s">
        <v>30</v>
      </c>
      <c r="L5767" s="1">
        <v>6691</v>
      </c>
      <c r="M5767" s="1">
        <v>13381</v>
      </c>
      <c r="N5767" s="1">
        <v>24302</v>
      </c>
      <c r="O5767" t="s">
        <v>26</v>
      </c>
      <c r="P5767">
        <v>1</v>
      </c>
      <c r="Q5767" t="s">
        <v>24563</v>
      </c>
      <c r="R5767">
        <v>1573</v>
      </c>
      <c r="S5767" t="s">
        <v>15477</v>
      </c>
      <c r="T5767" t="s">
        <v>24563</v>
      </c>
      <c r="U5767" t="s">
        <v>27</v>
      </c>
    </row>
    <row r="5768" spans="1:21" x14ac:dyDescent="0.2">
      <c r="A5768">
        <v>3</v>
      </c>
      <c r="B5768">
        <v>120902</v>
      </c>
      <c r="C5768">
        <v>120902101</v>
      </c>
      <c r="D5768" t="s">
        <v>15488</v>
      </c>
      <c r="E5768" t="s">
        <v>15489</v>
      </c>
      <c r="F5768" t="s">
        <v>15490</v>
      </c>
      <c r="G5768" t="s">
        <v>22</v>
      </c>
      <c r="H5768" s="2" t="s">
        <v>15491</v>
      </c>
      <c r="I5768" t="s">
        <v>15492</v>
      </c>
      <c r="J5768">
        <v>347</v>
      </c>
      <c r="K5768" t="s">
        <v>32</v>
      </c>
      <c r="L5768" s="1">
        <v>6924</v>
      </c>
      <c r="M5768" s="1">
        <v>13848</v>
      </c>
      <c r="N5768" s="1">
        <v>25080</v>
      </c>
      <c r="O5768" t="s">
        <v>26</v>
      </c>
      <c r="P5768">
        <v>1</v>
      </c>
      <c r="Q5768" t="s">
        <v>24561</v>
      </c>
      <c r="R5768">
        <v>711</v>
      </c>
      <c r="S5768" t="s">
        <v>15493</v>
      </c>
      <c r="T5768" t="s">
        <v>24561</v>
      </c>
      <c r="U5768" t="s">
        <v>27</v>
      </c>
    </row>
    <row r="5769" spans="1:21" x14ac:dyDescent="0.2">
      <c r="A5769">
        <v>3</v>
      </c>
      <c r="B5769">
        <v>120902</v>
      </c>
      <c r="C5769">
        <v>120902041</v>
      </c>
      <c r="D5769" t="s">
        <v>15494</v>
      </c>
      <c r="E5769" t="s">
        <v>15489</v>
      </c>
      <c r="F5769" t="s">
        <v>15490</v>
      </c>
      <c r="G5769" t="s">
        <v>22</v>
      </c>
      <c r="H5769" s="2">
        <v>77962</v>
      </c>
      <c r="I5769" t="s">
        <v>15492</v>
      </c>
      <c r="J5769">
        <v>164</v>
      </c>
      <c r="K5769" t="s">
        <v>25</v>
      </c>
      <c r="L5769" s="1">
        <v>6933</v>
      </c>
      <c r="M5769" s="1">
        <v>13866</v>
      </c>
      <c r="N5769" s="1">
        <v>25110</v>
      </c>
      <c r="O5769" t="s">
        <v>26</v>
      </c>
      <c r="P5769">
        <v>1</v>
      </c>
      <c r="Q5769" t="s">
        <v>24561</v>
      </c>
      <c r="R5769">
        <v>711</v>
      </c>
      <c r="S5769" t="s">
        <v>27</v>
      </c>
      <c r="T5769" t="s">
        <v>24561</v>
      </c>
      <c r="U5769" t="s">
        <v>27</v>
      </c>
    </row>
    <row r="5770" spans="1:21" x14ac:dyDescent="0.2">
      <c r="A5770">
        <v>3</v>
      </c>
      <c r="B5770">
        <v>120902</v>
      </c>
      <c r="C5770">
        <v>120902001</v>
      </c>
      <c r="D5770" t="s">
        <v>15495</v>
      </c>
      <c r="E5770" t="s">
        <v>15489</v>
      </c>
      <c r="F5770" t="s">
        <v>15490</v>
      </c>
      <c r="G5770" t="s">
        <v>22</v>
      </c>
      <c r="H5770" s="2" t="s">
        <v>15491</v>
      </c>
      <c r="I5770" t="s">
        <v>15492</v>
      </c>
      <c r="J5770">
        <v>200</v>
      </c>
      <c r="K5770" t="s">
        <v>30</v>
      </c>
      <c r="L5770" s="1">
        <v>6780</v>
      </c>
      <c r="M5770" s="1">
        <v>13560</v>
      </c>
      <c r="N5770" s="1">
        <v>24600</v>
      </c>
      <c r="O5770" t="s">
        <v>26</v>
      </c>
      <c r="P5770">
        <v>1</v>
      </c>
      <c r="Q5770" t="s">
        <v>24561</v>
      </c>
      <c r="R5770">
        <v>711</v>
      </c>
      <c r="S5770" t="s">
        <v>15493</v>
      </c>
      <c r="T5770" t="s">
        <v>24561</v>
      </c>
      <c r="U5770" t="s">
        <v>27</v>
      </c>
    </row>
    <row r="5771" spans="1:21" x14ac:dyDescent="0.2">
      <c r="A5771">
        <v>3</v>
      </c>
      <c r="B5771">
        <v>120905</v>
      </c>
      <c r="C5771">
        <v>120905102</v>
      </c>
      <c r="D5771" t="s">
        <v>15496</v>
      </c>
      <c r="E5771" t="s">
        <v>3731</v>
      </c>
      <c r="F5771" t="s">
        <v>15497</v>
      </c>
      <c r="G5771" t="s">
        <v>22</v>
      </c>
      <c r="H5771" s="2" t="s">
        <v>15498</v>
      </c>
      <c r="I5771" t="s">
        <v>15499</v>
      </c>
      <c r="J5771">
        <v>269</v>
      </c>
      <c r="K5771" t="s">
        <v>32</v>
      </c>
      <c r="L5771" s="1">
        <v>5768</v>
      </c>
      <c r="M5771" s="1">
        <v>11537</v>
      </c>
      <c r="N5771" s="1">
        <v>21228</v>
      </c>
      <c r="O5771" t="s">
        <v>26</v>
      </c>
      <c r="P5771">
        <v>1</v>
      </c>
      <c r="Q5771" t="s">
        <v>24561</v>
      </c>
      <c r="R5771">
        <v>1188</v>
      </c>
      <c r="S5771" t="s">
        <v>15500</v>
      </c>
      <c r="T5771" t="s">
        <v>24561</v>
      </c>
      <c r="U5771" t="s">
        <v>27</v>
      </c>
    </row>
    <row r="5772" spans="1:21" x14ac:dyDescent="0.2">
      <c r="A5772">
        <v>3</v>
      </c>
      <c r="B5772">
        <v>120905</v>
      </c>
      <c r="C5772">
        <v>120905101</v>
      </c>
      <c r="D5772" t="s">
        <v>15501</v>
      </c>
      <c r="E5772" t="s">
        <v>15502</v>
      </c>
      <c r="F5772" t="s">
        <v>15503</v>
      </c>
      <c r="G5772" t="s">
        <v>22</v>
      </c>
      <c r="H5772" s="2" t="s">
        <v>15504</v>
      </c>
      <c r="I5772" t="s">
        <v>15499</v>
      </c>
      <c r="J5772">
        <v>271</v>
      </c>
      <c r="K5772" t="s">
        <v>32</v>
      </c>
      <c r="L5772" s="1">
        <v>4964</v>
      </c>
      <c r="M5772" s="1">
        <v>9929</v>
      </c>
      <c r="N5772" s="1">
        <v>18548</v>
      </c>
      <c r="O5772" t="s">
        <v>26</v>
      </c>
      <c r="P5772">
        <v>1</v>
      </c>
      <c r="Q5772" t="s">
        <v>24561</v>
      </c>
      <c r="R5772">
        <v>1188</v>
      </c>
      <c r="S5772" t="s">
        <v>15500</v>
      </c>
      <c r="T5772" t="s">
        <v>24561</v>
      </c>
      <c r="U5772" t="s">
        <v>27</v>
      </c>
    </row>
    <row r="5773" spans="1:21" x14ac:dyDescent="0.2">
      <c r="A5773">
        <v>3</v>
      </c>
      <c r="B5773">
        <v>120905</v>
      </c>
      <c r="C5773">
        <v>120905041</v>
      </c>
      <c r="D5773" t="s">
        <v>15505</v>
      </c>
      <c r="E5773" t="s">
        <v>15506</v>
      </c>
      <c r="F5773" t="s">
        <v>15497</v>
      </c>
      <c r="G5773" t="s">
        <v>22</v>
      </c>
      <c r="H5773" s="2" t="s">
        <v>15507</v>
      </c>
      <c r="I5773" t="s">
        <v>15499</v>
      </c>
      <c r="J5773">
        <v>262</v>
      </c>
      <c r="K5773" t="s">
        <v>25</v>
      </c>
      <c r="L5773" s="1">
        <v>5313</v>
      </c>
      <c r="M5773" s="1">
        <v>10626</v>
      </c>
      <c r="N5773" s="1">
        <v>19710</v>
      </c>
      <c r="O5773" t="s">
        <v>26</v>
      </c>
      <c r="P5773">
        <v>1</v>
      </c>
      <c r="Q5773" t="s">
        <v>24561</v>
      </c>
      <c r="R5773">
        <v>1188</v>
      </c>
      <c r="S5773" t="s">
        <v>15500</v>
      </c>
      <c r="T5773" t="s">
        <v>24561</v>
      </c>
      <c r="U5773" t="s">
        <v>27</v>
      </c>
    </row>
    <row r="5774" spans="1:21" x14ac:dyDescent="0.2">
      <c r="A5774">
        <v>3</v>
      </c>
      <c r="B5774">
        <v>120905</v>
      </c>
      <c r="C5774">
        <v>120905001</v>
      </c>
      <c r="D5774" t="s">
        <v>15508</v>
      </c>
      <c r="E5774" t="s">
        <v>3900</v>
      </c>
      <c r="F5774" t="s">
        <v>15497</v>
      </c>
      <c r="G5774" t="s">
        <v>22</v>
      </c>
      <c r="H5774" s="2" t="s">
        <v>15509</v>
      </c>
      <c r="I5774" t="s">
        <v>15499</v>
      </c>
      <c r="J5774">
        <v>386</v>
      </c>
      <c r="K5774" t="s">
        <v>30</v>
      </c>
      <c r="L5774" s="1">
        <v>5186</v>
      </c>
      <c r="M5774" s="1">
        <v>10371</v>
      </c>
      <c r="N5774" s="1">
        <v>19286</v>
      </c>
      <c r="O5774" t="s">
        <v>26</v>
      </c>
      <c r="P5774">
        <v>1</v>
      </c>
      <c r="Q5774" t="s">
        <v>24561</v>
      </c>
      <c r="R5774">
        <v>1188</v>
      </c>
      <c r="S5774" t="s">
        <v>15500</v>
      </c>
      <c r="T5774" t="s">
        <v>24561</v>
      </c>
      <c r="U5774" t="s">
        <v>27</v>
      </c>
    </row>
    <row r="5775" spans="1:21" x14ac:dyDescent="0.2">
      <c r="A5775">
        <v>5</v>
      </c>
      <c r="B5775">
        <v>121902</v>
      </c>
      <c r="C5775">
        <v>121902101</v>
      </c>
      <c r="D5775" t="s">
        <v>15510</v>
      </c>
      <c r="E5775" t="s">
        <v>15511</v>
      </c>
      <c r="F5775" t="s">
        <v>15512</v>
      </c>
      <c r="G5775" t="s">
        <v>22</v>
      </c>
      <c r="H5775" s="2" t="s">
        <v>15513</v>
      </c>
      <c r="I5775" t="s">
        <v>15514</v>
      </c>
      <c r="J5775">
        <v>162</v>
      </c>
      <c r="K5775" t="s">
        <v>32</v>
      </c>
      <c r="L5775" s="1">
        <v>6602</v>
      </c>
      <c r="M5775" s="1">
        <v>13204</v>
      </c>
      <c r="N5775" s="1">
        <v>24006</v>
      </c>
      <c r="O5775" t="s">
        <v>26</v>
      </c>
      <c r="P5775">
        <v>1</v>
      </c>
      <c r="Q5775" t="s">
        <v>24563</v>
      </c>
      <c r="R5775">
        <v>341</v>
      </c>
      <c r="S5775" t="s">
        <v>27</v>
      </c>
      <c r="T5775" t="s">
        <v>24563</v>
      </c>
      <c r="U5775" t="s">
        <v>27</v>
      </c>
    </row>
    <row r="5776" spans="1:21" x14ac:dyDescent="0.2">
      <c r="A5776">
        <v>5</v>
      </c>
      <c r="B5776">
        <v>121902</v>
      </c>
      <c r="C5776">
        <v>121902001</v>
      </c>
      <c r="D5776" t="s">
        <v>15515</v>
      </c>
      <c r="E5776" t="s">
        <v>15511</v>
      </c>
      <c r="F5776" t="s">
        <v>15512</v>
      </c>
      <c r="G5776" t="s">
        <v>22</v>
      </c>
      <c r="H5776" s="2" t="s">
        <v>15513</v>
      </c>
      <c r="I5776" t="s">
        <v>15514</v>
      </c>
      <c r="J5776">
        <v>179</v>
      </c>
      <c r="K5776" t="s">
        <v>210</v>
      </c>
      <c r="L5776" s="1">
        <v>6503</v>
      </c>
      <c r="M5776" s="1">
        <v>13006</v>
      </c>
      <c r="N5776" s="1">
        <v>23676</v>
      </c>
      <c r="O5776" t="s">
        <v>26</v>
      </c>
      <c r="P5776">
        <v>1</v>
      </c>
      <c r="Q5776" t="s">
        <v>24563</v>
      </c>
      <c r="R5776">
        <v>341</v>
      </c>
      <c r="S5776" t="s">
        <v>15516</v>
      </c>
      <c r="T5776" t="s">
        <v>24563</v>
      </c>
      <c r="U5776" t="s">
        <v>27</v>
      </c>
    </row>
    <row r="5777" spans="1:21" x14ac:dyDescent="0.2">
      <c r="A5777">
        <v>5</v>
      </c>
      <c r="B5777">
        <v>121903</v>
      </c>
      <c r="C5777">
        <v>121903101</v>
      </c>
      <c r="D5777" t="s">
        <v>15517</v>
      </c>
      <c r="E5777" t="s">
        <v>13961</v>
      </c>
      <c r="F5777" t="s">
        <v>15518</v>
      </c>
      <c r="G5777" t="s">
        <v>22</v>
      </c>
      <c r="H5777" s="2" t="s">
        <v>15519</v>
      </c>
      <c r="I5777" t="s">
        <v>15520</v>
      </c>
      <c r="J5777">
        <v>702</v>
      </c>
      <c r="K5777" t="s">
        <v>32</v>
      </c>
      <c r="L5777" s="1">
        <v>6415</v>
      </c>
      <c r="M5777" s="1">
        <v>12829</v>
      </c>
      <c r="N5777" s="1">
        <v>23382</v>
      </c>
      <c r="O5777" t="s">
        <v>26</v>
      </c>
      <c r="P5777">
        <v>1</v>
      </c>
      <c r="Q5777" t="s">
        <v>24561</v>
      </c>
      <c r="R5777">
        <v>1477</v>
      </c>
      <c r="S5777" t="s">
        <v>15521</v>
      </c>
      <c r="T5777" t="s">
        <v>24561</v>
      </c>
      <c r="U5777" t="s">
        <v>27</v>
      </c>
    </row>
    <row r="5778" spans="1:21" x14ac:dyDescent="0.2">
      <c r="A5778">
        <v>5</v>
      </c>
      <c r="B5778">
        <v>121903</v>
      </c>
      <c r="C5778">
        <v>121903041</v>
      </c>
      <c r="D5778" t="s">
        <v>15522</v>
      </c>
      <c r="E5778" t="s">
        <v>13961</v>
      </c>
      <c r="F5778" t="s">
        <v>15518</v>
      </c>
      <c r="G5778" t="s">
        <v>22</v>
      </c>
      <c r="H5778" s="2" t="s">
        <v>15519</v>
      </c>
      <c r="I5778" t="s">
        <v>15520</v>
      </c>
      <c r="J5778">
        <v>348</v>
      </c>
      <c r="K5778" t="s">
        <v>25</v>
      </c>
      <c r="L5778" s="1">
        <v>6116</v>
      </c>
      <c r="M5778" s="1">
        <v>12233</v>
      </c>
      <c r="N5778" s="1">
        <v>22388</v>
      </c>
      <c r="O5778" t="s">
        <v>26</v>
      </c>
      <c r="P5778">
        <v>1</v>
      </c>
      <c r="Q5778" t="s">
        <v>24561</v>
      </c>
      <c r="R5778">
        <v>1477</v>
      </c>
      <c r="S5778" t="s">
        <v>15521</v>
      </c>
      <c r="T5778" t="s">
        <v>24561</v>
      </c>
      <c r="U5778" t="s">
        <v>27</v>
      </c>
    </row>
    <row r="5779" spans="1:21" x14ac:dyDescent="0.2">
      <c r="A5779">
        <v>5</v>
      </c>
      <c r="B5779">
        <v>121903</v>
      </c>
      <c r="C5779">
        <v>121903001</v>
      </c>
      <c r="D5779" t="s">
        <v>15523</v>
      </c>
      <c r="E5779" t="s">
        <v>13961</v>
      </c>
      <c r="F5779" t="s">
        <v>15518</v>
      </c>
      <c r="G5779" t="s">
        <v>22</v>
      </c>
      <c r="H5779" s="2" t="s">
        <v>15519</v>
      </c>
      <c r="I5779" t="s">
        <v>15520</v>
      </c>
      <c r="J5779">
        <v>427</v>
      </c>
      <c r="K5779" t="s">
        <v>30</v>
      </c>
      <c r="L5779" s="1">
        <v>5916</v>
      </c>
      <c r="M5779" s="1">
        <v>11831</v>
      </c>
      <c r="N5779" s="1">
        <v>21719</v>
      </c>
      <c r="O5779" t="s">
        <v>26</v>
      </c>
      <c r="P5779">
        <v>1</v>
      </c>
      <c r="Q5779" t="s">
        <v>24561</v>
      </c>
      <c r="R5779">
        <v>1477</v>
      </c>
      <c r="S5779" t="s">
        <v>15521</v>
      </c>
      <c r="T5779" t="s">
        <v>24561</v>
      </c>
      <c r="U5779" t="s">
        <v>27</v>
      </c>
    </row>
    <row r="5780" spans="1:21" x14ac:dyDescent="0.2">
      <c r="A5780">
        <v>5</v>
      </c>
      <c r="B5780">
        <v>121904</v>
      </c>
      <c r="C5780">
        <v>121904105</v>
      </c>
      <c r="D5780" t="s">
        <v>15524</v>
      </c>
      <c r="E5780" t="s">
        <v>15525</v>
      </c>
      <c r="F5780" t="s">
        <v>15526</v>
      </c>
      <c r="G5780" t="s">
        <v>22</v>
      </c>
      <c r="H5780" s="2" t="s">
        <v>15527</v>
      </c>
      <c r="I5780" t="s">
        <v>15528</v>
      </c>
      <c r="J5780">
        <v>699</v>
      </c>
      <c r="K5780" t="s">
        <v>184</v>
      </c>
      <c r="L5780" s="1">
        <v>6204</v>
      </c>
      <c r="M5780" s="1">
        <v>12408</v>
      </c>
      <c r="N5780" s="1">
        <v>22680</v>
      </c>
      <c r="O5780" t="s">
        <v>26</v>
      </c>
      <c r="P5780">
        <v>0</v>
      </c>
      <c r="Q5780" t="s">
        <v>24562</v>
      </c>
      <c r="R5780">
        <v>2211</v>
      </c>
      <c r="S5780" t="s">
        <v>27</v>
      </c>
      <c r="T5780" t="s">
        <v>24562</v>
      </c>
      <c r="U5780" t="s">
        <v>27</v>
      </c>
    </row>
    <row r="5781" spans="1:21" x14ac:dyDescent="0.2">
      <c r="A5781">
        <v>5</v>
      </c>
      <c r="B5781">
        <v>121904</v>
      </c>
      <c r="C5781">
        <v>121904103</v>
      </c>
      <c r="D5781" t="s">
        <v>15529</v>
      </c>
      <c r="E5781" t="s">
        <v>15530</v>
      </c>
      <c r="F5781" t="s">
        <v>15526</v>
      </c>
      <c r="G5781" t="s">
        <v>22</v>
      </c>
      <c r="H5781" s="2" t="s">
        <v>15527</v>
      </c>
      <c r="I5781" t="s">
        <v>15528</v>
      </c>
      <c r="J5781">
        <v>338</v>
      </c>
      <c r="K5781" t="s">
        <v>111</v>
      </c>
      <c r="L5781" s="1">
        <v>7735</v>
      </c>
      <c r="M5781" s="1">
        <v>15470</v>
      </c>
      <c r="N5781" s="1">
        <v>27784</v>
      </c>
      <c r="O5781" t="s">
        <v>26</v>
      </c>
      <c r="P5781">
        <v>1</v>
      </c>
      <c r="Q5781" t="s">
        <v>24562</v>
      </c>
      <c r="R5781">
        <v>2211</v>
      </c>
      <c r="S5781" t="s">
        <v>27</v>
      </c>
      <c r="T5781" t="s">
        <v>24562</v>
      </c>
      <c r="U5781" t="s">
        <v>27</v>
      </c>
    </row>
    <row r="5782" spans="1:21" x14ac:dyDescent="0.2">
      <c r="A5782">
        <v>5</v>
      </c>
      <c r="B5782">
        <v>121904</v>
      </c>
      <c r="C5782">
        <v>121904043</v>
      </c>
      <c r="D5782" t="s">
        <v>15531</v>
      </c>
      <c r="E5782" t="s">
        <v>15532</v>
      </c>
      <c r="F5782" t="s">
        <v>15526</v>
      </c>
      <c r="G5782" t="s">
        <v>22</v>
      </c>
      <c r="H5782" s="2" t="s">
        <v>15527</v>
      </c>
      <c r="I5782" t="s">
        <v>15528</v>
      </c>
      <c r="J5782">
        <v>493</v>
      </c>
      <c r="K5782" t="s">
        <v>25</v>
      </c>
      <c r="L5782" s="1">
        <v>6006</v>
      </c>
      <c r="M5782" s="1">
        <v>12012</v>
      </c>
      <c r="N5782" s="1">
        <v>22020</v>
      </c>
      <c r="O5782" t="s">
        <v>26</v>
      </c>
      <c r="P5782">
        <v>0</v>
      </c>
      <c r="Q5782" t="s">
        <v>24562</v>
      </c>
      <c r="R5782">
        <v>2211</v>
      </c>
      <c r="S5782" t="s">
        <v>27</v>
      </c>
      <c r="T5782" t="s">
        <v>24562</v>
      </c>
      <c r="U5782" t="s">
        <v>27</v>
      </c>
    </row>
    <row r="5783" spans="1:21" x14ac:dyDescent="0.2">
      <c r="A5783">
        <v>5</v>
      </c>
      <c r="B5783">
        <v>121904</v>
      </c>
      <c r="C5783">
        <v>121904001</v>
      </c>
      <c r="D5783" t="s">
        <v>4679</v>
      </c>
      <c r="E5783" t="s">
        <v>15533</v>
      </c>
      <c r="F5783" t="s">
        <v>15526</v>
      </c>
      <c r="G5783" t="s">
        <v>22</v>
      </c>
      <c r="H5783" s="2" t="s">
        <v>15534</v>
      </c>
      <c r="I5783" t="s">
        <v>15528</v>
      </c>
      <c r="J5783">
        <v>681</v>
      </c>
      <c r="K5783" t="s">
        <v>30</v>
      </c>
      <c r="L5783" s="1">
        <v>5807</v>
      </c>
      <c r="M5783" s="1">
        <v>11614</v>
      </c>
      <c r="N5783" s="1">
        <v>21357</v>
      </c>
      <c r="O5783" t="s">
        <v>26</v>
      </c>
      <c r="P5783">
        <v>0</v>
      </c>
      <c r="Q5783" t="s">
        <v>24562</v>
      </c>
      <c r="R5783">
        <v>2211</v>
      </c>
      <c r="S5783" t="s">
        <v>27</v>
      </c>
      <c r="T5783" t="s">
        <v>24562</v>
      </c>
      <c r="U5783" t="s">
        <v>27</v>
      </c>
    </row>
    <row r="5784" spans="1:21" x14ac:dyDescent="0.2">
      <c r="A5784">
        <v>5</v>
      </c>
      <c r="B5784">
        <v>121905</v>
      </c>
      <c r="C5784">
        <v>121905103</v>
      </c>
      <c r="D5784" t="s">
        <v>15535</v>
      </c>
      <c r="E5784" t="s">
        <v>15536</v>
      </c>
      <c r="F5784" t="s">
        <v>15537</v>
      </c>
      <c r="G5784" t="s">
        <v>22</v>
      </c>
      <c r="H5784" s="2" t="s">
        <v>15538</v>
      </c>
      <c r="I5784" t="s">
        <v>15539</v>
      </c>
      <c r="J5784">
        <v>722</v>
      </c>
      <c r="K5784" t="s">
        <v>32</v>
      </c>
      <c r="L5784" s="1">
        <v>7371</v>
      </c>
      <c r="M5784" s="1">
        <v>14742</v>
      </c>
      <c r="N5784" s="1">
        <v>26570</v>
      </c>
      <c r="O5784" t="s">
        <v>26</v>
      </c>
      <c r="P5784">
        <v>1</v>
      </c>
      <c r="Q5784" t="s">
        <v>24561</v>
      </c>
      <c r="R5784">
        <v>1502</v>
      </c>
      <c r="S5784" t="s">
        <v>15540</v>
      </c>
      <c r="T5784" t="s">
        <v>24561</v>
      </c>
      <c r="U5784" t="s">
        <v>27</v>
      </c>
    </row>
    <row r="5785" spans="1:21" x14ac:dyDescent="0.2">
      <c r="A5785">
        <v>5</v>
      </c>
      <c r="B5785">
        <v>121905</v>
      </c>
      <c r="C5785">
        <v>121905041</v>
      </c>
      <c r="D5785" t="s">
        <v>15541</v>
      </c>
      <c r="E5785" t="s">
        <v>15542</v>
      </c>
      <c r="F5785" t="s">
        <v>15537</v>
      </c>
      <c r="G5785" t="s">
        <v>22</v>
      </c>
      <c r="H5785" s="2" t="s">
        <v>15543</v>
      </c>
      <c r="I5785" t="s">
        <v>15539</v>
      </c>
      <c r="J5785">
        <v>363</v>
      </c>
      <c r="K5785" t="s">
        <v>25</v>
      </c>
      <c r="L5785" s="1">
        <v>7120</v>
      </c>
      <c r="M5785" s="1">
        <v>14240</v>
      </c>
      <c r="N5785" s="1">
        <v>25733</v>
      </c>
      <c r="O5785" t="s">
        <v>26</v>
      </c>
      <c r="P5785">
        <v>1</v>
      </c>
      <c r="Q5785" t="s">
        <v>24561</v>
      </c>
      <c r="R5785">
        <v>1502</v>
      </c>
      <c r="S5785" t="s">
        <v>15544</v>
      </c>
      <c r="T5785" t="s">
        <v>24561</v>
      </c>
      <c r="U5785" t="s">
        <v>27</v>
      </c>
    </row>
    <row r="5786" spans="1:21" x14ac:dyDescent="0.2">
      <c r="A5786">
        <v>5</v>
      </c>
      <c r="B5786">
        <v>121905</v>
      </c>
      <c r="C5786">
        <v>121905001</v>
      </c>
      <c r="D5786" t="s">
        <v>15545</v>
      </c>
      <c r="E5786" t="s">
        <v>15546</v>
      </c>
      <c r="F5786" t="s">
        <v>15537</v>
      </c>
      <c r="G5786" t="s">
        <v>22</v>
      </c>
      <c r="H5786" s="2" t="s">
        <v>15547</v>
      </c>
      <c r="I5786" t="s">
        <v>15539</v>
      </c>
      <c r="J5786">
        <v>417</v>
      </c>
      <c r="K5786" t="s">
        <v>30</v>
      </c>
      <c r="L5786" s="1">
        <v>6723</v>
      </c>
      <c r="M5786" s="1">
        <v>13446</v>
      </c>
      <c r="N5786" s="1">
        <v>24410</v>
      </c>
      <c r="O5786" t="s">
        <v>26</v>
      </c>
      <c r="P5786">
        <v>1</v>
      </c>
      <c r="Q5786" t="s">
        <v>24561</v>
      </c>
      <c r="R5786">
        <v>1502</v>
      </c>
      <c r="S5786" t="s">
        <v>15548</v>
      </c>
      <c r="T5786" t="s">
        <v>24561</v>
      </c>
      <c r="U5786" t="s">
        <v>27</v>
      </c>
    </row>
    <row r="5787" spans="1:21" x14ac:dyDescent="0.2">
      <c r="A5787">
        <v>5</v>
      </c>
      <c r="B5787">
        <v>121906</v>
      </c>
      <c r="C5787">
        <v>121906101</v>
      </c>
      <c r="D5787" t="s">
        <v>15549</v>
      </c>
      <c r="E5787" t="s">
        <v>15550</v>
      </c>
      <c r="F5787" t="s">
        <v>15551</v>
      </c>
      <c r="G5787" t="s">
        <v>22</v>
      </c>
      <c r="H5787" s="2" t="s">
        <v>15552</v>
      </c>
      <c r="I5787" t="s">
        <v>15553</v>
      </c>
      <c r="J5787">
        <v>176</v>
      </c>
      <c r="K5787" t="s">
        <v>32</v>
      </c>
      <c r="L5787" s="1">
        <v>5878</v>
      </c>
      <c r="M5787" s="1">
        <v>11756</v>
      </c>
      <c r="N5787" s="1">
        <v>21594</v>
      </c>
      <c r="O5787" t="s">
        <v>26</v>
      </c>
      <c r="P5787">
        <v>1</v>
      </c>
      <c r="Q5787" t="s">
        <v>24563</v>
      </c>
      <c r="R5787">
        <v>371</v>
      </c>
      <c r="S5787" t="s">
        <v>15554</v>
      </c>
      <c r="T5787" t="s">
        <v>24563</v>
      </c>
      <c r="U5787" t="s">
        <v>27</v>
      </c>
    </row>
    <row r="5788" spans="1:21" x14ac:dyDescent="0.2">
      <c r="A5788">
        <v>5</v>
      </c>
      <c r="B5788">
        <v>121906</v>
      </c>
      <c r="C5788">
        <v>121906041</v>
      </c>
      <c r="D5788" t="s">
        <v>15555</v>
      </c>
      <c r="E5788" t="s">
        <v>15550</v>
      </c>
      <c r="F5788" t="s">
        <v>15551</v>
      </c>
      <c r="G5788" t="s">
        <v>22</v>
      </c>
      <c r="H5788" s="2">
        <v>77615</v>
      </c>
      <c r="I5788" t="s">
        <v>15553</v>
      </c>
      <c r="J5788">
        <v>80</v>
      </c>
      <c r="K5788" t="s">
        <v>25</v>
      </c>
      <c r="L5788" s="1">
        <v>5850</v>
      </c>
      <c r="M5788" s="1">
        <v>11700</v>
      </c>
      <c r="N5788" s="1">
        <v>21500</v>
      </c>
      <c r="O5788" t="s">
        <v>26</v>
      </c>
      <c r="P5788">
        <v>1</v>
      </c>
      <c r="Q5788" t="s">
        <v>24563</v>
      </c>
      <c r="R5788">
        <v>371</v>
      </c>
      <c r="S5788" t="s">
        <v>27</v>
      </c>
      <c r="T5788" t="s">
        <v>24563</v>
      </c>
      <c r="U5788" t="s">
        <v>27</v>
      </c>
    </row>
    <row r="5789" spans="1:21" x14ac:dyDescent="0.2">
      <c r="A5789">
        <v>5</v>
      </c>
      <c r="B5789">
        <v>121906</v>
      </c>
      <c r="C5789">
        <v>121906001</v>
      </c>
      <c r="D5789" t="s">
        <v>15556</v>
      </c>
      <c r="E5789" t="s">
        <v>15550</v>
      </c>
      <c r="F5789" t="s">
        <v>15551</v>
      </c>
      <c r="G5789" t="s">
        <v>22</v>
      </c>
      <c r="H5789" s="2" t="s">
        <v>15552</v>
      </c>
      <c r="I5789" t="s">
        <v>15553</v>
      </c>
      <c r="J5789">
        <v>115</v>
      </c>
      <c r="K5789" t="s">
        <v>30</v>
      </c>
      <c r="L5789" s="1">
        <v>5726</v>
      </c>
      <c r="M5789" s="1">
        <v>11452</v>
      </c>
      <c r="N5789" s="1">
        <v>21087</v>
      </c>
      <c r="O5789" t="s">
        <v>26</v>
      </c>
      <c r="P5789">
        <v>1</v>
      </c>
      <c r="Q5789" t="s">
        <v>24563</v>
      </c>
      <c r="R5789">
        <v>371</v>
      </c>
      <c r="S5789" t="s">
        <v>15554</v>
      </c>
      <c r="T5789" t="s">
        <v>24563</v>
      </c>
      <c r="U5789" t="s">
        <v>27</v>
      </c>
    </row>
    <row r="5790" spans="1:21" x14ac:dyDescent="0.2">
      <c r="A5790">
        <v>18</v>
      </c>
      <c r="B5790">
        <v>122901</v>
      </c>
      <c r="C5790">
        <v>122901001</v>
      </c>
      <c r="D5790" t="s">
        <v>15557</v>
      </c>
      <c r="E5790" t="s">
        <v>15558</v>
      </c>
      <c r="F5790" t="s">
        <v>15559</v>
      </c>
      <c r="G5790" t="s">
        <v>22</v>
      </c>
      <c r="H5790" s="2" t="s">
        <v>15560</v>
      </c>
      <c r="I5790" t="s">
        <v>15561</v>
      </c>
      <c r="J5790">
        <v>183</v>
      </c>
      <c r="K5790" t="s">
        <v>149</v>
      </c>
      <c r="L5790" s="1">
        <v>6867</v>
      </c>
      <c r="M5790" s="1">
        <v>13733</v>
      </c>
      <c r="N5790" s="1">
        <v>24889</v>
      </c>
      <c r="O5790" t="s">
        <v>26</v>
      </c>
      <c r="P5790">
        <v>1</v>
      </c>
      <c r="Q5790" t="s">
        <v>24563</v>
      </c>
      <c r="R5790">
        <v>183</v>
      </c>
      <c r="S5790" t="s">
        <v>15562</v>
      </c>
      <c r="T5790" t="s">
        <v>24563</v>
      </c>
      <c r="U5790" t="s">
        <v>27</v>
      </c>
    </row>
    <row r="5791" spans="1:21" x14ac:dyDescent="0.2">
      <c r="A5791">
        <v>18</v>
      </c>
      <c r="B5791">
        <v>122902</v>
      </c>
      <c r="C5791">
        <v>122902001</v>
      </c>
      <c r="D5791" t="s">
        <v>15563</v>
      </c>
      <c r="E5791" t="s">
        <v>4198</v>
      </c>
      <c r="F5791" t="s">
        <v>15564</v>
      </c>
      <c r="G5791" t="s">
        <v>22</v>
      </c>
      <c r="H5791" s="2" t="s">
        <v>15565</v>
      </c>
      <c r="I5791" t="s">
        <v>15566</v>
      </c>
      <c r="J5791">
        <v>44</v>
      </c>
      <c r="K5791" t="s">
        <v>556</v>
      </c>
      <c r="L5791" s="1">
        <v>5786</v>
      </c>
      <c r="M5791" s="1">
        <v>11571</v>
      </c>
      <c r="N5791" s="1">
        <v>21286</v>
      </c>
      <c r="O5791" t="s">
        <v>26</v>
      </c>
      <c r="P5791">
        <v>1</v>
      </c>
      <c r="Q5791" t="s">
        <v>24563</v>
      </c>
      <c r="R5791">
        <v>44</v>
      </c>
      <c r="S5791" t="s">
        <v>15567</v>
      </c>
      <c r="T5791" t="s">
        <v>24563</v>
      </c>
      <c r="U5791" t="s">
        <v>27</v>
      </c>
    </row>
    <row r="5792" spans="1:21" x14ac:dyDescent="0.2">
      <c r="A5792">
        <v>5</v>
      </c>
      <c r="B5792">
        <v>123803</v>
      </c>
      <c r="C5792">
        <v>123803103</v>
      </c>
      <c r="D5792" t="s">
        <v>15568</v>
      </c>
      <c r="E5792" t="s">
        <v>15569</v>
      </c>
      <c r="F5792" t="s">
        <v>15570</v>
      </c>
      <c r="G5792" t="s">
        <v>22</v>
      </c>
      <c r="H5792" s="2">
        <v>77640</v>
      </c>
      <c r="I5792" t="s">
        <v>15571</v>
      </c>
      <c r="J5792">
        <v>68</v>
      </c>
      <c r="K5792" t="s">
        <v>906</v>
      </c>
      <c r="L5792" s="1">
        <v>6044</v>
      </c>
      <c r="M5792" s="1">
        <v>12088</v>
      </c>
      <c r="N5792" s="1">
        <v>22147</v>
      </c>
      <c r="O5792" t="s">
        <v>119</v>
      </c>
      <c r="P5792">
        <v>0</v>
      </c>
      <c r="Q5792" t="s">
        <v>24563</v>
      </c>
      <c r="R5792">
        <v>337</v>
      </c>
      <c r="S5792" t="s">
        <v>15572</v>
      </c>
      <c r="T5792" t="s">
        <v>24563</v>
      </c>
      <c r="U5792" t="s">
        <v>121</v>
      </c>
    </row>
    <row r="5793" spans="1:21" x14ac:dyDescent="0.2">
      <c r="A5793">
        <v>5</v>
      </c>
      <c r="B5793">
        <v>123803</v>
      </c>
      <c r="C5793">
        <v>123803101</v>
      </c>
      <c r="D5793" t="s">
        <v>15573</v>
      </c>
      <c r="E5793" t="s">
        <v>15569</v>
      </c>
      <c r="F5793" t="s">
        <v>15570</v>
      </c>
      <c r="G5793" t="s">
        <v>22</v>
      </c>
      <c r="H5793" s="2">
        <v>77640</v>
      </c>
      <c r="I5793" t="s">
        <v>15571</v>
      </c>
      <c r="J5793">
        <v>179</v>
      </c>
      <c r="K5793" t="s">
        <v>126</v>
      </c>
      <c r="L5793" s="1">
        <v>7047</v>
      </c>
      <c r="M5793" s="1">
        <v>14095</v>
      </c>
      <c r="N5793" s="1">
        <v>25492</v>
      </c>
      <c r="O5793" t="s">
        <v>119</v>
      </c>
      <c r="P5793">
        <v>0</v>
      </c>
      <c r="Q5793" t="s">
        <v>24563</v>
      </c>
      <c r="R5793">
        <v>337</v>
      </c>
      <c r="S5793" t="s">
        <v>15574</v>
      </c>
      <c r="T5793" t="s">
        <v>24563</v>
      </c>
      <c r="U5793" t="s">
        <v>121</v>
      </c>
    </row>
    <row r="5794" spans="1:21" x14ac:dyDescent="0.2">
      <c r="A5794">
        <v>5</v>
      </c>
      <c r="B5794">
        <v>123803</v>
      </c>
      <c r="C5794">
        <v>123803041</v>
      </c>
      <c r="D5794" t="s">
        <v>15573</v>
      </c>
      <c r="E5794" t="s">
        <v>15569</v>
      </c>
      <c r="F5794" t="s">
        <v>15570</v>
      </c>
      <c r="G5794" t="s">
        <v>22</v>
      </c>
      <c r="H5794" s="2">
        <v>77640</v>
      </c>
      <c r="I5794" t="s">
        <v>15571</v>
      </c>
      <c r="J5794">
        <v>38</v>
      </c>
      <c r="K5794" t="s">
        <v>25</v>
      </c>
      <c r="L5794" s="1">
        <v>7204</v>
      </c>
      <c r="M5794" s="1">
        <v>14408</v>
      </c>
      <c r="N5794" s="1">
        <v>26013</v>
      </c>
      <c r="O5794" t="s">
        <v>119</v>
      </c>
      <c r="P5794">
        <v>0</v>
      </c>
      <c r="Q5794" t="s">
        <v>24563</v>
      </c>
      <c r="R5794">
        <v>337</v>
      </c>
      <c r="S5794" t="s">
        <v>15572</v>
      </c>
      <c r="T5794" t="s">
        <v>24563</v>
      </c>
      <c r="U5794" t="s">
        <v>121</v>
      </c>
    </row>
    <row r="5795" spans="1:21" x14ac:dyDescent="0.2">
      <c r="A5795">
        <v>5</v>
      </c>
      <c r="B5795">
        <v>123803</v>
      </c>
      <c r="C5795">
        <v>123803001</v>
      </c>
      <c r="D5795" t="s">
        <v>15573</v>
      </c>
      <c r="E5795" t="s">
        <v>15569</v>
      </c>
      <c r="F5795" t="s">
        <v>15570</v>
      </c>
      <c r="G5795" t="s">
        <v>22</v>
      </c>
      <c r="H5795" s="2">
        <v>77640</v>
      </c>
      <c r="I5795" t="s">
        <v>15571</v>
      </c>
      <c r="J5795">
        <v>52</v>
      </c>
      <c r="K5795" t="s">
        <v>30</v>
      </c>
      <c r="L5795" s="1">
        <v>7111</v>
      </c>
      <c r="M5795" s="1">
        <v>14221</v>
      </c>
      <c r="N5795" s="1">
        <v>25702</v>
      </c>
      <c r="O5795" t="s">
        <v>119</v>
      </c>
      <c r="P5795">
        <v>0</v>
      </c>
      <c r="Q5795" t="s">
        <v>24563</v>
      </c>
      <c r="R5795">
        <v>337</v>
      </c>
      <c r="S5795" t="s">
        <v>15572</v>
      </c>
      <c r="T5795" t="s">
        <v>24563</v>
      </c>
      <c r="U5795" t="s">
        <v>121</v>
      </c>
    </row>
    <row r="5796" spans="1:21" x14ac:dyDescent="0.2">
      <c r="A5796">
        <v>5</v>
      </c>
      <c r="B5796">
        <v>123805</v>
      </c>
      <c r="C5796">
        <v>123805001</v>
      </c>
      <c r="D5796" t="s">
        <v>15575</v>
      </c>
      <c r="E5796" t="s">
        <v>15576</v>
      </c>
      <c r="F5796" t="s">
        <v>11268</v>
      </c>
      <c r="G5796" t="s">
        <v>22</v>
      </c>
      <c r="H5796" s="2">
        <v>77726</v>
      </c>
      <c r="I5796" t="s">
        <v>15575</v>
      </c>
      <c r="J5796">
        <v>529</v>
      </c>
      <c r="K5796" t="s">
        <v>952</v>
      </c>
      <c r="L5796" s="1">
        <v>6444</v>
      </c>
      <c r="M5796" s="1">
        <v>12888</v>
      </c>
      <c r="N5796" s="1">
        <v>23480</v>
      </c>
      <c r="O5796" t="s">
        <v>119</v>
      </c>
      <c r="P5796">
        <v>0</v>
      </c>
      <c r="Q5796" t="s">
        <v>24563</v>
      </c>
      <c r="R5796">
        <v>529</v>
      </c>
      <c r="S5796" t="s">
        <v>27</v>
      </c>
      <c r="T5796" t="s">
        <v>24563</v>
      </c>
      <c r="U5796" t="s">
        <v>121</v>
      </c>
    </row>
    <row r="5797" spans="1:21" x14ac:dyDescent="0.2">
      <c r="A5797">
        <v>5</v>
      </c>
      <c r="B5797">
        <v>123807</v>
      </c>
      <c r="C5797">
        <v>123807102</v>
      </c>
      <c r="D5797" t="s">
        <v>15577</v>
      </c>
      <c r="E5797" t="s">
        <v>15578</v>
      </c>
      <c r="F5797" t="s">
        <v>15570</v>
      </c>
      <c r="G5797" t="s">
        <v>22</v>
      </c>
      <c r="H5797" s="2">
        <v>77642</v>
      </c>
      <c r="I5797" t="s">
        <v>15579</v>
      </c>
      <c r="J5797">
        <v>614</v>
      </c>
      <c r="K5797" t="s">
        <v>999</v>
      </c>
      <c r="L5797" s="1">
        <v>6143</v>
      </c>
      <c r="M5797" s="1">
        <v>12286</v>
      </c>
      <c r="N5797" s="1">
        <v>22477</v>
      </c>
      <c r="O5797" t="s">
        <v>119</v>
      </c>
      <c r="P5797">
        <v>0</v>
      </c>
      <c r="Q5797" t="s">
        <v>24563</v>
      </c>
      <c r="R5797">
        <v>2313</v>
      </c>
      <c r="S5797" t="s">
        <v>27</v>
      </c>
      <c r="T5797" t="s">
        <v>24563</v>
      </c>
      <c r="U5797" t="s">
        <v>121</v>
      </c>
    </row>
    <row r="5798" spans="1:21" x14ac:dyDescent="0.2">
      <c r="A5798">
        <v>5</v>
      </c>
      <c r="B5798">
        <v>123807</v>
      </c>
      <c r="C5798">
        <v>123807101</v>
      </c>
      <c r="D5798" t="s">
        <v>15580</v>
      </c>
      <c r="E5798" t="s">
        <v>15578</v>
      </c>
      <c r="F5798" t="s">
        <v>15570</v>
      </c>
      <c r="G5798" t="s">
        <v>22</v>
      </c>
      <c r="H5798" s="2">
        <v>77642</v>
      </c>
      <c r="I5798" t="s">
        <v>15579</v>
      </c>
      <c r="J5798">
        <v>708</v>
      </c>
      <c r="K5798" t="s">
        <v>126</v>
      </c>
      <c r="L5798" s="1">
        <v>6361</v>
      </c>
      <c r="M5798" s="1">
        <v>12722</v>
      </c>
      <c r="N5798" s="1">
        <v>23204</v>
      </c>
      <c r="O5798" t="s">
        <v>119</v>
      </c>
      <c r="P5798">
        <v>0</v>
      </c>
      <c r="Q5798" t="s">
        <v>24563</v>
      </c>
      <c r="R5798">
        <v>2313</v>
      </c>
      <c r="S5798" t="s">
        <v>15581</v>
      </c>
      <c r="T5798" t="s">
        <v>24563</v>
      </c>
      <c r="U5798" t="s">
        <v>121</v>
      </c>
    </row>
    <row r="5799" spans="1:21" x14ac:dyDescent="0.2">
      <c r="A5799">
        <v>5</v>
      </c>
      <c r="B5799">
        <v>123807</v>
      </c>
      <c r="C5799">
        <v>123807002</v>
      </c>
      <c r="D5799" t="s">
        <v>15582</v>
      </c>
      <c r="E5799" t="s">
        <v>15578</v>
      </c>
      <c r="F5799" t="s">
        <v>15570</v>
      </c>
      <c r="G5799" t="s">
        <v>22</v>
      </c>
      <c r="H5799" s="2">
        <v>77642</v>
      </c>
      <c r="I5799" t="s">
        <v>15579</v>
      </c>
      <c r="J5799">
        <v>526</v>
      </c>
      <c r="K5799" t="s">
        <v>30</v>
      </c>
      <c r="L5799" s="1">
        <v>6592</v>
      </c>
      <c r="M5799" s="1">
        <v>13183</v>
      </c>
      <c r="N5799" s="1">
        <v>23972</v>
      </c>
      <c r="O5799" t="s">
        <v>119</v>
      </c>
      <c r="P5799">
        <v>0</v>
      </c>
      <c r="Q5799" t="s">
        <v>24563</v>
      </c>
      <c r="R5799">
        <v>2313</v>
      </c>
      <c r="S5799" t="s">
        <v>27</v>
      </c>
      <c r="T5799" t="s">
        <v>24563</v>
      </c>
      <c r="U5799" t="s">
        <v>121</v>
      </c>
    </row>
    <row r="5800" spans="1:21" x14ac:dyDescent="0.2">
      <c r="A5800">
        <v>5</v>
      </c>
      <c r="B5800">
        <v>123807</v>
      </c>
      <c r="C5800">
        <v>123807001</v>
      </c>
      <c r="D5800" t="s">
        <v>15579</v>
      </c>
      <c r="E5800" t="s">
        <v>15578</v>
      </c>
      <c r="F5800" t="s">
        <v>15570</v>
      </c>
      <c r="G5800" t="s">
        <v>22</v>
      </c>
      <c r="H5800" s="2">
        <v>77642</v>
      </c>
      <c r="I5800" t="s">
        <v>15579</v>
      </c>
      <c r="J5800">
        <v>465</v>
      </c>
      <c r="K5800" t="s">
        <v>210</v>
      </c>
      <c r="L5800" s="1">
        <v>6937</v>
      </c>
      <c r="M5800" s="1">
        <v>13874</v>
      </c>
      <c r="N5800" s="1">
        <v>25124</v>
      </c>
      <c r="O5800" t="s">
        <v>119</v>
      </c>
      <c r="P5800">
        <v>0</v>
      </c>
      <c r="Q5800" t="s">
        <v>24563</v>
      </c>
      <c r="R5800">
        <v>2313</v>
      </c>
      <c r="S5800" t="s">
        <v>15581</v>
      </c>
      <c r="T5800" t="s">
        <v>24563</v>
      </c>
      <c r="U5800" t="s">
        <v>121</v>
      </c>
    </row>
    <row r="5801" spans="1:21" x14ac:dyDescent="0.2">
      <c r="A5801">
        <v>5</v>
      </c>
      <c r="B5801">
        <v>123905</v>
      </c>
      <c r="C5801">
        <v>123905104</v>
      </c>
      <c r="D5801" t="s">
        <v>15583</v>
      </c>
      <c r="E5801" t="s">
        <v>15584</v>
      </c>
      <c r="F5801" t="s">
        <v>15585</v>
      </c>
      <c r="G5801" t="s">
        <v>22</v>
      </c>
      <c r="H5801" s="2" t="s">
        <v>15586</v>
      </c>
      <c r="I5801" t="s">
        <v>15587</v>
      </c>
      <c r="J5801">
        <v>428</v>
      </c>
      <c r="K5801" t="s">
        <v>32</v>
      </c>
      <c r="L5801" s="1">
        <v>3855</v>
      </c>
      <c r="M5801" s="1">
        <v>7710</v>
      </c>
      <c r="N5801" s="1">
        <v>14850</v>
      </c>
      <c r="O5801" t="s">
        <v>26</v>
      </c>
      <c r="P5801">
        <v>0</v>
      </c>
      <c r="Q5801" t="s">
        <v>24563</v>
      </c>
      <c r="R5801">
        <v>5029</v>
      </c>
      <c r="S5801" t="s">
        <v>15588</v>
      </c>
      <c r="T5801" t="s">
        <v>24563</v>
      </c>
      <c r="U5801" t="s">
        <v>27</v>
      </c>
    </row>
    <row r="5802" spans="1:21" x14ac:dyDescent="0.2">
      <c r="A5802">
        <v>5</v>
      </c>
      <c r="B5802">
        <v>123905</v>
      </c>
      <c r="C5802">
        <v>123905103</v>
      </c>
      <c r="D5802" t="s">
        <v>1531</v>
      </c>
      <c r="E5802" t="s">
        <v>15584</v>
      </c>
      <c r="F5802" t="s">
        <v>15585</v>
      </c>
      <c r="G5802" t="s">
        <v>22</v>
      </c>
      <c r="H5802" s="2" t="s">
        <v>15586</v>
      </c>
      <c r="I5802" t="s">
        <v>15587</v>
      </c>
      <c r="J5802">
        <v>576</v>
      </c>
      <c r="K5802" t="s">
        <v>32</v>
      </c>
      <c r="L5802" s="1">
        <v>4791</v>
      </c>
      <c r="M5802" s="1">
        <v>9583</v>
      </c>
      <c r="N5802" s="1">
        <v>17971</v>
      </c>
      <c r="O5802" t="s">
        <v>26</v>
      </c>
      <c r="P5802">
        <v>0</v>
      </c>
      <c r="Q5802" t="s">
        <v>24563</v>
      </c>
      <c r="R5802">
        <v>5029</v>
      </c>
      <c r="S5802" t="s">
        <v>15589</v>
      </c>
      <c r="T5802" t="s">
        <v>24563</v>
      </c>
      <c r="U5802" t="s">
        <v>27</v>
      </c>
    </row>
    <row r="5803" spans="1:21" x14ac:dyDescent="0.2">
      <c r="A5803">
        <v>5</v>
      </c>
      <c r="B5803">
        <v>123905</v>
      </c>
      <c r="C5803">
        <v>123905102</v>
      </c>
      <c r="D5803" t="s">
        <v>1609</v>
      </c>
      <c r="E5803" t="s">
        <v>15584</v>
      </c>
      <c r="F5803" t="s">
        <v>15585</v>
      </c>
      <c r="G5803" t="s">
        <v>22</v>
      </c>
      <c r="H5803" s="2" t="s">
        <v>15586</v>
      </c>
      <c r="I5803" t="s">
        <v>15587</v>
      </c>
      <c r="J5803">
        <v>432</v>
      </c>
      <c r="K5803" t="s">
        <v>32</v>
      </c>
      <c r="L5803" s="1">
        <v>4020</v>
      </c>
      <c r="M5803" s="1">
        <v>8041</v>
      </c>
      <c r="N5803" s="1">
        <v>15401</v>
      </c>
      <c r="O5803" t="s">
        <v>26</v>
      </c>
      <c r="P5803">
        <v>0</v>
      </c>
      <c r="Q5803" t="s">
        <v>24563</v>
      </c>
      <c r="R5803">
        <v>5029</v>
      </c>
      <c r="S5803" t="s">
        <v>15590</v>
      </c>
      <c r="T5803" t="s">
        <v>24563</v>
      </c>
      <c r="U5803" t="s">
        <v>27</v>
      </c>
    </row>
    <row r="5804" spans="1:21" x14ac:dyDescent="0.2">
      <c r="A5804">
        <v>5</v>
      </c>
      <c r="B5804">
        <v>123905</v>
      </c>
      <c r="C5804">
        <v>123905101</v>
      </c>
      <c r="D5804" t="s">
        <v>15591</v>
      </c>
      <c r="E5804" t="s">
        <v>15584</v>
      </c>
      <c r="F5804" t="s">
        <v>15585</v>
      </c>
      <c r="G5804" t="s">
        <v>22</v>
      </c>
      <c r="H5804" s="2" t="s">
        <v>15586</v>
      </c>
      <c r="I5804" t="s">
        <v>15587</v>
      </c>
      <c r="J5804">
        <v>621</v>
      </c>
      <c r="K5804" t="s">
        <v>32</v>
      </c>
      <c r="L5804" s="1">
        <v>3475</v>
      </c>
      <c r="M5804" s="1">
        <v>6950</v>
      </c>
      <c r="N5804" s="1">
        <v>13583</v>
      </c>
      <c r="O5804" t="s">
        <v>26</v>
      </c>
      <c r="P5804">
        <v>0</v>
      </c>
      <c r="Q5804" t="s">
        <v>24563</v>
      </c>
      <c r="R5804">
        <v>5029</v>
      </c>
      <c r="S5804" t="s">
        <v>15592</v>
      </c>
      <c r="T5804" t="s">
        <v>24563</v>
      </c>
      <c r="U5804" t="s">
        <v>27</v>
      </c>
    </row>
    <row r="5805" spans="1:21" x14ac:dyDescent="0.2">
      <c r="A5805">
        <v>5</v>
      </c>
      <c r="B5805">
        <v>123905</v>
      </c>
      <c r="C5805">
        <v>123905042</v>
      </c>
      <c r="D5805" t="s">
        <v>4664</v>
      </c>
      <c r="E5805" t="s">
        <v>15584</v>
      </c>
      <c r="F5805" t="s">
        <v>15585</v>
      </c>
      <c r="G5805" t="s">
        <v>22</v>
      </c>
      <c r="H5805" s="2" t="s">
        <v>15586</v>
      </c>
      <c r="I5805" t="s">
        <v>15587</v>
      </c>
      <c r="J5805">
        <v>812</v>
      </c>
      <c r="K5805" t="s">
        <v>25</v>
      </c>
      <c r="L5805" s="1">
        <v>3575</v>
      </c>
      <c r="M5805" s="1">
        <v>7149</v>
      </c>
      <c r="N5805" s="1">
        <v>13915</v>
      </c>
      <c r="O5805" t="s">
        <v>26</v>
      </c>
      <c r="P5805">
        <v>0</v>
      </c>
      <c r="Q5805" t="s">
        <v>24563</v>
      </c>
      <c r="R5805">
        <v>5029</v>
      </c>
      <c r="S5805" t="s">
        <v>15593</v>
      </c>
      <c r="T5805" t="s">
        <v>24563</v>
      </c>
      <c r="U5805" t="s">
        <v>27</v>
      </c>
    </row>
    <row r="5806" spans="1:21" x14ac:dyDescent="0.2">
      <c r="A5806">
        <v>5</v>
      </c>
      <c r="B5806">
        <v>123905</v>
      </c>
      <c r="C5806">
        <v>123905041</v>
      </c>
      <c r="D5806" t="s">
        <v>10093</v>
      </c>
      <c r="E5806" t="s">
        <v>15584</v>
      </c>
      <c r="F5806" t="s">
        <v>15585</v>
      </c>
      <c r="G5806" t="s">
        <v>22</v>
      </c>
      <c r="H5806" s="2" t="s">
        <v>15586</v>
      </c>
      <c r="I5806" t="s">
        <v>15587</v>
      </c>
      <c r="J5806">
        <v>721</v>
      </c>
      <c r="K5806" t="s">
        <v>25</v>
      </c>
      <c r="L5806" s="1">
        <v>4326</v>
      </c>
      <c r="M5806" s="1">
        <v>8653</v>
      </c>
      <c r="N5806" s="1">
        <v>16421</v>
      </c>
      <c r="O5806" t="s">
        <v>26</v>
      </c>
      <c r="P5806">
        <v>0</v>
      </c>
      <c r="Q5806" t="s">
        <v>24563</v>
      </c>
      <c r="R5806">
        <v>5029</v>
      </c>
      <c r="S5806" t="s">
        <v>15594</v>
      </c>
      <c r="T5806" t="s">
        <v>24563</v>
      </c>
      <c r="U5806" t="s">
        <v>27</v>
      </c>
    </row>
    <row r="5807" spans="1:21" x14ac:dyDescent="0.2">
      <c r="A5807">
        <v>5</v>
      </c>
      <c r="B5807">
        <v>123905</v>
      </c>
      <c r="C5807">
        <v>123905002</v>
      </c>
      <c r="D5807" t="s">
        <v>15595</v>
      </c>
      <c r="E5807" t="s">
        <v>15584</v>
      </c>
      <c r="F5807" t="s">
        <v>15585</v>
      </c>
      <c r="G5807" t="s">
        <v>22</v>
      </c>
      <c r="H5807" s="2" t="s">
        <v>15586</v>
      </c>
      <c r="I5807" t="s">
        <v>15587</v>
      </c>
      <c r="J5807">
        <v>0</v>
      </c>
      <c r="K5807" t="s">
        <v>315</v>
      </c>
      <c r="L5807" s="1">
        <v>3986</v>
      </c>
      <c r="M5807" s="1">
        <v>7972</v>
      </c>
      <c r="N5807" s="1">
        <v>15286</v>
      </c>
      <c r="O5807" t="s">
        <v>26</v>
      </c>
      <c r="P5807">
        <v>0</v>
      </c>
      <c r="Q5807" t="s">
        <v>24563</v>
      </c>
      <c r="R5807">
        <v>5029</v>
      </c>
      <c r="S5807" t="s">
        <v>15596</v>
      </c>
      <c r="T5807" t="s">
        <v>24563</v>
      </c>
      <c r="U5807" t="s">
        <v>27</v>
      </c>
    </row>
    <row r="5808" spans="1:21" x14ac:dyDescent="0.2">
      <c r="A5808">
        <v>5</v>
      </c>
      <c r="B5808">
        <v>123905</v>
      </c>
      <c r="C5808">
        <v>123905001</v>
      </c>
      <c r="D5808" t="s">
        <v>15597</v>
      </c>
      <c r="E5808" t="s">
        <v>15584</v>
      </c>
      <c r="F5808" t="s">
        <v>15585</v>
      </c>
      <c r="G5808" t="s">
        <v>22</v>
      </c>
      <c r="H5808" s="2" t="s">
        <v>15586</v>
      </c>
      <c r="I5808" t="s">
        <v>15587</v>
      </c>
      <c r="J5808">
        <v>1439</v>
      </c>
      <c r="K5808" t="s">
        <v>30</v>
      </c>
      <c r="L5808" s="1">
        <v>3971</v>
      </c>
      <c r="M5808" s="1">
        <v>7942</v>
      </c>
      <c r="N5808" s="1">
        <v>15236</v>
      </c>
      <c r="O5808" t="s">
        <v>26</v>
      </c>
      <c r="P5808">
        <v>0</v>
      </c>
      <c r="Q5808" t="s">
        <v>24563</v>
      </c>
      <c r="R5808">
        <v>5029</v>
      </c>
      <c r="S5808" t="s">
        <v>15598</v>
      </c>
      <c r="T5808" t="s">
        <v>24563</v>
      </c>
      <c r="U5808" t="s">
        <v>27</v>
      </c>
    </row>
    <row r="5809" spans="1:21" x14ac:dyDescent="0.2">
      <c r="A5809">
        <v>5</v>
      </c>
      <c r="B5809">
        <v>123907</v>
      </c>
      <c r="C5809">
        <v>123907117</v>
      </c>
      <c r="D5809" t="s">
        <v>1555</v>
      </c>
      <c r="E5809" t="s">
        <v>15599</v>
      </c>
      <c r="F5809" t="s">
        <v>15570</v>
      </c>
      <c r="G5809" t="s">
        <v>22</v>
      </c>
      <c r="H5809" s="2">
        <v>77640</v>
      </c>
      <c r="I5809" t="s">
        <v>15600</v>
      </c>
      <c r="J5809">
        <v>259</v>
      </c>
      <c r="K5809" t="s">
        <v>151</v>
      </c>
      <c r="L5809" s="1">
        <v>7526</v>
      </c>
      <c r="M5809" s="1">
        <v>15052</v>
      </c>
      <c r="N5809" s="1">
        <v>27087</v>
      </c>
      <c r="O5809" t="s">
        <v>26</v>
      </c>
      <c r="P5809">
        <v>0</v>
      </c>
      <c r="Q5809" t="s">
        <v>24561</v>
      </c>
      <c r="R5809">
        <v>8152</v>
      </c>
      <c r="S5809" t="s">
        <v>15601</v>
      </c>
      <c r="T5809" t="s">
        <v>24561</v>
      </c>
      <c r="U5809" t="s">
        <v>27</v>
      </c>
    </row>
    <row r="5810" spans="1:21" x14ac:dyDescent="0.2">
      <c r="A5810">
        <v>5</v>
      </c>
      <c r="B5810">
        <v>123907</v>
      </c>
      <c r="C5810">
        <v>123907116</v>
      </c>
      <c r="D5810" t="s">
        <v>15602</v>
      </c>
      <c r="E5810" t="s">
        <v>15603</v>
      </c>
      <c r="F5810" t="s">
        <v>15570</v>
      </c>
      <c r="G5810" t="s">
        <v>22</v>
      </c>
      <c r="H5810" s="2">
        <v>77642</v>
      </c>
      <c r="I5810" t="s">
        <v>15600</v>
      </c>
      <c r="J5810">
        <v>600</v>
      </c>
      <c r="K5810" t="s">
        <v>126</v>
      </c>
      <c r="L5810" s="1">
        <v>7119</v>
      </c>
      <c r="M5810" s="1">
        <v>14237</v>
      </c>
      <c r="N5810" s="1">
        <v>25729</v>
      </c>
      <c r="O5810" t="s">
        <v>26</v>
      </c>
      <c r="P5810">
        <v>0</v>
      </c>
      <c r="Q5810" t="s">
        <v>24561</v>
      </c>
      <c r="R5810">
        <v>8152</v>
      </c>
      <c r="S5810" t="s">
        <v>27</v>
      </c>
      <c r="T5810" t="s">
        <v>24561</v>
      </c>
      <c r="U5810" t="s">
        <v>27</v>
      </c>
    </row>
    <row r="5811" spans="1:21" x14ac:dyDescent="0.2">
      <c r="A5811">
        <v>5</v>
      </c>
      <c r="B5811">
        <v>123907</v>
      </c>
      <c r="C5811">
        <v>123907113</v>
      </c>
      <c r="D5811" t="s">
        <v>15604</v>
      </c>
      <c r="E5811" t="s">
        <v>15605</v>
      </c>
      <c r="F5811" t="s">
        <v>15570</v>
      </c>
      <c r="G5811" t="s">
        <v>22</v>
      </c>
      <c r="H5811" s="2" t="s">
        <v>15606</v>
      </c>
      <c r="I5811" t="s">
        <v>15600</v>
      </c>
      <c r="J5811">
        <v>479</v>
      </c>
      <c r="K5811" t="s">
        <v>126</v>
      </c>
      <c r="L5811" s="1">
        <v>5594</v>
      </c>
      <c r="M5811" s="1">
        <v>11189</v>
      </c>
      <c r="N5811" s="1">
        <v>20648</v>
      </c>
      <c r="O5811" t="s">
        <v>26</v>
      </c>
      <c r="P5811">
        <v>0</v>
      </c>
      <c r="Q5811" t="s">
        <v>24561</v>
      </c>
      <c r="R5811">
        <v>8152</v>
      </c>
      <c r="S5811" t="s">
        <v>15607</v>
      </c>
      <c r="T5811" t="s">
        <v>24561</v>
      </c>
      <c r="U5811" t="s">
        <v>27</v>
      </c>
    </row>
    <row r="5812" spans="1:21" x14ac:dyDescent="0.2">
      <c r="A5812">
        <v>5</v>
      </c>
      <c r="B5812">
        <v>123907</v>
      </c>
      <c r="C5812">
        <v>123907111</v>
      </c>
      <c r="D5812" t="s">
        <v>15608</v>
      </c>
      <c r="E5812" t="s">
        <v>15609</v>
      </c>
      <c r="F5812" t="s">
        <v>15570</v>
      </c>
      <c r="G5812" t="s">
        <v>22</v>
      </c>
      <c r="H5812" s="2">
        <v>77642</v>
      </c>
      <c r="I5812" t="s">
        <v>15600</v>
      </c>
      <c r="J5812">
        <v>365</v>
      </c>
      <c r="K5812" t="s">
        <v>455</v>
      </c>
      <c r="L5812" s="1">
        <v>7209</v>
      </c>
      <c r="M5812" s="1">
        <v>14417</v>
      </c>
      <c r="N5812" s="1">
        <v>26028</v>
      </c>
      <c r="O5812" t="s">
        <v>26</v>
      </c>
      <c r="P5812">
        <v>0</v>
      </c>
      <c r="Q5812" t="s">
        <v>24561</v>
      </c>
      <c r="R5812">
        <v>8152</v>
      </c>
      <c r="S5812" t="s">
        <v>15610</v>
      </c>
      <c r="T5812" t="s">
        <v>24561</v>
      </c>
      <c r="U5812" t="s">
        <v>27</v>
      </c>
    </row>
    <row r="5813" spans="1:21" x14ac:dyDescent="0.2">
      <c r="A5813">
        <v>5</v>
      </c>
      <c r="B5813">
        <v>123907</v>
      </c>
      <c r="C5813">
        <v>123907109</v>
      </c>
      <c r="D5813" t="s">
        <v>15611</v>
      </c>
      <c r="E5813" t="s">
        <v>15612</v>
      </c>
      <c r="F5813" t="s">
        <v>15570</v>
      </c>
      <c r="G5813" t="s">
        <v>22</v>
      </c>
      <c r="H5813" s="2" t="s">
        <v>15613</v>
      </c>
      <c r="I5813" t="s">
        <v>15600</v>
      </c>
      <c r="J5813">
        <v>701</v>
      </c>
      <c r="K5813" t="s">
        <v>126</v>
      </c>
      <c r="L5813" s="1">
        <v>6440</v>
      </c>
      <c r="M5813" s="1">
        <v>12879</v>
      </c>
      <c r="N5813" s="1">
        <v>23466</v>
      </c>
      <c r="O5813" t="s">
        <v>26</v>
      </c>
      <c r="P5813">
        <v>0</v>
      </c>
      <c r="Q5813" t="s">
        <v>24561</v>
      </c>
      <c r="R5813">
        <v>8152</v>
      </c>
      <c r="S5813" t="s">
        <v>15614</v>
      </c>
      <c r="T5813" t="s">
        <v>24561</v>
      </c>
      <c r="U5813" t="s">
        <v>27</v>
      </c>
    </row>
    <row r="5814" spans="1:21" x14ac:dyDescent="0.2">
      <c r="A5814">
        <v>5</v>
      </c>
      <c r="B5814">
        <v>123907</v>
      </c>
      <c r="C5814">
        <v>123907108</v>
      </c>
      <c r="D5814" t="s">
        <v>3543</v>
      </c>
      <c r="E5814" t="s">
        <v>15615</v>
      </c>
      <c r="F5814" t="s">
        <v>15570</v>
      </c>
      <c r="G5814" t="s">
        <v>22</v>
      </c>
      <c r="H5814" s="2" t="s">
        <v>15616</v>
      </c>
      <c r="I5814" t="s">
        <v>15600</v>
      </c>
      <c r="J5814">
        <v>535</v>
      </c>
      <c r="K5814" t="s">
        <v>126</v>
      </c>
      <c r="L5814" s="1">
        <v>6919</v>
      </c>
      <c r="M5814" s="1">
        <v>13837</v>
      </c>
      <c r="N5814" s="1">
        <v>25062</v>
      </c>
      <c r="O5814" t="s">
        <v>26</v>
      </c>
      <c r="P5814">
        <v>0</v>
      </c>
      <c r="Q5814" t="s">
        <v>24561</v>
      </c>
      <c r="R5814">
        <v>8152</v>
      </c>
      <c r="S5814" t="s">
        <v>15617</v>
      </c>
      <c r="T5814" t="s">
        <v>24561</v>
      </c>
      <c r="U5814" t="s">
        <v>27</v>
      </c>
    </row>
    <row r="5815" spans="1:21" x14ac:dyDescent="0.2">
      <c r="A5815">
        <v>5</v>
      </c>
      <c r="B5815">
        <v>123907</v>
      </c>
      <c r="C5815">
        <v>123907105</v>
      </c>
      <c r="D5815" t="s">
        <v>8075</v>
      </c>
      <c r="E5815" t="s">
        <v>15618</v>
      </c>
      <c r="F5815" t="s">
        <v>15570</v>
      </c>
      <c r="G5815" t="s">
        <v>22</v>
      </c>
      <c r="H5815" s="2">
        <v>77642</v>
      </c>
      <c r="I5815" t="s">
        <v>15600</v>
      </c>
      <c r="J5815">
        <v>616</v>
      </c>
      <c r="K5815" t="s">
        <v>126</v>
      </c>
      <c r="L5815" s="1">
        <v>6384</v>
      </c>
      <c r="M5815" s="1">
        <v>12767</v>
      </c>
      <c r="N5815" s="1">
        <v>23278</v>
      </c>
      <c r="O5815" t="s">
        <v>26</v>
      </c>
      <c r="P5815">
        <v>0</v>
      </c>
      <c r="Q5815" t="s">
        <v>24561</v>
      </c>
      <c r="R5815">
        <v>8152</v>
      </c>
      <c r="S5815" t="s">
        <v>15619</v>
      </c>
      <c r="T5815" t="s">
        <v>24561</v>
      </c>
      <c r="U5815" t="s">
        <v>27</v>
      </c>
    </row>
    <row r="5816" spans="1:21" x14ac:dyDescent="0.2">
      <c r="A5816">
        <v>5</v>
      </c>
      <c r="B5816">
        <v>123907</v>
      </c>
      <c r="C5816">
        <v>123907103</v>
      </c>
      <c r="D5816" t="s">
        <v>3559</v>
      </c>
      <c r="E5816" t="s">
        <v>15620</v>
      </c>
      <c r="F5816" t="s">
        <v>15570</v>
      </c>
      <c r="G5816" t="s">
        <v>22</v>
      </c>
      <c r="H5816" s="2" t="s">
        <v>15621</v>
      </c>
      <c r="I5816" t="s">
        <v>15600</v>
      </c>
      <c r="J5816">
        <v>728</v>
      </c>
      <c r="K5816" t="s">
        <v>126</v>
      </c>
      <c r="L5816" s="1">
        <v>6972</v>
      </c>
      <c r="M5816" s="1">
        <v>13943</v>
      </c>
      <c r="N5816" s="1">
        <v>25239</v>
      </c>
      <c r="O5816" t="s">
        <v>26</v>
      </c>
      <c r="P5816">
        <v>0</v>
      </c>
      <c r="Q5816" t="s">
        <v>24561</v>
      </c>
      <c r="R5816">
        <v>8152</v>
      </c>
      <c r="S5816" t="s">
        <v>15622</v>
      </c>
      <c r="T5816" t="s">
        <v>24561</v>
      </c>
      <c r="U5816" t="s">
        <v>27</v>
      </c>
    </row>
    <row r="5817" spans="1:21" x14ac:dyDescent="0.2">
      <c r="A5817">
        <v>5</v>
      </c>
      <c r="B5817">
        <v>123907</v>
      </c>
      <c r="C5817">
        <v>123907102</v>
      </c>
      <c r="D5817" t="s">
        <v>15623</v>
      </c>
      <c r="E5817" t="s">
        <v>15624</v>
      </c>
      <c r="F5817" t="s">
        <v>15570</v>
      </c>
      <c r="G5817" t="s">
        <v>22</v>
      </c>
      <c r="H5817" s="2" t="s">
        <v>15625</v>
      </c>
      <c r="I5817" t="s">
        <v>15600</v>
      </c>
      <c r="J5817">
        <v>-1</v>
      </c>
      <c r="K5817" t="s">
        <v>41</v>
      </c>
      <c r="L5817" s="1">
        <v>6863</v>
      </c>
      <c r="M5817" s="1">
        <v>13725</v>
      </c>
      <c r="N5817" s="1">
        <v>24876</v>
      </c>
      <c r="O5817" t="s">
        <v>26</v>
      </c>
      <c r="P5817">
        <v>0</v>
      </c>
      <c r="Q5817" t="s">
        <v>24561</v>
      </c>
      <c r="R5817">
        <v>8152</v>
      </c>
      <c r="S5817" t="s">
        <v>15626</v>
      </c>
      <c r="T5817" t="s">
        <v>24561</v>
      </c>
      <c r="U5817" t="s">
        <v>27</v>
      </c>
    </row>
    <row r="5818" spans="1:21" x14ac:dyDescent="0.2">
      <c r="A5818">
        <v>5</v>
      </c>
      <c r="B5818">
        <v>123907</v>
      </c>
      <c r="C5818">
        <v>123907043</v>
      </c>
      <c r="D5818" t="s">
        <v>15627</v>
      </c>
      <c r="E5818" t="s">
        <v>15628</v>
      </c>
      <c r="F5818" t="s">
        <v>15570</v>
      </c>
      <c r="G5818" t="s">
        <v>22</v>
      </c>
      <c r="H5818" s="2">
        <v>77640</v>
      </c>
      <c r="I5818" t="s">
        <v>15600</v>
      </c>
      <c r="J5818">
        <v>722</v>
      </c>
      <c r="K5818" t="s">
        <v>25</v>
      </c>
      <c r="L5818" s="1">
        <v>6643</v>
      </c>
      <c r="M5818" s="1">
        <v>13286</v>
      </c>
      <c r="N5818" s="1">
        <v>24143</v>
      </c>
      <c r="O5818" t="s">
        <v>26</v>
      </c>
      <c r="P5818">
        <v>0</v>
      </c>
      <c r="Q5818" t="s">
        <v>24561</v>
      </c>
      <c r="R5818">
        <v>8152</v>
      </c>
      <c r="S5818" t="s">
        <v>15629</v>
      </c>
      <c r="T5818" t="s">
        <v>24561</v>
      </c>
      <c r="U5818" t="s">
        <v>27</v>
      </c>
    </row>
    <row r="5819" spans="1:21" x14ac:dyDescent="0.2">
      <c r="A5819">
        <v>5</v>
      </c>
      <c r="B5819">
        <v>123907</v>
      </c>
      <c r="C5819">
        <v>123907041</v>
      </c>
      <c r="D5819" t="s">
        <v>2190</v>
      </c>
      <c r="E5819" t="s">
        <v>15630</v>
      </c>
      <c r="F5819" t="s">
        <v>15570</v>
      </c>
      <c r="G5819" t="s">
        <v>22</v>
      </c>
      <c r="H5819" s="2">
        <v>77642</v>
      </c>
      <c r="I5819" t="s">
        <v>15600</v>
      </c>
      <c r="J5819">
        <v>837</v>
      </c>
      <c r="K5819" t="s">
        <v>25</v>
      </c>
      <c r="L5819" s="1">
        <v>6707</v>
      </c>
      <c r="M5819" s="1">
        <v>13414</v>
      </c>
      <c r="N5819" s="1">
        <v>24357</v>
      </c>
      <c r="O5819" t="s">
        <v>26</v>
      </c>
      <c r="P5819">
        <v>0</v>
      </c>
      <c r="Q5819" t="s">
        <v>24561</v>
      </c>
      <c r="R5819">
        <v>8152</v>
      </c>
      <c r="S5819" t="s">
        <v>15631</v>
      </c>
      <c r="T5819" t="s">
        <v>24561</v>
      </c>
      <c r="U5819" t="s">
        <v>27</v>
      </c>
    </row>
    <row r="5820" spans="1:21" x14ac:dyDescent="0.2">
      <c r="A5820">
        <v>5</v>
      </c>
      <c r="B5820">
        <v>123907</v>
      </c>
      <c r="C5820">
        <v>123907009</v>
      </c>
      <c r="D5820" t="s">
        <v>1344</v>
      </c>
      <c r="E5820" t="s">
        <v>15632</v>
      </c>
      <c r="F5820" t="s">
        <v>15570</v>
      </c>
      <c r="G5820" t="s">
        <v>22</v>
      </c>
      <c r="H5820" s="2">
        <v>77642</v>
      </c>
      <c r="I5820" t="s">
        <v>15600</v>
      </c>
      <c r="J5820">
        <v>2116</v>
      </c>
      <c r="K5820" t="s">
        <v>30</v>
      </c>
      <c r="L5820" s="1">
        <v>6208</v>
      </c>
      <c r="M5820" s="1">
        <v>12415</v>
      </c>
      <c r="N5820" s="1">
        <v>22692</v>
      </c>
      <c r="O5820" t="s">
        <v>26</v>
      </c>
      <c r="P5820">
        <v>0</v>
      </c>
      <c r="Q5820" t="s">
        <v>24561</v>
      </c>
      <c r="R5820">
        <v>8152</v>
      </c>
      <c r="S5820" t="s">
        <v>15633</v>
      </c>
      <c r="T5820" t="s">
        <v>24561</v>
      </c>
      <c r="U5820" t="s">
        <v>27</v>
      </c>
    </row>
    <row r="5821" spans="1:21" x14ac:dyDescent="0.2">
      <c r="A5821">
        <v>5</v>
      </c>
      <c r="B5821">
        <v>123907</v>
      </c>
      <c r="C5821">
        <v>123907007</v>
      </c>
      <c r="D5821" t="s">
        <v>15634</v>
      </c>
      <c r="E5821" t="s">
        <v>15635</v>
      </c>
      <c r="F5821" t="s">
        <v>15570</v>
      </c>
      <c r="G5821" t="s">
        <v>22</v>
      </c>
      <c r="H5821" s="2" t="s">
        <v>15636</v>
      </c>
      <c r="I5821" t="s">
        <v>15600</v>
      </c>
      <c r="J5821">
        <v>-1</v>
      </c>
      <c r="K5821" t="s">
        <v>210</v>
      </c>
      <c r="L5821" s="1">
        <v>6566</v>
      </c>
      <c r="M5821" s="1">
        <v>13133</v>
      </c>
      <c r="N5821" s="1">
        <v>23888</v>
      </c>
      <c r="O5821" t="s">
        <v>26</v>
      </c>
      <c r="P5821">
        <v>0</v>
      </c>
      <c r="Q5821" t="s">
        <v>24561</v>
      </c>
      <c r="R5821">
        <v>8152</v>
      </c>
      <c r="S5821" t="s">
        <v>27</v>
      </c>
      <c r="T5821" t="s">
        <v>24561</v>
      </c>
      <c r="U5821" t="s">
        <v>27</v>
      </c>
    </row>
    <row r="5822" spans="1:21" x14ac:dyDescent="0.2">
      <c r="A5822">
        <v>5</v>
      </c>
      <c r="B5822">
        <v>123907</v>
      </c>
      <c r="C5822">
        <v>123907005</v>
      </c>
      <c r="D5822" t="s">
        <v>15637</v>
      </c>
      <c r="E5822" t="s">
        <v>15638</v>
      </c>
      <c r="F5822" t="s">
        <v>15570</v>
      </c>
      <c r="G5822" t="s">
        <v>22</v>
      </c>
      <c r="H5822" s="2">
        <v>77640</v>
      </c>
      <c r="I5822" t="s">
        <v>15600</v>
      </c>
      <c r="J5822">
        <v>0</v>
      </c>
      <c r="K5822" t="s">
        <v>210</v>
      </c>
      <c r="L5822" s="1">
        <v>6566</v>
      </c>
      <c r="M5822" s="1">
        <v>13133</v>
      </c>
      <c r="N5822" s="1">
        <v>23888</v>
      </c>
      <c r="O5822" t="s">
        <v>26</v>
      </c>
      <c r="P5822">
        <v>0</v>
      </c>
      <c r="Q5822" t="s">
        <v>24561</v>
      </c>
      <c r="R5822">
        <v>8152</v>
      </c>
      <c r="S5822" t="s">
        <v>15601</v>
      </c>
      <c r="T5822" t="s">
        <v>24561</v>
      </c>
      <c r="U5822" t="s">
        <v>27</v>
      </c>
    </row>
    <row r="5823" spans="1:21" x14ac:dyDescent="0.2">
      <c r="A5823">
        <v>5</v>
      </c>
      <c r="B5823">
        <v>123907</v>
      </c>
      <c r="C5823">
        <v>123907004</v>
      </c>
      <c r="D5823" t="s">
        <v>15639</v>
      </c>
      <c r="E5823" t="s">
        <v>15640</v>
      </c>
      <c r="F5823" t="s">
        <v>15570</v>
      </c>
      <c r="G5823" t="s">
        <v>22</v>
      </c>
      <c r="H5823" s="2">
        <v>77642</v>
      </c>
      <c r="I5823" t="s">
        <v>15600</v>
      </c>
      <c r="J5823">
        <v>0</v>
      </c>
      <c r="K5823" t="s">
        <v>30</v>
      </c>
      <c r="L5823" s="1">
        <v>6566</v>
      </c>
      <c r="M5823" s="1">
        <v>13133</v>
      </c>
      <c r="N5823" s="1">
        <v>23888</v>
      </c>
      <c r="O5823" t="s">
        <v>26</v>
      </c>
      <c r="P5823">
        <v>0</v>
      </c>
      <c r="Q5823" t="s">
        <v>24561</v>
      </c>
      <c r="R5823">
        <v>8152</v>
      </c>
      <c r="S5823" t="s">
        <v>27</v>
      </c>
      <c r="T5823" t="s">
        <v>24561</v>
      </c>
      <c r="U5823" t="s">
        <v>27</v>
      </c>
    </row>
    <row r="5824" spans="1:21" x14ac:dyDescent="0.2">
      <c r="A5824">
        <v>5</v>
      </c>
      <c r="B5824">
        <v>123908</v>
      </c>
      <c r="C5824">
        <v>123908123</v>
      </c>
      <c r="D5824" t="s">
        <v>15641</v>
      </c>
      <c r="E5824" t="s">
        <v>15642</v>
      </c>
      <c r="F5824" t="s">
        <v>15643</v>
      </c>
      <c r="G5824" t="s">
        <v>22</v>
      </c>
      <c r="H5824" s="2" t="s">
        <v>15644</v>
      </c>
      <c r="I5824" t="s">
        <v>15645</v>
      </c>
      <c r="J5824">
        <v>0</v>
      </c>
      <c r="K5824" t="s">
        <v>41</v>
      </c>
      <c r="L5824" s="1">
        <v>3904</v>
      </c>
      <c r="M5824" s="1">
        <v>7807</v>
      </c>
      <c r="N5824" s="1">
        <v>15012</v>
      </c>
      <c r="O5824" t="s">
        <v>26</v>
      </c>
      <c r="P5824">
        <v>0</v>
      </c>
      <c r="Q5824" t="s">
        <v>24563</v>
      </c>
      <c r="R5824">
        <v>5242</v>
      </c>
      <c r="S5824" t="s">
        <v>27</v>
      </c>
      <c r="T5824" t="s">
        <v>24563</v>
      </c>
      <c r="U5824" t="s">
        <v>27</v>
      </c>
    </row>
    <row r="5825" spans="1:21" x14ac:dyDescent="0.2">
      <c r="A5825">
        <v>5</v>
      </c>
      <c r="B5825">
        <v>123908</v>
      </c>
      <c r="C5825">
        <v>123908122</v>
      </c>
      <c r="D5825" t="s">
        <v>15646</v>
      </c>
      <c r="E5825" t="s">
        <v>15642</v>
      </c>
      <c r="F5825" t="s">
        <v>15643</v>
      </c>
      <c r="G5825" t="s">
        <v>22</v>
      </c>
      <c r="H5825" s="2">
        <v>77651</v>
      </c>
      <c r="I5825" t="s">
        <v>15645</v>
      </c>
      <c r="J5825">
        <v>0</v>
      </c>
      <c r="K5825" t="s">
        <v>41</v>
      </c>
      <c r="L5825" s="1">
        <v>3904</v>
      </c>
      <c r="M5825" s="1">
        <v>7807</v>
      </c>
      <c r="N5825" s="1">
        <v>15012</v>
      </c>
      <c r="O5825" t="s">
        <v>26</v>
      </c>
      <c r="P5825">
        <v>0</v>
      </c>
      <c r="Q5825" t="s">
        <v>24563</v>
      </c>
      <c r="R5825">
        <v>5242</v>
      </c>
      <c r="S5825" t="s">
        <v>27</v>
      </c>
      <c r="T5825" t="s">
        <v>24563</v>
      </c>
      <c r="U5825" t="s">
        <v>27</v>
      </c>
    </row>
    <row r="5826" spans="1:21" x14ac:dyDescent="0.2">
      <c r="A5826">
        <v>5</v>
      </c>
      <c r="B5826">
        <v>123908</v>
      </c>
      <c r="C5826">
        <v>123908113</v>
      </c>
      <c r="D5826" t="s">
        <v>15647</v>
      </c>
      <c r="E5826" t="s">
        <v>15642</v>
      </c>
      <c r="F5826" t="s">
        <v>15643</v>
      </c>
      <c r="G5826" t="s">
        <v>22</v>
      </c>
      <c r="H5826" s="2">
        <v>77651</v>
      </c>
      <c r="I5826" t="s">
        <v>15645</v>
      </c>
      <c r="J5826">
        <v>0</v>
      </c>
      <c r="K5826" t="s">
        <v>151</v>
      </c>
      <c r="L5826" s="1">
        <v>3904</v>
      </c>
      <c r="M5826" s="1">
        <v>7807</v>
      </c>
      <c r="N5826" s="1">
        <v>15012</v>
      </c>
      <c r="O5826" t="s">
        <v>26</v>
      </c>
      <c r="P5826">
        <v>0</v>
      </c>
      <c r="Q5826" t="s">
        <v>24563</v>
      </c>
      <c r="R5826">
        <v>5242</v>
      </c>
      <c r="S5826" t="s">
        <v>27</v>
      </c>
      <c r="T5826" t="s">
        <v>24563</v>
      </c>
      <c r="U5826" t="s">
        <v>27</v>
      </c>
    </row>
    <row r="5827" spans="1:21" x14ac:dyDescent="0.2">
      <c r="A5827">
        <v>5</v>
      </c>
      <c r="B5827">
        <v>123908</v>
      </c>
      <c r="C5827">
        <v>123908112</v>
      </c>
      <c r="D5827" t="s">
        <v>15648</v>
      </c>
      <c r="E5827" t="s">
        <v>15642</v>
      </c>
      <c r="F5827" t="s">
        <v>15643</v>
      </c>
      <c r="G5827" t="s">
        <v>22</v>
      </c>
      <c r="H5827" s="2">
        <v>77651</v>
      </c>
      <c r="I5827" t="s">
        <v>15645</v>
      </c>
      <c r="J5827">
        <v>0</v>
      </c>
      <c r="K5827" t="s">
        <v>151</v>
      </c>
      <c r="L5827" s="1">
        <v>3904</v>
      </c>
      <c r="M5827" s="1">
        <v>7807</v>
      </c>
      <c r="N5827" s="1">
        <v>15012</v>
      </c>
      <c r="O5827" t="s">
        <v>26</v>
      </c>
      <c r="P5827">
        <v>0</v>
      </c>
      <c r="Q5827" t="s">
        <v>24563</v>
      </c>
      <c r="R5827">
        <v>5242</v>
      </c>
      <c r="S5827" t="s">
        <v>27</v>
      </c>
      <c r="T5827" t="s">
        <v>24563</v>
      </c>
      <c r="U5827" t="s">
        <v>27</v>
      </c>
    </row>
    <row r="5828" spans="1:21" x14ac:dyDescent="0.2">
      <c r="A5828">
        <v>5</v>
      </c>
      <c r="B5828">
        <v>123908</v>
      </c>
      <c r="C5828">
        <v>123908111</v>
      </c>
      <c r="D5828" t="s">
        <v>15649</v>
      </c>
      <c r="E5828" t="s">
        <v>15642</v>
      </c>
      <c r="F5828" t="s">
        <v>15643</v>
      </c>
      <c r="G5828" t="s">
        <v>22</v>
      </c>
      <c r="H5828" s="2" t="s">
        <v>15644</v>
      </c>
      <c r="I5828" t="s">
        <v>15645</v>
      </c>
      <c r="J5828">
        <v>108</v>
      </c>
      <c r="K5828" t="s">
        <v>77</v>
      </c>
      <c r="L5828" s="1">
        <v>4399</v>
      </c>
      <c r="M5828" s="1">
        <v>8798</v>
      </c>
      <c r="N5828" s="1">
        <v>16663</v>
      </c>
      <c r="O5828" t="s">
        <v>26</v>
      </c>
      <c r="P5828">
        <v>0</v>
      </c>
      <c r="Q5828" t="s">
        <v>24563</v>
      </c>
      <c r="R5828">
        <v>5242</v>
      </c>
      <c r="S5828" t="s">
        <v>27</v>
      </c>
      <c r="T5828" t="s">
        <v>24563</v>
      </c>
      <c r="U5828" t="s">
        <v>27</v>
      </c>
    </row>
    <row r="5829" spans="1:21" x14ac:dyDescent="0.2">
      <c r="A5829">
        <v>5</v>
      </c>
      <c r="B5829">
        <v>123908</v>
      </c>
      <c r="C5829">
        <v>123908107</v>
      </c>
      <c r="D5829" t="s">
        <v>15650</v>
      </c>
      <c r="E5829" t="s">
        <v>15651</v>
      </c>
      <c r="F5829" t="s">
        <v>15643</v>
      </c>
      <c r="G5829" t="s">
        <v>22</v>
      </c>
      <c r="H5829" s="2" t="s">
        <v>15652</v>
      </c>
      <c r="I5829" t="s">
        <v>15645</v>
      </c>
      <c r="J5829">
        <v>311</v>
      </c>
      <c r="K5829" t="s">
        <v>9349</v>
      </c>
      <c r="L5829" s="1">
        <v>4003</v>
      </c>
      <c r="M5829" s="1">
        <v>8006</v>
      </c>
      <c r="N5829" s="1">
        <v>15344</v>
      </c>
      <c r="O5829" t="s">
        <v>26</v>
      </c>
      <c r="P5829">
        <v>0</v>
      </c>
      <c r="Q5829" t="s">
        <v>24563</v>
      </c>
      <c r="R5829">
        <v>5242</v>
      </c>
      <c r="S5829" t="s">
        <v>27</v>
      </c>
      <c r="T5829" t="s">
        <v>24563</v>
      </c>
      <c r="U5829" t="s">
        <v>27</v>
      </c>
    </row>
    <row r="5830" spans="1:21" x14ac:dyDescent="0.2">
      <c r="A5830">
        <v>5</v>
      </c>
      <c r="B5830">
        <v>123908</v>
      </c>
      <c r="C5830">
        <v>123908105</v>
      </c>
      <c r="D5830" t="s">
        <v>15653</v>
      </c>
      <c r="E5830" t="s">
        <v>15654</v>
      </c>
      <c r="F5830" t="s">
        <v>15655</v>
      </c>
      <c r="G5830" t="s">
        <v>22</v>
      </c>
      <c r="H5830" s="2" t="s">
        <v>15656</v>
      </c>
      <c r="I5830" t="s">
        <v>15645</v>
      </c>
      <c r="J5830">
        <v>363</v>
      </c>
      <c r="K5830" t="s">
        <v>9349</v>
      </c>
      <c r="L5830" s="1">
        <v>4110</v>
      </c>
      <c r="M5830" s="1">
        <v>8219</v>
      </c>
      <c r="N5830" s="1">
        <v>15698</v>
      </c>
      <c r="O5830" t="s">
        <v>26</v>
      </c>
      <c r="P5830">
        <v>0</v>
      </c>
      <c r="Q5830" t="s">
        <v>24563</v>
      </c>
      <c r="R5830">
        <v>5242</v>
      </c>
      <c r="S5830" t="s">
        <v>27</v>
      </c>
      <c r="T5830" t="s">
        <v>24563</v>
      </c>
      <c r="U5830" t="s">
        <v>27</v>
      </c>
    </row>
    <row r="5831" spans="1:21" x14ac:dyDescent="0.2">
      <c r="A5831">
        <v>5</v>
      </c>
      <c r="B5831">
        <v>123908</v>
      </c>
      <c r="C5831">
        <v>123908104</v>
      </c>
      <c r="D5831" t="s">
        <v>15657</v>
      </c>
      <c r="E5831" t="s">
        <v>15658</v>
      </c>
      <c r="F5831" t="s">
        <v>15570</v>
      </c>
      <c r="G5831" t="s">
        <v>22</v>
      </c>
      <c r="H5831" s="2" t="s">
        <v>15659</v>
      </c>
      <c r="I5831" t="s">
        <v>15645</v>
      </c>
      <c r="J5831">
        <v>414</v>
      </c>
      <c r="K5831" t="s">
        <v>9349</v>
      </c>
      <c r="L5831" s="1">
        <v>4273</v>
      </c>
      <c r="M5831" s="1">
        <v>8546</v>
      </c>
      <c r="N5831" s="1">
        <v>16243</v>
      </c>
      <c r="O5831" t="s">
        <v>26</v>
      </c>
      <c r="P5831">
        <v>0</v>
      </c>
      <c r="Q5831" t="s">
        <v>24563</v>
      </c>
      <c r="R5831">
        <v>5242</v>
      </c>
      <c r="S5831" t="s">
        <v>27</v>
      </c>
      <c r="T5831" t="s">
        <v>24563</v>
      </c>
      <c r="U5831" t="s">
        <v>27</v>
      </c>
    </row>
    <row r="5832" spans="1:21" x14ac:dyDescent="0.2">
      <c r="A5832">
        <v>5</v>
      </c>
      <c r="B5832">
        <v>123908</v>
      </c>
      <c r="C5832">
        <v>123908103</v>
      </c>
      <c r="D5832" t="s">
        <v>15660</v>
      </c>
      <c r="E5832" t="s">
        <v>15661</v>
      </c>
      <c r="F5832" t="s">
        <v>15643</v>
      </c>
      <c r="G5832" t="s">
        <v>22</v>
      </c>
      <c r="H5832" s="2" t="s">
        <v>15662</v>
      </c>
      <c r="I5832" t="s">
        <v>15645</v>
      </c>
      <c r="J5832">
        <v>431</v>
      </c>
      <c r="K5832" t="s">
        <v>9349</v>
      </c>
      <c r="L5832" s="1">
        <v>3757</v>
      </c>
      <c r="M5832" s="1">
        <v>7514</v>
      </c>
      <c r="N5832" s="1">
        <v>14523</v>
      </c>
      <c r="O5832" t="s">
        <v>26</v>
      </c>
      <c r="P5832">
        <v>0</v>
      </c>
      <c r="Q5832" t="s">
        <v>24563</v>
      </c>
      <c r="R5832">
        <v>5242</v>
      </c>
      <c r="S5832" t="s">
        <v>15663</v>
      </c>
      <c r="T5832" t="s">
        <v>24563</v>
      </c>
      <c r="U5832" t="s">
        <v>27</v>
      </c>
    </row>
    <row r="5833" spans="1:21" x14ac:dyDescent="0.2">
      <c r="A5833">
        <v>5</v>
      </c>
      <c r="B5833">
        <v>123908</v>
      </c>
      <c r="C5833">
        <v>123908102</v>
      </c>
      <c r="D5833" t="s">
        <v>15664</v>
      </c>
      <c r="E5833" t="s">
        <v>15665</v>
      </c>
      <c r="F5833" t="s">
        <v>15643</v>
      </c>
      <c r="G5833" t="s">
        <v>22</v>
      </c>
      <c r="H5833" s="2" t="s">
        <v>15666</v>
      </c>
      <c r="I5833" t="s">
        <v>15645</v>
      </c>
      <c r="J5833">
        <v>378</v>
      </c>
      <c r="K5833" t="s">
        <v>111</v>
      </c>
      <c r="L5833" s="1">
        <v>3788</v>
      </c>
      <c r="M5833" s="1">
        <v>7575</v>
      </c>
      <c r="N5833" s="1">
        <v>14626</v>
      </c>
      <c r="O5833" t="s">
        <v>26</v>
      </c>
      <c r="P5833">
        <v>0</v>
      </c>
      <c r="Q5833" t="s">
        <v>24563</v>
      </c>
      <c r="R5833">
        <v>5242</v>
      </c>
      <c r="S5833" t="s">
        <v>27</v>
      </c>
      <c r="T5833" t="s">
        <v>24563</v>
      </c>
      <c r="U5833" t="s">
        <v>27</v>
      </c>
    </row>
    <row r="5834" spans="1:21" x14ac:dyDescent="0.2">
      <c r="A5834">
        <v>5</v>
      </c>
      <c r="B5834">
        <v>123908</v>
      </c>
      <c r="C5834">
        <v>123908101</v>
      </c>
      <c r="D5834" t="s">
        <v>12807</v>
      </c>
      <c r="E5834" t="s">
        <v>15667</v>
      </c>
      <c r="F5834" t="s">
        <v>15655</v>
      </c>
      <c r="G5834" t="s">
        <v>22</v>
      </c>
      <c r="H5834" s="2" t="s">
        <v>15668</v>
      </c>
      <c r="I5834" t="s">
        <v>15645</v>
      </c>
      <c r="J5834">
        <v>392</v>
      </c>
      <c r="K5834" t="s">
        <v>111</v>
      </c>
      <c r="L5834" s="1">
        <v>3945</v>
      </c>
      <c r="M5834" s="1">
        <v>7890</v>
      </c>
      <c r="N5834" s="1">
        <v>15151</v>
      </c>
      <c r="O5834" t="s">
        <v>26</v>
      </c>
      <c r="P5834">
        <v>0</v>
      </c>
      <c r="Q5834" t="s">
        <v>24563</v>
      </c>
      <c r="R5834">
        <v>5242</v>
      </c>
      <c r="S5834" t="s">
        <v>15663</v>
      </c>
      <c r="T5834" t="s">
        <v>24563</v>
      </c>
      <c r="U5834" t="s">
        <v>27</v>
      </c>
    </row>
    <row r="5835" spans="1:21" x14ac:dyDescent="0.2">
      <c r="A5835">
        <v>5</v>
      </c>
      <c r="B5835">
        <v>123908</v>
      </c>
      <c r="C5835">
        <v>123908042</v>
      </c>
      <c r="D5835" t="s">
        <v>15669</v>
      </c>
      <c r="E5835" t="s">
        <v>15670</v>
      </c>
      <c r="F5835" t="s">
        <v>15643</v>
      </c>
      <c r="G5835" t="s">
        <v>22</v>
      </c>
      <c r="H5835" s="2">
        <v>77651</v>
      </c>
      <c r="I5835" t="s">
        <v>15645</v>
      </c>
      <c r="J5835">
        <v>599</v>
      </c>
      <c r="K5835" t="s">
        <v>25</v>
      </c>
      <c r="L5835" s="1">
        <v>3672</v>
      </c>
      <c r="M5835" s="1">
        <v>7345</v>
      </c>
      <c r="N5835" s="1">
        <v>14241</v>
      </c>
      <c r="O5835" t="s">
        <v>26</v>
      </c>
      <c r="P5835">
        <v>0</v>
      </c>
      <c r="Q5835" t="s">
        <v>24563</v>
      </c>
      <c r="R5835">
        <v>5242</v>
      </c>
      <c r="S5835" t="s">
        <v>27</v>
      </c>
      <c r="T5835" t="s">
        <v>24563</v>
      </c>
      <c r="U5835" t="s">
        <v>27</v>
      </c>
    </row>
    <row r="5836" spans="1:21" x14ac:dyDescent="0.2">
      <c r="A5836">
        <v>5</v>
      </c>
      <c r="B5836">
        <v>123908</v>
      </c>
      <c r="C5836">
        <v>123908041</v>
      </c>
      <c r="D5836" t="s">
        <v>15671</v>
      </c>
      <c r="E5836" t="s">
        <v>15672</v>
      </c>
      <c r="F5836" t="s">
        <v>15655</v>
      </c>
      <c r="G5836" t="s">
        <v>22</v>
      </c>
      <c r="H5836" s="2" t="s">
        <v>15673</v>
      </c>
      <c r="I5836" t="s">
        <v>15645</v>
      </c>
      <c r="J5836">
        <v>608</v>
      </c>
      <c r="K5836" t="s">
        <v>25</v>
      </c>
      <c r="L5836" s="1">
        <v>4015</v>
      </c>
      <c r="M5836" s="1">
        <v>8030</v>
      </c>
      <c r="N5836" s="1">
        <v>15384</v>
      </c>
      <c r="O5836" t="s">
        <v>26</v>
      </c>
      <c r="P5836">
        <v>0</v>
      </c>
      <c r="Q5836" t="s">
        <v>24563</v>
      </c>
      <c r="R5836">
        <v>5242</v>
      </c>
      <c r="S5836" t="s">
        <v>27</v>
      </c>
      <c r="T5836" t="s">
        <v>24563</v>
      </c>
      <c r="U5836" t="s">
        <v>27</v>
      </c>
    </row>
    <row r="5837" spans="1:21" x14ac:dyDescent="0.2">
      <c r="A5837">
        <v>5</v>
      </c>
      <c r="B5837">
        <v>123908</v>
      </c>
      <c r="C5837">
        <v>123908003</v>
      </c>
      <c r="D5837" t="s">
        <v>15674</v>
      </c>
      <c r="E5837" t="s">
        <v>15675</v>
      </c>
      <c r="F5837" t="s">
        <v>11268</v>
      </c>
      <c r="G5837" t="s">
        <v>22</v>
      </c>
      <c r="H5837" s="2" t="s">
        <v>15676</v>
      </c>
      <c r="I5837" t="s">
        <v>15645</v>
      </c>
      <c r="J5837">
        <v>-1</v>
      </c>
      <c r="K5837" t="s">
        <v>210</v>
      </c>
      <c r="L5837" s="1">
        <v>3904</v>
      </c>
      <c r="M5837" s="1">
        <v>7807</v>
      </c>
      <c r="N5837" s="1">
        <v>15012</v>
      </c>
      <c r="O5837" t="s">
        <v>26</v>
      </c>
      <c r="P5837">
        <v>0</v>
      </c>
      <c r="Q5837" t="s">
        <v>24563</v>
      </c>
      <c r="R5837">
        <v>5242</v>
      </c>
      <c r="S5837" t="s">
        <v>27</v>
      </c>
      <c r="T5837" t="s">
        <v>24563</v>
      </c>
      <c r="U5837" t="s">
        <v>27</v>
      </c>
    </row>
    <row r="5838" spans="1:21" x14ac:dyDescent="0.2">
      <c r="A5838">
        <v>5</v>
      </c>
      <c r="B5838">
        <v>123908</v>
      </c>
      <c r="C5838">
        <v>123908002</v>
      </c>
      <c r="D5838" t="s">
        <v>167</v>
      </c>
      <c r="E5838" t="s">
        <v>15677</v>
      </c>
      <c r="F5838" t="s">
        <v>15643</v>
      </c>
      <c r="G5838" t="s">
        <v>22</v>
      </c>
      <c r="H5838" s="2" t="s">
        <v>15678</v>
      </c>
      <c r="I5838" t="s">
        <v>15645</v>
      </c>
      <c r="J5838">
        <v>-1</v>
      </c>
      <c r="K5838" t="s">
        <v>210</v>
      </c>
      <c r="L5838" s="1">
        <v>3904</v>
      </c>
      <c r="M5838" s="1">
        <v>7807</v>
      </c>
      <c r="N5838" s="1">
        <v>15012</v>
      </c>
      <c r="O5838" t="s">
        <v>26</v>
      </c>
      <c r="P5838">
        <v>0</v>
      </c>
      <c r="Q5838" t="s">
        <v>24563</v>
      </c>
      <c r="R5838">
        <v>5242</v>
      </c>
      <c r="S5838" t="s">
        <v>27</v>
      </c>
      <c r="T5838" t="s">
        <v>24563</v>
      </c>
      <c r="U5838" t="s">
        <v>27</v>
      </c>
    </row>
    <row r="5839" spans="1:21" x14ac:dyDescent="0.2">
      <c r="A5839">
        <v>5</v>
      </c>
      <c r="B5839">
        <v>123908</v>
      </c>
      <c r="C5839">
        <v>123908001</v>
      </c>
      <c r="D5839" t="s">
        <v>15679</v>
      </c>
      <c r="E5839" t="s">
        <v>15680</v>
      </c>
      <c r="F5839" t="s">
        <v>15643</v>
      </c>
      <c r="G5839" t="s">
        <v>22</v>
      </c>
      <c r="H5839" s="2" t="s">
        <v>15678</v>
      </c>
      <c r="I5839" t="s">
        <v>15645</v>
      </c>
      <c r="J5839">
        <v>1627</v>
      </c>
      <c r="K5839" t="s">
        <v>30</v>
      </c>
      <c r="L5839" s="1">
        <v>3817</v>
      </c>
      <c r="M5839" s="1">
        <v>7635</v>
      </c>
      <c r="N5839" s="1">
        <v>14725</v>
      </c>
      <c r="O5839" t="s">
        <v>26</v>
      </c>
      <c r="P5839">
        <v>0</v>
      </c>
      <c r="Q5839" t="s">
        <v>24563</v>
      </c>
      <c r="R5839">
        <v>5242</v>
      </c>
      <c r="S5839" t="s">
        <v>27</v>
      </c>
      <c r="T5839" t="s">
        <v>24563</v>
      </c>
      <c r="U5839" t="s">
        <v>27</v>
      </c>
    </row>
    <row r="5840" spans="1:21" x14ac:dyDescent="0.2">
      <c r="A5840">
        <v>5</v>
      </c>
      <c r="B5840">
        <v>123910</v>
      </c>
      <c r="C5840">
        <v>123910133</v>
      </c>
      <c r="D5840" t="s">
        <v>15681</v>
      </c>
      <c r="E5840" t="s">
        <v>15682</v>
      </c>
      <c r="F5840" t="s">
        <v>11268</v>
      </c>
      <c r="G5840" t="s">
        <v>22</v>
      </c>
      <c r="H5840" s="2">
        <v>77703</v>
      </c>
      <c r="I5840" t="s">
        <v>15683</v>
      </c>
      <c r="J5840">
        <v>261</v>
      </c>
      <c r="K5840" t="s">
        <v>77</v>
      </c>
      <c r="L5840" s="1">
        <v>7356</v>
      </c>
      <c r="M5840" s="1">
        <v>14712</v>
      </c>
      <c r="N5840" s="1">
        <v>26519</v>
      </c>
      <c r="O5840" t="s">
        <v>26</v>
      </c>
      <c r="P5840">
        <v>0</v>
      </c>
      <c r="Q5840" t="s">
        <v>24563</v>
      </c>
      <c r="R5840">
        <v>16730</v>
      </c>
      <c r="S5840" t="s">
        <v>27</v>
      </c>
      <c r="T5840" t="s">
        <v>24563</v>
      </c>
      <c r="U5840" t="s">
        <v>27</v>
      </c>
    </row>
    <row r="5841" spans="1:21" x14ac:dyDescent="0.2">
      <c r="A5841">
        <v>5</v>
      </c>
      <c r="B5841">
        <v>123910</v>
      </c>
      <c r="C5841">
        <v>123910132</v>
      </c>
      <c r="D5841" t="s">
        <v>15684</v>
      </c>
      <c r="E5841" t="s">
        <v>15685</v>
      </c>
      <c r="F5841" t="s">
        <v>11268</v>
      </c>
      <c r="G5841" t="s">
        <v>22</v>
      </c>
      <c r="H5841" s="2">
        <v>77705</v>
      </c>
      <c r="I5841" t="s">
        <v>15683</v>
      </c>
      <c r="J5841">
        <v>506</v>
      </c>
      <c r="K5841" t="s">
        <v>77</v>
      </c>
      <c r="L5841" s="1">
        <v>6984</v>
      </c>
      <c r="M5841" s="1">
        <v>13968</v>
      </c>
      <c r="N5841" s="1">
        <v>25281</v>
      </c>
      <c r="O5841" t="s">
        <v>26</v>
      </c>
      <c r="P5841">
        <v>0</v>
      </c>
      <c r="Q5841" t="s">
        <v>24563</v>
      </c>
      <c r="R5841">
        <v>16730</v>
      </c>
      <c r="S5841" t="s">
        <v>15686</v>
      </c>
      <c r="T5841" t="s">
        <v>24563</v>
      </c>
      <c r="U5841" t="s">
        <v>27</v>
      </c>
    </row>
    <row r="5842" spans="1:21" x14ac:dyDescent="0.2">
      <c r="A5842">
        <v>5</v>
      </c>
      <c r="B5842">
        <v>123910</v>
      </c>
      <c r="C5842">
        <v>123910131</v>
      </c>
      <c r="D5842" t="s">
        <v>15687</v>
      </c>
      <c r="E5842" t="s">
        <v>15688</v>
      </c>
      <c r="F5842" t="s">
        <v>11268</v>
      </c>
      <c r="G5842" t="s">
        <v>22</v>
      </c>
      <c r="H5842" s="2">
        <v>77701</v>
      </c>
      <c r="I5842" t="s">
        <v>15683</v>
      </c>
      <c r="J5842">
        <v>453</v>
      </c>
      <c r="K5842" t="s">
        <v>331</v>
      </c>
      <c r="L5842" s="1">
        <v>7057</v>
      </c>
      <c r="M5842" s="1">
        <v>14114</v>
      </c>
      <c r="N5842" s="1">
        <v>25523</v>
      </c>
      <c r="O5842" t="s">
        <v>26</v>
      </c>
      <c r="P5842">
        <v>0</v>
      </c>
      <c r="Q5842" t="s">
        <v>24563</v>
      </c>
      <c r="R5842">
        <v>16730</v>
      </c>
      <c r="S5842" t="s">
        <v>27</v>
      </c>
      <c r="T5842" t="s">
        <v>24563</v>
      </c>
      <c r="U5842" t="s">
        <v>1288</v>
      </c>
    </row>
    <row r="5843" spans="1:21" x14ac:dyDescent="0.2">
      <c r="A5843">
        <v>5</v>
      </c>
      <c r="B5843">
        <v>123910</v>
      </c>
      <c r="C5843">
        <v>123910129</v>
      </c>
      <c r="D5843" t="s">
        <v>15689</v>
      </c>
      <c r="E5843" t="s">
        <v>15690</v>
      </c>
      <c r="F5843" t="s">
        <v>11268</v>
      </c>
      <c r="G5843" t="s">
        <v>22</v>
      </c>
      <c r="H5843" s="2">
        <v>77703</v>
      </c>
      <c r="I5843" t="s">
        <v>15683</v>
      </c>
      <c r="J5843">
        <v>569</v>
      </c>
      <c r="K5843" t="s">
        <v>1719</v>
      </c>
      <c r="L5843" s="1">
        <v>7033</v>
      </c>
      <c r="M5843" s="1">
        <v>14065</v>
      </c>
      <c r="N5843" s="1">
        <v>25442</v>
      </c>
      <c r="O5843" t="s">
        <v>26</v>
      </c>
      <c r="P5843">
        <v>0</v>
      </c>
      <c r="Q5843" t="s">
        <v>24563</v>
      </c>
      <c r="R5843">
        <v>16730</v>
      </c>
      <c r="S5843" t="s">
        <v>27</v>
      </c>
      <c r="T5843" t="s">
        <v>24563</v>
      </c>
      <c r="U5843" t="s">
        <v>1288</v>
      </c>
    </row>
    <row r="5844" spans="1:21" x14ac:dyDescent="0.2">
      <c r="A5844">
        <v>5</v>
      </c>
      <c r="B5844">
        <v>123910</v>
      </c>
      <c r="C5844">
        <v>123910128</v>
      </c>
      <c r="D5844" t="s">
        <v>2047</v>
      </c>
      <c r="E5844" t="s">
        <v>15691</v>
      </c>
      <c r="F5844" t="s">
        <v>11268</v>
      </c>
      <c r="G5844" t="s">
        <v>22</v>
      </c>
      <c r="H5844" s="2">
        <v>77703</v>
      </c>
      <c r="I5844" t="s">
        <v>15683</v>
      </c>
      <c r="J5844">
        <v>486</v>
      </c>
      <c r="K5844" t="s">
        <v>1719</v>
      </c>
      <c r="L5844" s="1">
        <v>8048</v>
      </c>
      <c r="M5844" s="1">
        <v>16096</v>
      </c>
      <c r="N5844" s="1">
        <v>28826</v>
      </c>
      <c r="O5844" t="s">
        <v>26</v>
      </c>
      <c r="P5844">
        <v>0</v>
      </c>
      <c r="Q5844" t="s">
        <v>24563</v>
      </c>
      <c r="R5844">
        <v>16730</v>
      </c>
      <c r="S5844" t="s">
        <v>27</v>
      </c>
      <c r="T5844" t="s">
        <v>24563</v>
      </c>
      <c r="U5844" t="s">
        <v>27</v>
      </c>
    </row>
    <row r="5845" spans="1:21" x14ac:dyDescent="0.2">
      <c r="A5845">
        <v>5</v>
      </c>
      <c r="B5845">
        <v>123910</v>
      </c>
      <c r="C5845">
        <v>123910127</v>
      </c>
      <c r="D5845" t="s">
        <v>15692</v>
      </c>
      <c r="E5845" t="s">
        <v>15693</v>
      </c>
      <c r="F5845" t="s">
        <v>11268</v>
      </c>
      <c r="G5845" t="s">
        <v>22</v>
      </c>
      <c r="H5845" s="2">
        <v>77705</v>
      </c>
      <c r="I5845" t="s">
        <v>15683</v>
      </c>
      <c r="J5845">
        <v>568</v>
      </c>
      <c r="K5845" t="s">
        <v>126</v>
      </c>
      <c r="L5845" s="1">
        <v>7364</v>
      </c>
      <c r="M5845" s="1">
        <v>14728</v>
      </c>
      <c r="N5845" s="1">
        <v>26547</v>
      </c>
      <c r="O5845" t="s">
        <v>26</v>
      </c>
      <c r="P5845">
        <v>0</v>
      </c>
      <c r="Q5845" t="s">
        <v>24563</v>
      </c>
      <c r="R5845">
        <v>16730</v>
      </c>
      <c r="S5845" t="s">
        <v>27</v>
      </c>
      <c r="T5845" t="s">
        <v>24563</v>
      </c>
      <c r="U5845" t="s">
        <v>27</v>
      </c>
    </row>
    <row r="5846" spans="1:21" x14ac:dyDescent="0.2">
      <c r="A5846">
        <v>5</v>
      </c>
      <c r="B5846">
        <v>123910</v>
      </c>
      <c r="C5846">
        <v>123910126</v>
      </c>
      <c r="D5846" t="s">
        <v>3563</v>
      </c>
      <c r="E5846" t="s">
        <v>15694</v>
      </c>
      <c r="F5846" t="s">
        <v>11268</v>
      </c>
      <c r="G5846" t="s">
        <v>22</v>
      </c>
      <c r="H5846" s="2">
        <v>77707</v>
      </c>
      <c r="I5846" t="s">
        <v>15683</v>
      </c>
      <c r="J5846">
        <v>522</v>
      </c>
      <c r="K5846" t="s">
        <v>32</v>
      </c>
      <c r="L5846" s="1">
        <v>5165</v>
      </c>
      <c r="M5846" s="1">
        <v>10330</v>
      </c>
      <c r="N5846" s="1">
        <v>19217</v>
      </c>
      <c r="O5846" t="s">
        <v>26</v>
      </c>
      <c r="P5846">
        <v>0</v>
      </c>
      <c r="Q5846" t="s">
        <v>24563</v>
      </c>
      <c r="R5846">
        <v>16730</v>
      </c>
      <c r="S5846" t="s">
        <v>15695</v>
      </c>
      <c r="T5846" t="s">
        <v>24563</v>
      </c>
      <c r="U5846" t="s">
        <v>27</v>
      </c>
    </row>
    <row r="5847" spans="1:21" x14ac:dyDescent="0.2">
      <c r="A5847">
        <v>5</v>
      </c>
      <c r="B5847">
        <v>123910</v>
      </c>
      <c r="C5847">
        <v>123910125</v>
      </c>
      <c r="D5847" t="s">
        <v>15696</v>
      </c>
      <c r="E5847" t="s">
        <v>15697</v>
      </c>
      <c r="F5847" t="s">
        <v>11268</v>
      </c>
      <c r="G5847" t="s">
        <v>22</v>
      </c>
      <c r="H5847" s="2">
        <v>77705</v>
      </c>
      <c r="I5847" t="s">
        <v>15683</v>
      </c>
      <c r="J5847">
        <v>1083</v>
      </c>
      <c r="K5847" t="s">
        <v>100</v>
      </c>
      <c r="L5847" s="1">
        <v>7673</v>
      </c>
      <c r="M5847" s="1">
        <v>15347</v>
      </c>
      <c r="N5847" s="1">
        <v>27578</v>
      </c>
      <c r="O5847" t="s">
        <v>26</v>
      </c>
      <c r="P5847">
        <v>0</v>
      </c>
      <c r="Q5847" t="s">
        <v>24563</v>
      </c>
      <c r="R5847">
        <v>16730</v>
      </c>
      <c r="S5847" t="s">
        <v>15698</v>
      </c>
      <c r="T5847" t="s">
        <v>24563</v>
      </c>
      <c r="U5847" t="s">
        <v>27</v>
      </c>
    </row>
    <row r="5848" spans="1:21" x14ac:dyDescent="0.2">
      <c r="A5848">
        <v>5</v>
      </c>
      <c r="B5848">
        <v>123910</v>
      </c>
      <c r="C5848">
        <v>123910123</v>
      </c>
      <c r="D5848" t="s">
        <v>15699</v>
      </c>
      <c r="E5848" t="s">
        <v>15700</v>
      </c>
      <c r="F5848" t="s">
        <v>11268</v>
      </c>
      <c r="G5848" t="s">
        <v>22</v>
      </c>
      <c r="H5848" s="2" t="s">
        <v>15701</v>
      </c>
      <c r="I5848" t="s">
        <v>15683</v>
      </c>
      <c r="J5848">
        <v>399</v>
      </c>
      <c r="K5848" t="s">
        <v>32</v>
      </c>
      <c r="L5848" s="1">
        <v>7383</v>
      </c>
      <c r="M5848" s="1">
        <v>14767</v>
      </c>
      <c r="N5848" s="1">
        <v>26612</v>
      </c>
      <c r="O5848" t="s">
        <v>26</v>
      </c>
      <c r="P5848">
        <v>0</v>
      </c>
      <c r="Q5848" t="s">
        <v>24563</v>
      </c>
      <c r="R5848">
        <v>16730</v>
      </c>
      <c r="S5848" t="s">
        <v>15702</v>
      </c>
      <c r="T5848" t="s">
        <v>24563</v>
      </c>
      <c r="U5848" t="s">
        <v>27</v>
      </c>
    </row>
    <row r="5849" spans="1:21" x14ac:dyDescent="0.2">
      <c r="A5849">
        <v>5</v>
      </c>
      <c r="B5849">
        <v>123910</v>
      </c>
      <c r="C5849">
        <v>123910118</v>
      </c>
      <c r="D5849" t="s">
        <v>15703</v>
      </c>
      <c r="E5849" t="s">
        <v>15704</v>
      </c>
      <c r="F5849" t="s">
        <v>11268</v>
      </c>
      <c r="G5849" t="s">
        <v>22</v>
      </c>
      <c r="H5849" s="2" t="s">
        <v>15705</v>
      </c>
      <c r="I5849" t="s">
        <v>15683</v>
      </c>
      <c r="J5849">
        <v>682</v>
      </c>
      <c r="K5849" t="s">
        <v>32</v>
      </c>
      <c r="L5849" s="1">
        <v>4271</v>
      </c>
      <c r="M5849" s="1">
        <v>8542</v>
      </c>
      <c r="N5849" s="1">
        <v>16237</v>
      </c>
      <c r="O5849" t="s">
        <v>26</v>
      </c>
      <c r="P5849">
        <v>0</v>
      </c>
      <c r="Q5849" t="s">
        <v>24563</v>
      </c>
      <c r="R5849">
        <v>16730</v>
      </c>
      <c r="S5849" t="s">
        <v>15706</v>
      </c>
      <c r="T5849" t="s">
        <v>24563</v>
      </c>
      <c r="U5849" t="s">
        <v>27</v>
      </c>
    </row>
    <row r="5850" spans="1:21" x14ac:dyDescent="0.2">
      <c r="A5850">
        <v>5</v>
      </c>
      <c r="B5850">
        <v>123910</v>
      </c>
      <c r="C5850">
        <v>123910112</v>
      </c>
      <c r="D5850" t="s">
        <v>15707</v>
      </c>
      <c r="E5850" t="s">
        <v>15708</v>
      </c>
      <c r="F5850" t="s">
        <v>11268</v>
      </c>
      <c r="G5850" t="s">
        <v>22</v>
      </c>
      <c r="H5850" s="2" t="s">
        <v>15709</v>
      </c>
      <c r="I5850" t="s">
        <v>15683</v>
      </c>
      <c r="J5850">
        <v>699</v>
      </c>
      <c r="K5850" t="s">
        <v>32</v>
      </c>
      <c r="L5850" s="1">
        <v>5888</v>
      </c>
      <c r="M5850" s="1">
        <v>11777</v>
      </c>
      <c r="N5850" s="1">
        <v>21628</v>
      </c>
      <c r="O5850" t="s">
        <v>26</v>
      </c>
      <c r="P5850">
        <v>0</v>
      </c>
      <c r="Q5850" t="s">
        <v>24563</v>
      </c>
      <c r="R5850">
        <v>16730</v>
      </c>
      <c r="S5850" t="s">
        <v>15710</v>
      </c>
      <c r="T5850" t="s">
        <v>24563</v>
      </c>
      <c r="U5850" t="s">
        <v>27</v>
      </c>
    </row>
    <row r="5851" spans="1:21" x14ac:dyDescent="0.2">
      <c r="A5851">
        <v>5</v>
      </c>
      <c r="B5851">
        <v>123910</v>
      </c>
      <c r="C5851">
        <v>123910110</v>
      </c>
      <c r="D5851" t="s">
        <v>15711</v>
      </c>
      <c r="E5851" t="s">
        <v>15712</v>
      </c>
      <c r="F5851" t="s">
        <v>11268</v>
      </c>
      <c r="G5851" t="s">
        <v>22</v>
      </c>
      <c r="H5851" s="2" t="s">
        <v>15713</v>
      </c>
      <c r="I5851" t="s">
        <v>15683</v>
      </c>
      <c r="J5851">
        <v>476</v>
      </c>
      <c r="K5851" t="s">
        <v>32</v>
      </c>
      <c r="L5851" s="1">
        <v>6997</v>
      </c>
      <c r="M5851" s="1">
        <v>13995</v>
      </c>
      <c r="N5851" s="1">
        <v>25325</v>
      </c>
      <c r="O5851" t="s">
        <v>26</v>
      </c>
      <c r="P5851">
        <v>0</v>
      </c>
      <c r="Q5851" t="s">
        <v>24563</v>
      </c>
      <c r="R5851">
        <v>16730</v>
      </c>
      <c r="S5851" t="s">
        <v>15714</v>
      </c>
      <c r="T5851" t="s">
        <v>24563</v>
      </c>
      <c r="U5851" t="s">
        <v>27</v>
      </c>
    </row>
    <row r="5852" spans="1:21" x14ac:dyDescent="0.2">
      <c r="A5852">
        <v>5</v>
      </c>
      <c r="B5852">
        <v>123910</v>
      </c>
      <c r="C5852">
        <v>123910130</v>
      </c>
      <c r="D5852" t="s">
        <v>15715</v>
      </c>
      <c r="E5852" t="s">
        <v>15716</v>
      </c>
      <c r="F5852" t="s">
        <v>11268</v>
      </c>
      <c r="G5852" t="s">
        <v>22</v>
      </c>
      <c r="H5852" s="2">
        <v>77701</v>
      </c>
      <c r="I5852" t="s">
        <v>15683</v>
      </c>
      <c r="J5852">
        <v>508</v>
      </c>
      <c r="K5852" t="s">
        <v>126</v>
      </c>
      <c r="L5852" s="1">
        <v>7761</v>
      </c>
      <c r="M5852" s="1">
        <v>15523</v>
      </c>
      <c r="N5852" s="1">
        <v>27871</v>
      </c>
      <c r="O5852" t="s">
        <v>26</v>
      </c>
      <c r="P5852">
        <v>0</v>
      </c>
      <c r="Q5852" t="s">
        <v>24563</v>
      </c>
      <c r="R5852">
        <v>16730</v>
      </c>
      <c r="S5852" t="s">
        <v>27</v>
      </c>
      <c r="T5852" t="s">
        <v>24563</v>
      </c>
      <c r="U5852" t="s">
        <v>27</v>
      </c>
    </row>
    <row r="5853" spans="1:21" x14ac:dyDescent="0.2">
      <c r="A5853">
        <v>5</v>
      </c>
      <c r="B5853">
        <v>123910</v>
      </c>
      <c r="C5853">
        <v>123910105</v>
      </c>
      <c r="D5853" t="s">
        <v>15717</v>
      </c>
      <c r="E5853" t="s">
        <v>15718</v>
      </c>
      <c r="F5853" t="s">
        <v>11268</v>
      </c>
      <c r="G5853" t="s">
        <v>22</v>
      </c>
      <c r="H5853" s="2">
        <v>77706</v>
      </c>
      <c r="I5853" t="s">
        <v>15683</v>
      </c>
      <c r="J5853">
        <v>492</v>
      </c>
      <c r="K5853" t="s">
        <v>1719</v>
      </c>
      <c r="L5853" s="1">
        <v>4347</v>
      </c>
      <c r="M5853" s="1">
        <v>8695</v>
      </c>
      <c r="N5853" s="1">
        <v>16491</v>
      </c>
      <c r="O5853" t="s">
        <v>26</v>
      </c>
      <c r="P5853">
        <v>0</v>
      </c>
      <c r="Q5853" t="s">
        <v>24563</v>
      </c>
      <c r="R5853">
        <v>16730</v>
      </c>
      <c r="S5853" t="s">
        <v>15719</v>
      </c>
      <c r="T5853" t="s">
        <v>24563</v>
      </c>
      <c r="U5853" t="s">
        <v>27</v>
      </c>
    </row>
    <row r="5854" spans="1:21" x14ac:dyDescent="0.2">
      <c r="A5854">
        <v>5</v>
      </c>
      <c r="B5854">
        <v>123910</v>
      </c>
      <c r="C5854">
        <v>123910104</v>
      </c>
      <c r="D5854" t="s">
        <v>15720</v>
      </c>
      <c r="E5854" t="s">
        <v>15721</v>
      </c>
      <c r="F5854" t="s">
        <v>11268</v>
      </c>
      <c r="G5854" t="s">
        <v>22</v>
      </c>
      <c r="H5854" s="2" t="s">
        <v>15722</v>
      </c>
      <c r="I5854" t="s">
        <v>15683</v>
      </c>
      <c r="J5854">
        <v>553</v>
      </c>
      <c r="K5854" t="s">
        <v>1719</v>
      </c>
      <c r="L5854" s="1">
        <v>5901</v>
      </c>
      <c r="M5854" s="1">
        <v>11801</v>
      </c>
      <c r="N5854" s="1">
        <v>21669</v>
      </c>
      <c r="O5854" t="s">
        <v>26</v>
      </c>
      <c r="P5854">
        <v>0</v>
      </c>
      <c r="Q5854" t="s">
        <v>24563</v>
      </c>
      <c r="R5854">
        <v>16730</v>
      </c>
      <c r="S5854" t="s">
        <v>15723</v>
      </c>
      <c r="T5854" t="s">
        <v>24563</v>
      </c>
      <c r="U5854" t="s">
        <v>27</v>
      </c>
    </row>
    <row r="5855" spans="1:21" x14ac:dyDescent="0.2">
      <c r="A5855">
        <v>5</v>
      </c>
      <c r="B5855">
        <v>123910</v>
      </c>
      <c r="C5855">
        <v>123910134</v>
      </c>
      <c r="D5855" t="s">
        <v>15724</v>
      </c>
      <c r="E5855" t="s">
        <v>15725</v>
      </c>
      <c r="F5855" t="s">
        <v>11268</v>
      </c>
      <c r="G5855" t="s">
        <v>22</v>
      </c>
      <c r="H5855" s="2">
        <v>77701</v>
      </c>
      <c r="I5855" t="s">
        <v>15683</v>
      </c>
      <c r="J5855">
        <v>-1</v>
      </c>
      <c r="K5855" t="s">
        <v>331</v>
      </c>
      <c r="L5855" s="1">
        <v>6169</v>
      </c>
      <c r="M5855" s="1">
        <v>12338</v>
      </c>
      <c r="N5855" s="1">
        <v>22563</v>
      </c>
      <c r="O5855" t="s">
        <v>26</v>
      </c>
      <c r="P5855">
        <v>0</v>
      </c>
      <c r="Q5855" t="s">
        <v>24563</v>
      </c>
      <c r="R5855">
        <v>16730</v>
      </c>
      <c r="S5855" t="s">
        <v>15726</v>
      </c>
      <c r="T5855" t="s">
        <v>24563</v>
      </c>
      <c r="U5855" t="s">
        <v>27</v>
      </c>
    </row>
    <row r="5856" spans="1:21" x14ac:dyDescent="0.2">
      <c r="A5856">
        <v>5</v>
      </c>
      <c r="B5856">
        <v>123910</v>
      </c>
      <c r="C5856">
        <v>123910101</v>
      </c>
      <c r="D5856" t="s">
        <v>15727</v>
      </c>
      <c r="E5856" t="s">
        <v>15728</v>
      </c>
      <c r="F5856" t="s">
        <v>11268</v>
      </c>
      <c r="G5856" t="s">
        <v>22</v>
      </c>
      <c r="H5856" s="2" t="s">
        <v>15729</v>
      </c>
      <c r="I5856" t="s">
        <v>15683</v>
      </c>
      <c r="J5856">
        <v>544</v>
      </c>
      <c r="K5856" t="s">
        <v>32</v>
      </c>
      <c r="L5856" s="1">
        <v>5475</v>
      </c>
      <c r="M5856" s="1">
        <v>10950</v>
      </c>
      <c r="N5856" s="1">
        <v>20250</v>
      </c>
      <c r="O5856" t="s">
        <v>26</v>
      </c>
      <c r="P5856">
        <v>0</v>
      </c>
      <c r="Q5856" t="s">
        <v>24563</v>
      </c>
      <c r="R5856">
        <v>16730</v>
      </c>
      <c r="S5856" t="s">
        <v>15730</v>
      </c>
      <c r="T5856" t="s">
        <v>24563</v>
      </c>
      <c r="U5856" t="s">
        <v>27</v>
      </c>
    </row>
    <row r="5857" spans="1:21" x14ac:dyDescent="0.2">
      <c r="A5857">
        <v>5</v>
      </c>
      <c r="B5857">
        <v>123910</v>
      </c>
      <c r="C5857">
        <v>123910048</v>
      </c>
      <c r="D5857" t="s">
        <v>15731</v>
      </c>
      <c r="E5857" t="s">
        <v>15732</v>
      </c>
      <c r="F5857" t="s">
        <v>11268</v>
      </c>
      <c r="G5857" t="s">
        <v>22</v>
      </c>
      <c r="H5857" s="2" t="s">
        <v>15733</v>
      </c>
      <c r="I5857" t="s">
        <v>15683</v>
      </c>
      <c r="J5857">
        <v>688</v>
      </c>
      <c r="K5857" t="s">
        <v>25</v>
      </c>
      <c r="L5857" s="1">
        <v>5427</v>
      </c>
      <c r="M5857" s="1">
        <v>10855</v>
      </c>
      <c r="N5857" s="1">
        <v>20091</v>
      </c>
      <c r="O5857" t="s">
        <v>26</v>
      </c>
      <c r="P5857">
        <v>0</v>
      </c>
      <c r="Q5857" t="s">
        <v>24563</v>
      </c>
      <c r="R5857">
        <v>16730</v>
      </c>
      <c r="S5857" t="s">
        <v>15734</v>
      </c>
      <c r="T5857" t="s">
        <v>24563</v>
      </c>
      <c r="U5857" t="s">
        <v>27</v>
      </c>
    </row>
    <row r="5858" spans="1:21" x14ac:dyDescent="0.2">
      <c r="A5858">
        <v>5</v>
      </c>
      <c r="B5858">
        <v>123910</v>
      </c>
      <c r="C5858">
        <v>123910047</v>
      </c>
      <c r="D5858" t="s">
        <v>15735</v>
      </c>
      <c r="E5858" t="s">
        <v>15736</v>
      </c>
      <c r="F5858" t="s">
        <v>11268</v>
      </c>
      <c r="G5858" t="s">
        <v>22</v>
      </c>
      <c r="H5858" s="2" t="s">
        <v>15737</v>
      </c>
      <c r="I5858" t="s">
        <v>15683</v>
      </c>
      <c r="J5858">
        <v>709</v>
      </c>
      <c r="K5858" t="s">
        <v>25</v>
      </c>
      <c r="L5858" s="1">
        <v>5628</v>
      </c>
      <c r="M5858" s="1">
        <v>11255</v>
      </c>
      <c r="N5858" s="1">
        <v>20759</v>
      </c>
      <c r="O5858" t="s">
        <v>26</v>
      </c>
      <c r="P5858">
        <v>0</v>
      </c>
      <c r="Q5858" t="s">
        <v>24563</v>
      </c>
      <c r="R5858">
        <v>16730</v>
      </c>
      <c r="S5858" t="s">
        <v>15738</v>
      </c>
      <c r="T5858" t="s">
        <v>24563</v>
      </c>
      <c r="U5858" t="s">
        <v>27</v>
      </c>
    </row>
    <row r="5859" spans="1:21" x14ac:dyDescent="0.2">
      <c r="A5859">
        <v>5</v>
      </c>
      <c r="B5859">
        <v>123910</v>
      </c>
      <c r="C5859">
        <v>123910046</v>
      </c>
      <c r="D5859" t="s">
        <v>12654</v>
      </c>
      <c r="E5859" t="s">
        <v>15739</v>
      </c>
      <c r="F5859" t="s">
        <v>11268</v>
      </c>
      <c r="G5859" t="s">
        <v>22</v>
      </c>
      <c r="H5859" s="2" t="s">
        <v>15740</v>
      </c>
      <c r="I5859" t="s">
        <v>15683</v>
      </c>
      <c r="J5859">
        <v>711</v>
      </c>
      <c r="K5859" t="s">
        <v>25</v>
      </c>
      <c r="L5859" s="1">
        <v>4678</v>
      </c>
      <c r="M5859" s="1">
        <v>9356</v>
      </c>
      <c r="N5859" s="1">
        <v>17593</v>
      </c>
      <c r="O5859" t="s">
        <v>26</v>
      </c>
      <c r="P5859">
        <v>0</v>
      </c>
      <c r="Q5859" t="s">
        <v>24563</v>
      </c>
      <c r="R5859">
        <v>16730</v>
      </c>
      <c r="S5859" t="s">
        <v>15741</v>
      </c>
      <c r="T5859" t="s">
        <v>24563</v>
      </c>
      <c r="U5859" t="s">
        <v>27</v>
      </c>
    </row>
    <row r="5860" spans="1:21" x14ac:dyDescent="0.2">
      <c r="A5860">
        <v>5</v>
      </c>
      <c r="B5860">
        <v>123910</v>
      </c>
      <c r="C5860">
        <v>123910043</v>
      </c>
      <c r="D5860" t="s">
        <v>15742</v>
      </c>
      <c r="E5860" t="s">
        <v>15743</v>
      </c>
      <c r="F5860" t="s">
        <v>11268</v>
      </c>
      <c r="G5860" t="s">
        <v>22</v>
      </c>
      <c r="H5860" s="2" t="s">
        <v>15744</v>
      </c>
      <c r="I5860" t="s">
        <v>15683</v>
      </c>
      <c r="J5860">
        <v>480</v>
      </c>
      <c r="K5860" t="s">
        <v>25</v>
      </c>
      <c r="L5860" s="1">
        <v>7315</v>
      </c>
      <c r="M5860" s="1">
        <v>14630</v>
      </c>
      <c r="N5860" s="1">
        <v>26383</v>
      </c>
      <c r="O5860" t="s">
        <v>26</v>
      </c>
      <c r="P5860">
        <v>0</v>
      </c>
      <c r="Q5860" t="s">
        <v>24563</v>
      </c>
      <c r="R5860">
        <v>16730</v>
      </c>
      <c r="S5860" t="s">
        <v>15745</v>
      </c>
      <c r="T5860" t="s">
        <v>24563</v>
      </c>
      <c r="U5860" t="s">
        <v>27</v>
      </c>
    </row>
    <row r="5861" spans="1:21" x14ac:dyDescent="0.2">
      <c r="A5861">
        <v>5</v>
      </c>
      <c r="B5861">
        <v>123910</v>
      </c>
      <c r="C5861">
        <v>123910042</v>
      </c>
      <c r="D5861" t="s">
        <v>11802</v>
      </c>
      <c r="E5861" t="s">
        <v>15746</v>
      </c>
      <c r="F5861" t="s">
        <v>11268</v>
      </c>
      <c r="G5861" t="s">
        <v>22</v>
      </c>
      <c r="H5861" s="2" t="s">
        <v>15747</v>
      </c>
      <c r="I5861" t="s">
        <v>15683</v>
      </c>
      <c r="J5861">
        <v>475</v>
      </c>
      <c r="K5861" t="s">
        <v>25</v>
      </c>
      <c r="L5861" s="1">
        <v>7145</v>
      </c>
      <c r="M5861" s="1">
        <v>14291</v>
      </c>
      <c r="N5861" s="1">
        <v>25818</v>
      </c>
      <c r="O5861" t="s">
        <v>26</v>
      </c>
      <c r="P5861">
        <v>0</v>
      </c>
      <c r="Q5861" t="s">
        <v>24563</v>
      </c>
      <c r="R5861">
        <v>16730</v>
      </c>
      <c r="S5861" t="s">
        <v>15748</v>
      </c>
      <c r="T5861" t="s">
        <v>24563</v>
      </c>
      <c r="U5861" t="s">
        <v>1288</v>
      </c>
    </row>
    <row r="5862" spans="1:21" x14ac:dyDescent="0.2">
      <c r="A5862">
        <v>5</v>
      </c>
      <c r="B5862">
        <v>123910</v>
      </c>
      <c r="C5862">
        <v>123910014</v>
      </c>
      <c r="D5862" t="s">
        <v>15749</v>
      </c>
      <c r="E5862" t="s">
        <v>15750</v>
      </c>
      <c r="F5862" t="s">
        <v>11268</v>
      </c>
      <c r="G5862" t="s">
        <v>22</v>
      </c>
      <c r="H5862" s="2">
        <v>77705</v>
      </c>
      <c r="I5862" t="s">
        <v>15683</v>
      </c>
      <c r="J5862">
        <v>2131</v>
      </c>
      <c r="K5862" t="s">
        <v>30</v>
      </c>
      <c r="L5862" s="1">
        <v>6797</v>
      </c>
      <c r="M5862" s="1">
        <v>13594</v>
      </c>
      <c r="N5862" s="1">
        <v>24656</v>
      </c>
      <c r="O5862" t="s">
        <v>26</v>
      </c>
      <c r="P5862">
        <v>0</v>
      </c>
      <c r="Q5862" t="s">
        <v>24563</v>
      </c>
      <c r="R5862">
        <v>16730</v>
      </c>
      <c r="S5862" t="s">
        <v>15726</v>
      </c>
      <c r="T5862" t="s">
        <v>24563</v>
      </c>
      <c r="U5862" t="s">
        <v>27</v>
      </c>
    </row>
    <row r="5863" spans="1:21" x14ac:dyDescent="0.2">
      <c r="A5863">
        <v>5</v>
      </c>
      <c r="B5863">
        <v>123910</v>
      </c>
      <c r="C5863">
        <v>123910013</v>
      </c>
      <c r="D5863" t="s">
        <v>15751</v>
      </c>
      <c r="E5863" t="s">
        <v>15752</v>
      </c>
      <c r="F5863" t="s">
        <v>11268</v>
      </c>
      <c r="G5863" t="s">
        <v>22</v>
      </c>
      <c r="H5863" s="2">
        <v>77706</v>
      </c>
      <c r="I5863" t="s">
        <v>15683</v>
      </c>
      <c r="J5863">
        <v>299</v>
      </c>
      <c r="K5863" t="s">
        <v>30</v>
      </c>
      <c r="L5863" s="1">
        <v>5762</v>
      </c>
      <c r="M5863" s="1">
        <v>11523</v>
      </c>
      <c r="N5863" s="1">
        <v>21206</v>
      </c>
      <c r="O5863" t="s">
        <v>26</v>
      </c>
      <c r="P5863">
        <v>0</v>
      </c>
      <c r="Q5863" t="s">
        <v>24563</v>
      </c>
      <c r="R5863">
        <v>16730</v>
      </c>
      <c r="S5863" t="s">
        <v>15726</v>
      </c>
      <c r="T5863" t="s">
        <v>24563</v>
      </c>
      <c r="U5863" t="s">
        <v>27</v>
      </c>
    </row>
    <row r="5864" spans="1:21" x14ac:dyDescent="0.2">
      <c r="A5864">
        <v>5</v>
      </c>
      <c r="B5864">
        <v>123910</v>
      </c>
      <c r="C5864">
        <v>123910012</v>
      </c>
      <c r="D5864" t="s">
        <v>15753</v>
      </c>
      <c r="E5864" t="s">
        <v>15754</v>
      </c>
      <c r="F5864" t="s">
        <v>11268</v>
      </c>
      <c r="G5864" t="s">
        <v>22</v>
      </c>
      <c r="H5864" s="2">
        <v>77702</v>
      </c>
      <c r="I5864" t="s">
        <v>15683</v>
      </c>
      <c r="J5864">
        <v>107</v>
      </c>
      <c r="K5864" t="s">
        <v>30</v>
      </c>
      <c r="L5864" s="1">
        <v>7162</v>
      </c>
      <c r="M5864" s="1">
        <v>14324</v>
      </c>
      <c r="N5864" s="1">
        <v>25873</v>
      </c>
      <c r="O5864" t="s">
        <v>26</v>
      </c>
      <c r="P5864">
        <v>0</v>
      </c>
      <c r="Q5864" t="s">
        <v>24563</v>
      </c>
      <c r="R5864">
        <v>16730</v>
      </c>
      <c r="S5864" t="s">
        <v>27</v>
      </c>
      <c r="T5864" t="s">
        <v>24563</v>
      </c>
      <c r="U5864" t="s">
        <v>27</v>
      </c>
    </row>
    <row r="5865" spans="1:21" x14ac:dyDescent="0.2">
      <c r="A5865">
        <v>5</v>
      </c>
      <c r="B5865">
        <v>123910</v>
      </c>
      <c r="C5865">
        <v>123910011</v>
      </c>
      <c r="D5865" t="s">
        <v>15634</v>
      </c>
      <c r="E5865" t="s">
        <v>15755</v>
      </c>
      <c r="F5865" t="s">
        <v>11268</v>
      </c>
      <c r="G5865" t="s">
        <v>22</v>
      </c>
      <c r="H5865" s="2">
        <v>77705</v>
      </c>
      <c r="I5865" t="s">
        <v>15683</v>
      </c>
      <c r="J5865">
        <v>-1</v>
      </c>
      <c r="K5865" t="s">
        <v>315</v>
      </c>
      <c r="L5865" s="1">
        <v>6169</v>
      </c>
      <c r="M5865" s="1">
        <v>12338</v>
      </c>
      <c r="N5865" s="1">
        <v>22563</v>
      </c>
      <c r="O5865" t="s">
        <v>26</v>
      </c>
      <c r="P5865">
        <v>0</v>
      </c>
      <c r="Q5865" t="s">
        <v>24563</v>
      </c>
      <c r="R5865">
        <v>16730</v>
      </c>
      <c r="S5865" t="s">
        <v>27</v>
      </c>
      <c r="T5865" t="s">
        <v>24563</v>
      </c>
      <c r="U5865" t="s">
        <v>27</v>
      </c>
    </row>
    <row r="5866" spans="1:21" x14ac:dyDescent="0.2">
      <c r="A5866">
        <v>5</v>
      </c>
      <c r="B5866">
        <v>123910</v>
      </c>
      <c r="C5866">
        <v>123910009</v>
      </c>
      <c r="D5866" t="s">
        <v>15756</v>
      </c>
      <c r="E5866" t="s">
        <v>15757</v>
      </c>
      <c r="F5866" t="s">
        <v>11268</v>
      </c>
      <c r="G5866" t="s">
        <v>22</v>
      </c>
      <c r="H5866" s="2">
        <v>77702</v>
      </c>
      <c r="I5866" t="s">
        <v>15683</v>
      </c>
      <c r="J5866">
        <v>0</v>
      </c>
      <c r="K5866" t="s">
        <v>30</v>
      </c>
      <c r="L5866" s="1">
        <v>6169</v>
      </c>
      <c r="M5866" s="1">
        <v>12338</v>
      </c>
      <c r="N5866" s="1">
        <v>22563</v>
      </c>
      <c r="O5866" t="s">
        <v>26</v>
      </c>
      <c r="P5866">
        <v>0</v>
      </c>
      <c r="Q5866" t="s">
        <v>24563</v>
      </c>
      <c r="R5866">
        <v>16730</v>
      </c>
      <c r="S5866" t="s">
        <v>27</v>
      </c>
      <c r="T5866" t="s">
        <v>24563</v>
      </c>
      <c r="U5866" t="s">
        <v>27</v>
      </c>
    </row>
    <row r="5867" spans="1:21" x14ac:dyDescent="0.2">
      <c r="A5867">
        <v>5</v>
      </c>
      <c r="B5867">
        <v>123910</v>
      </c>
      <c r="C5867">
        <v>123910008</v>
      </c>
      <c r="D5867" t="s">
        <v>15758</v>
      </c>
      <c r="E5867" t="s">
        <v>15759</v>
      </c>
      <c r="F5867" t="s">
        <v>11268</v>
      </c>
      <c r="G5867" t="s">
        <v>22</v>
      </c>
      <c r="H5867" s="2" t="s">
        <v>15760</v>
      </c>
      <c r="I5867" t="s">
        <v>15683</v>
      </c>
      <c r="J5867">
        <v>2245</v>
      </c>
      <c r="K5867" t="s">
        <v>30</v>
      </c>
      <c r="L5867" s="1">
        <v>4623</v>
      </c>
      <c r="M5867" s="1">
        <v>9246</v>
      </c>
      <c r="N5867" s="1">
        <v>17410</v>
      </c>
      <c r="O5867" t="s">
        <v>26</v>
      </c>
      <c r="P5867">
        <v>0</v>
      </c>
      <c r="Q5867" t="s">
        <v>24563</v>
      </c>
      <c r="R5867">
        <v>16730</v>
      </c>
      <c r="S5867" t="s">
        <v>15761</v>
      </c>
      <c r="T5867" t="s">
        <v>24563</v>
      </c>
      <c r="U5867" t="s">
        <v>27</v>
      </c>
    </row>
    <row r="5868" spans="1:21" x14ac:dyDescent="0.2">
      <c r="A5868">
        <v>5</v>
      </c>
      <c r="B5868">
        <v>123910</v>
      </c>
      <c r="C5868">
        <v>123910006</v>
      </c>
      <c r="D5868" t="s">
        <v>15762</v>
      </c>
      <c r="E5868" t="s">
        <v>15763</v>
      </c>
      <c r="F5868" t="s">
        <v>11268</v>
      </c>
      <c r="G5868" t="s">
        <v>22</v>
      </c>
      <c r="H5868" s="2">
        <v>77701</v>
      </c>
      <c r="I5868" t="s">
        <v>15683</v>
      </c>
      <c r="J5868">
        <v>76</v>
      </c>
      <c r="K5868" t="s">
        <v>210</v>
      </c>
      <c r="L5868" s="1">
        <v>6169</v>
      </c>
      <c r="M5868" s="1">
        <v>12338</v>
      </c>
      <c r="N5868" s="1">
        <v>22563</v>
      </c>
      <c r="O5868" t="s">
        <v>26</v>
      </c>
      <c r="P5868">
        <v>0</v>
      </c>
      <c r="Q5868" t="s">
        <v>24563</v>
      </c>
      <c r="R5868">
        <v>16730</v>
      </c>
      <c r="S5868" t="s">
        <v>15764</v>
      </c>
      <c r="T5868" t="s">
        <v>24563</v>
      </c>
      <c r="U5868" t="s">
        <v>27</v>
      </c>
    </row>
    <row r="5869" spans="1:21" x14ac:dyDescent="0.2">
      <c r="A5869">
        <v>5</v>
      </c>
      <c r="B5869">
        <v>123913</v>
      </c>
      <c r="C5869">
        <v>123913001</v>
      </c>
      <c r="D5869" t="s">
        <v>15765</v>
      </c>
      <c r="E5869" t="s">
        <v>15766</v>
      </c>
      <c r="F5869" t="s">
        <v>15767</v>
      </c>
      <c r="G5869" t="s">
        <v>22</v>
      </c>
      <c r="H5869" s="2" t="s">
        <v>15768</v>
      </c>
      <c r="I5869" t="s">
        <v>15769</v>
      </c>
      <c r="J5869">
        <v>370</v>
      </c>
      <c r="K5869" t="s">
        <v>149</v>
      </c>
      <c r="L5869" s="1">
        <v>6758</v>
      </c>
      <c r="M5869" s="1">
        <v>13517</v>
      </c>
      <c r="N5869" s="1">
        <v>24528</v>
      </c>
      <c r="O5869" t="s">
        <v>26</v>
      </c>
      <c r="P5869">
        <v>1</v>
      </c>
      <c r="Q5869" t="s">
        <v>24563</v>
      </c>
      <c r="R5869">
        <v>370</v>
      </c>
      <c r="S5869" t="s">
        <v>15770</v>
      </c>
      <c r="T5869" t="s">
        <v>24563</v>
      </c>
      <c r="U5869" t="s">
        <v>27</v>
      </c>
    </row>
    <row r="5870" spans="1:21" x14ac:dyDescent="0.2">
      <c r="A5870">
        <v>5</v>
      </c>
      <c r="B5870">
        <v>123914</v>
      </c>
      <c r="C5870">
        <v>123914102</v>
      </c>
      <c r="D5870" t="s">
        <v>15771</v>
      </c>
      <c r="E5870" t="s">
        <v>15772</v>
      </c>
      <c r="F5870" t="s">
        <v>11268</v>
      </c>
      <c r="G5870" t="s">
        <v>22</v>
      </c>
      <c r="H5870" s="2" t="s">
        <v>15773</v>
      </c>
      <c r="I5870" t="s">
        <v>15774</v>
      </c>
      <c r="J5870">
        <v>296</v>
      </c>
      <c r="K5870" t="s">
        <v>111</v>
      </c>
      <c r="L5870" s="1">
        <v>5554</v>
      </c>
      <c r="M5870" s="1">
        <v>11108</v>
      </c>
      <c r="N5870" s="1">
        <v>20514</v>
      </c>
      <c r="O5870" t="s">
        <v>26</v>
      </c>
      <c r="P5870">
        <v>1</v>
      </c>
      <c r="Q5870" t="s">
        <v>24563</v>
      </c>
      <c r="R5870">
        <v>2065</v>
      </c>
      <c r="S5870" t="s">
        <v>15775</v>
      </c>
      <c r="T5870" t="s">
        <v>24563</v>
      </c>
      <c r="U5870" t="s">
        <v>27</v>
      </c>
    </row>
    <row r="5871" spans="1:21" x14ac:dyDescent="0.2">
      <c r="A5871">
        <v>5</v>
      </c>
      <c r="B5871">
        <v>123914</v>
      </c>
      <c r="C5871">
        <v>123914101</v>
      </c>
      <c r="D5871" t="s">
        <v>15776</v>
      </c>
      <c r="E5871" t="s">
        <v>15777</v>
      </c>
      <c r="F5871" t="s">
        <v>11268</v>
      </c>
      <c r="G5871" t="s">
        <v>22</v>
      </c>
      <c r="H5871" s="2" t="s">
        <v>15778</v>
      </c>
      <c r="I5871" t="s">
        <v>15774</v>
      </c>
      <c r="J5871">
        <v>644</v>
      </c>
      <c r="K5871" t="s">
        <v>184</v>
      </c>
      <c r="L5871" s="1">
        <v>5533</v>
      </c>
      <c r="M5871" s="1">
        <v>11065</v>
      </c>
      <c r="N5871" s="1">
        <v>20442</v>
      </c>
      <c r="O5871" t="s">
        <v>26</v>
      </c>
      <c r="P5871">
        <v>1</v>
      </c>
      <c r="Q5871" t="s">
        <v>24563</v>
      </c>
      <c r="R5871">
        <v>2065</v>
      </c>
      <c r="S5871" t="s">
        <v>15775</v>
      </c>
      <c r="T5871" t="s">
        <v>24563</v>
      </c>
      <c r="U5871" t="s">
        <v>27</v>
      </c>
    </row>
    <row r="5872" spans="1:21" x14ac:dyDescent="0.2">
      <c r="A5872">
        <v>5</v>
      </c>
      <c r="B5872">
        <v>123914</v>
      </c>
      <c r="C5872">
        <v>123914041</v>
      </c>
      <c r="D5872" t="s">
        <v>15779</v>
      </c>
      <c r="E5872" t="s">
        <v>15780</v>
      </c>
      <c r="F5872" t="s">
        <v>11268</v>
      </c>
      <c r="G5872" t="s">
        <v>22</v>
      </c>
      <c r="H5872" s="2" t="s">
        <v>15781</v>
      </c>
      <c r="I5872" t="s">
        <v>15774</v>
      </c>
      <c r="J5872">
        <v>490</v>
      </c>
      <c r="K5872" t="s">
        <v>25</v>
      </c>
      <c r="L5872" s="1">
        <v>5495</v>
      </c>
      <c r="M5872" s="1">
        <v>10990</v>
      </c>
      <c r="N5872" s="1">
        <v>20316</v>
      </c>
      <c r="O5872" t="s">
        <v>26</v>
      </c>
      <c r="P5872">
        <v>1</v>
      </c>
      <c r="Q5872" t="s">
        <v>24563</v>
      </c>
      <c r="R5872">
        <v>2065</v>
      </c>
      <c r="S5872" t="s">
        <v>15775</v>
      </c>
      <c r="T5872" t="s">
        <v>24563</v>
      </c>
      <c r="U5872" t="s">
        <v>27</v>
      </c>
    </row>
    <row r="5873" spans="1:21" x14ac:dyDescent="0.2">
      <c r="A5873">
        <v>5</v>
      </c>
      <c r="B5873">
        <v>123914</v>
      </c>
      <c r="C5873">
        <v>123914001</v>
      </c>
      <c r="D5873" t="s">
        <v>15782</v>
      </c>
      <c r="E5873" t="s">
        <v>15783</v>
      </c>
      <c r="F5873" t="s">
        <v>15784</v>
      </c>
      <c r="G5873" t="s">
        <v>22</v>
      </c>
      <c r="H5873" s="2" t="s">
        <v>15785</v>
      </c>
      <c r="I5873" t="s">
        <v>15774</v>
      </c>
      <c r="J5873">
        <v>635</v>
      </c>
      <c r="K5873" t="s">
        <v>30</v>
      </c>
      <c r="L5873" s="1">
        <v>5294</v>
      </c>
      <c r="M5873" s="1">
        <v>10588</v>
      </c>
      <c r="N5873" s="1">
        <v>19646</v>
      </c>
      <c r="O5873" t="s">
        <v>26</v>
      </c>
      <c r="P5873">
        <v>1</v>
      </c>
      <c r="Q5873" t="s">
        <v>24563</v>
      </c>
      <c r="R5873">
        <v>2065</v>
      </c>
      <c r="S5873" t="s">
        <v>15775</v>
      </c>
      <c r="T5873" t="s">
        <v>24563</v>
      </c>
      <c r="U5873" t="s">
        <v>27</v>
      </c>
    </row>
    <row r="5874" spans="1:21" x14ac:dyDescent="0.2">
      <c r="A5874">
        <v>1</v>
      </c>
      <c r="B5874">
        <v>124901</v>
      </c>
      <c r="C5874">
        <v>124901101</v>
      </c>
      <c r="D5874" t="s">
        <v>15786</v>
      </c>
      <c r="E5874" t="s">
        <v>15787</v>
      </c>
      <c r="F5874" t="s">
        <v>15788</v>
      </c>
      <c r="G5874" t="s">
        <v>22</v>
      </c>
      <c r="H5874" s="2" t="s">
        <v>15789</v>
      </c>
      <c r="I5874" t="s">
        <v>15790</v>
      </c>
      <c r="J5874">
        <v>508</v>
      </c>
      <c r="K5874" t="s">
        <v>32</v>
      </c>
      <c r="L5874" s="1">
        <v>8227</v>
      </c>
      <c r="M5874" s="1">
        <v>16455</v>
      </c>
      <c r="N5874" s="1">
        <v>29425</v>
      </c>
      <c r="O5874" t="s">
        <v>26</v>
      </c>
      <c r="P5874">
        <v>1</v>
      </c>
      <c r="Q5874" t="s">
        <v>24562</v>
      </c>
      <c r="R5874">
        <v>1072</v>
      </c>
      <c r="S5874" t="s">
        <v>15791</v>
      </c>
      <c r="T5874" t="s">
        <v>24562</v>
      </c>
      <c r="U5874" t="s">
        <v>27</v>
      </c>
    </row>
    <row r="5875" spans="1:21" x14ac:dyDescent="0.2">
      <c r="A5875">
        <v>1</v>
      </c>
      <c r="B5875">
        <v>124901</v>
      </c>
      <c r="C5875">
        <v>124901041</v>
      </c>
      <c r="D5875" t="s">
        <v>15792</v>
      </c>
      <c r="E5875" t="s">
        <v>15793</v>
      </c>
      <c r="F5875" t="s">
        <v>15788</v>
      </c>
      <c r="G5875" t="s">
        <v>22</v>
      </c>
      <c r="H5875" s="2" t="s">
        <v>15789</v>
      </c>
      <c r="I5875" t="s">
        <v>15790</v>
      </c>
      <c r="J5875">
        <v>240</v>
      </c>
      <c r="K5875" t="s">
        <v>25</v>
      </c>
      <c r="L5875" s="1">
        <v>8288</v>
      </c>
      <c r="M5875" s="1">
        <v>16575</v>
      </c>
      <c r="N5875" s="1">
        <v>29625</v>
      </c>
      <c r="O5875" t="s">
        <v>26</v>
      </c>
      <c r="P5875">
        <v>1</v>
      </c>
      <c r="Q5875" t="s">
        <v>24562</v>
      </c>
      <c r="R5875">
        <v>1072</v>
      </c>
      <c r="S5875" t="s">
        <v>15791</v>
      </c>
      <c r="T5875" t="s">
        <v>24562</v>
      </c>
      <c r="U5875" t="s">
        <v>27</v>
      </c>
    </row>
    <row r="5876" spans="1:21" x14ac:dyDescent="0.2">
      <c r="A5876">
        <v>1</v>
      </c>
      <c r="B5876">
        <v>124901</v>
      </c>
      <c r="C5876">
        <v>124901001</v>
      </c>
      <c r="D5876" t="s">
        <v>15794</v>
      </c>
      <c r="E5876" t="s">
        <v>15793</v>
      </c>
      <c r="F5876" t="s">
        <v>15788</v>
      </c>
      <c r="G5876" t="s">
        <v>22</v>
      </c>
      <c r="H5876" s="2" t="s">
        <v>15789</v>
      </c>
      <c r="I5876" t="s">
        <v>15790</v>
      </c>
      <c r="J5876">
        <v>324</v>
      </c>
      <c r="K5876" t="s">
        <v>30</v>
      </c>
      <c r="L5876" s="1">
        <v>8185</v>
      </c>
      <c r="M5876" s="1">
        <v>16370</v>
      </c>
      <c r="N5876" s="1">
        <v>29284</v>
      </c>
      <c r="O5876" t="s">
        <v>26</v>
      </c>
      <c r="P5876">
        <v>1</v>
      </c>
      <c r="Q5876" t="s">
        <v>24562</v>
      </c>
      <c r="R5876">
        <v>1072</v>
      </c>
      <c r="S5876" t="s">
        <v>15791</v>
      </c>
      <c r="T5876" t="s">
        <v>24562</v>
      </c>
      <c r="U5876" t="s">
        <v>27</v>
      </c>
    </row>
    <row r="5877" spans="1:21" x14ac:dyDescent="0.2">
      <c r="A5877">
        <v>2</v>
      </c>
      <c r="B5877">
        <v>125901</v>
      </c>
      <c r="C5877">
        <v>125901113</v>
      </c>
      <c r="D5877" t="s">
        <v>15795</v>
      </c>
      <c r="E5877" t="s">
        <v>15796</v>
      </c>
      <c r="F5877" t="s">
        <v>15797</v>
      </c>
      <c r="G5877" t="s">
        <v>22</v>
      </c>
      <c r="H5877" s="2">
        <v>78332</v>
      </c>
      <c r="I5877" t="s">
        <v>15798</v>
      </c>
      <c r="J5877">
        <v>536</v>
      </c>
      <c r="K5877" t="s">
        <v>32</v>
      </c>
      <c r="L5877" s="1">
        <v>7072</v>
      </c>
      <c r="M5877" s="1">
        <v>14145</v>
      </c>
      <c r="N5877" s="1">
        <v>25575</v>
      </c>
      <c r="O5877" t="s">
        <v>26</v>
      </c>
      <c r="P5877">
        <v>0</v>
      </c>
      <c r="Q5877" t="s">
        <v>24562</v>
      </c>
      <c r="R5877">
        <v>4506</v>
      </c>
      <c r="S5877" t="s">
        <v>15799</v>
      </c>
      <c r="T5877" t="s">
        <v>24562</v>
      </c>
      <c r="U5877" t="s">
        <v>27</v>
      </c>
    </row>
    <row r="5878" spans="1:21" x14ac:dyDescent="0.2">
      <c r="A5878">
        <v>2</v>
      </c>
      <c r="B5878">
        <v>125901</v>
      </c>
      <c r="C5878">
        <v>125901107</v>
      </c>
      <c r="D5878" t="s">
        <v>15800</v>
      </c>
      <c r="E5878" t="s">
        <v>15801</v>
      </c>
      <c r="F5878" t="s">
        <v>15797</v>
      </c>
      <c r="G5878" t="s">
        <v>22</v>
      </c>
      <c r="H5878" s="2" t="s">
        <v>15802</v>
      </c>
      <c r="I5878" t="s">
        <v>15798</v>
      </c>
      <c r="J5878">
        <v>546</v>
      </c>
      <c r="K5878" t="s">
        <v>32</v>
      </c>
      <c r="L5878" s="1">
        <v>5163</v>
      </c>
      <c r="M5878" s="1">
        <v>10325</v>
      </c>
      <c r="N5878" s="1">
        <v>19209</v>
      </c>
      <c r="O5878" t="s">
        <v>26</v>
      </c>
      <c r="P5878">
        <v>0</v>
      </c>
      <c r="Q5878" t="s">
        <v>24562</v>
      </c>
      <c r="R5878">
        <v>4506</v>
      </c>
      <c r="S5878" t="s">
        <v>15803</v>
      </c>
      <c r="T5878" t="s">
        <v>24562</v>
      </c>
      <c r="U5878" t="s">
        <v>27</v>
      </c>
    </row>
    <row r="5879" spans="1:21" x14ac:dyDescent="0.2">
      <c r="A5879">
        <v>2</v>
      </c>
      <c r="B5879">
        <v>125901</v>
      </c>
      <c r="C5879">
        <v>125901105</v>
      </c>
      <c r="D5879" t="s">
        <v>15804</v>
      </c>
      <c r="E5879" t="s">
        <v>15805</v>
      </c>
      <c r="F5879" t="s">
        <v>15797</v>
      </c>
      <c r="G5879" t="s">
        <v>22</v>
      </c>
      <c r="H5879" s="2" t="s">
        <v>15806</v>
      </c>
      <c r="I5879" t="s">
        <v>15798</v>
      </c>
      <c r="J5879">
        <v>533</v>
      </c>
      <c r="K5879" t="s">
        <v>32</v>
      </c>
      <c r="L5879" s="1">
        <v>6251</v>
      </c>
      <c r="M5879" s="1">
        <v>12503</v>
      </c>
      <c r="N5879" s="1">
        <v>22838</v>
      </c>
      <c r="O5879" t="s">
        <v>26</v>
      </c>
      <c r="P5879">
        <v>0</v>
      </c>
      <c r="Q5879" t="s">
        <v>24562</v>
      </c>
      <c r="R5879">
        <v>4506</v>
      </c>
      <c r="S5879" t="s">
        <v>15807</v>
      </c>
      <c r="T5879" t="s">
        <v>24562</v>
      </c>
      <c r="U5879" t="s">
        <v>27</v>
      </c>
    </row>
    <row r="5880" spans="1:21" x14ac:dyDescent="0.2">
      <c r="A5880">
        <v>2</v>
      </c>
      <c r="B5880">
        <v>125901</v>
      </c>
      <c r="C5880">
        <v>125901104</v>
      </c>
      <c r="D5880" t="s">
        <v>15808</v>
      </c>
      <c r="E5880" t="s">
        <v>15809</v>
      </c>
      <c r="F5880" t="s">
        <v>15797</v>
      </c>
      <c r="G5880" t="s">
        <v>22</v>
      </c>
      <c r="H5880" s="2" t="s">
        <v>15810</v>
      </c>
      <c r="I5880" t="s">
        <v>15798</v>
      </c>
      <c r="J5880">
        <v>572</v>
      </c>
      <c r="K5880" t="s">
        <v>32</v>
      </c>
      <c r="L5880" s="1">
        <v>6356</v>
      </c>
      <c r="M5880" s="1">
        <v>12711</v>
      </c>
      <c r="N5880" s="1">
        <v>23186</v>
      </c>
      <c r="O5880" t="s">
        <v>26</v>
      </c>
      <c r="P5880">
        <v>0</v>
      </c>
      <c r="Q5880" t="s">
        <v>24562</v>
      </c>
      <c r="R5880">
        <v>4506</v>
      </c>
      <c r="S5880" t="s">
        <v>15811</v>
      </c>
      <c r="T5880" t="s">
        <v>24562</v>
      </c>
      <c r="U5880" t="s">
        <v>27</v>
      </c>
    </row>
    <row r="5881" spans="1:21" x14ac:dyDescent="0.2">
      <c r="A5881">
        <v>2</v>
      </c>
      <c r="B5881">
        <v>125901</v>
      </c>
      <c r="C5881">
        <v>125901043</v>
      </c>
      <c r="D5881" t="s">
        <v>15812</v>
      </c>
      <c r="E5881" t="s">
        <v>15813</v>
      </c>
      <c r="F5881" t="s">
        <v>15797</v>
      </c>
      <c r="G5881" t="s">
        <v>22</v>
      </c>
      <c r="H5881" s="2" t="s">
        <v>15814</v>
      </c>
      <c r="I5881" t="s">
        <v>15798</v>
      </c>
      <c r="J5881">
        <v>1029</v>
      </c>
      <c r="K5881" t="s">
        <v>25</v>
      </c>
      <c r="L5881" s="1">
        <v>6147</v>
      </c>
      <c r="M5881" s="1">
        <v>12293</v>
      </c>
      <c r="N5881" s="1">
        <v>22488</v>
      </c>
      <c r="O5881" t="s">
        <v>26</v>
      </c>
      <c r="P5881">
        <v>0</v>
      </c>
      <c r="Q5881" t="s">
        <v>24562</v>
      </c>
      <c r="R5881">
        <v>4506</v>
      </c>
      <c r="S5881" t="s">
        <v>15815</v>
      </c>
      <c r="T5881" t="s">
        <v>24562</v>
      </c>
      <c r="U5881" t="s">
        <v>27</v>
      </c>
    </row>
    <row r="5882" spans="1:21" x14ac:dyDescent="0.2">
      <c r="A5882">
        <v>2</v>
      </c>
      <c r="B5882">
        <v>125901</v>
      </c>
      <c r="C5882">
        <v>125901001</v>
      </c>
      <c r="D5882" t="s">
        <v>15816</v>
      </c>
      <c r="E5882" t="s">
        <v>15817</v>
      </c>
      <c r="F5882" t="s">
        <v>15797</v>
      </c>
      <c r="G5882" t="s">
        <v>22</v>
      </c>
      <c r="H5882" s="2" t="s">
        <v>15818</v>
      </c>
      <c r="I5882" t="s">
        <v>15798</v>
      </c>
      <c r="J5882">
        <v>1290</v>
      </c>
      <c r="K5882" t="s">
        <v>30</v>
      </c>
      <c r="L5882" s="1">
        <v>5690</v>
      </c>
      <c r="M5882" s="1">
        <v>11379</v>
      </c>
      <c r="N5882" s="1">
        <v>20965</v>
      </c>
      <c r="O5882" t="s">
        <v>26</v>
      </c>
      <c r="P5882">
        <v>0</v>
      </c>
      <c r="Q5882" t="s">
        <v>24562</v>
      </c>
      <c r="R5882">
        <v>4506</v>
      </c>
      <c r="S5882" t="s">
        <v>15819</v>
      </c>
      <c r="T5882" t="s">
        <v>24562</v>
      </c>
      <c r="U5882" t="s">
        <v>27</v>
      </c>
    </row>
    <row r="5883" spans="1:21" x14ac:dyDescent="0.2">
      <c r="A5883">
        <v>2</v>
      </c>
      <c r="B5883">
        <v>125902</v>
      </c>
      <c r="C5883">
        <v>125902101</v>
      </c>
      <c r="D5883" t="s">
        <v>15820</v>
      </c>
      <c r="E5883" t="s">
        <v>15821</v>
      </c>
      <c r="F5883" t="s">
        <v>15797</v>
      </c>
      <c r="G5883" t="s">
        <v>22</v>
      </c>
      <c r="H5883" s="2">
        <v>78332</v>
      </c>
      <c r="I5883" t="s">
        <v>15822</v>
      </c>
      <c r="J5883">
        <v>266</v>
      </c>
      <c r="K5883" t="s">
        <v>906</v>
      </c>
      <c r="L5883" s="1">
        <v>7743</v>
      </c>
      <c r="M5883" s="1">
        <v>15487</v>
      </c>
      <c r="N5883" s="1">
        <v>27811</v>
      </c>
      <c r="O5883" t="s">
        <v>26</v>
      </c>
      <c r="P5883">
        <v>1</v>
      </c>
      <c r="Q5883" t="s">
        <v>24563</v>
      </c>
      <c r="R5883">
        <v>494</v>
      </c>
      <c r="S5883" t="s">
        <v>15823</v>
      </c>
      <c r="T5883" t="s">
        <v>24563</v>
      </c>
      <c r="U5883" t="s">
        <v>27</v>
      </c>
    </row>
    <row r="5884" spans="1:21" x14ac:dyDescent="0.2">
      <c r="A5884">
        <v>2</v>
      </c>
      <c r="B5884">
        <v>125902</v>
      </c>
      <c r="C5884">
        <v>125902001</v>
      </c>
      <c r="D5884" t="s">
        <v>15824</v>
      </c>
      <c r="E5884" t="s">
        <v>15825</v>
      </c>
      <c r="F5884" t="s">
        <v>15797</v>
      </c>
      <c r="G5884" t="s">
        <v>22</v>
      </c>
      <c r="H5884" s="2">
        <v>78332</v>
      </c>
      <c r="I5884" t="s">
        <v>15822</v>
      </c>
      <c r="J5884">
        <v>228</v>
      </c>
      <c r="K5884" t="s">
        <v>60</v>
      </c>
      <c r="L5884" s="1">
        <v>7427</v>
      </c>
      <c r="M5884" s="1">
        <v>14855</v>
      </c>
      <c r="N5884" s="1">
        <v>26758</v>
      </c>
      <c r="O5884" t="s">
        <v>26</v>
      </c>
      <c r="P5884">
        <v>1</v>
      </c>
      <c r="Q5884" t="s">
        <v>24563</v>
      </c>
      <c r="R5884">
        <v>494</v>
      </c>
      <c r="S5884" t="s">
        <v>15823</v>
      </c>
      <c r="T5884" t="s">
        <v>24563</v>
      </c>
      <c r="U5884" t="s">
        <v>27</v>
      </c>
    </row>
    <row r="5885" spans="1:21" x14ac:dyDescent="0.2">
      <c r="A5885">
        <v>2</v>
      </c>
      <c r="B5885">
        <v>125903</v>
      </c>
      <c r="C5885">
        <v>125903103</v>
      </c>
      <c r="D5885" t="s">
        <v>11442</v>
      </c>
      <c r="E5885" t="s">
        <v>15826</v>
      </c>
      <c r="F5885" t="s">
        <v>15827</v>
      </c>
      <c r="G5885" t="s">
        <v>22</v>
      </c>
      <c r="H5885" s="2">
        <v>78372</v>
      </c>
      <c r="I5885" t="s">
        <v>15828</v>
      </c>
      <c r="J5885">
        <v>358</v>
      </c>
      <c r="K5885" t="s">
        <v>41</v>
      </c>
      <c r="L5885" s="1">
        <v>6578</v>
      </c>
      <c r="M5885" s="1">
        <v>13156</v>
      </c>
      <c r="N5885" s="1">
        <v>23927</v>
      </c>
      <c r="O5885" t="s">
        <v>26</v>
      </c>
      <c r="P5885">
        <v>1</v>
      </c>
      <c r="Q5885" t="s">
        <v>24562</v>
      </c>
      <c r="R5885">
        <v>1755</v>
      </c>
      <c r="S5885" t="s">
        <v>15829</v>
      </c>
      <c r="T5885" t="s">
        <v>24562</v>
      </c>
      <c r="U5885" t="s">
        <v>27</v>
      </c>
    </row>
    <row r="5886" spans="1:21" x14ac:dyDescent="0.2">
      <c r="A5886">
        <v>2</v>
      </c>
      <c r="B5886">
        <v>125903</v>
      </c>
      <c r="C5886">
        <v>125903101</v>
      </c>
      <c r="D5886" t="s">
        <v>15830</v>
      </c>
      <c r="E5886" t="s">
        <v>15826</v>
      </c>
      <c r="F5886" t="s">
        <v>15827</v>
      </c>
      <c r="G5886" t="s">
        <v>22</v>
      </c>
      <c r="H5886" s="2" t="s">
        <v>15831</v>
      </c>
      <c r="I5886" t="s">
        <v>15828</v>
      </c>
      <c r="J5886">
        <v>443</v>
      </c>
      <c r="K5886" t="s">
        <v>38</v>
      </c>
      <c r="L5886" s="1">
        <v>6646</v>
      </c>
      <c r="M5886" s="1">
        <v>13293</v>
      </c>
      <c r="N5886" s="1">
        <v>24155</v>
      </c>
      <c r="O5886" t="s">
        <v>26</v>
      </c>
      <c r="P5886">
        <v>1</v>
      </c>
      <c r="Q5886" t="s">
        <v>24562</v>
      </c>
      <c r="R5886">
        <v>1755</v>
      </c>
      <c r="S5886" t="s">
        <v>15832</v>
      </c>
      <c r="T5886" t="s">
        <v>24562</v>
      </c>
      <c r="U5886" t="s">
        <v>27</v>
      </c>
    </row>
    <row r="5887" spans="1:21" x14ac:dyDescent="0.2">
      <c r="A5887">
        <v>2</v>
      </c>
      <c r="B5887">
        <v>125903</v>
      </c>
      <c r="C5887">
        <v>125903041</v>
      </c>
      <c r="D5887" t="s">
        <v>15833</v>
      </c>
      <c r="E5887" t="s">
        <v>15826</v>
      </c>
      <c r="F5887" t="s">
        <v>15827</v>
      </c>
      <c r="G5887" t="s">
        <v>22</v>
      </c>
      <c r="H5887" s="2" t="s">
        <v>15831</v>
      </c>
      <c r="I5887" t="s">
        <v>15828</v>
      </c>
      <c r="J5887">
        <v>396</v>
      </c>
      <c r="K5887" t="s">
        <v>25</v>
      </c>
      <c r="L5887" s="1">
        <v>6425</v>
      </c>
      <c r="M5887" s="1">
        <v>12851</v>
      </c>
      <c r="N5887" s="1">
        <v>23418</v>
      </c>
      <c r="O5887" t="s">
        <v>26</v>
      </c>
      <c r="P5887">
        <v>1</v>
      </c>
      <c r="Q5887" t="s">
        <v>24562</v>
      </c>
      <c r="R5887">
        <v>1755</v>
      </c>
      <c r="S5887" t="s">
        <v>15832</v>
      </c>
      <c r="T5887" t="s">
        <v>24562</v>
      </c>
      <c r="U5887" t="s">
        <v>27</v>
      </c>
    </row>
    <row r="5888" spans="1:21" x14ac:dyDescent="0.2">
      <c r="A5888">
        <v>2</v>
      </c>
      <c r="B5888">
        <v>125903</v>
      </c>
      <c r="C5888">
        <v>125903001</v>
      </c>
      <c r="D5888" t="s">
        <v>15834</v>
      </c>
      <c r="E5888" t="s">
        <v>15826</v>
      </c>
      <c r="F5888" t="s">
        <v>15827</v>
      </c>
      <c r="G5888" t="s">
        <v>22</v>
      </c>
      <c r="H5888" s="2" t="s">
        <v>15831</v>
      </c>
      <c r="I5888" t="s">
        <v>15828</v>
      </c>
      <c r="J5888">
        <v>558</v>
      </c>
      <c r="K5888" t="s">
        <v>30</v>
      </c>
      <c r="L5888" s="1">
        <v>6355</v>
      </c>
      <c r="M5888" s="1">
        <v>12711</v>
      </c>
      <c r="N5888" s="1">
        <v>23185</v>
      </c>
      <c r="O5888" t="s">
        <v>26</v>
      </c>
      <c r="P5888">
        <v>1</v>
      </c>
      <c r="Q5888" t="s">
        <v>24562</v>
      </c>
      <c r="R5888">
        <v>1755</v>
      </c>
      <c r="S5888" t="s">
        <v>15832</v>
      </c>
      <c r="T5888" t="s">
        <v>24562</v>
      </c>
      <c r="U5888" t="s">
        <v>27</v>
      </c>
    </row>
    <row r="5889" spans="1:21" x14ac:dyDescent="0.2">
      <c r="A5889">
        <v>2</v>
      </c>
      <c r="B5889">
        <v>125905</v>
      </c>
      <c r="C5889">
        <v>125905103</v>
      </c>
      <c r="D5889" t="s">
        <v>15835</v>
      </c>
      <c r="E5889" t="s">
        <v>15836</v>
      </c>
      <c r="F5889" t="s">
        <v>15837</v>
      </c>
      <c r="G5889" t="s">
        <v>22</v>
      </c>
      <c r="H5889" s="2" t="s">
        <v>15838</v>
      </c>
      <c r="I5889" t="s">
        <v>15839</v>
      </c>
      <c r="J5889">
        <v>17</v>
      </c>
      <c r="K5889" t="s">
        <v>331</v>
      </c>
      <c r="L5889" s="1">
        <v>8078</v>
      </c>
      <c r="M5889" s="1">
        <v>16155</v>
      </c>
      <c r="N5889" s="1">
        <v>28925</v>
      </c>
      <c r="O5889" t="s">
        <v>26</v>
      </c>
      <c r="P5889">
        <v>1</v>
      </c>
      <c r="Q5889" t="s">
        <v>24562</v>
      </c>
      <c r="R5889">
        <v>757</v>
      </c>
      <c r="S5889" t="s">
        <v>27</v>
      </c>
      <c r="T5889" t="s">
        <v>24562</v>
      </c>
      <c r="U5889" t="s">
        <v>27</v>
      </c>
    </row>
    <row r="5890" spans="1:21" x14ac:dyDescent="0.2">
      <c r="A5890">
        <v>2</v>
      </c>
      <c r="B5890">
        <v>125905</v>
      </c>
      <c r="C5890">
        <v>125905101</v>
      </c>
      <c r="D5890" t="s">
        <v>15840</v>
      </c>
      <c r="E5890" t="s">
        <v>15841</v>
      </c>
      <c r="F5890" t="s">
        <v>15837</v>
      </c>
      <c r="G5890" t="s">
        <v>22</v>
      </c>
      <c r="H5890" s="2" t="s">
        <v>15842</v>
      </c>
      <c r="I5890" t="s">
        <v>15839</v>
      </c>
      <c r="J5890">
        <v>379</v>
      </c>
      <c r="K5890" t="s">
        <v>32</v>
      </c>
      <c r="L5890" s="1">
        <v>8230</v>
      </c>
      <c r="M5890" s="1">
        <v>16459</v>
      </c>
      <c r="N5890" s="1">
        <v>29432</v>
      </c>
      <c r="O5890" t="s">
        <v>26</v>
      </c>
      <c r="P5890">
        <v>1</v>
      </c>
      <c r="Q5890" t="s">
        <v>24562</v>
      </c>
      <c r="R5890">
        <v>757</v>
      </c>
      <c r="S5890" t="s">
        <v>15843</v>
      </c>
      <c r="T5890" t="s">
        <v>24562</v>
      </c>
      <c r="U5890" t="s">
        <v>27</v>
      </c>
    </row>
    <row r="5891" spans="1:21" x14ac:dyDescent="0.2">
      <c r="A5891">
        <v>2</v>
      </c>
      <c r="B5891">
        <v>125905</v>
      </c>
      <c r="C5891">
        <v>125905001</v>
      </c>
      <c r="D5891" t="s">
        <v>15844</v>
      </c>
      <c r="E5891" t="s">
        <v>15845</v>
      </c>
      <c r="F5891" t="s">
        <v>15837</v>
      </c>
      <c r="G5891" t="s">
        <v>22</v>
      </c>
      <c r="H5891" s="2" t="s">
        <v>15846</v>
      </c>
      <c r="I5891" t="s">
        <v>15839</v>
      </c>
      <c r="J5891">
        <v>361</v>
      </c>
      <c r="K5891" t="s">
        <v>210</v>
      </c>
      <c r="L5891" s="1">
        <v>7936</v>
      </c>
      <c r="M5891" s="1">
        <v>15873</v>
      </c>
      <c r="N5891" s="1">
        <v>28454</v>
      </c>
      <c r="O5891" t="s">
        <v>26</v>
      </c>
      <c r="P5891">
        <v>1</v>
      </c>
      <c r="Q5891" t="s">
        <v>24562</v>
      </c>
      <c r="R5891">
        <v>757</v>
      </c>
      <c r="S5891" t="s">
        <v>15847</v>
      </c>
      <c r="T5891" t="s">
        <v>24562</v>
      </c>
      <c r="U5891" t="s">
        <v>1288</v>
      </c>
    </row>
    <row r="5892" spans="1:21" x14ac:dyDescent="0.2">
      <c r="A5892">
        <v>2</v>
      </c>
      <c r="B5892">
        <v>125906</v>
      </c>
      <c r="C5892">
        <v>125906101</v>
      </c>
      <c r="D5892" t="s">
        <v>15848</v>
      </c>
      <c r="E5892" t="s">
        <v>15849</v>
      </c>
      <c r="F5892" t="s">
        <v>3083</v>
      </c>
      <c r="G5892" t="s">
        <v>22</v>
      </c>
      <c r="H5892" s="2" t="s">
        <v>15850</v>
      </c>
      <c r="I5892" t="s">
        <v>15851</v>
      </c>
      <c r="J5892">
        <v>102</v>
      </c>
      <c r="K5892" t="s">
        <v>57</v>
      </c>
      <c r="L5892" s="1">
        <v>7219</v>
      </c>
      <c r="M5892" s="1">
        <v>14438</v>
      </c>
      <c r="N5892" s="1">
        <v>26063</v>
      </c>
      <c r="O5892" t="s">
        <v>26</v>
      </c>
      <c r="P5892">
        <v>1</v>
      </c>
      <c r="Q5892" t="s">
        <v>24563</v>
      </c>
      <c r="R5892">
        <v>102</v>
      </c>
      <c r="S5892" t="s">
        <v>15852</v>
      </c>
      <c r="T5892" t="s">
        <v>24563</v>
      </c>
      <c r="U5892" t="s">
        <v>27</v>
      </c>
    </row>
    <row r="5893" spans="1:21" x14ac:dyDescent="0.2">
      <c r="A5893">
        <v>11</v>
      </c>
      <c r="B5893">
        <v>126901</v>
      </c>
      <c r="C5893">
        <v>126901104</v>
      </c>
      <c r="D5893" t="s">
        <v>15853</v>
      </c>
      <c r="E5893" t="s">
        <v>15854</v>
      </c>
      <c r="F5893" t="s">
        <v>15855</v>
      </c>
      <c r="G5893" t="s">
        <v>22</v>
      </c>
      <c r="H5893" s="2" t="s">
        <v>15856</v>
      </c>
      <c r="I5893" t="s">
        <v>15857</v>
      </c>
      <c r="J5893">
        <v>799</v>
      </c>
      <c r="K5893" t="s">
        <v>41</v>
      </c>
      <c r="L5893" s="1">
        <v>6648</v>
      </c>
      <c r="M5893" s="1">
        <v>13297</v>
      </c>
      <c r="N5893" s="1">
        <v>24162</v>
      </c>
      <c r="O5893" t="s">
        <v>26</v>
      </c>
      <c r="P5893">
        <v>1</v>
      </c>
      <c r="Q5893" t="s">
        <v>24563</v>
      </c>
      <c r="R5893">
        <v>3750</v>
      </c>
      <c r="S5893" t="s">
        <v>15858</v>
      </c>
      <c r="T5893" t="s">
        <v>24563</v>
      </c>
      <c r="U5893" t="s">
        <v>27</v>
      </c>
    </row>
    <row r="5894" spans="1:21" x14ac:dyDescent="0.2">
      <c r="A5894">
        <v>11</v>
      </c>
      <c r="B5894">
        <v>126901</v>
      </c>
      <c r="C5894">
        <v>126901103</v>
      </c>
      <c r="D5894" t="s">
        <v>15859</v>
      </c>
      <c r="E5894" t="s">
        <v>15854</v>
      </c>
      <c r="F5894" t="s">
        <v>15855</v>
      </c>
      <c r="G5894" t="s">
        <v>22</v>
      </c>
      <c r="H5894" s="2" t="s">
        <v>15856</v>
      </c>
      <c r="I5894" t="s">
        <v>15857</v>
      </c>
      <c r="J5894">
        <v>-1</v>
      </c>
      <c r="K5894" t="s">
        <v>38</v>
      </c>
      <c r="L5894" s="1">
        <v>6841</v>
      </c>
      <c r="M5894" s="1">
        <v>13681</v>
      </c>
      <c r="N5894" s="1">
        <v>24802</v>
      </c>
      <c r="O5894" t="s">
        <v>26</v>
      </c>
      <c r="P5894">
        <v>1</v>
      </c>
      <c r="Q5894" t="s">
        <v>24563</v>
      </c>
      <c r="R5894">
        <v>3750</v>
      </c>
      <c r="S5894" t="s">
        <v>15858</v>
      </c>
      <c r="T5894" t="s">
        <v>24563</v>
      </c>
      <c r="U5894" t="s">
        <v>27</v>
      </c>
    </row>
    <row r="5895" spans="1:21" x14ac:dyDescent="0.2">
      <c r="A5895">
        <v>11</v>
      </c>
      <c r="B5895">
        <v>126901</v>
      </c>
      <c r="C5895">
        <v>126901102</v>
      </c>
      <c r="D5895" t="s">
        <v>15860</v>
      </c>
      <c r="E5895" t="s">
        <v>15854</v>
      </c>
      <c r="F5895" t="s">
        <v>15855</v>
      </c>
      <c r="G5895" t="s">
        <v>22</v>
      </c>
      <c r="H5895" s="2" t="s">
        <v>15856</v>
      </c>
      <c r="I5895" t="s">
        <v>15857</v>
      </c>
      <c r="J5895">
        <v>288</v>
      </c>
      <c r="K5895" t="s">
        <v>38</v>
      </c>
      <c r="L5895" s="1">
        <v>6105</v>
      </c>
      <c r="M5895" s="1">
        <v>12209</v>
      </c>
      <c r="N5895" s="1">
        <v>22348</v>
      </c>
      <c r="O5895" t="s">
        <v>26</v>
      </c>
      <c r="P5895">
        <v>1</v>
      </c>
      <c r="Q5895" t="s">
        <v>24563</v>
      </c>
      <c r="R5895">
        <v>3750</v>
      </c>
      <c r="S5895" t="s">
        <v>15858</v>
      </c>
      <c r="T5895" t="s">
        <v>24563</v>
      </c>
      <c r="U5895" t="s">
        <v>27</v>
      </c>
    </row>
    <row r="5896" spans="1:21" x14ac:dyDescent="0.2">
      <c r="A5896">
        <v>11</v>
      </c>
      <c r="B5896">
        <v>126901</v>
      </c>
      <c r="C5896">
        <v>126901101</v>
      </c>
      <c r="D5896" t="s">
        <v>15861</v>
      </c>
      <c r="E5896" t="s">
        <v>15854</v>
      </c>
      <c r="F5896" t="s">
        <v>15855</v>
      </c>
      <c r="G5896" t="s">
        <v>22</v>
      </c>
      <c r="H5896" s="2" t="s">
        <v>15856</v>
      </c>
      <c r="I5896" t="s">
        <v>15857</v>
      </c>
      <c r="J5896">
        <v>366</v>
      </c>
      <c r="K5896" t="s">
        <v>38</v>
      </c>
      <c r="L5896" s="1">
        <v>6870</v>
      </c>
      <c r="M5896" s="1">
        <v>13740</v>
      </c>
      <c r="N5896" s="1">
        <v>24901</v>
      </c>
      <c r="O5896" t="s">
        <v>26</v>
      </c>
      <c r="P5896">
        <v>1</v>
      </c>
      <c r="Q5896" t="s">
        <v>24563</v>
      </c>
      <c r="R5896">
        <v>3750</v>
      </c>
      <c r="S5896" t="s">
        <v>15858</v>
      </c>
      <c r="T5896" t="s">
        <v>24563</v>
      </c>
      <c r="U5896" t="s">
        <v>27</v>
      </c>
    </row>
    <row r="5897" spans="1:21" x14ac:dyDescent="0.2">
      <c r="A5897">
        <v>11</v>
      </c>
      <c r="B5897">
        <v>126901</v>
      </c>
      <c r="C5897">
        <v>126901041</v>
      </c>
      <c r="D5897" t="s">
        <v>15862</v>
      </c>
      <c r="E5897" t="s">
        <v>15854</v>
      </c>
      <c r="F5897" t="s">
        <v>15855</v>
      </c>
      <c r="G5897" t="s">
        <v>22</v>
      </c>
      <c r="H5897" s="2" t="s">
        <v>15856</v>
      </c>
      <c r="I5897" t="s">
        <v>15857</v>
      </c>
      <c r="J5897">
        <v>845</v>
      </c>
      <c r="K5897" t="s">
        <v>25</v>
      </c>
      <c r="L5897" s="1">
        <v>6495</v>
      </c>
      <c r="M5897" s="1">
        <v>12991</v>
      </c>
      <c r="N5897" s="1">
        <v>23651</v>
      </c>
      <c r="O5897" t="s">
        <v>26</v>
      </c>
      <c r="P5897">
        <v>1</v>
      </c>
      <c r="Q5897" t="s">
        <v>24563</v>
      </c>
      <c r="R5897">
        <v>3750</v>
      </c>
      <c r="S5897" t="s">
        <v>15858</v>
      </c>
      <c r="T5897" t="s">
        <v>24563</v>
      </c>
      <c r="U5897" t="s">
        <v>27</v>
      </c>
    </row>
    <row r="5898" spans="1:21" x14ac:dyDescent="0.2">
      <c r="A5898">
        <v>11</v>
      </c>
      <c r="B5898">
        <v>126901</v>
      </c>
      <c r="C5898">
        <v>126901003</v>
      </c>
      <c r="D5898" t="s">
        <v>15863</v>
      </c>
      <c r="E5898" t="s">
        <v>15854</v>
      </c>
      <c r="F5898" t="s">
        <v>15855</v>
      </c>
      <c r="G5898" t="s">
        <v>22</v>
      </c>
      <c r="H5898" s="2">
        <v>76009</v>
      </c>
      <c r="I5898" t="s">
        <v>15857</v>
      </c>
      <c r="J5898">
        <v>-1</v>
      </c>
      <c r="K5898" t="s">
        <v>210</v>
      </c>
      <c r="L5898" s="1">
        <v>6510</v>
      </c>
      <c r="M5898" s="1">
        <v>13020</v>
      </c>
      <c r="N5898" s="1">
        <v>23701</v>
      </c>
      <c r="O5898" t="s">
        <v>26</v>
      </c>
      <c r="P5898">
        <v>1</v>
      </c>
      <c r="Q5898" t="s">
        <v>24563</v>
      </c>
      <c r="R5898">
        <v>3750</v>
      </c>
      <c r="S5898" t="s">
        <v>15864</v>
      </c>
      <c r="T5898" t="s">
        <v>24563</v>
      </c>
      <c r="U5898" t="s">
        <v>27</v>
      </c>
    </row>
    <row r="5899" spans="1:21" x14ac:dyDescent="0.2">
      <c r="A5899">
        <v>11</v>
      </c>
      <c r="B5899">
        <v>126901</v>
      </c>
      <c r="C5899">
        <v>126901001</v>
      </c>
      <c r="D5899" t="s">
        <v>15865</v>
      </c>
      <c r="E5899" t="s">
        <v>15854</v>
      </c>
      <c r="F5899" t="s">
        <v>15855</v>
      </c>
      <c r="G5899" t="s">
        <v>22</v>
      </c>
      <c r="H5899" s="2" t="s">
        <v>15856</v>
      </c>
      <c r="I5899" t="s">
        <v>15857</v>
      </c>
      <c r="J5899">
        <v>1172</v>
      </c>
      <c r="K5899" t="s">
        <v>30</v>
      </c>
      <c r="L5899" s="1">
        <v>6338</v>
      </c>
      <c r="M5899" s="1">
        <v>12676</v>
      </c>
      <c r="N5899" s="1">
        <v>23126</v>
      </c>
      <c r="O5899" t="s">
        <v>26</v>
      </c>
      <c r="P5899">
        <v>1</v>
      </c>
      <c r="Q5899" t="s">
        <v>24563</v>
      </c>
      <c r="R5899">
        <v>3750</v>
      </c>
      <c r="S5899" t="s">
        <v>15864</v>
      </c>
      <c r="T5899" t="s">
        <v>24563</v>
      </c>
      <c r="U5899" t="s">
        <v>27</v>
      </c>
    </row>
    <row r="5900" spans="1:21" x14ac:dyDescent="0.2">
      <c r="A5900">
        <v>11</v>
      </c>
      <c r="B5900">
        <v>126902</v>
      </c>
      <c r="C5900">
        <v>126902111</v>
      </c>
      <c r="D5900" t="s">
        <v>15866</v>
      </c>
      <c r="E5900" t="s">
        <v>15867</v>
      </c>
      <c r="F5900" t="s">
        <v>15868</v>
      </c>
      <c r="G5900" t="s">
        <v>22</v>
      </c>
      <c r="H5900" s="2">
        <v>76028</v>
      </c>
      <c r="I5900" t="s">
        <v>15869</v>
      </c>
      <c r="J5900">
        <v>594</v>
      </c>
      <c r="K5900" t="s">
        <v>1719</v>
      </c>
      <c r="L5900" s="1">
        <v>3679</v>
      </c>
      <c r="M5900" s="1">
        <v>7358</v>
      </c>
      <c r="N5900" s="1">
        <v>14264</v>
      </c>
      <c r="O5900" t="s">
        <v>26</v>
      </c>
      <c r="P5900">
        <v>0</v>
      </c>
      <c r="Q5900" t="s">
        <v>24561</v>
      </c>
      <c r="R5900">
        <v>12865</v>
      </c>
      <c r="S5900" t="s">
        <v>15870</v>
      </c>
      <c r="T5900" t="s">
        <v>24561</v>
      </c>
      <c r="U5900" t="s">
        <v>27</v>
      </c>
    </row>
    <row r="5901" spans="1:21" x14ac:dyDescent="0.2">
      <c r="A5901">
        <v>11</v>
      </c>
      <c r="B5901">
        <v>126902</v>
      </c>
      <c r="C5901">
        <v>126902110</v>
      </c>
      <c r="D5901" t="s">
        <v>15871</v>
      </c>
      <c r="E5901" t="s">
        <v>15872</v>
      </c>
      <c r="F5901" t="s">
        <v>542</v>
      </c>
      <c r="G5901" t="s">
        <v>22</v>
      </c>
      <c r="H5901" s="2">
        <v>76028</v>
      </c>
      <c r="I5901" t="s">
        <v>15869</v>
      </c>
      <c r="J5901">
        <v>643</v>
      </c>
      <c r="K5901" t="s">
        <v>32</v>
      </c>
      <c r="L5901" s="1">
        <v>4420</v>
      </c>
      <c r="M5901" s="1">
        <v>8841</v>
      </c>
      <c r="N5901" s="1">
        <v>16734</v>
      </c>
      <c r="O5901" t="s">
        <v>26</v>
      </c>
      <c r="P5901">
        <v>0</v>
      </c>
      <c r="Q5901" t="s">
        <v>24561</v>
      </c>
      <c r="R5901">
        <v>12865</v>
      </c>
      <c r="S5901" t="s">
        <v>15873</v>
      </c>
      <c r="T5901" t="s">
        <v>24561</v>
      </c>
      <c r="U5901" t="s">
        <v>27</v>
      </c>
    </row>
    <row r="5902" spans="1:21" x14ac:dyDescent="0.2">
      <c r="A5902">
        <v>11</v>
      </c>
      <c r="B5902">
        <v>126902</v>
      </c>
      <c r="C5902">
        <v>126902109</v>
      </c>
      <c r="D5902" t="s">
        <v>15874</v>
      </c>
      <c r="E5902" t="s">
        <v>15875</v>
      </c>
      <c r="F5902" t="s">
        <v>15868</v>
      </c>
      <c r="G5902" t="s">
        <v>22</v>
      </c>
      <c r="H5902" s="2">
        <v>76028</v>
      </c>
      <c r="I5902" t="s">
        <v>15869</v>
      </c>
      <c r="J5902">
        <v>594</v>
      </c>
      <c r="K5902" t="s">
        <v>1719</v>
      </c>
      <c r="L5902" s="1">
        <v>3525</v>
      </c>
      <c r="M5902" s="1">
        <v>7050</v>
      </c>
      <c r="N5902" s="1">
        <v>13750</v>
      </c>
      <c r="O5902" t="s">
        <v>26</v>
      </c>
      <c r="P5902">
        <v>0</v>
      </c>
      <c r="Q5902" t="s">
        <v>24561</v>
      </c>
      <c r="R5902">
        <v>12865</v>
      </c>
      <c r="S5902" t="s">
        <v>15876</v>
      </c>
      <c r="T5902" t="s">
        <v>24561</v>
      </c>
      <c r="U5902" t="s">
        <v>27</v>
      </c>
    </row>
    <row r="5903" spans="1:21" x14ac:dyDescent="0.2">
      <c r="A5903">
        <v>11</v>
      </c>
      <c r="B5903">
        <v>126902</v>
      </c>
      <c r="C5903">
        <v>126902107</v>
      </c>
      <c r="D5903" t="s">
        <v>15877</v>
      </c>
      <c r="E5903" t="s">
        <v>15878</v>
      </c>
      <c r="F5903" t="s">
        <v>15868</v>
      </c>
      <c r="G5903" t="s">
        <v>22</v>
      </c>
      <c r="H5903" s="2" t="s">
        <v>15879</v>
      </c>
      <c r="I5903" t="s">
        <v>15869</v>
      </c>
      <c r="J5903">
        <v>476</v>
      </c>
      <c r="K5903" t="s">
        <v>1719</v>
      </c>
      <c r="L5903" s="1">
        <v>3419</v>
      </c>
      <c r="M5903" s="1">
        <v>6837</v>
      </c>
      <c r="N5903" s="1">
        <v>13395</v>
      </c>
      <c r="O5903" t="s">
        <v>26</v>
      </c>
      <c r="P5903">
        <v>0</v>
      </c>
      <c r="Q5903" t="s">
        <v>24561</v>
      </c>
      <c r="R5903">
        <v>12865</v>
      </c>
      <c r="S5903" t="s">
        <v>15880</v>
      </c>
      <c r="T5903" t="s">
        <v>24561</v>
      </c>
      <c r="U5903" t="s">
        <v>27</v>
      </c>
    </row>
    <row r="5904" spans="1:21" x14ac:dyDescent="0.2">
      <c r="A5904">
        <v>11</v>
      </c>
      <c r="B5904">
        <v>126902</v>
      </c>
      <c r="C5904">
        <v>126902105</v>
      </c>
      <c r="D5904" t="s">
        <v>15881</v>
      </c>
      <c r="E5904" t="s">
        <v>15882</v>
      </c>
      <c r="F5904" t="s">
        <v>15868</v>
      </c>
      <c r="G5904" t="s">
        <v>22</v>
      </c>
      <c r="H5904" s="2" t="s">
        <v>15883</v>
      </c>
      <c r="I5904" t="s">
        <v>15869</v>
      </c>
      <c r="J5904">
        <v>544</v>
      </c>
      <c r="K5904" t="s">
        <v>32</v>
      </c>
      <c r="L5904" s="1">
        <v>4311</v>
      </c>
      <c r="M5904" s="1">
        <v>8622</v>
      </c>
      <c r="N5904" s="1">
        <v>16369</v>
      </c>
      <c r="O5904" t="s">
        <v>26</v>
      </c>
      <c r="P5904">
        <v>0</v>
      </c>
      <c r="Q5904" t="s">
        <v>24561</v>
      </c>
      <c r="R5904">
        <v>12865</v>
      </c>
      <c r="S5904" t="s">
        <v>15884</v>
      </c>
      <c r="T5904" t="s">
        <v>24561</v>
      </c>
      <c r="U5904" t="s">
        <v>27</v>
      </c>
    </row>
    <row r="5905" spans="1:21" x14ac:dyDescent="0.2">
      <c r="A5905">
        <v>11</v>
      </c>
      <c r="B5905">
        <v>126902</v>
      </c>
      <c r="C5905">
        <v>126902104</v>
      </c>
      <c r="D5905" t="s">
        <v>15885</v>
      </c>
      <c r="E5905" t="s">
        <v>15886</v>
      </c>
      <c r="F5905" t="s">
        <v>15868</v>
      </c>
      <c r="G5905" t="s">
        <v>22</v>
      </c>
      <c r="H5905" s="2" t="s">
        <v>15887</v>
      </c>
      <c r="I5905" t="s">
        <v>15869</v>
      </c>
      <c r="J5905">
        <v>474</v>
      </c>
      <c r="K5905" t="s">
        <v>32</v>
      </c>
      <c r="L5905" s="1">
        <v>4515</v>
      </c>
      <c r="M5905" s="1">
        <v>9029</v>
      </c>
      <c r="N5905" s="1">
        <v>17048</v>
      </c>
      <c r="O5905" t="s">
        <v>26</v>
      </c>
      <c r="P5905">
        <v>0</v>
      </c>
      <c r="Q5905" t="s">
        <v>24561</v>
      </c>
      <c r="R5905">
        <v>12865</v>
      </c>
      <c r="S5905" t="s">
        <v>15888</v>
      </c>
      <c r="T5905" t="s">
        <v>24561</v>
      </c>
      <c r="U5905" t="s">
        <v>27</v>
      </c>
    </row>
    <row r="5906" spans="1:21" x14ac:dyDescent="0.2">
      <c r="A5906">
        <v>11</v>
      </c>
      <c r="B5906">
        <v>126902</v>
      </c>
      <c r="C5906">
        <v>126902108</v>
      </c>
      <c r="D5906" t="s">
        <v>15889</v>
      </c>
      <c r="E5906" t="s">
        <v>15890</v>
      </c>
      <c r="F5906" t="s">
        <v>15868</v>
      </c>
      <c r="G5906" t="s">
        <v>22</v>
      </c>
      <c r="H5906" s="2">
        <v>76028</v>
      </c>
      <c r="I5906" t="s">
        <v>15869</v>
      </c>
      <c r="J5906">
        <v>580</v>
      </c>
      <c r="K5906" t="s">
        <v>1719</v>
      </c>
      <c r="L5906" s="1">
        <v>3422</v>
      </c>
      <c r="M5906" s="1">
        <v>6843</v>
      </c>
      <c r="N5906" s="1">
        <v>13405</v>
      </c>
      <c r="O5906" t="s">
        <v>26</v>
      </c>
      <c r="P5906">
        <v>0</v>
      </c>
      <c r="Q5906" t="s">
        <v>24561</v>
      </c>
      <c r="R5906">
        <v>12865</v>
      </c>
      <c r="S5906" t="s">
        <v>15891</v>
      </c>
      <c r="T5906" t="s">
        <v>24561</v>
      </c>
      <c r="U5906" t="s">
        <v>27</v>
      </c>
    </row>
    <row r="5907" spans="1:21" x14ac:dyDescent="0.2">
      <c r="A5907">
        <v>11</v>
      </c>
      <c r="B5907">
        <v>126902</v>
      </c>
      <c r="C5907">
        <v>126902103</v>
      </c>
      <c r="D5907" t="s">
        <v>15892</v>
      </c>
      <c r="E5907" t="s">
        <v>15893</v>
      </c>
      <c r="F5907" t="s">
        <v>15868</v>
      </c>
      <c r="G5907" t="s">
        <v>22</v>
      </c>
      <c r="H5907" s="2" t="s">
        <v>15894</v>
      </c>
      <c r="I5907" t="s">
        <v>15869</v>
      </c>
      <c r="J5907">
        <v>452</v>
      </c>
      <c r="K5907" t="s">
        <v>32</v>
      </c>
      <c r="L5907" s="1">
        <v>4352</v>
      </c>
      <c r="M5907" s="1">
        <v>8703</v>
      </c>
      <c r="N5907" s="1">
        <v>16506</v>
      </c>
      <c r="O5907" t="s">
        <v>26</v>
      </c>
      <c r="P5907">
        <v>0</v>
      </c>
      <c r="Q5907" t="s">
        <v>24561</v>
      </c>
      <c r="R5907">
        <v>12865</v>
      </c>
      <c r="S5907" t="s">
        <v>15895</v>
      </c>
      <c r="T5907" t="s">
        <v>24561</v>
      </c>
      <c r="U5907" t="s">
        <v>27</v>
      </c>
    </row>
    <row r="5908" spans="1:21" x14ac:dyDescent="0.2">
      <c r="A5908">
        <v>11</v>
      </c>
      <c r="B5908">
        <v>126902</v>
      </c>
      <c r="C5908">
        <v>126902102</v>
      </c>
      <c r="D5908" t="s">
        <v>11745</v>
      </c>
      <c r="E5908" t="s">
        <v>15896</v>
      </c>
      <c r="F5908" t="s">
        <v>15868</v>
      </c>
      <c r="G5908" t="s">
        <v>22</v>
      </c>
      <c r="H5908" s="2" t="s">
        <v>15897</v>
      </c>
      <c r="I5908" t="s">
        <v>15869</v>
      </c>
      <c r="J5908">
        <v>626</v>
      </c>
      <c r="K5908" t="s">
        <v>32</v>
      </c>
      <c r="L5908" s="1">
        <v>3814</v>
      </c>
      <c r="M5908" s="1">
        <v>7628</v>
      </c>
      <c r="N5908" s="1">
        <v>14713</v>
      </c>
      <c r="O5908" t="s">
        <v>26</v>
      </c>
      <c r="P5908">
        <v>0</v>
      </c>
      <c r="Q5908" t="s">
        <v>24561</v>
      </c>
      <c r="R5908">
        <v>12865</v>
      </c>
      <c r="S5908" t="s">
        <v>15898</v>
      </c>
      <c r="T5908" t="s">
        <v>24561</v>
      </c>
      <c r="U5908" t="s">
        <v>27</v>
      </c>
    </row>
    <row r="5909" spans="1:21" x14ac:dyDescent="0.2">
      <c r="A5909">
        <v>11</v>
      </c>
      <c r="B5909">
        <v>126902</v>
      </c>
      <c r="C5909">
        <v>126902101</v>
      </c>
      <c r="D5909" t="s">
        <v>15899</v>
      </c>
      <c r="E5909" t="s">
        <v>15900</v>
      </c>
      <c r="F5909" t="s">
        <v>15868</v>
      </c>
      <c r="G5909" t="s">
        <v>22</v>
      </c>
      <c r="H5909" s="2" t="s">
        <v>15901</v>
      </c>
      <c r="I5909" t="s">
        <v>15869</v>
      </c>
      <c r="J5909">
        <v>675</v>
      </c>
      <c r="K5909" t="s">
        <v>1719</v>
      </c>
      <c r="L5909" s="1">
        <v>3332</v>
      </c>
      <c r="M5909" s="1">
        <v>6664</v>
      </c>
      <c r="N5909" s="1">
        <v>13107</v>
      </c>
      <c r="O5909" t="s">
        <v>26</v>
      </c>
      <c r="P5909">
        <v>0</v>
      </c>
      <c r="Q5909" t="s">
        <v>24561</v>
      </c>
      <c r="R5909">
        <v>12865</v>
      </c>
      <c r="S5909" t="s">
        <v>15902</v>
      </c>
      <c r="T5909" t="s">
        <v>24561</v>
      </c>
      <c r="U5909" t="s">
        <v>27</v>
      </c>
    </row>
    <row r="5910" spans="1:21" x14ac:dyDescent="0.2">
      <c r="A5910">
        <v>11</v>
      </c>
      <c r="B5910">
        <v>126902</v>
      </c>
      <c r="C5910">
        <v>126902043</v>
      </c>
      <c r="D5910" t="s">
        <v>15903</v>
      </c>
      <c r="E5910" t="s">
        <v>15904</v>
      </c>
      <c r="F5910" t="s">
        <v>15868</v>
      </c>
      <c r="G5910" t="s">
        <v>22</v>
      </c>
      <c r="H5910" s="2" t="s">
        <v>15879</v>
      </c>
      <c r="I5910" t="s">
        <v>15869</v>
      </c>
      <c r="J5910">
        <v>576</v>
      </c>
      <c r="K5910" t="s">
        <v>25</v>
      </c>
      <c r="L5910" s="1">
        <v>3576</v>
      </c>
      <c r="M5910" s="1">
        <v>7151</v>
      </c>
      <c r="N5910" s="1">
        <v>13918</v>
      </c>
      <c r="O5910" t="s">
        <v>26</v>
      </c>
      <c r="P5910">
        <v>0</v>
      </c>
      <c r="Q5910" t="s">
        <v>24561</v>
      </c>
      <c r="R5910">
        <v>12865</v>
      </c>
      <c r="S5910" t="s">
        <v>27</v>
      </c>
      <c r="T5910" t="s">
        <v>24561</v>
      </c>
      <c r="U5910" t="s">
        <v>27</v>
      </c>
    </row>
    <row r="5911" spans="1:21" x14ac:dyDescent="0.2">
      <c r="A5911">
        <v>11</v>
      </c>
      <c r="B5911">
        <v>126902</v>
      </c>
      <c r="C5911">
        <v>126902042</v>
      </c>
      <c r="D5911" t="s">
        <v>15905</v>
      </c>
      <c r="E5911" t="s">
        <v>15906</v>
      </c>
      <c r="F5911" t="s">
        <v>15868</v>
      </c>
      <c r="G5911" t="s">
        <v>22</v>
      </c>
      <c r="H5911" s="2">
        <v>76028</v>
      </c>
      <c r="I5911" t="s">
        <v>15869</v>
      </c>
      <c r="J5911">
        <v>1248</v>
      </c>
      <c r="K5911" t="s">
        <v>25</v>
      </c>
      <c r="L5911" s="1">
        <v>3808</v>
      </c>
      <c r="M5911" s="1">
        <v>7617</v>
      </c>
      <c r="N5911" s="1">
        <v>14694</v>
      </c>
      <c r="O5911" t="s">
        <v>26</v>
      </c>
      <c r="P5911">
        <v>0</v>
      </c>
      <c r="Q5911" t="s">
        <v>24561</v>
      </c>
      <c r="R5911">
        <v>12865</v>
      </c>
      <c r="S5911" t="s">
        <v>15907</v>
      </c>
      <c r="T5911" t="s">
        <v>24561</v>
      </c>
      <c r="U5911" t="s">
        <v>27</v>
      </c>
    </row>
    <row r="5912" spans="1:21" x14ac:dyDescent="0.2">
      <c r="A5912">
        <v>11</v>
      </c>
      <c r="B5912">
        <v>126902</v>
      </c>
      <c r="C5912">
        <v>126902041</v>
      </c>
      <c r="D5912" t="s">
        <v>15908</v>
      </c>
      <c r="E5912" t="s">
        <v>15909</v>
      </c>
      <c r="F5912" t="s">
        <v>15868</v>
      </c>
      <c r="G5912" t="s">
        <v>22</v>
      </c>
      <c r="H5912" s="2" t="s">
        <v>15910</v>
      </c>
      <c r="I5912" t="s">
        <v>15869</v>
      </c>
      <c r="J5912">
        <v>944</v>
      </c>
      <c r="K5912" t="s">
        <v>25</v>
      </c>
      <c r="L5912" s="1">
        <v>3928</v>
      </c>
      <c r="M5912" s="1">
        <v>7856</v>
      </c>
      <c r="N5912" s="1">
        <v>15094</v>
      </c>
      <c r="O5912" t="s">
        <v>26</v>
      </c>
      <c r="P5912">
        <v>0</v>
      </c>
      <c r="Q5912" t="s">
        <v>24561</v>
      </c>
      <c r="R5912">
        <v>12865</v>
      </c>
      <c r="S5912" t="s">
        <v>15911</v>
      </c>
      <c r="T5912" t="s">
        <v>24561</v>
      </c>
      <c r="U5912" t="s">
        <v>27</v>
      </c>
    </row>
    <row r="5913" spans="1:21" x14ac:dyDescent="0.2">
      <c r="A5913">
        <v>11</v>
      </c>
      <c r="B5913">
        <v>126902</v>
      </c>
      <c r="C5913">
        <v>126902008</v>
      </c>
      <c r="D5913" t="s">
        <v>15912</v>
      </c>
      <c r="E5913" t="s">
        <v>15913</v>
      </c>
      <c r="F5913" t="s">
        <v>15868</v>
      </c>
      <c r="G5913" t="s">
        <v>22</v>
      </c>
      <c r="H5913" s="2">
        <v>76028</v>
      </c>
      <c r="I5913" t="s">
        <v>15869</v>
      </c>
      <c r="J5913">
        <v>286</v>
      </c>
      <c r="K5913" t="s">
        <v>210</v>
      </c>
      <c r="L5913" s="1">
        <v>3614</v>
      </c>
      <c r="M5913" s="1">
        <v>7227</v>
      </c>
      <c r="N5913" s="1">
        <v>14045</v>
      </c>
      <c r="O5913" t="s">
        <v>26</v>
      </c>
      <c r="P5913">
        <v>0</v>
      </c>
      <c r="Q5913" t="s">
        <v>24561</v>
      </c>
      <c r="R5913">
        <v>12865</v>
      </c>
      <c r="S5913" t="s">
        <v>15914</v>
      </c>
      <c r="T5913" t="s">
        <v>24561</v>
      </c>
      <c r="U5913" t="s">
        <v>27</v>
      </c>
    </row>
    <row r="5914" spans="1:21" x14ac:dyDescent="0.2">
      <c r="A5914">
        <v>11</v>
      </c>
      <c r="B5914">
        <v>126902</v>
      </c>
      <c r="C5914">
        <v>126902007</v>
      </c>
      <c r="D5914" t="s">
        <v>15915</v>
      </c>
      <c r="E5914" t="s">
        <v>15916</v>
      </c>
      <c r="F5914" t="s">
        <v>15868</v>
      </c>
      <c r="G5914" t="s">
        <v>22</v>
      </c>
      <c r="H5914" s="2" t="s">
        <v>15879</v>
      </c>
      <c r="I5914" t="s">
        <v>15869</v>
      </c>
      <c r="J5914">
        <v>177</v>
      </c>
      <c r="K5914" t="s">
        <v>30</v>
      </c>
      <c r="L5914" s="1">
        <v>3538</v>
      </c>
      <c r="M5914" s="1">
        <v>7076</v>
      </c>
      <c r="N5914" s="1">
        <v>13794</v>
      </c>
      <c r="O5914" t="s">
        <v>26</v>
      </c>
      <c r="P5914">
        <v>0</v>
      </c>
      <c r="Q5914" t="s">
        <v>24561</v>
      </c>
      <c r="R5914">
        <v>12865</v>
      </c>
      <c r="S5914" t="s">
        <v>15917</v>
      </c>
      <c r="T5914" t="s">
        <v>24561</v>
      </c>
      <c r="U5914" t="s">
        <v>27</v>
      </c>
    </row>
    <row r="5915" spans="1:21" x14ac:dyDescent="0.2">
      <c r="A5915">
        <v>11</v>
      </c>
      <c r="B5915">
        <v>126902</v>
      </c>
      <c r="C5915">
        <v>126902006</v>
      </c>
      <c r="D5915" t="s">
        <v>15918</v>
      </c>
      <c r="E5915" t="s">
        <v>15919</v>
      </c>
      <c r="F5915" t="s">
        <v>15868</v>
      </c>
      <c r="G5915" t="s">
        <v>22</v>
      </c>
      <c r="H5915" s="2">
        <v>76028</v>
      </c>
      <c r="I5915" t="s">
        <v>15869</v>
      </c>
      <c r="J5915">
        <v>2104</v>
      </c>
      <c r="K5915" t="s">
        <v>30</v>
      </c>
      <c r="L5915" s="1">
        <v>3674</v>
      </c>
      <c r="M5915" s="1">
        <v>7348</v>
      </c>
      <c r="N5915" s="1">
        <v>14247</v>
      </c>
      <c r="O5915" t="s">
        <v>26</v>
      </c>
      <c r="P5915">
        <v>0</v>
      </c>
      <c r="Q5915" t="s">
        <v>24561</v>
      </c>
      <c r="R5915">
        <v>12865</v>
      </c>
      <c r="S5915" t="s">
        <v>15920</v>
      </c>
      <c r="T5915" t="s">
        <v>24561</v>
      </c>
      <c r="U5915" t="s">
        <v>27</v>
      </c>
    </row>
    <row r="5916" spans="1:21" x14ac:dyDescent="0.2">
      <c r="A5916">
        <v>11</v>
      </c>
      <c r="B5916">
        <v>126902</v>
      </c>
      <c r="C5916">
        <v>126902005</v>
      </c>
      <c r="D5916" t="s">
        <v>15921</v>
      </c>
      <c r="E5916" t="s">
        <v>15922</v>
      </c>
      <c r="F5916" t="s">
        <v>15868</v>
      </c>
      <c r="G5916" t="s">
        <v>22</v>
      </c>
      <c r="H5916" s="2" t="s">
        <v>15879</v>
      </c>
      <c r="I5916" t="s">
        <v>15869</v>
      </c>
      <c r="J5916">
        <v>7</v>
      </c>
      <c r="K5916" t="s">
        <v>210</v>
      </c>
      <c r="L5916" s="1">
        <v>3794</v>
      </c>
      <c r="M5916" s="1">
        <v>7588</v>
      </c>
      <c r="N5916" s="1">
        <v>14646</v>
      </c>
      <c r="O5916" t="s">
        <v>26</v>
      </c>
      <c r="P5916">
        <v>0</v>
      </c>
      <c r="Q5916" t="s">
        <v>24561</v>
      </c>
      <c r="R5916">
        <v>12865</v>
      </c>
      <c r="S5916" t="s">
        <v>27</v>
      </c>
      <c r="T5916" t="s">
        <v>24561</v>
      </c>
      <c r="U5916" t="s">
        <v>27</v>
      </c>
    </row>
    <row r="5917" spans="1:21" x14ac:dyDescent="0.2">
      <c r="A5917">
        <v>11</v>
      </c>
      <c r="B5917">
        <v>126902</v>
      </c>
      <c r="C5917">
        <v>126902004</v>
      </c>
      <c r="D5917" t="s">
        <v>15923</v>
      </c>
      <c r="E5917" t="s">
        <v>15924</v>
      </c>
      <c r="F5917" t="s">
        <v>15868</v>
      </c>
      <c r="G5917" t="s">
        <v>22</v>
      </c>
      <c r="H5917" s="2" t="s">
        <v>15879</v>
      </c>
      <c r="I5917" t="s">
        <v>15869</v>
      </c>
      <c r="J5917">
        <v>6</v>
      </c>
      <c r="K5917" t="s">
        <v>210</v>
      </c>
      <c r="L5917" s="1">
        <v>3794</v>
      </c>
      <c r="M5917" s="1">
        <v>7588</v>
      </c>
      <c r="N5917" s="1">
        <v>14646</v>
      </c>
      <c r="O5917" t="s">
        <v>26</v>
      </c>
      <c r="P5917">
        <v>0</v>
      </c>
      <c r="Q5917" t="s">
        <v>24561</v>
      </c>
      <c r="R5917">
        <v>12865</v>
      </c>
      <c r="S5917" t="s">
        <v>15925</v>
      </c>
      <c r="T5917" t="s">
        <v>24561</v>
      </c>
      <c r="U5917" t="s">
        <v>27</v>
      </c>
    </row>
    <row r="5918" spans="1:21" x14ac:dyDescent="0.2">
      <c r="A5918">
        <v>11</v>
      </c>
      <c r="B5918">
        <v>126902</v>
      </c>
      <c r="C5918">
        <v>126902003</v>
      </c>
      <c r="D5918" t="s">
        <v>5173</v>
      </c>
      <c r="E5918" t="s">
        <v>15926</v>
      </c>
      <c r="F5918" t="s">
        <v>15868</v>
      </c>
      <c r="G5918" t="s">
        <v>22</v>
      </c>
      <c r="H5918" s="2">
        <v>76028</v>
      </c>
      <c r="I5918" t="s">
        <v>15869</v>
      </c>
      <c r="J5918">
        <v>98</v>
      </c>
      <c r="K5918" t="s">
        <v>30</v>
      </c>
      <c r="L5918" s="1">
        <v>4425</v>
      </c>
      <c r="M5918" s="1">
        <v>8850</v>
      </c>
      <c r="N5918" s="1">
        <v>16750</v>
      </c>
      <c r="O5918" t="s">
        <v>26</v>
      </c>
      <c r="P5918">
        <v>0</v>
      </c>
      <c r="Q5918" t="s">
        <v>24561</v>
      </c>
      <c r="R5918">
        <v>12865</v>
      </c>
      <c r="S5918" t="s">
        <v>15927</v>
      </c>
      <c r="T5918" t="s">
        <v>24561</v>
      </c>
      <c r="U5918" t="s">
        <v>27</v>
      </c>
    </row>
    <row r="5919" spans="1:21" x14ac:dyDescent="0.2">
      <c r="A5919">
        <v>11</v>
      </c>
      <c r="B5919">
        <v>126902</v>
      </c>
      <c r="C5919">
        <v>126902001</v>
      </c>
      <c r="D5919" t="s">
        <v>15928</v>
      </c>
      <c r="E5919" t="s">
        <v>15929</v>
      </c>
      <c r="F5919" t="s">
        <v>15868</v>
      </c>
      <c r="G5919" t="s">
        <v>22</v>
      </c>
      <c r="H5919" s="2" t="s">
        <v>15930</v>
      </c>
      <c r="I5919" t="s">
        <v>15869</v>
      </c>
      <c r="J5919">
        <v>1761</v>
      </c>
      <c r="K5919" t="s">
        <v>30</v>
      </c>
      <c r="L5919" s="1">
        <v>3755</v>
      </c>
      <c r="M5919" s="1">
        <v>7510</v>
      </c>
      <c r="N5919" s="1">
        <v>14517</v>
      </c>
      <c r="O5919" t="s">
        <v>26</v>
      </c>
      <c r="P5919">
        <v>0</v>
      </c>
      <c r="Q5919" t="s">
        <v>24561</v>
      </c>
      <c r="R5919">
        <v>12865</v>
      </c>
      <c r="S5919" t="s">
        <v>15931</v>
      </c>
      <c r="T5919" t="s">
        <v>24561</v>
      </c>
      <c r="U5919" t="s">
        <v>27</v>
      </c>
    </row>
    <row r="5920" spans="1:21" x14ac:dyDescent="0.2">
      <c r="A5920">
        <v>11</v>
      </c>
      <c r="B5920">
        <v>126903</v>
      </c>
      <c r="C5920">
        <v>126903111</v>
      </c>
      <c r="D5920" t="s">
        <v>15932</v>
      </c>
      <c r="E5920" t="s">
        <v>15933</v>
      </c>
      <c r="F5920" t="s">
        <v>15934</v>
      </c>
      <c r="G5920" t="s">
        <v>22</v>
      </c>
      <c r="H5920" s="2" t="s">
        <v>15935</v>
      </c>
      <c r="I5920" t="s">
        <v>15936</v>
      </c>
      <c r="J5920">
        <v>409</v>
      </c>
      <c r="K5920" t="s">
        <v>32</v>
      </c>
      <c r="L5920" s="1">
        <v>6780</v>
      </c>
      <c r="M5920" s="1">
        <v>13560</v>
      </c>
      <c r="N5920" s="1">
        <v>24600</v>
      </c>
      <c r="O5920" t="s">
        <v>26</v>
      </c>
      <c r="P5920">
        <v>0</v>
      </c>
      <c r="Q5920" t="s">
        <v>24563</v>
      </c>
      <c r="R5920">
        <v>7243</v>
      </c>
      <c r="S5920" t="s">
        <v>15937</v>
      </c>
      <c r="T5920" t="s">
        <v>24563</v>
      </c>
      <c r="U5920" t="s">
        <v>27</v>
      </c>
    </row>
    <row r="5921" spans="1:21" x14ac:dyDescent="0.2">
      <c r="A5921">
        <v>11</v>
      </c>
      <c r="B5921">
        <v>126903</v>
      </c>
      <c r="C5921">
        <v>126903109</v>
      </c>
      <c r="D5921" t="s">
        <v>15938</v>
      </c>
      <c r="E5921" t="s">
        <v>15939</v>
      </c>
      <c r="F5921" t="s">
        <v>15934</v>
      </c>
      <c r="G5921" t="s">
        <v>22</v>
      </c>
      <c r="H5921" s="2">
        <v>76033</v>
      </c>
      <c r="I5921" t="s">
        <v>15936</v>
      </c>
      <c r="J5921">
        <v>630</v>
      </c>
      <c r="K5921" t="s">
        <v>32</v>
      </c>
      <c r="L5921" s="1">
        <v>5855</v>
      </c>
      <c r="M5921" s="1">
        <v>11710</v>
      </c>
      <c r="N5921" s="1">
        <v>21516</v>
      </c>
      <c r="O5921" t="s">
        <v>26</v>
      </c>
      <c r="P5921">
        <v>0</v>
      </c>
      <c r="Q5921" t="s">
        <v>24563</v>
      </c>
      <c r="R5921">
        <v>7243</v>
      </c>
      <c r="S5921" t="s">
        <v>15940</v>
      </c>
      <c r="T5921" t="s">
        <v>24563</v>
      </c>
      <c r="U5921" t="s">
        <v>27</v>
      </c>
    </row>
    <row r="5922" spans="1:21" x14ac:dyDescent="0.2">
      <c r="A5922">
        <v>11</v>
      </c>
      <c r="B5922">
        <v>126903</v>
      </c>
      <c r="C5922">
        <v>126903108</v>
      </c>
      <c r="D5922" t="s">
        <v>15941</v>
      </c>
      <c r="E5922" t="s">
        <v>15942</v>
      </c>
      <c r="F5922" t="s">
        <v>15934</v>
      </c>
      <c r="G5922" t="s">
        <v>22</v>
      </c>
      <c r="H5922" s="2" t="s">
        <v>15943</v>
      </c>
      <c r="I5922" t="s">
        <v>15936</v>
      </c>
      <c r="J5922">
        <v>567</v>
      </c>
      <c r="K5922" t="s">
        <v>32</v>
      </c>
      <c r="L5922" s="1">
        <v>3697</v>
      </c>
      <c r="M5922" s="1">
        <v>7393</v>
      </c>
      <c r="N5922" s="1">
        <v>14322</v>
      </c>
      <c r="O5922" t="s">
        <v>26</v>
      </c>
      <c r="P5922">
        <v>0</v>
      </c>
      <c r="Q5922" t="s">
        <v>24563</v>
      </c>
      <c r="R5922">
        <v>7243</v>
      </c>
      <c r="S5922" t="s">
        <v>15940</v>
      </c>
      <c r="T5922" t="s">
        <v>24563</v>
      </c>
      <c r="U5922" t="s">
        <v>27</v>
      </c>
    </row>
    <row r="5923" spans="1:21" x14ac:dyDescent="0.2">
      <c r="A5923">
        <v>11</v>
      </c>
      <c r="B5923">
        <v>126903</v>
      </c>
      <c r="C5923">
        <v>126903107</v>
      </c>
      <c r="D5923" t="s">
        <v>15944</v>
      </c>
      <c r="E5923" t="s">
        <v>15945</v>
      </c>
      <c r="F5923" t="s">
        <v>15934</v>
      </c>
      <c r="G5923" t="s">
        <v>22</v>
      </c>
      <c r="H5923" s="2" t="s">
        <v>15946</v>
      </c>
      <c r="I5923" t="s">
        <v>15936</v>
      </c>
      <c r="J5923">
        <v>703</v>
      </c>
      <c r="K5923" t="s">
        <v>25</v>
      </c>
      <c r="L5923" s="1">
        <v>6064</v>
      </c>
      <c r="M5923" s="1">
        <v>12128</v>
      </c>
      <c r="N5923" s="1">
        <v>22214</v>
      </c>
      <c r="O5923" t="s">
        <v>26</v>
      </c>
      <c r="P5923">
        <v>0</v>
      </c>
      <c r="Q5923" t="s">
        <v>24563</v>
      </c>
      <c r="R5923">
        <v>7243</v>
      </c>
      <c r="S5923" t="s">
        <v>15940</v>
      </c>
      <c r="T5923" t="s">
        <v>24563</v>
      </c>
      <c r="U5923" t="s">
        <v>27</v>
      </c>
    </row>
    <row r="5924" spans="1:21" x14ac:dyDescent="0.2">
      <c r="A5924">
        <v>11</v>
      </c>
      <c r="B5924">
        <v>126903</v>
      </c>
      <c r="C5924">
        <v>126903104</v>
      </c>
      <c r="D5924" t="s">
        <v>15947</v>
      </c>
      <c r="E5924" t="s">
        <v>15948</v>
      </c>
      <c r="F5924" t="s">
        <v>15934</v>
      </c>
      <c r="G5924" t="s">
        <v>22</v>
      </c>
      <c r="H5924" s="2">
        <v>76031</v>
      </c>
      <c r="I5924" t="s">
        <v>15936</v>
      </c>
      <c r="J5924">
        <v>521</v>
      </c>
      <c r="K5924" t="s">
        <v>32</v>
      </c>
      <c r="L5924" s="1">
        <v>6545</v>
      </c>
      <c r="M5924" s="1">
        <v>13089</v>
      </c>
      <c r="N5924" s="1">
        <v>23815</v>
      </c>
      <c r="O5924" t="s">
        <v>26</v>
      </c>
      <c r="P5924">
        <v>0</v>
      </c>
      <c r="Q5924" t="s">
        <v>24563</v>
      </c>
      <c r="R5924">
        <v>7243</v>
      </c>
      <c r="S5924" t="s">
        <v>15940</v>
      </c>
      <c r="T5924" t="s">
        <v>24563</v>
      </c>
      <c r="U5924" t="s">
        <v>27</v>
      </c>
    </row>
    <row r="5925" spans="1:21" x14ac:dyDescent="0.2">
      <c r="A5925">
        <v>11</v>
      </c>
      <c r="B5925">
        <v>126903</v>
      </c>
      <c r="C5925">
        <v>126903103</v>
      </c>
      <c r="D5925" t="s">
        <v>15949</v>
      </c>
      <c r="E5925" t="s">
        <v>15950</v>
      </c>
      <c r="F5925" t="s">
        <v>15934</v>
      </c>
      <c r="G5925" t="s">
        <v>22</v>
      </c>
      <c r="H5925" s="2" t="s">
        <v>15951</v>
      </c>
      <c r="I5925" t="s">
        <v>15936</v>
      </c>
      <c r="J5925">
        <v>495</v>
      </c>
      <c r="K5925" t="s">
        <v>32</v>
      </c>
      <c r="L5925" s="1">
        <v>6172</v>
      </c>
      <c r="M5925" s="1">
        <v>12344</v>
      </c>
      <c r="N5925" s="1">
        <v>22573</v>
      </c>
      <c r="O5925" t="s">
        <v>26</v>
      </c>
      <c r="P5925">
        <v>0</v>
      </c>
      <c r="Q5925" t="s">
        <v>24563</v>
      </c>
      <c r="R5925">
        <v>7243</v>
      </c>
      <c r="S5925" t="s">
        <v>15940</v>
      </c>
      <c r="T5925" t="s">
        <v>24563</v>
      </c>
      <c r="U5925" t="s">
        <v>27</v>
      </c>
    </row>
    <row r="5926" spans="1:21" x14ac:dyDescent="0.2">
      <c r="A5926">
        <v>11</v>
      </c>
      <c r="B5926">
        <v>126903</v>
      </c>
      <c r="C5926">
        <v>126903102</v>
      </c>
      <c r="D5926" t="s">
        <v>4063</v>
      </c>
      <c r="E5926" t="s">
        <v>15952</v>
      </c>
      <c r="F5926" t="s">
        <v>15934</v>
      </c>
      <c r="G5926" t="s">
        <v>22</v>
      </c>
      <c r="H5926" s="2" t="s">
        <v>15953</v>
      </c>
      <c r="I5926" t="s">
        <v>15936</v>
      </c>
      <c r="J5926">
        <v>518</v>
      </c>
      <c r="K5926" t="s">
        <v>32</v>
      </c>
      <c r="L5926" s="1">
        <v>4679</v>
      </c>
      <c r="M5926" s="1">
        <v>9359</v>
      </c>
      <c r="N5926" s="1">
        <v>17598</v>
      </c>
      <c r="O5926" t="s">
        <v>26</v>
      </c>
      <c r="P5926">
        <v>0</v>
      </c>
      <c r="Q5926" t="s">
        <v>24563</v>
      </c>
      <c r="R5926">
        <v>7243</v>
      </c>
      <c r="S5926" t="s">
        <v>15940</v>
      </c>
      <c r="T5926" t="s">
        <v>24563</v>
      </c>
      <c r="U5926" t="s">
        <v>27</v>
      </c>
    </row>
    <row r="5927" spans="1:21" x14ac:dyDescent="0.2">
      <c r="A5927">
        <v>11</v>
      </c>
      <c r="B5927">
        <v>126903</v>
      </c>
      <c r="C5927">
        <v>126903101</v>
      </c>
      <c r="D5927" t="s">
        <v>15954</v>
      </c>
      <c r="E5927" t="s">
        <v>15955</v>
      </c>
      <c r="F5927" t="s">
        <v>15934</v>
      </c>
      <c r="G5927" t="s">
        <v>22</v>
      </c>
      <c r="H5927" s="2">
        <v>76031</v>
      </c>
      <c r="I5927" t="s">
        <v>15936</v>
      </c>
      <c r="J5927">
        <v>431</v>
      </c>
      <c r="K5927" t="s">
        <v>32</v>
      </c>
      <c r="L5927" s="1">
        <v>5558</v>
      </c>
      <c r="M5927" s="1">
        <v>11116</v>
      </c>
      <c r="N5927" s="1">
        <v>20527</v>
      </c>
      <c r="O5927" t="s">
        <v>26</v>
      </c>
      <c r="P5927">
        <v>0</v>
      </c>
      <c r="Q5927" t="s">
        <v>24563</v>
      </c>
      <c r="R5927">
        <v>7243</v>
      </c>
      <c r="S5927" t="s">
        <v>15940</v>
      </c>
      <c r="T5927" t="s">
        <v>24563</v>
      </c>
      <c r="U5927" t="s">
        <v>27</v>
      </c>
    </row>
    <row r="5928" spans="1:21" x14ac:dyDescent="0.2">
      <c r="A5928">
        <v>11</v>
      </c>
      <c r="B5928">
        <v>126903</v>
      </c>
      <c r="C5928">
        <v>126903041</v>
      </c>
      <c r="D5928" t="s">
        <v>15956</v>
      </c>
      <c r="E5928" t="s">
        <v>15957</v>
      </c>
      <c r="F5928" t="s">
        <v>15934</v>
      </c>
      <c r="G5928" t="s">
        <v>22</v>
      </c>
      <c r="H5928" s="2" t="s">
        <v>15958</v>
      </c>
      <c r="I5928" t="s">
        <v>15936</v>
      </c>
      <c r="J5928">
        <v>929</v>
      </c>
      <c r="K5928" t="s">
        <v>25</v>
      </c>
      <c r="L5928" s="1">
        <v>5008</v>
      </c>
      <c r="M5928" s="1">
        <v>10017</v>
      </c>
      <c r="N5928" s="1">
        <v>18695</v>
      </c>
      <c r="O5928" t="s">
        <v>26</v>
      </c>
      <c r="P5928">
        <v>0</v>
      </c>
      <c r="Q5928" t="s">
        <v>24563</v>
      </c>
      <c r="R5928">
        <v>7243</v>
      </c>
      <c r="S5928" t="s">
        <v>15959</v>
      </c>
      <c r="T5928" t="s">
        <v>24563</v>
      </c>
      <c r="U5928" t="s">
        <v>27</v>
      </c>
    </row>
    <row r="5929" spans="1:21" x14ac:dyDescent="0.2">
      <c r="A5929">
        <v>11</v>
      </c>
      <c r="B5929">
        <v>126903</v>
      </c>
      <c r="C5929">
        <v>126903004</v>
      </c>
      <c r="D5929" t="s">
        <v>4396</v>
      </c>
      <c r="E5929" t="s">
        <v>15960</v>
      </c>
      <c r="F5929" t="s">
        <v>15934</v>
      </c>
      <c r="G5929" t="s">
        <v>22</v>
      </c>
      <c r="H5929" s="2">
        <v>76031</v>
      </c>
      <c r="I5929" t="s">
        <v>15936</v>
      </c>
      <c r="J5929">
        <v>-1</v>
      </c>
      <c r="K5929" t="s">
        <v>210</v>
      </c>
      <c r="L5929" s="1">
        <v>5470</v>
      </c>
      <c r="M5929" s="1">
        <v>10940</v>
      </c>
      <c r="N5929" s="1">
        <v>20234</v>
      </c>
      <c r="O5929" t="s">
        <v>26</v>
      </c>
      <c r="P5929">
        <v>0</v>
      </c>
      <c r="Q5929" t="s">
        <v>24563</v>
      </c>
      <c r="R5929">
        <v>7243</v>
      </c>
      <c r="S5929" t="s">
        <v>27</v>
      </c>
      <c r="T5929" t="s">
        <v>24563</v>
      </c>
      <c r="U5929" t="s">
        <v>27</v>
      </c>
    </row>
    <row r="5930" spans="1:21" x14ac:dyDescent="0.2">
      <c r="A5930">
        <v>11</v>
      </c>
      <c r="B5930">
        <v>126903</v>
      </c>
      <c r="C5930">
        <v>126903002</v>
      </c>
      <c r="D5930" t="s">
        <v>15961</v>
      </c>
      <c r="E5930" t="s">
        <v>15962</v>
      </c>
      <c r="F5930" t="s">
        <v>15934</v>
      </c>
      <c r="G5930" t="s">
        <v>22</v>
      </c>
      <c r="H5930" s="2" t="s">
        <v>15963</v>
      </c>
      <c r="I5930" t="s">
        <v>15936</v>
      </c>
      <c r="J5930">
        <v>-1</v>
      </c>
      <c r="K5930" t="s">
        <v>30</v>
      </c>
      <c r="L5930" s="1">
        <v>5821</v>
      </c>
      <c r="M5930" s="1">
        <v>11643</v>
      </c>
      <c r="N5930" s="1">
        <v>21405</v>
      </c>
      <c r="O5930" t="s">
        <v>26</v>
      </c>
      <c r="P5930">
        <v>0</v>
      </c>
      <c r="Q5930" t="s">
        <v>24563</v>
      </c>
      <c r="R5930">
        <v>7243</v>
      </c>
      <c r="S5930" t="s">
        <v>15937</v>
      </c>
      <c r="T5930" t="s">
        <v>24563</v>
      </c>
      <c r="U5930" t="s">
        <v>27</v>
      </c>
    </row>
    <row r="5931" spans="1:21" x14ac:dyDescent="0.2">
      <c r="A5931">
        <v>11</v>
      </c>
      <c r="B5931">
        <v>126903</v>
      </c>
      <c r="C5931">
        <v>126903001</v>
      </c>
      <c r="D5931" t="s">
        <v>15964</v>
      </c>
      <c r="E5931" t="s">
        <v>15965</v>
      </c>
      <c r="F5931" t="s">
        <v>15934</v>
      </c>
      <c r="G5931" t="s">
        <v>22</v>
      </c>
      <c r="H5931" s="2" t="s">
        <v>15966</v>
      </c>
      <c r="I5931" t="s">
        <v>15936</v>
      </c>
      <c r="J5931">
        <v>1976</v>
      </c>
      <c r="K5931" t="s">
        <v>30</v>
      </c>
      <c r="L5931" s="1">
        <v>5300</v>
      </c>
      <c r="M5931" s="1">
        <v>10600</v>
      </c>
      <c r="N5931" s="1">
        <v>19667</v>
      </c>
      <c r="O5931" t="s">
        <v>26</v>
      </c>
      <c r="P5931">
        <v>0</v>
      </c>
      <c r="Q5931" t="s">
        <v>24563</v>
      </c>
      <c r="R5931">
        <v>7243</v>
      </c>
      <c r="S5931" t="s">
        <v>15967</v>
      </c>
      <c r="T5931" t="s">
        <v>24563</v>
      </c>
      <c r="U5931" t="s">
        <v>27</v>
      </c>
    </row>
    <row r="5932" spans="1:21" x14ac:dyDescent="0.2">
      <c r="A5932">
        <v>11</v>
      </c>
      <c r="B5932">
        <v>126904</v>
      </c>
      <c r="C5932">
        <v>126904102</v>
      </c>
      <c r="D5932" t="s">
        <v>15968</v>
      </c>
      <c r="E5932" t="s">
        <v>53</v>
      </c>
      <c r="F5932" t="s">
        <v>15969</v>
      </c>
      <c r="G5932" t="s">
        <v>22</v>
      </c>
      <c r="H5932" s="2">
        <v>76050</v>
      </c>
      <c r="I5932" t="s">
        <v>15970</v>
      </c>
      <c r="J5932">
        <v>638</v>
      </c>
      <c r="K5932" t="s">
        <v>32</v>
      </c>
      <c r="L5932" s="1">
        <v>5533</v>
      </c>
      <c r="M5932" s="1">
        <v>11066</v>
      </c>
      <c r="N5932" s="1">
        <v>20443</v>
      </c>
      <c r="O5932" t="s">
        <v>26</v>
      </c>
      <c r="P5932">
        <v>1</v>
      </c>
      <c r="Q5932" t="s">
        <v>24563</v>
      </c>
      <c r="R5932">
        <v>1403</v>
      </c>
      <c r="S5932" t="s">
        <v>15971</v>
      </c>
      <c r="T5932" t="s">
        <v>24563</v>
      </c>
      <c r="U5932" t="s">
        <v>27</v>
      </c>
    </row>
    <row r="5933" spans="1:21" x14ac:dyDescent="0.2">
      <c r="A5933">
        <v>11</v>
      </c>
      <c r="B5933">
        <v>126904</v>
      </c>
      <c r="C5933">
        <v>126904041</v>
      </c>
      <c r="D5933" t="s">
        <v>15972</v>
      </c>
      <c r="E5933" t="s">
        <v>53</v>
      </c>
      <c r="F5933" t="s">
        <v>15969</v>
      </c>
      <c r="G5933" t="s">
        <v>22</v>
      </c>
      <c r="H5933" s="2" t="s">
        <v>15973</v>
      </c>
      <c r="I5933" t="s">
        <v>15970</v>
      </c>
      <c r="J5933">
        <v>324</v>
      </c>
      <c r="K5933" t="s">
        <v>25</v>
      </c>
      <c r="L5933" s="1">
        <v>5486</v>
      </c>
      <c r="M5933" s="1">
        <v>10972</v>
      </c>
      <c r="N5933" s="1">
        <v>20287</v>
      </c>
      <c r="O5933" t="s">
        <v>26</v>
      </c>
      <c r="P5933">
        <v>1</v>
      </c>
      <c r="Q5933" t="s">
        <v>24563</v>
      </c>
      <c r="R5933">
        <v>1403</v>
      </c>
      <c r="S5933" t="s">
        <v>15971</v>
      </c>
      <c r="T5933" t="s">
        <v>24563</v>
      </c>
      <c r="U5933" t="s">
        <v>27</v>
      </c>
    </row>
    <row r="5934" spans="1:21" x14ac:dyDescent="0.2">
      <c r="A5934">
        <v>11</v>
      </c>
      <c r="B5934">
        <v>126904</v>
      </c>
      <c r="C5934">
        <v>126904001</v>
      </c>
      <c r="D5934" t="s">
        <v>15974</v>
      </c>
      <c r="E5934" t="s">
        <v>53</v>
      </c>
      <c r="F5934" t="s">
        <v>15969</v>
      </c>
      <c r="G5934" t="s">
        <v>22</v>
      </c>
      <c r="H5934" s="2" t="s">
        <v>15973</v>
      </c>
      <c r="I5934" t="s">
        <v>15970</v>
      </c>
      <c r="J5934">
        <v>441</v>
      </c>
      <c r="K5934" t="s">
        <v>30</v>
      </c>
      <c r="L5934" s="1">
        <v>5327</v>
      </c>
      <c r="M5934" s="1">
        <v>10653</v>
      </c>
      <c r="N5934" s="1">
        <v>19755</v>
      </c>
      <c r="O5934" t="s">
        <v>26</v>
      </c>
      <c r="P5934">
        <v>1</v>
      </c>
      <c r="Q5934" t="s">
        <v>24563</v>
      </c>
      <c r="R5934">
        <v>1403</v>
      </c>
      <c r="S5934" t="s">
        <v>15971</v>
      </c>
      <c r="T5934" t="s">
        <v>24563</v>
      </c>
      <c r="U5934" t="s">
        <v>27</v>
      </c>
    </row>
    <row r="5935" spans="1:21" x14ac:dyDescent="0.2">
      <c r="A5935">
        <v>11</v>
      </c>
      <c r="B5935">
        <v>126905</v>
      </c>
      <c r="C5935">
        <v>126905106</v>
      </c>
      <c r="D5935" t="s">
        <v>15975</v>
      </c>
      <c r="E5935" t="s">
        <v>15976</v>
      </c>
      <c r="F5935" t="s">
        <v>15977</v>
      </c>
      <c r="G5935" t="s">
        <v>22</v>
      </c>
      <c r="H5935" s="2">
        <v>76058</v>
      </c>
      <c r="I5935" t="s">
        <v>15978</v>
      </c>
      <c r="J5935">
        <v>595</v>
      </c>
      <c r="K5935" t="s">
        <v>32</v>
      </c>
      <c r="L5935" s="1">
        <v>4523</v>
      </c>
      <c r="M5935" s="1">
        <v>9046</v>
      </c>
      <c r="N5935" s="1">
        <v>17076</v>
      </c>
      <c r="O5935" t="s">
        <v>26</v>
      </c>
      <c r="P5935">
        <v>0</v>
      </c>
      <c r="Q5935" t="s">
        <v>24561</v>
      </c>
      <c r="R5935">
        <v>5892</v>
      </c>
      <c r="S5935" t="s">
        <v>27</v>
      </c>
      <c r="T5935" t="s">
        <v>24561</v>
      </c>
      <c r="U5935" t="s">
        <v>27</v>
      </c>
    </row>
    <row r="5936" spans="1:21" x14ac:dyDescent="0.2">
      <c r="A5936">
        <v>11</v>
      </c>
      <c r="B5936">
        <v>126905</v>
      </c>
      <c r="C5936">
        <v>126905105</v>
      </c>
      <c r="D5936" t="s">
        <v>3249</v>
      </c>
      <c r="E5936" t="s">
        <v>15979</v>
      </c>
      <c r="F5936" t="s">
        <v>15977</v>
      </c>
      <c r="G5936" t="s">
        <v>22</v>
      </c>
      <c r="H5936" s="2" t="s">
        <v>15980</v>
      </c>
      <c r="I5936" t="s">
        <v>15978</v>
      </c>
      <c r="J5936">
        <v>462</v>
      </c>
      <c r="K5936" t="s">
        <v>32</v>
      </c>
      <c r="L5936" s="1">
        <v>3969</v>
      </c>
      <c r="M5936" s="1">
        <v>7938</v>
      </c>
      <c r="N5936" s="1">
        <v>15231</v>
      </c>
      <c r="O5936" t="s">
        <v>26</v>
      </c>
      <c r="P5936">
        <v>0</v>
      </c>
      <c r="Q5936" t="s">
        <v>24561</v>
      </c>
      <c r="R5936">
        <v>5892</v>
      </c>
      <c r="S5936" t="s">
        <v>15981</v>
      </c>
      <c r="T5936" t="s">
        <v>24561</v>
      </c>
      <c r="U5936" t="s">
        <v>27</v>
      </c>
    </row>
    <row r="5937" spans="1:21" x14ac:dyDescent="0.2">
      <c r="A5937">
        <v>11</v>
      </c>
      <c r="B5937">
        <v>126905</v>
      </c>
      <c r="C5937">
        <v>126905104</v>
      </c>
      <c r="D5937" t="s">
        <v>15982</v>
      </c>
      <c r="E5937" t="s">
        <v>15983</v>
      </c>
      <c r="F5937" t="s">
        <v>15868</v>
      </c>
      <c r="G5937" t="s">
        <v>22</v>
      </c>
      <c r="H5937" s="2">
        <v>76028</v>
      </c>
      <c r="I5937" t="s">
        <v>15978</v>
      </c>
      <c r="J5937">
        <v>683</v>
      </c>
      <c r="K5937" t="s">
        <v>32</v>
      </c>
      <c r="L5937" s="1">
        <v>3356</v>
      </c>
      <c r="M5937" s="1">
        <v>6712</v>
      </c>
      <c r="N5937" s="1">
        <v>13186</v>
      </c>
      <c r="O5937" t="s">
        <v>26</v>
      </c>
      <c r="P5937">
        <v>0</v>
      </c>
      <c r="Q5937" t="s">
        <v>24561</v>
      </c>
      <c r="R5937">
        <v>5892</v>
      </c>
      <c r="S5937" t="s">
        <v>15981</v>
      </c>
      <c r="T5937" t="s">
        <v>24561</v>
      </c>
      <c r="U5937" t="s">
        <v>27</v>
      </c>
    </row>
    <row r="5938" spans="1:21" x14ac:dyDescent="0.2">
      <c r="A5938">
        <v>11</v>
      </c>
      <c r="B5938">
        <v>126905</v>
      </c>
      <c r="C5938">
        <v>126905103</v>
      </c>
      <c r="D5938" t="s">
        <v>15984</v>
      </c>
      <c r="E5938" t="s">
        <v>15985</v>
      </c>
      <c r="F5938" t="s">
        <v>15977</v>
      </c>
      <c r="G5938" t="s">
        <v>22</v>
      </c>
      <c r="H5938" s="2" t="s">
        <v>15986</v>
      </c>
      <c r="I5938" t="s">
        <v>15978</v>
      </c>
      <c r="J5938">
        <v>620</v>
      </c>
      <c r="K5938" t="s">
        <v>32</v>
      </c>
      <c r="L5938" s="1">
        <v>3876</v>
      </c>
      <c r="M5938" s="1">
        <v>7752</v>
      </c>
      <c r="N5938" s="1">
        <v>14919</v>
      </c>
      <c r="O5938" t="s">
        <v>26</v>
      </c>
      <c r="P5938">
        <v>0</v>
      </c>
      <c r="Q5938" t="s">
        <v>24561</v>
      </c>
      <c r="R5938">
        <v>5892</v>
      </c>
      <c r="S5938" t="s">
        <v>15981</v>
      </c>
      <c r="T5938" t="s">
        <v>24561</v>
      </c>
      <c r="U5938" t="s">
        <v>27</v>
      </c>
    </row>
    <row r="5939" spans="1:21" x14ac:dyDescent="0.2">
      <c r="A5939">
        <v>11</v>
      </c>
      <c r="B5939">
        <v>126905</v>
      </c>
      <c r="C5939">
        <v>126905101</v>
      </c>
      <c r="D5939" t="s">
        <v>15987</v>
      </c>
      <c r="E5939" t="s">
        <v>15988</v>
      </c>
      <c r="F5939" t="s">
        <v>15977</v>
      </c>
      <c r="G5939" t="s">
        <v>22</v>
      </c>
      <c r="H5939" s="2" t="s">
        <v>15989</v>
      </c>
      <c r="I5939" t="s">
        <v>15978</v>
      </c>
      <c r="J5939">
        <v>435</v>
      </c>
      <c r="K5939" t="s">
        <v>32</v>
      </c>
      <c r="L5939" s="1">
        <v>4329</v>
      </c>
      <c r="M5939" s="1">
        <v>8659</v>
      </c>
      <c r="N5939" s="1">
        <v>16431</v>
      </c>
      <c r="O5939" t="s">
        <v>26</v>
      </c>
      <c r="P5939">
        <v>0</v>
      </c>
      <c r="Q5939" t="s">
        <v>24561</v>
      </c>
      <c r="R5939">
        <v>5892</v>
      </c>
      <c r="S5939" t="s">
        <v>15981</v>
      </c>
      <c r="T5939" t="s">
        <v>24561</v>
      </c>
      <c r="U5939" t="s">
        <v>27</v>
      </c>
    </row>
    <row r="5940" spans="1:21" x14ac:dyDescent="0.2">
      <c r="A5940">
        <v>11</v>
      </c>
      <c r="B5940">
        <v>126905</v>
      </c>
      <c r="C5940">
        <v>126905043</v>
      </c>
      <c r="D5940" t="s">
        <v>15990</v>
      </c>
      <c r="E5940" t="s">
        <v>15991</v>
      </c>
      <c r="F5940" t="s">
        <v>15868</v>
      </c>
      <c r="G5940" t="s">
        <v>22</v>
      </c>
      <c r="H5940" s="2">
        <v>76028</v>
      </c>
      <c r="I5940" t="s">
        <v>15978</v>
      </c>
      <c r="J5940">
        <v>605</v>
      </c>
      <c r="K5940" t="s">
        <v>25</v>
      </c>
      <c r="L5940" s="1">
        <v>3533</v>
      </c>
      <c r="M5940" s="1">
        <v>7066</v>
      </c>
      <c r="N5940" s="1">
        <v>13777</v>
      </c>
      <c r="O5940" t="s">
        <v>26</v>
      </c>
      <c r="P5940">
        <v>0</v>
      </c>
      <c r="Q5940" t="s">
        <v>24561</v>
      </c>
      <c r="R5940">
        <v>5892</v>
      </c>
      <c r="S5940" t="s">
        <v>15992</v>
      </c>
      <c r="T5940" t="s">
        <v>24561</v>
      </c>
      <c r="U5940" t="s">
        <v>27</v>
      </c>
    </row>
    <row r="5941" spans="1:21" x14ac:dyDescent="0.2">
      <c r="A5941">
        <v>11</v>
      </c>
      <c r="B5941">
        <v>126905</v>
      </c>
      <c r="C5941">
        <v>126905042</v>
      </c>
      <c r="D5941" t="s">
        <v>15993</v>
      </c>
      <c r="E5941" t="s">
        <v>15994</v>
      </c>
      <c r="F5941" t="s">
        <v>15934</v>
      </c>
      <c r="G5941" t="s">
        <v>22</v>
      </c>
      <c r="H5941" s="2">
        <v>76031</v>
      </c>
      <c r="I5941" t="s">
        <v>15978</v>
      </c>
      <c r="J5941">
        <v>5</v>
      </c>
      <c r="K5941" t="s">
        <v>210</v>
      </c>
      <c r="L5941" s="1">
        <v>3908</v>
      </c>
      <c r="M5941" s="1">
        <v>7816</v>
      </c>
      <c r="N5941" s="1">
        <v>15027</v>
      </c>
      <c r="O5941" t="s">
        <v>26</v>
      </c>
      <c r="P5941">
        <v>0</v>
      </c>
      <c r="Q5941" t="s">
        <v>24561</v>
      </c>
      <c r="R5941">
        <v>5892</v>
      </c>
      <c r="S5941" t="s">
        <v>15981</v>
      </c>
      <c r="T5941" t="s">
        <v>24561</v>
      </c>
      <c r="U5941" t="s">
        <v>27</v>
      </c>
    </row>
    <row r="5942" spans="1:21" x14ac:dyDescent="0.2">
      <c r="A5942">
        <v>11</v>
      </c>
      <c r="B5942">
        <v>126905</v>
      </c>
      <c r="C5942">
        <v>126905041</v>
      </c>
      <c r="D5942" t="s">
        <v>15995</v>
      </c>
      <c r="E5942" t="s">
        <v>15996</v>
      </c>
      <c r="F5942" t="s">
        <v>15977</v>
      </c>
      <c r="G5942" t="s">
        <v>22</v>
      </c>
      <c r="H5942" s="2" t="s">
        <v>15997</v>
      </c>
      <c r="I5942" t="s">
        <v>15978</v>
      </c>
      <c r="J5942">
        <v>730</v>
      </c>
      <c r="K5942" t="s">
        <v>25</v>
      </c>
      <c r="L5942" s="1">
        <v>4114</v>
      </c>
      <c r="M5942" s="1">
        <v>8228</v>
      </c>
      <c r="N5942" s="1">
        <v>15714</v>
      </c>
      <c r="O5942" t="s">
        <v>26</v>
      </c>
      <c r="P5942">
        <v>0</v>
      </c>
      <c r="Q5942" t="s">
        <v>24561</v>
      </c>
      <c r="R5942">
        <v>5892</v>
      </c>
      <c r="S5942" t="s">
        <v>15981</v>
      </c>
      <c r="T5942" t="s">
        <v>24561</v>
      </c>
      <c r="U5942" t="s">
        <v>27</v>
      </c>
    </row>
    <row r="5943" spans="1:21" x14ac:dyDescent="0.2">
      <c r="A5943">
        <v>11</v>
      </c>
      <c r="B5943">
        <v>126905</v>
      </c>
      <c r="C5943">
        <v>126905003</v>
      </c>
      <c r="D5943" t="s">
        <v>15998</v>
      </c>
      <c r="E5943" t="s">
        <v>15999</v>
      </c>
      <c r="F5943" t="s">
        <v>15977</v>
      </c>
      <c r="G5943" t="s">
        <v>22</v>
      </c>
      <c r="H5943" s="2">
        <v>76058</v>
      </c>
      <c r="I5943" t="s">
        <v>15978</v>
      </c>
      <c r="J5943">
        <v>474</v>
      </c>
      <c r="K5943" t="s">
        <v>3590</v>
      </c>
      <c r="L5943" s="1">
        <v>3900</v>
      </c>
      <c r="M5943" s="1">
        <v>7801</v>
      </c>
      <c r="N5943" s="1">
        <v>15001</v>
      </c>
      <c r="O5943" t="s">
        <v>26</v>
      </c>
      <c r="P5943">
        <v>0</v>
      </c>
      <c r="Q5943" t="s">
        <v>24561</v>
      </c>
      <c r="R5943">
        <v>5892</v>
      </c>
      <c r="S5943" t="s">
        <v>15981</v>
      </c>
      <c r="T5943" t="s">
        <v>24561</v>
      </c>
      <c r="U5943" t="s">
        <v>27</v>
      </c>
    </row>
    <row r="5944" spans="1:21" x14ac:dyDescent="0.2">
      <c r="A5944">
        <v>11</v>
      </c>
      <c r="B5944">
        <v>126905</v>
      </c>
      <c r="C5944">
        <v>126905002</v>
      </c>
      <c r="D5944" t="s">
        <v>16000</v>
      </c>
      <c r="E5944" t="s">
        <v>16001</v>
      </c>
      <c r="F5944" t="s">
        <v>15977</v>
      </c>
      <c r="G5944" t="s">
        <v>22</v>
      </c>
      <c r="H5944" s="2" t="s">
        <v>16002</v>
      </c>
      <c r="I5944" t="s">
        <v>15978</v>
      </c>
      <c r="J5944">
        <v>41</v>
      </c>
      <c r="K5944" t="s">
        <v>30</v>
      </c>
      <c r="L5944" s="1">
        <v>4646</v>
      </c>
      <c r="M5944" s="1">
        <v>9293</v>
      </c>
      <c r="N5944" s="1">
        <v>17488</v>
      </c>
      <c r="O5944" t="s">
        <v>26</v>
      </c>
      <c r="P5944">
        <v>0</v>
      </c>
      <c r="Q5944" t="s">
        <v>24561</v>
      </c>
      <c r="R5944">
        <v>5892</v>
      </c>
      <c r="S5944" t="s">
        <v>15981</v>
      </c>
      <c r="T5944" t="s">
        <v>24561</v>
      </c>
      <c r="U5944" t="s">
        <v>27</v>
      </c>
    </row>
    <row r="5945" spans="1:21" x14ac:dyDescent="0.2">
      <c r="A5945">
        <v>11</v>
      </c>
      <c r="B5945">
        <v>126905</v>
      </c>
      <c r="C5945">
        <v>126905001</v>
      </c>
      <c r="D5945" t="s">
        <v>16003</v>
      </c>
      <c r="E5945" t="s">
        <v>16004</v>
      </c>
      <c r="F5945" t="s">
        <v>15977</v>
      </c>
      <c r="G5945" t="s">
        <v>22</v>
      </c>
      <c r="H5945" s="2" t="s">
        <v>16005</v>
      </c>
      <c r="I5945" t="s">
        <v>15978</v>
      </c>
      <c r="J5945">
        <v>1242</v>
      </c>
      <c r="K5945" t="s">
        <v>30</v>
      </c>
      <c r="L5945" s="1">
        <v>3805</v>
      </c>
      <c r="M5945" s="1">
        <v>7610</v>
      </c>
      <c r="N5945" s="1">
        <v>14683</v>
      </c>
      <c r="O5945" t="s">
        <v>26</v>
      </c>
      <c r="P5945">
        <v>0</v>
      </c>
      <c r="Q5945" t="s">
        <v>24561</v>
      </c>
      <c r="R5945">
        <v>5892</v>
      </c>
      <c r="S5945" t="s">
        <v>15981</v>
      </c>
      <c r="T5945" t="s">
        <v>24561</v>
      </c>
      <c r="U5945" t="s">
        <v>27</v>
      </c>
    </row>
    <row r="5946" spans="1:21" x14ac:dyDescent="0.2">
      <c r="A5946">
        <v>11</v>
      </c>
      <c r="B5946">
        <v>126906</v>
      </c>
      <c r="C5946">
        <v>126906105</v>
      </c>
      <c r="D5946" t="s">
        <v>16006</v>
      </c>
      <c r="E5946" t="s">
        <v>16007</v>
      </c>
      <c r="F5946" t="s">
        <v>16008</v>
      </c>
      <c r="G5946" t="s">
        <v>22</v>
      </c>
      <c r="H5946" s="2" t="s">
        <v>16009</v>
      </c>
      <c r="I5946" t="s">
        <v>16010</v>
      </c>
      <c r="J5946">
        <v>188</v>
      </c>
      <c r="K5946" t="s">
        <v>41</v>
      </c>
      <c r="L5946" s="1">
        <v>7258</v>
      </c>
      <c r="M5946" s="1">
        <v>14516</v>
      </c>
      <c r="N5946" s="1">
        <v>26194</v>
      </c>
      <c r="O5946" t="s">
        <v>26</v>
      </c>
      <c r="P5946">
        <v>1</v>
      </c>
      <c r="Q5946" t="s">
        <v>24562</v>
      </c>
      <c r="R5946">
        <v>1053</v>
      </c>
      <c r="S5946" t="s">
        <v>27</v>
      </c>
      <c r="T5946" t="s">
        <v>24562</v>
      </c>
      <c r="U5946" t="s">
        <v>27</v>
      </c>
    </row>
    <row r="5947" spans="1:21" x14ac:dyDescent="0.2">
      <c r="A5947">
        <v>11</v>
      </c>
      <c r="B5947">
        <v>126906</v>
      </c>
      <c r="C5947">
        <v>126906101</v>
      </c>
      <c r="D5947" t="s">
        <v>16011</v>
      </c>
      <c r="E5947" t="s">
        <v>16007</v>
      </c>
      <c r="F5947" t="s">
        <v>16008</v>
      </c>
      <c r="G5947" t="s">
        <v>22</v>
      </c>
      <c r="H5947" s="2" t="s">
        <v>16009</v>
      </c>
      <c r="I5947" t="s">
        <v>16010</v>
      </c>
      <c r="J5947">
        <v>239</v>
      </c>
      <c r="K5947" t="s">
        <v>38</v>
      </c>
      <c r="L5947" s="1">
        <v>7520</v>
      </c>
      <c r="M5947" s="1">
        <v>15039</v>
      </c>
      <c r="N5947" s="1">
        <v>27066</v>
      </c>
      <c r="O5947" t="s">
        <v>26</v>
      </c>
      <c r="P5947">
        <v>1</v>
      </c>
      <c r="Q5947" t="s">
        <v>24562</v>
      </c>
      <c r="R5947">
        <v>1053</v>
      </c>
      <c r="S5947" t="s">
        <v>16012</v>
      </c>
      <c r="T5947" t="s">
        <v>24562</v>
      </c>
      <c r="U5947" t="s">
        <v>27</v>
      </c>
    </row>
    <row r="5948" spans="1:21" x14ac:dyDescent="0.2">
      <c r="A5948">
        <v>11</v>
      </c>
      <c r="B5948">
        <v>126906</v>
      </c>
      <c r="C5948">
        <v>126906041</v>
      </c>
      <c r="D5948" t="s">
        <v>16013</v>
      </c>
      <c r="E5948" t="s">
        <v>16007</v>
      </c>
      <c r="F5948" t="s">
        <v>16008</v>
      </c>
      <c r="G5948" t="s">
        <v>22</v>
      </c>
      <c r="H5948" s="2" t="s">
        <v>16009</v>
      </c>
      <c r="I5948" t="s">
        <v>16010</v>
      </c>
      <c r="J5948">
        <v>251</v>
      </c>
      <c r="K5948" t="s">
        <v>25</v>
      </c>
      <c r="L5948" s="1">
        <v>7002</v>
      </c>
      <c r="M5948" s="1">
        <v>14004</v>
      </c>
      <c r="N5948" s="1">
        <v>25340</v>
      </c>
      <c r="O5948" t="s">
        <v>26</v>
      </c>
      <c r="P5948">
        <v>1</v>
      </c>
      <c r="Q5948" t="s">
        <v>24562</v>
      </c>
      <c r="R5948">
        <v>1053</v>
      </c>
      <c r="S5948" t="s">
        <v>16012</v>
      </c>
      <c r="T5948" t="s">
        <v>24562</v>
      </c>
      <c r="U5948" t="s">
        <v>27</v>
      </c>
    </row>
    <row r="5949" spans="1:21" x14ac:dyDescent="0.2">
      <c r="A5949">
        <v>11</v>
      </c>
      <c r="B5949">
        <v>126906</v>
      </c>
      <c r="C5949">
        <v>126906002</v>
      </c>
      <c r="D5949" t="s">
        <v>16014</v>
      </c>
      <c r="E5949" t="s">
        <v>16007</v>
      </c>
      <c r="F5949" t="s">
        <v>16008</v>
      </c>
      <c r="G5949" t="s">
        <v>22</v>
      </c>
      <c r="H5949" s="2" t="s">
        <v>16009</v>
      </c>
      <c r="I5949" t="s">
        <v>16010</v>
      </c>
      <c r="J5949">
        <v>0</v>
      </c>
      <c r="K5949" t="s">
        <v>30</v>
      </c>
      <c r="L5949" s="1">
        <v>7068</v>
      </c>
      <c r="M5949" s="1">
        <v>14136</v>
      </c>
      <c r="N5949" s="1">
        <v>25560</v>
      </c>
      <c r="O5949" t="s">
        <v>26</v>
      </c>
      <c r="P5949">
        <v>1</v>
      </c>
      <c r="Q5949" t="s">
        <v>24562</v>
      </c>
      <c r="R5949">
        <v>1053</v>
      </c>
      <c r="S5949" t="s">
        <v>16012</v>
      </c>
      <c r="T5949" t="s">
        <v>24562</v>
      </c>
      <c r="U5949" t="s">
        <v>27</v>
      </c>
    </row>
    <row r="5950" spans="1:21" x14ac:dyDescent="0.2">
      <c r="A5950">
        <v>11</v>
      </c>
      <c r="B5950">
        <v>126906</v>
      </c>
      <c r="C5950">
        <v>126906001</v>
      </c>
      <c r="D5950" t="s">
        <v>16015</v>
      </c>
      <c r="E5950" t="s">
        <v>16007</v>
      </c>
      <c r="F5950" t="s">
        <v>16008</v>
      </c>
      <c r="G5950" t="s">
        <v>22</v>
      </c>
      <c r="H5950" s="2" t="s">
        <v>16009</v>
      </c>
      <c r="I5950" t="s">
        <v>16010</v>
      </c>
      <c r="J5950">
        <v>375</v>
      </c>
      <c r="K5950" t="s">
        <v>30</v>
      </c>
      <c r="L5950" s="1">
        <v>6740</v>
      </c>
      <c r="M5950" s="1">
        <v>13480</v>
      </c>
      <c r="N5950" s="1">
        <v>24466</v>
      </c>
      <c r="O5950" t="s">
        <v>26</v>
      </c>
      <c r="P5950">
        <v>1</v>
      </c>
      <c r="Q5950" t="s">
        <v>24562</v>
      </c>
      <c r="R5950">
        <v>1053</v>
      </c>
      <c r="S5950" t="s">
        <v>16012</v>
      </c>
      <c r="T5950" t="s">
        <v>24562</v>
      </c>
      <c r="U5950" t="s">
        <v>27</v>
      </c>
    </row>
    <row r="5951" spans="1:21" x14ac:dyDescent="0.2">
      <c r="A5951">
        <v>11</v>
      </c>
      <c r="B5951">
        <v>126907</v>
      </c>
      <c r="C5951">
        <v>126907101</v>
      </c>
      <c r="D5951" t="s">
        <v>16016</v>
      </c>
      <c r="E5951" t="s">
        <v>16017</v>
      </c>
      <c r="F5951" t="s">
        <v>16018</v>
      </c>
      <c r="G5951" t="s">
        <v>22</v>
      </c>
      <c r="H5951" s="2" t="s">
        <v>16019</v>
      </c>
      <c r="I5951" t="s">
        <v>16020</v>
      </c>
      <c r="J5951">
        <v>486</v>
      </c>
      <c r="K5951" t="s">
        <v>32</v>
      </c>
      <c r="L5951" s="1">
        <v>7050</v>
      </c>
      <c r="M5951" s="1">
        <v>14101</v>
      </c>
      <c r="N5951" s="1">
        <v>25501</v>
      </c>
      <c r="O5951" t="s">
        <v>26</v>
      </c>
      <c r="P5951">
        <v>1</v>
      </c>
      <c r="Q5951" t="s">
        <v>24563</v>
      </c>
      <c r="R5951">
        <v>945</v>
      </c>
      <c r="S5951" t="s">
        <v>16021</v>
      </c>
      <c r="T5951" t="s">
        <v>24563</v>
      </c>
      <c r="U5951" t="s">
        <v>27</v>
      </c>
    </row>
    <row r="5952" spans="1:21" x14ac:dyDescent="0.2">
      <c r="A5952">
        <v>11</v>
      </c>
      <c r="B5952">
        <v>126907</v>
      </c>
      <c r="C5952">
        <v>126907041</v>
      </c>
      <c r="D5952" t="s">
        <v>16022</v>
      </c>
      <c r="E5952" t="s">
        <v>16017</v>
      </c>
      <c r="F5952" t="s">
        <v>16018</v>
      </c>
      <c r="G5952" t="s">
        <v>22</v>
      </c>
      <c r="H5952" s="2" t="s">
        <v>16019</v>
      </c>
      <c r="I5952" t="s">
        <v>16020</v>
      </c>
      <c r="J5952">
        <v>212</v>
      </c>
      <c r="K5952" t="s">
        <v>25</v>
      </c>
      <c r="L5952" s="1">
        <v>6640</v>
      </c>
      <c r="M5952" s="1">
        <v>13280</v>
      </c>
      <c r="N5952" s="1">
        <v>24133</v>
      </c>
      <c r="O5952" t="s">
        <v>26</v>
      </c>
      <c r="P5952">
        <v>1</v>
      </c>
      <c r="Q5952" t="s">
        <v>24563</v>
      </c>
      <c r="R5952">
        <v>945</v>
      </c>
      <c r="S5952" t="s">
        <v>16021</v>
      </c>
      <c r="T5952" t="s">
        <v>24563</v>
      </c>
      <c r="U5952" t="s">
        <v>27</v>
      </c>
    </row>
    <row r="5953" spans="1:21" x14ac:dyDescent="0.2">
      <c r="A5953">
        <v>11</v>
      </c>
      <c r="B5953">
        <v>126907</v>
      </c>
      <c r="C5953">
        <v>126907001</v>
      </c>
      <c r="D5953" t="s">
        <v>16023</v>
      </c>
      <c r="E5953" t="s">
        <v>16017</v>
      </c>
      <c r="F5953" t="s">
        <v>16018</v>
      </c>
      <c r="G5953" t="s">
        <v>22</v>
      </c>
      <c r="H5953" s="2" t="s">
        <v>16019</v>
      </c>
      <c r="I5953" t="s">
        <v>16020</v>
      </c>
      <c r="J5953">
        <v>247</v>
      </c>
      <c r="K5953" t="s">
        <v>30</v>
      </c>
      <c r="L5953" s="1">
        <v>6115</v>
      </c>
      <c r="M5953" s="1">
        <v>12231</v>
      </c>
      <c r="N5953" s="1">
        <v>22385</v>
      </c>
      <c r="O5953" t="s">
        <v>26</v>
      </c>
      <c r="P5953">
        <v>1</v>
      </c>
      <c r="Q5953" t="s">
        <v>24563</v>
      </c>
      <c r="R5953">
        <v>945</v>
      </c>
      <c r="S5953" t="s">
        <v>16021</v>
      </c>
      <c r="T5953" t="s">
        <v>24563</v>
      </c>
      <c r="U5953" t="s">
        <v>27</v>
      </c>
    </row>
    <row r="5954" spans="1:21" x14ac:dyDescent="0.2">
      <c r="A5954">
        <v>11</v>
      </c>
      <c r="B5954">
        <v>126908</v>
      </c>
      <c r="C5954">
        <v>126908102</v>
      </c>
      <c r="D5954" t="s">
        <v>16024</v>
      </c>
      <c r="E5954" t="s">
        <v>16025</v>
      </c>
      <c r="F5954" t="s">
        <v>16026</v>
      </c>
      <c r="G5954" t="s">
        <v>22</v>
      </c>
      <c r="H5954" s="2" t="s">
        <v>16027</v>
      </c>
      <c r="I5954" t="s">
        <v>16028</v>
      </c>
      <c r="J5954">
        <v>437</v>
      </c>
      <c r="K5954" t="s">
        <v>108</v>
      </c>
      <c r="L5954" s="1">
        <v>4452</v>
      </c>
      <c r="M5954" s="1">
        <v>8903</v>
      </c>
      <c r="N5954" s="1">
        <v>16839</v>
      </c>
      <c r="O5954" t="s">
        <v>26</v>
      </c>
      <c r="P5954">
        <v>0</v>
      </c>
      <c r="Q5954" t="s">
        <v>24563</v>
      </c>
      <c r="R5954">
        <v>2319</v>
      </c>
      <c r="S5954" t="s">
        <v>16029</v>
      </c>
      <c r="T5954" t="s">
        <v>24563</v>
      </c>
      <c r="U5954" t="s">
        <v>27</v>
      </c>
    </row>
    <row r="5955" spans="1:21" x14ac:dyDescent="0.2">
      <c r="A5955">
        <v>11</v>
      </c>
      <c r="B5955">
        <v>126908</v>
      </c>
      <c r="C5955">
        <v>126908101</v>
      </c>
      <c r="D5955" t="s">
        <v>16030</v>
      </c>
      <c r="E5955" t="s">
        <v>16031</v>
      </c>
      <c r="F5955" t="s">
        <v>16026</v>
      </c>
      <c r="G5955" t="s">
        <v>22</v>
      </c>
      <c r="H5955" s="2" t="s">
        <v>16027</v>
      </c>
      <c r="I5955" t="s">
        <v>16028</v>
      </c>
      <c r="J5955">
        <v>658</v>
      </c>
      <c r="K5955" t="s">
        <v>144</v>
      </c>
      <c r="L5955" s="1">
        <v>4503</v>
      </c>
      <c r="M5955" s="1">
        <v>9007</v>
      </c>
      <c r="N5955" s="1">
        <v>17011</v>
      </c>
      <c r="O5955" t="s">
        <v>26</v>
      </c>
      <c r="P5955">
        <v>0</v>
      </c>
      <c r="Q5955" t="s">
        <v>24563</v>
      </c>
      <c r="R5955">
        <v>2319</v>
      </c>
      <c r="S5955" t="s">
        <v>16032</v>
      </c>
      <c r="T5955" t="s">
        <v>24563</v>
      </c>
      <c r="U5955" t="s">
        <v>27</v>
      </c>
    </row>
    <row r="5956" spans="1:21" x14ac:dyDescent="0.2">
      <c r="A5956">
        <v>11</v>
      </c>
      <c r="B5956">
        <v>126908</v>
      </c>
      <c r="C5956">
        <v>126908041</v>
      </c>
      <c r="D5956" t="s">
        <v>16033</v>
      </c>
      <c r="E5956" t="s">
        <v>16034</v>
      </c>
      <c r="F5956" t="s">
        <v>16026</v>
      </c>
      <c r="G5956" t="s">
        <v>22</v>
      </c>
      <c r="H5956" s="2" t="s">
        <v>16027</v>
      </c>
      <c r="I5956" t="s">
        <v>16028</v>
      </c>
      <c r="J5956">
        <v>491</v>
      </c>
      <c r="K5956" t="s">
        <v>25</v>
      </c>
      <c r="L5956" s="1">
        <v>4469</v>
      </c>
      <c r="M5956" s="1">
        <v>8939</v>
      </c>
      <c r="N5956" s="1">
        <v>16898</v>
      </c>
      <c r="O5956" t="s">
        <v>26</v>
      </c>
      <c r="P5956">
        <v>0</v>
      </c>
      <c r="Q5956" t="s">
        <v>24563</v>
      </c>
      <c r="R5956">
        <v>2319</v>
      </c>
      <c r="S5956" t="s">
        <v>16035</v>
      </c>
      <c r="T5956" t="s">
        <v>24563</v>
      </c>
      <c r="U5956" t="s">
        <v>27</v>
      </c>
    </row>
    <row r="5957" spans="1:21" x14ac:dyDescent="0.2">
      <c r="A5957">
        <v>11</v>
      </c>
      <c r="B5957">
        <v>126908</v>
      </c>
      <c r="C5957">
        <v>126908005</v>
      </c>
      <c r="D5957" t="s">
        <v>16036</v>
      </c>
      <c r="E5957" t="s">
        <v>16037</v>
      </c>
      <c r="F5957" t="s">
        <v>16026</v>
      </c>
      <c r="G5957" t="s">
        <v>22</v>
      </c>
      <c r="H5957" s="2" t="s">
        <v>16027</v>
      </c>
      <c r="I5957" t="s">
        <v>16028</v>
      </c>
      <c r="J5957">
        <v>8</v>
      </c>
      <c r="K5957" t="s">
        <v>60</v>
      </c>
      <c r="L5957" s="1">
        <v>4448</v>
      </c>
      <c r="M5957" s="1">
        <v>8897</v>
      </c>
      <c r="N5957" s="1">
        <v>16828</v>
      </c>
      <c r="O5957" t="s">
        <v>26</v>
      </c>
      <c r="P5957">
        <v>0</v>
      </c>
      <c r="Q5957" t="s">
        <v>24563</v>
      </c>
      <c r="R5957">
        <v>2319</v>
      </c>
      <c r="S5957" t="s">
        <v>16038</v>
      </c>
      <c r="T5957" t="s">
        <v>24563</v>
      </c>
      <c r="U5957" t="s">
        <v>27</v>
      </c>
    </row>
    <row r="5958" spans="1:21" x14ac:dyDescent="0.2">
      <c r="A5958">
        <v>11</v>
      </c>
      <c r="B5958">
        <v>126908</v>
      </c>
      <c r="C5958">
        <v>126908001</v>
      </c>
      <c r="D5958" t="s">
        <v>16039</v>
      </c>
      <c r="E5958" t="s">
        <v>16040</v>
      </c>
      <c r="F5958" t="s">
        <v>16026</v>
      </c>
      <c r="G5958" t="s">
        <v>22</v>
      </c>
      <c r="H5958" s="2" t="s">
        <v>16027</v>
      </c>
      <c r="I5958" t="s">
        <v>16028</v>
      </c>
      <c r="J5958">
        <v>725</v>
      </c>
      <c r="K5958" t="s">
        <v>30</v>
      </c>
      <c r="L5958" s="1">
        <v>4382</v>
      </c>
      <c r="M5958" s="1">
        <v>8764</v>
      </c>
      <c r="N5958" s="1">
        <v>16607</v>
      </c>
      <c r="O5958" t="s">
        <v>26</v>
      </c>
      <c r="P5958">
        <v>0</v>
      </c>
      <c r="Q5958" t="s">
        <v>24563</v>
      </c>
      <c r="R5958">
        <v>2319</v>
      </c>
      <c r="S5958" t="s">
        <v>16041</v>
      </c>
      <c r="T5958" t="s">
        <v>24563</v>
      </c>
      <c r="U5958" t="s">
        <v>27</v>
      </c>
    </row>
    <row r="5959" spans="1:21" x14ac:dyDescent="0.2">
      <c r="A5959">
        <v>11</v>
      </c>
      <c r="B5959">
        <v>126911</v>
      </c>
      <c r="C5959">
        <v>126911104</v>
      </c>
      <c r="D5959" t="s">
        <v>16042</v>
      </c>
      <c r="E5959" t="s">
        <v>16043</v>
      </c>
      <c r="F5959" t="s">
        <v>15977</v>
      </c>
      <c r="G5959" t="s">
        <v>22</v>
      </c>
      <c r="H5959" s="2">
        <v>76058</v>
      </c>
      <c r="I5959" t="s">
        <v>16044</v>
      </c>
      <c r="J5959">
        <v>480</v>
      </c>
      <c r="K5959" t="s">
        <v>126</v>
      </c>
      <c r="L5959" s="1">
        <v>6408</v>
      </c>
      <c r="M5959" s="1">
        <v>12816</v>
      </c>
      <c r="N5959" s="1">
        <v>23360</v>
      </c>
      <c r="O5959" t="s">
        <v>26</v>
      </c>
      <c r="P5959">
        <v>1</v>
      </c>
      <c r="Q5959" t="s">
        <v>24563</v>
      </c>
      <c r="R5959">
        <v>2811</v>
      </c>
      <c r="S5959" t="s">
        <v>27</v>
      </c>
      <c r="T5959" t="s">
        <v>24563</v>
      </c>
      <c r="U5959" t="s">
        <v>27</v>
      </c>
    </row>
    <row r="5960" spans="1:21" x14ac:dyDescent="0.2">
      <c r="A5960">
        <v>11</v>
      </c>
      <c r="B5960">
        <v>126911</v>
      </c>
      <c r="C5960">
        <v>126911102</v>
      </c>
      <c r="D5960" t="s">
        <v>16045</v>
      </c>
      <c r="E5960" t="s">
        <v>16046</v>
      </c>
      <c r="F5960" t="s">
        <v>16047</v>
      </c>
      <c r="G5960" t="s">
        <v>22</v>
      </c>
      <c r="H5960" s="2">
        <v>76044</v>
      </c>
      <c r="I5960" t="s">
        <v>16044</v>
      </c>
      <c r="J5960">
        <v>511</v>
      </c>
      <c r="K5960" t="s">
        <v>32</v>
      </c>
      <c r="L5960" s="1">
        <v>6171</v>
      </c>
      <c r="M5960" s="1">
        <v>12342</v>
      </c>
      <c r="N5960" s="1">
        <v>22570</v>
      </c>
      <c r="O5960" t="s">
        <v>26</v>
      </c>
      <c r="P5960">
        <v>1</v>
      </c>
      <c r="Q5960" t="s">
        <v>24563</v>
      </c>
      <c r="R5960">
        <v>2811</v>
      </c>
      <c r="S5960" t="s">
        <v>27</v>
      </c>
      <c r="T5960" t="s">
        <v>24563</v>
      </c>
      <c r="U5960" t="s">
        <v>27</v>
      </c>
    </row>
    <row r="5961" spans="1:21" x14ac:dyDescent="0.2">
      <c r="A5961">
        <v>11</v>
      </c>
      <c r="B5961">
        <v>126911</v>
      </c>
      <c r="C5961">
        <v>126911043</v>
      </c>
      <c r="D5961" t="s">
        <v>16048</v>
      </c>
      <c r="E5961" t="s">
        <v>16049</v>
      </c>
      <c r="F5961" t="s">
        <v>16047</v>
      </c>
      <c r="G5961" t="s">
        <v>22</v>
      </c>
      <c r="H5961" s="2">
        <v>76044</v>
      </c>
      <c r="I5961" t="s">
        <v>16044</v>
      </c>
      <c r="J5961">
        <v>634</v>
      </c>
      <c r="K5961" t="s">
        <v>25</v>
      </c>
      <c r="L5961" s="1">
        <v>5863</v>
      </c>
      <c r="M5961" s="1">
        <v>11726</v>
      </c>
      <c r="N5961" s="1">
        <v>21543</v>
      </c>
      <c r="O5961" t="s">
        <v>26</v>
      </c>
      <c r="P5961">
        <v>1</v>
      </c>
      <c r="Q5961" t="s">
        <v>24563</v>
      </c>
      <c r="R5961">
        <v>2811</v>
      </c>
      <c r="S5961" t="s">
        <v>27</v>
      </c>
      <c r="T5961" t="s">
        <v>24563</v>
      </c>
      <c r="U5961" t="s">
        <v>27</v>
      </c>
    </row>
    <row r="5962" spans="1:21" x14ac:dyDescent="0.2">
      <c r="A5962">
        <v>11</v>
      </c>
      <c r="B5962">
        <v>126911</v>
      </c>
      <c r="C5962">
        <v>126911042</v>
      </c>
      <c r="D5962" t="s">
        <v>16050</v>
      </c>
      <c r="E5962" t="s">
        <v>16051</v>
      </c>
      <c r="F5962" t="s">
        <v>16047</v>
      </c>
      <c r="G5962" t="s">
        <v>22</v>
      </c>
      <c r="H5962" s="2">
        <v>76044</v>
      </c>
      <c r="I5962" t="s">
        <v>16044</v>
      </c>
      <c r="J5962">
        <v>-1</v>
      </c>
      <c r="K5962" t="s">
        <v>331</v>
      </c>
      <c r="L5962" s="1">
        <v>5191</v>
      </c>
      <c r="M5962" s="1">
        <v>10382</v>
      </c>
      <c r="N5962" s="1">
        <v>19303</v>
      </c>
      <c r="O5962" t="s">
        <v>26</v>
      </c>
      <c r="P5962">
        <v>1</v>
      </c>
      <c r="Q5962" t="s">
        <v>24563</v>
      </c>
      <c r="R5962">
        <v>2811</v>
      </c>
      <c r="S5962" t="s">
        <v>16052</v>
      </c>
      <c r="T5962" t="s">
        <v>24563</v>
      </c>
      <c r="U5962" t="s">
        <v>27</v>
      </c>
    </row>
    <row r="5963" spans="1:21" x14ac:dyDescent="0.2">
      <c r="A5963">
        <v>11</v>
      </c>
      <c r="B5963">
        <v>126911</v>
      </c>
      <c r="C5963">
        <v>126911005</v>
      </c>
      <c r="D5963" t="s">
        <v>16053</v>
      </c>
      <c r="E5963" t="s">
        <v>16054</v>
      </c>
      <c r="F5963" t="s">
        <v>15969</v>
      </c>
      <c r="G5963" t="s">
        <v>22</v>
      </c>
      <c r="H5963" s="2">
        <v>76050</v>
      </c>
      <c r="I5963" t="s">
        <v>16044</v>
      </c>
      <c r="J5963">
        <v>0</v>
      </c>
      <c r="K5963" t="s">
        <v>168</v>
      </c>
      <c r="L5963" s="1">
        <v>5885</v>
      </c>
      <c r="M5963" s="1">
        <v>11771</v>
      </c>
      <c r="N5963" s="1">
        <v>21618</v>
      </c>
      <c r="O5963" t="s">
        <v>26</v>
      </c>
      <c r="P5963">
        <v>1</v>
      </c>
      <c r="Q5963" t="s">
        <v>24563</v>
      </c>
      <c r="R5963">
        <v>2811</v>
      </c>
      <c r="S5963" t="s">
        <v>27</v>
      </c>
      <c r="T5963" t="s">
        <v>24563</v>
      </c>
      <c r="U5963" t="s">
        <v>27</v>
      </c>
    </row>
    <row r="5964" spans="1:21" x14ac:dyDescent="0.2">
      <c r="A5964">
        <v>11</v>
      </c>
      <c r="B5964">
        <v>126911</v>
      </c>
      <c r="C5964">
        <v>126911003</v>
      </c>
      <c r="D5964" t="s">
        <v>16055</v>
      </c>
      <c r="E5964" t="s">
        <v>16056</v>
      </c>
      <c r="F5964" t="s">
        <v>16047</v>
      </c>
      <c r="G5964" t="s">
        <v>22</v>
      </c>
      <c r="H5964" s="2">
        <v>76044</v>
      </c>
      <c r="I5964" t="s">
        <v>16044</v>
      </c>
      <c r="J5964">
        <v>-1</v>
      </c>
      <c r="K5964" t="s">
        <v>285</v>
      </c>
      <c r="L5964" s="1">
        <v>5885</v>
      </c>
      <c r="M5964" s="1">
        <v>11771</v>
      </c>
      <c r="N5964" s="1">
        <v>21618</v>
      </c>
      <c r="O5964" t="s">
        <v>26</v>
      </c>
      <c r="P5964">
        <v>1</v>
      </c>
      <c r="Q5964" t="s">
        <v>24563</v>
      </c>
      <c r="R5964">
        <v>2811</v>
      </c>
      <c r="S5964" t="s">
        <v>16052</v>
      </c>
      <c r="T5964" t="s">
        <v>24563</v>
      </c>
      <c r="U5964" t="s">
        <v>27</v>
      </c>
    </row>
    <row r="5965" spans="1:21" x14ac:dyDescent="0.2">
      <c r="A5965">
        <v>11</v>
      </c>
      <c r="B5965">
        <v>126911</v>
      </c>
      <c r="C5965">
        <v>126911001</v>
      </c>
      <c r="D5965" t="s">
        <v>16057</v>
      </c>
      <c r="E5965" t="s">
        <v>16058</v>
      </c>
      <c r="F5965" t="s">
        <v>16047</v>
      </c>
      <c r="G5965" t="s">
        <v>22</v>
      </c>
      <c r="H5965" s="2">
        <v>76044</v>
      </c>
      <c r="I5965" t="s">
        <v>16044</v>
      </c>
      <c r="J5965">
        <v>777</v>
      </c>
      <c r="K5965" t="s">
        <v>30</v>
      </c>
      <c r="L5965" s="1">
        <v>5782</v>
      </c>
      <c r="M5965" s="1">
        <v>11564</v>
      </c>
      <c r="N5965" s="1">
        <v>21274</v>
      </c>
      <c r="O5965" t="s">
        <v>26</v>
      </c>
      <c r="P5965">
        <v>1</v>
      </c>
      <c r="Q5965" t="s">
        <v>24563</v>
      </c>
      <c r="R5965">
        <v>2811</v>
      </c>
      <c r="S5965" t="s">
        <v>16052</v>
      </c>
      <c r="T5965" t="s">
        <v>24563</v>
      </c>
      <c r="U5965" t="s">
        <v>27</v>
      </c>
    </row>
    <row r="5966" spans="1:21" x14ac:dyDescent="0.2">
      <c r="A5966">
        <v>14</v>
      </c>
      <c r="B5966">
        <v>127901</v>
      </c>
      <c r="C5966">
        <v>127901101</v>
      </c>
      <c r="D5966" t="s">
        <v>16059</v>
      </c>
      <c r="E5966" t="s">
        <v>16060</v>
      </c>
      <c r="F5966" t="s">
        <v>16061</v>
      </c>
      <c r="G5966" t="s">
        <v>22</v>
      </c>
      <c r="H5966" s="2" t="s">
        <v>16062</v>
      </c>
      <c r="I5966" t="s">
        <v>16063</v>
      </c>
      <c r="J5966">
        <v>368</v>
      </c>
      <c r="K5966" t="s">
        <v>32</v>
      </c>
      <c r="L5966" s="1">
        <v>6548</v>
      </c>
      <c r="M5966" s="1">
        <v>13096</v>
      </c>
      <c r="N5966" s="1">
        <v>23827</v>
      </c>
      <c r="O5966" t="s">
        <v>26</v>
      </c>
      <c r="P5966">
        <v>1</v>
      </c>
      <c r="Q5966" t="s">
        <v>24561</v>
      </c>
      <c r="R5966">
        <v>752</v>
      </c>
      <c r="S5966" t="s">
        <v>16064</v>
      </c>
      <c r="T5966" t="s">
        <v>24561</v>
      </c>
      <c r="U5966" t="s">
        <v>27</v>
      </c>
    </row>
    <row r="5967" spans="1:21" x14ac:dyDescent="0.2">
      <c r="A5967">
        <v>14</v>
      </c>
      <c r="B5967">
        <v>127901</v>
      </c>
      <c r="C5967">
        <v>127901041</v>
      </c>
      <c r="D5967" t="s">
        <v>16065</v>
      </c>
      <c r="E5967" t="s">
        <v>16066</v>
      </c>
      <c r="F5967" t="s">
        <v>16061</v>
      </c>
      <c r="G5967" t="s">
        <v>22</v>
      </c>
      <c r="H5967" s="2" t="s">
        <v>16067</v>
      </c>
      <c r="I5967" t="s">
        <v>16063</v>
      </c>
      <c r="J5967">
        <v>167</v>
      </c>
      <c r="K5967" t="s">
        <v>25</v>
      </c>
      <c r="L5967" s="1">
        <v>6593</v>
      </c>
      <c r="M5967" s="1">
        <v>13186</v>
      </c>
      <c r="N5967" s="1">
        <v>23976</v>
      </c>
      <c r="O5967" t="s">
        <v>26</v>
      </c>
      <c r="P5967">
        <v>1</v>
      </c>
      <c r="Q5967" t="s">
        <v>24561</v>
      </c>
      <c r="R5967">
        <v>752</v>
      </c>
      <c r="S5967" t="s">
        <v>16064</v>
      </c>
      <c r="T5967" t="s">
        <v>24561</v>
      </c>
      <c r="U5967" t="s">
        <v>27</v>
      </c>
    </row>
    <row r="5968" spans="1:21" x14ac:dyDescent="0.2">
      <c r="A5968">
        <v>14</v>
      </c>
      <c r="B5968">
        <v>127901</v>
      </c>
      <c r="C5968">
        <v>127901001</v>
      </c>
      <c r="D5968" t="s">
        <v>16068</v>
      </c>
      <c r="E5968" t="s">
        <v>16069</v>
      </c>
      <c r="F5968" t="s">
        <v>16061</v>
      </c>
      <c r="G5968" t="s">
        <v>22</v>
      </c>
      <c r="H5968" s="2" t="s">
        <v>16070</v>
      </c>
      <c r="I5968" t="s">
        <v>16063</v>
      </c>
      <c r="J5968">
        <v>217</v>
      </c>
      <c r="K5968" t="s">
        <v>30</v>
      </c>
      <c r="L5968" s="1">
        <v>6138</v>
      </c>
      <c r="M5968" s="1">
        <v>12276</v>
      </c>
      <c r="N5968" s="1">
        <v>22461</v>
      </c>
      <c r="O5968" t="s">
        <v>26</v>
      </c>
      <c r="P5968">
        <v>1</v>
      </c>
      <c r="Q5968" t="s">
        <v>24561</v>
      </c>
      <c r="R5968">
        <v>752</v>
      </c>
      <c r="S5968" t="s">
        <v>16064</v>
      </c>
      <c r="T5968" t="s">
        <v>24561</v>
      </c>
      <c r="U5968" t="s">
        <v>27</v>
      </c>
    </row>
    <row r="5969" spans="1:21" x14ac:dyDescent="0.2">
      <c r="A5969">
        <v>14</v>
      </c>
      <c r="B5969">
        <v>127903</v>
      </c>
      <c r="C5969">
        <v>127903102</v>
      </c>
      <c r="D5969" t="s">
        <v>16071</v>
      </c>
      <c r="E5969" t="s">
        <v>4892</v>
      </c>
      <c r="F5969" t="s">
        <v>16072</v>
      </c>
      <c r="G5969" t="s">
        <v>22</v>
      </c>
      <c r="H5969" s="2" t="s">
        <v>16073</v>
      </c>
      <c r="I5969" t="s">
        <v>16074</v>
      </c>
      <c r="J5969">
        <v>232</v>
      </c>
      <c r="K5969" t="s">
        <v>57</v>
      </c>
      <c r="L5969" s="1">
        <v>7591</v>
      </c>
      <c r="M5969" s="1">
        <v>15181</v>
      </c>
      <c r="N5969" s="1">
        <v>27302</v>
      </c>
      <c r="O5969" t="s">
        <v>26</v>
      </c>
      <c r="P5969">
        <v>1</v>
      </c>
      <c r="Q5969" t="s">
        <v>24562</v>
      </c>
      <c r="R5969">
        <v>418</v>
      </c>
      <c r="S5969" t="s">
        <v>27</v>
      </c>
      <c r="T5969" t="s">
        <v>24562</v>
      </c>
      <c r="U5969" t="s">
        <v>1288</v>
      </c>
    </row>
    <row r="5970" spans="1:21" x14ac:dyDescent="0.2">
      <c r="A5970">
        <v>14</v>
      </c>
      <c r="B5970">
        <v>127903</v>
      </c>
      <c r="C5970">
        <v>127903001</v>
      </c>
      <c r="D5970" t="s">
        <v>16075</v>
      </c>
      <c r="E5970" t="s">
        <v>4892</v>
      </c>
      <c r="F5970" t="s">
        <v>16072</v>
      </c>
      <c r="G5970" t="s">
        <v>22</v>
      </c>
      <c r="H5970" s="2" t="s">
        <v>16073</v>
      </c>
      <c r="I5970" t="s">
        <v>16074</v>
      </c>
      <c r="J5970">
        <v>186</v>
      </c>
      <c r="K5970" t="s">
        <v>60</v>
      </c>
      <c r="L5970" s="1">
        <v>6696</v>
      </c>
      <c r="M5970" s="1">
        <v>13392</v>
      </c>
      <c r="N5970" s="1">
        <v>24320</v>
      </c>
      <c r="O5970" t="s">
        <v>26</v>
      </c>
      <c r="P5970">
        <v>1</v>
      </c>
      <c r="Q5970" t="s">
        <v>24562</v>
      </c>
      <c r="R5970">
        <v>418</v>
      </c>
      <c r="S5970" t="s">
        <v>27</v>
      </c>
      <c r="T5970" t="s">
        <v>24562</v>
      </c>
      <c r="U5970" t="s">
        <v>1288</v>
      </c>
    </row>
    <row r="5971" spans="1:21" x14ac:dyDescent="0.2">
      <c r="A5971">
        <v>14</v>
      </c>
      <c r="B5971">
        <v>127904</v>
      </c>
      <c r="C5971">
        <v>127904101</v>
      </c>
      <c r="D5971" t="s">
        <v>16076</v>
      </c>
      <c r="E5971" t="s">
        <v>16077</v>
      </c>
      <c r="F5971" t="s">
        <v>16078</v>
      </c>
      <c r="G5971" t="s">
        <v>22</v>
      </c>
      <c r="H5971" s="2" t="s">
        <v>16079</v>
      </c>
      <c r="I5971" t="s">
        <v>16080</v>
      </c>
      <c r="J5971">
        <v>406</v>
      </c>
      <c r="K5971" t="s">
        <v>32</v>
      </c>
      <c r="L5971" s="1">
        <v>6170</v>
      </c>
      <c r="M5971" s="1">
        <v>12339</v>
      </c>
      <c r="N5971" s="1">
        <v>22566</v>
      </c>
      <c r="O5971" t="s">
        <v>26</v>
      </c>
      <c r="P5971">
        <v>1</v>
      </c>
      <c r="Q5971" t="s">
        <v>24561</v>
      </c>
      <c r="R5971">
        <v>819</v>
      </c>
      <c r="S5971" t="s">
        <v>16081</v>
      </c>
      <c r="T5971" t="s">
        <v>24561</v>
      </c>
      <c r="U5971" t="s">
        <v>27</v>
      </c>
    </row>
    <row r="5972" spans="1:21" x14ac:dyDescent="0.2">
      <c r="A5972">
        <v>14</v>
      </c>
      <c r="B5972">
        <v>127904</v>
      </c>
      <c r="C5972">
        <v>127904041</v>
      </c>
      <c r="D5972" t="s">
        <v>16082</v>
      </c>
      <c r="E5972" t="s">
        <v>16077</v>
      </c>
      <c r="F5972" t="s">
        <v>16078</v>
      </c>
      <c r="G5972" t="s">
        <v>22</v>
      </c>
      <c r="H5972" s="2" t="s">
        <v>16083</v>
      </c>
      <c r="I5972" t="s">
        <v>16080</v>
      </c>
      <c r="J5972">
        <v>200</v>
      </c>
      <c r="K5972" t="s">
        <v>25</v>
      </c>
      <c r="L5972" s="1">
        <v>6015</v>
      </c>
      <c r="M5972" s="1">
        <v>12030</v>
      </c>
      <c r="N5972" s="1">
        <v>22050</v>
      </c>
      <c r="O5972" t="s">
        <v>26</v>
      </c>
      <c r="P5972">
        <v>1</v>
      </c>
      <c r="Q5972" t="s">
        <v>24561</v>
      </c>
      <c r="R5972">
        <v>819</v>
      </c>
      <c r="S5972" t="s">
        <v>16084</v>
      </c>
      <c r="T5972" t="s">
        <v>24561</v>
      </c>
      <c r="U5972" t="s">
        <v>27</v>
      </c>
    </row>
    <row r="5973" spans="1:21" x14ac:dyDescent="0.2">
      <c r="A5973">
        <v>14</v>
      </c>
      <c r="B5973">
        <v>127904</v>
      </c>
      <c r="C5973">
        <v>127904001</v>
      </c>
      <c r="D5973" t="s">
        <v>16085</v>
      </c>
      <c r="E5973" t="s">
        <v>16077</v>
      </c>
      <c r="F5973" t="s">
        <v>16078</v>
      </c>
      <c r="G5973" t="s">
        <v>22</v>
      </c>
      <c r="H5973" s="2" t="s">
        <v>16079</v>
      </c>
      <c r="I5973" t="s">
        <v>16080</v>
      </c>
      <c r="J5973">
        <v>213</v>
      </c>
      <c r="K5973" t="s">
        <v>30</v>
      </c>
      <c r="L5973" s="1">
        <v>5930</v>
      </c>
      <c r="M5973" s="1">
        <v>11859</v>
      </c>
      <c r="N5973" s="1">
        <v>21765</v>
      </c>
      <c r="O5973" t="s">
        <v>26</v>
      </c>
      <c r="P5973">
        <v>1</v>
      </c>
      <c r="Q5973" t="s">
        <v>24561</v>
      </c>
      <c r="R5973">
        <v>819</v>
      </c>
      <c r="S5973" t="s">
        <v>16086</v>
      </c>
      <c r="T5973" t="s">
        <v>24561</v>
      </c>
      <c r="U5973" t="s">
        <v>27</v>
      </c>
    </row>
    <row r="5974" spans="1:21" x14ac:dyDescent="0.2">
      <c r="A5974">
        <v>14</v>
      </c>
      <c r="B5974">
        <v>127905</v>
      </c>
      <c r="C5974">
        <v>127905101</v>
      </c>
      <c r="D5974" t="s">
        <v>16087</v>
      </c>
      <c r="E5974" t="s">
        <v>16088</v>
      </c>
      <c r="F5974" t="s">
        <v>16089</v>
      </c>
      <c r="G5974" t="s">
        <v>22</v>
      </c>
      <c r="H5974" s="2">
        <v>79533</v>
      </c>
      <c r="I5974" t="s">
        <v>16090</v>
      </c>
      <c r="J5974">
        <v>76</v>
      </c>
      <c r="K5974" t="s">
        <v>100</v>
      </c>
      <c r="L5974" s="1">
        <v>6993</v>
      </c>
      <c r="M5974" s="1">
        <v>13986</v>
      </c>
      <c r="N5974" s="1">
        <v>25311</v>
      </c>
      <c r="O5974" t="s">
        <v>26</v>
      </c>
      <c r="P5974">
        <v>1</v>
      </c>
      <c r="Q5974" t="s">
        <v>24563</v>
      </c>
      <c r="R5974">
        <v>101</v>
      </c>
      <c r="S5974" t="s">
        <v>16091</v>
      </c>
      <c r="T5974" t="s">
        <v>24563</v>
      </c>
      <c r="U5974" t="s">
        <v>27</v>
      </c>
    </row>
    <row r="5975" spans="1:21" x14ac:dyDescent="0.2">
      <c r="A5975">
        <v>14</v>
      </c>
      <c r="B5975">
        <v>127905</v>
      </c>
      <c r="C5975">
        <v>127905001</v>
      </c>
      <c r="D5975" t="s">
        <v>16092</v>
      </c>
      <c r="E5975" t="s">
        <v>16093</v>
      </c>
      <c r="F5975" t="s">
        <v>16094</v>
      </c>
      <c r="G5975" t="s">
        <v>22</v>
      </c>
      <c r="H5975" s="2">
        <v>79503</v>
      </c>
      <c r="I5975" t="s">
        <v>16090</v>
      </c>
      <c r="J5975">
        <v>25</v>
      </c>
      <c r="K5975" t="s">
        <v>30</v>
      </c>
      <c r="L5975" s="1">
        <v>7200</v>
      </c>
      <c r="M5975" s="1">
        <v>14400</v>
      </c>
      <c r="N5975" s="1">
        <v>26000</v>
      </c>
      <c r="O5975" t="s">
        <v>26</v>
      </c>
      <c r="P5975">
        <v>1</v>
      </c>
      <c r="Q5975" t="s">
        <v>24563</v>
      </c>
      <c r="R5975">
        <v>101</v>
      </c>
      <c r="S5975" t="s">
        <v>16091</v>
      </c>
      <c r="T5975" t="s">
        <v>24563</v>
      </c>
      <c r="U5975" t="s">
        <v>27</v>
      </c>
    </row>
    <row r="5976" spans="1:21" x14ac:dyDescent="0.2">
      <c r="A5976">
        <v>14</v>
      </c>
      <c r="B5976">
        <v>127906</v>
      </c>
      <c r="C5976">
        <v>127906101</v>
      </c>
      <c r="D5976" t="s">
        <v>16095</v>
      </c>
      <c r="E5976" t="s">
        <v>16096</v>
      </c>
      <c r="F5976" t="s">
        <v>16097</v>
      </c>
      <c r="G5976" t="s">
        <v>22</v>
      </c>
      <c r="H5976" s="2" t="s">
        <v>16098</v>
      </c>
      <c r="I5976" t="s">
        <v>16099</v>
      </c>
      <c r="J5976">
        <v>303</v>
      </c>
      <c r="K5976" t="s">
        <v>32</v>
      </c>
      <c r="L5976" s="1">
        <v>7243</v>
      </c>
      <c r="M5976" s="1">
        <v>14487</v>
      </c>
      <c r="N5976" s="1">
        <v>26144</v>
      </c>
      <c r="O5976" t="s">
        <v>26</v>
      </c>
      <c r="P5976">
        <v>1</v>
      </c>
      <c r="Q5976" t="s">
        <v>24561</v>
      </c>
      <c r="R5976">
        <v>604</v>
      </c>
      <c r="S5976" t="s">
        <v>27</v>
      </c>
      <c r="T5976" t="s">
        <v>24561</v>
      </c>
      <c r="U5976" t="s">
        <v>27</v>
      </c>
    </row>
    <row r="5977" spans="1:21" x14ac:dyDescent="0.2">
      <c r="A5977">
        <v>14</v>
      </c>
      <c r="B5977">
        <v>127906</v>
      </c>
      <c r="C5977">
        <v>127906041</v>
      </c>
      <c r="D5977" t="s">
        <v>16100</v>
      </c>
      <c r="E5977" t="s">
        <v>16096</v>
      </c>
      <c r="F5977" t="s">
        <v>16097</v>
      </c>
      <c r="G5977" t="s">
        <v>22</v>
      </c>
      <c r="H5977" s="2" t="s">
        <v>16098</v>
      </c>
      <c r="I5977" t="s">
        <v>16099</v>
      </c>
      <c r="J5977">
        <v>110</v>
      </c>
      <c r="K5977" t="s">
        <v>25</v>
      </c>
      <c r="L5977" s="1">
        <v>6382</v>
      </c>
      <c r="M5977" s="1">
        <v>12764</v>
      </c>
      <c r="N5977" s="1">
        <v>23273</v>
      </c>
      <c r="O5977" t="s">
        <v>26</v>
      </c>
      <c r="P5977">
        <v>1</v>
      </c>
      <c r="Q5977" t="s">
        <v>24561</v>
      </c>
      <c r="R5977">
        <v>604</v>
      </c>
      <c r="S5977" t="s">
        <v>27</v>
      </c>
      <c r="T5977" t="s">
        <v>24561</v>
      </c>
      <c r="U5977" t="s">
        <v>27</v>
      </c>
    </row>
    <row r="5978" spans="1:21" x14ac:dyDescent="0.2">
      <c r="A5978">
        <v>14</v>
      </c>
      <c r="B5978">
        <v>127906</v>
      </c>
      <c r="C5978">
        <v>127906001</v>
      </c>
      <c r="D5978" t="s">
        <v>16101</v>
      </c>
      <c r="E5978" t="s">
        <v>16096</v>
      </c>
      <c r="F5978" t="s">
        <v>16097</v>
      </c>
      <c r="G5978" t="s">
        <v>22</v>
      </c>
      <c r="H5978" s="2" t="s">
        <v>16098</v>
      </c>
      <c r="I5978" t="s">
        <v>16099</v>
      </c>
      <c r="J5978">
        <v>191</v>
      </c>
      <c r="K5978" t="s">
        <v>30</v>
      </c>
      <c r="L5978" s="1">
        <v>6393</v>
      </c>
      <c r="M5978" s="1">
        <v>12785</v>
      </c>
      <c r="N5978" s="1">
        <v>23309</v>
      </c>
      <c r="O5978" t="s">
        <v>26</v>
      </c>
      <c r="P5978">
        <v>1</v>
      </c>
      <c r="Q5978" t="s">
        <v>24561</v>
      </c>
      <c r="R5978">
        <v>604</v>
      </c>
      <c r="S5978" t="s">
        <v>27</v>
      </c>
      <c r="T5978" t="s">
        <v>24561</v>
      </c>
      <c r="U5978" t="s">
        <v>27</v>
      </c>
    </row>
    <row r="5979" spans="1:21" x14ac:dyDescent="0.2">
      <c r="A5979">
        <v>3</v>
      </c>
      <c r="B5979">
        <v>128901</v>
      </c>
      <c r="C5979">
        <v>128901698</v>
      </c>
      <c r="D5979" t="s">
        <v>16102</v>
      </c>
      <c r="E5979" t="s">
        <v>16103</v>
      </c>
      <c r="F5979" t="s">
        <v>8248</v>
      </c>
      <c r="G5979" t="s">
        <v>22</v>
      </c>
      <c r="H5979" s="2">
        <v>79912</v>
      </c>
      <c r="I5979" t="s">
        <v>16104</v>
      </c>
      <c r="J5979">
        <v>1098</v>
      </c>
      <c r="K5979" t="s">
        <v>331</v>
      </c>
      <c r="L5979" s="1">
        <v>7076</v>
      </c>
      <c r="M5979" s="1">
        <v>14152</v>
      </c>
      <c r="N5979" s="1">
        <v>25587</v>
      </c>
      <c r="O5979" t="s">
        <v>26</v>
      </c>
      <c r="P5979">
        <v>1</v>
      </c>
      <c r="Q5979" t="s">
        <v>24563</v>
      </c>
      <c r="R5979">
        <v>4835</v>
      </c>
      <c r="S5979" t="s">
        <v>27</v>
      </c>
      <c r="T5979" t="s">
        <v>24563</v>
      </c>
      <c r="U5979" t="s">
        <v>27</v>
      </c>
    </row>
    <row r="5980" spans="1:21" x14ac:dyDescent="0.2">
      <c r="A5980">
        <v>3</v>
      </c>
      <c r="B5980">
        <v>128901</v>
      </c>
      <c r="C5980">
        <v>128901107</v>
      </c>
      <c r="D5980" t="s">
        <v>16105</v>
      </c>
      <c r="E5980" t="s">
        <v>16106</v>
      </c>
      <c r="F5980" t="s">
        <v>16107</v>
      </c>
      <c r="G5980" t="s">
        <v>22</v>
      </c>
      <c r="H5980" s="2" t="s">
        <v>16108</v>
      </c>
      <c r="I5980" t="s">
        <v>16104</v>
      </c>
      <c r="J5980">
        <v>228</v>
      </c>
      <c r="K5980" t="s">
        <v>108</v>
      </c>
      <c r="L5980" s="1">
        <v>7855</v>
      </c>
      <c r="M5980" s="1">
        <v>15709</v>
      </c>
      <c r="N5980" s="1">
        <v>28182</v>
      </c>
      <c r="O5980" t="s">
        <v>26</v>
      </c>
      <c r="P5980">
        <v>1</v>
      </c>
      <c r="Q5980" t="s">
        <v>24563</v>
      </c>
      <c r="R5980">
        <v>4835</v>
      </c>
      <c r="S5980" t="s">
        <v>16109</v>
      </c>
      <c r="T5980" t="s">
        <v>24563</v>
      </c>
      <c r="U5980" t="s">
        <v>27</v>
      </c>
    </row>
    <row r="5981" spans="1:21" x14ac:dyDescent="0.2">
      <c r="A5981">
        <v>3</v>
      </c>
      <c r="B5981">
        <v>128901</v>
      </c>
      <c r="C5981">
        <v>128901105</v>
      </c>
      <c r="D5981" t="s">
        <v>16110</v>
      </c>
      <c r="E5981" t="s">
        <v>16111</v>
      </c>
      <c r="F5981" t="s">
        <v>16107</v>
      </c>
      <c r="G5981" t="s">
        <v>22</v>
      </c>
      <c r="H5981" s="2" t="s">
        <v>16112</v>
      </c>
      <c r="I5981" t="s">
        <v>16104</v>
      </c>
      <c r="J5981">
        <v>288</v>
      </c>
      <c r="K5981" t="s">
        <v>144</v>
      </c>
      <c r="L5981" s="1">
        <v>7495</v>
      </c>
      <c r="M5981" s="1">
        <v>14990</v>
      </c>
      <c r="N5981" s="1">
        <v>26983</v>
      </c>
      <c r="O5981" t="s">
        <v>26</v>
      </c>
      <c r="P5981">
        <v>1</v>
      </c>
      <c r="Q5981" t="s">
        <v>24563</v>
      </c>
      <c r="R5981">
        <v>4835</v>
      </c>
      <c r="S5981" t="s">
        <v>16113</v>
      </c>
      <c r="T5981" t="s">
        <v>24563</v>
      </c>
      <c r="U5981" t="s">
        <v>27</v>
      </c>
    </row>
    <row r="5982" spans="1:21" x14ac:dyDescent="0.2">
      <c r="A5982">
        <v>3</v>
      </c>
      <c r="B5982">
        <v>128901</v>
      </c>
      <c r="C5982">
        <v>128901041</v>
      </c>
      <c r="D5982" t="s">
        <v>16114</v>
      </c>
      <c r="E5982" t="s">
        <v>16115</v>
      </c>
      <c r="F5982" t="s">
        <v>16107</v>
      </c>
      <c r="G5982" t="s">
        <v>22</v>
      </c>
      <c r="H5982" s="2" t="s">
        <v>16116</v>
      </c>
      <c r="I5982" t="s">
        <v>16104</v>
      </c>
      <c r="J5982">
        <v>221</v>
      </c>
      <c r="K5982" t="s">
        <v>25</v>
      </c>
      <c r="L5982" s="1">
        <v>7083</v>
      </c>
      <c r="M5982" s="1">
        <v>14166</v>
      </c>
      <c r="N5982" s="1">
        <v>25610</v>
      </c>
      <c r="O5982" t="s">
        <v>26</v>
      </c>
      <c r="P5982">
        <v>1</v>
      </c>
      <c r="Q5982" t="s">
        <v>24563</v>
      </c>
      <c r="R5982">
        <v>4835</v>
      </c>
      <c r="S5982" t="s">
        <v>16117</v>
      </c>
      <c r="T5982" t="s">
        <v>24563</v>
      </c>
      <c r="U5982" t="s">
        <v>27</v>
      </c>
    </row>
    <row r="5983" spans="1:21" x14ac:dyDescent="0.2">
      <c r="A5983">
        <v>3</v>
      </c>
      <c r="B5983">
        <v>128901</v>
      </c>
      <c r="C5983">
        <v>128901029</v>
      </c>
      <c r="D5983" t="s">
        <v>16118</v>
      </c>
      <c r="E5983" t="s">
        <v>16103</v>
      </c>
      <c r="F5983" t="s">
        <v>8248</v>
      </c>
      <c r="G5983" t="s">
        <v>22</v>
      </c>
      <c r="H5983" s="2">
        <v>78118</v>
      </c>
      <c r="I5983" t="s">
        <v>16104</v>
      </c>
      <c r="J5983">
        <v>2666</v>
      </c>
      <c r="K5983" t="s">
        <v>210</v>
      </c>
      <c r="L5983" s="1">
        <v>6529</v>
      </c>
      <c r="M5983" s="1">
        <v>13059</v>
      </c>
      <c r="N5983" s="1">
        <v>23765</v>
      </c>
      <c r="O5983" t="s">
        <v>26</v>
      </c>
      <c r="P5983">
        <v>1</v>
      </c>
      <c r="Q5983" t="s">
        <v>24563</v>
      </c>
      <c r="R5983">
        <v>4835</v>
      </c>
      <c r="S5983" t="s">
        <v>27</v>
      </c>
      <c r="T5983" t="s">
        <v>24563</v>
      </c>
      <c r="U5983" t="s">
        <v>27</v>
      </c>
    </row>
    <row r="5984" spans="1:21" x14ac:dyDescent="0.2">
      <c r="A5984">
        <v>3</v>
      </c>
      <c r="B5984">
        <v>128901</v>
      </c>
      <c r="C5984">
        <v>128901004</v>
      </c>
      <c r="D5984" t="s">
        <v>16119</v>
      </c>
      <c r="E5984" t="s">
        <v>16120</v>
      </c>
      <c r="F5984" t="s">
        <v>16107</v>
      </c>
      <c r="G5984" t="s">
        <v>22</v>
      </c>
      <c r="H5984" s="2">
        <v>78118</v>
      </c>
      <c r="I5984" t="s">
        <v>16104</v>
      </c>
      <c r="J5984">
        <v>5</v>
      </c>
      <c r="K5984" t="s">
        <v>570</v>
      </c>
      <c r="L5984" s="1">
        <v>6820</v>
      </c>
      <c r="M5984" s="1">
        <v>13640</v>
      </c>
      <c r="N5984" s="1">
        <v>24733</v>
      </c>
      <c r="O5984" t="s">
        <v>26</v>
      </c>
      <c r="P5984">
        <v>1</v>
      </c>
      <c r="Q5984" t="s">
        <v>24563</v>
      </c>
      <c r="R5984">
        <v>4835</v>
      </c>
      <c r="S5984" t="s">
        <v>27</v>
      </c>
      <c r="T5984" t="s">
        <v>24563</v>
      </c>
      <c r="U5984" t="s">
        <v>27</v>
      </c>
    </row>
    <row r="5985" spans="1:21" x14ac:dyDescent="0.2">
      <c r="A5985">
        <v>3</v>
      </c>
      <c r="B5985">
        <v>128901</v>
      </c>
      <c r="C5985">
        <v>128901001</v>
      </c>
      <c r="D5985" t="s">
        <v>16121</v>
      </c>
      <c r="E5985" t="s">
        <v>16122</v>
      </c>
      <c r="F5985" t="s">
        <v>16107</v>
      </c>
      <c r="G5985" t="s">
        <v>22</v>
      </c>
      <c r="H5985" s="2" t="s">
        <v>16116</v>
      </c>
      <c r="I5985" t="s">
        <v>16104</v>
      </c>
      <c r="J5985">
        <v>329</v>
      </c>
      <c r="K5985" t="s">
        <v>30</v>
      </c>
      <c r="L5985" s="1">
        <v>6913</v>
      </c>
      <c r="M5985" s="1">
        <v>13825</v>
      </c>
      <c r="N5985" s="1">
        <v>25042</v>
      </c>
      <c r="O5985" t="s">
        <v>26</v>
      </c>
      <c r="P5985">
        <v>1</v>
      </c>
      <c r="Q5985" t="s">
        <v>24563</v>
      </c>
      <c r="R5985">
        <v>4835</v>
      </c>
      <c r="S5985" t="s">
        <v>16123</v>
      </c>
      <c r="T5985" t="s">
        <v>24563</v>
      </c>
      <c r="U5985" t="s">
        <v>27</v>
      </c>
    </row>
    <row r="5986" spans="1:21" x14ac:dyDescent="0.2">
      <c r="A5986">
        <v>3</v>
      </c>
      <c r="B5986">
        <v>128902</v>
      </c>
      <c r="C5986">
        <v>128902104</v>
      </c>
      <c r="D5986" t="s">
        <v>16124</v>
      </c>
      <c r="E5986" t="s">
        <v>16125</v>
      </c>
      <c r="F5986" t="s">
        <v>16126</v>
      </c>
      <c r="G5986" t="s">
        <v>22</v>
      </c>
      <c r="H5986" s="2" t="s">
        <v>16127</v>
      </c>
      <c r="I5986" t="s">
        <v>16128</v>
      </c>
      <c r="J5986">
        <v>356</v>
      </c>
      <c r="K5986" t="s">
        <v>32</v>
      </c>
      <c r="L5986" s="1">
        <v>8303</v>
      </c>
      <c r="M5986" s="1">
        <v>16607</v>
      </c>
      <c r="N5986" s="1">
        <v>29678</v>
      </c>
      <c r="O5986" t="s">
        <v>26</v>
      </c>
      <c r="P5986">
        <v>1</v>
      </c>
      <c r="Q5986" t="s">
        <v>24561</v>
      </c>
      <c r="R5986">
        <v>729</v>
      </c>
      <c r="S5986" t="s">
        <v>16129</v>
      </c>
      <c r="T5986" t="s">
        <v>24561</v>
      </c>
      <c r="U5986" t="s">
        <v>27</v>
      </c>
    </row>
    <row r="5987" spans="1:21" x14ac:dyDescent="0.2">
      <c r="A5987">
        <v>3</v>
      </c>
      <c r="B5987">
        <v>128902</v>
      </c>
      <c r="C5987">
        <v>128902041</v>
      </c>
      <c r="D5987" t="s">
        <v>16130</v>
      </c>
      <c r="E5987" t="s">
        <v>16125</v>
      </c>
      <c r="F5987" t="s">
        <v>16126</v>
      </c>
      <c r="G5987" t="s">
        <v>22</v>
      </c>
      <c r="H5987" s="2" t="s">
        <v>16127</v>
      </c>
      <c r="I5987" t="s">
        <v>16128</v>
      </c>
      <c r="J5987">
        <v>147</v>
      </c>
      <c r="K5987" t="s">
        <v>25</v>
      </c>
      <c r="L5987" s="1">
        <v>7827</v>
      </c>
      <c r="M5987" s="1">
        <v>15653</v>
      </c>
      <c r="N5987" s="1">
        <v>28088</v>
      </c>
      <c r="O5987" t="s">
        <v>26</v>
      </c>
      <c r="P5987">
        <v>1</v>
      </c>
      <c r="Q5987" t="s">
        <v>24561</v>
      </c>
      <c r="R5987">
        <v>729</v>
      </c>
      <c r="S5987" t="s">
        <v>16129</v>
      </c>
      <c r="T5987" t="s">
        <v>24561</v>
      </c>
      <c r="U5987" t="s">
        <v>27</v>
      </c>
    </row>
    <row r="5988" spans="1:21" x14ac:dyDescent="0.2">
      <c r="A5988">
        <v>3</v>
      </c>
      <c r="B5988">
        <v>128902</v>
      </c>
      <c r="C5988">
        <v>128902004</v>
      </c>
      <c r="D5988" t="s">
        <v>16131</v>
      </c>
      <c r="E5988" t="s">
        <v>16132</v>
      </c>
      <c r="F5988" t="s">
        <v>16133</v>
      </c>
      <c r="G5988" t="s">
        <v>22</v>
      </c>
      <c r="H5988" s="2">
        <v>78114</v>
      </c>
      <c r="I5988" t="s">
        <v>16128</v>
      </c>
      <c r="J5988">
        <v>6</v>
      </c>
      <c r="K5988" t="s">
        <v>570</v>
      </c>
      <c r="L5988" s="1">
        <v>8061</v>
      </c>
      <c r="M5988" s="1">
        <v>16123</v>
      </c>
      <c r="N5988" s="1">
        <v>28872</v>
      </c>
      <c r="O5988" t="s">
        <v>26</v>
      </c>
      <c r="P5988">
        <v>1</v>
      </c>
      <c r="Q5988" t="s">
        <v>24561</v>
      </c>
      <c r="R5988">
        <v>729</v>
      </c>
      <c r="S5988" t="s">
        <v>27</v>
      </c>
      <c r="T5988" t="s">
        <v>24561</v>
      </c>
      <c r="U5988" t="s">
        <v>27</v>
      </c>
    </row>
    <row r="5989" spans="1:21" x14ac:dyDescent="0.2">
      <c r="A5989">
        <v>3</v>
      </c>
      <c r="B5989">
        <v>128902</v>
      </c>
      <c r="C5989">
        <v>128902001</v>
      </c>
      <c r="D5989" t="s">
        <v>16134</v>
      </c>
      <c r="E5989" t="s">
        <v>16125</v>
      </c>
      <c r="F5989" t="s">
        <v>16126</v>
      </c>
      <c r="G5989" t="s">
        <v>22</v>
      </c>
      <c r="H5989" s="2" t="s">
        <v>16127</v>
      </c>
      <c r="I5989" t="s">
        <v>16128</v>
      </c>
      <c r="J5989">
        <v>220</v>
      </c>
      <c r="K5989" t="s">
        <v>30</v>
      </c>
      <c r="L5989" s="1">
        <v>7838</v>
      </c>
      <c r="M5989" s="1">
        <v>15677</v>
      </c>
      <c r="N5989" s="1">
        <v>28128</v>
      </c>
      <c r="O5989" t="s">
        <v>26</v>
      </c>
      <c r="P5989">
        <v>1</v>
      </c>
      <c r="Q5989" t="s">
        <v>24561</v>
      </c>
      <c r="R5989">
        <v>729</v>
      </c>
      <c r="S5989" t="s">
        <v>16129</v>
      </c>
      <c r="T5989" t="s">
        <v>24561</v>
      </c>
      <c r="U5989" t="s">
        <v>27</v>
      </c>
    </row>
    <row r="5990" spans="1:21" x14ac:dyDescent="0.2">
      <c r="A5990">
        <v>3</v>
      </c>
      <c r="B5990">
        <v>128903</v>
      </c>
      <c r="C5990">
        <v>128903101</v>
      </c>
      <c r="D5990" t="s">
        <v>16135</v>
      </c>
      <c r="E5990" t="s">
        <v>2781</v>
      </c>
      <c r="F5990" t="s">
        <v>16136</v>
      </c>
      <c r="G5990" t="s">
        <v>22</v>
      </c>
      <c r="H5990" s="2" t="s">
        <v>16137</v>
      </c>
      <c r="I5990" t="s">
        <v>16138</v>
      </c>
      <c r="J5990">
        <v>121</v>
      </c>
      <c r="K5990" t="s">
        <v>57</v>
      </c>
      <c r="L5990" s="1">
        <v>8542</v>
      </c>
      <c r="M5990" s="1">
        <v>17085</v>
      </c>
      <c r="N5990" s="1">
        <v>30475</v>
      </c>
      <c r="O5990" t="s">
        <v>26</v>
      </c>
      <c r="P5990">
        <v>1</v>
      </c>
      <c r="Q5990" t="s">
        <v>24563</v>
      </c>
      <c r="R5990">
        <v>208</v>
      </c>
      <c r="S5990" t="s">
        <v>16139</v>
      </c>
      <c r="T5990" t="s">
        <v>24563</v>
      </c>
      <c r="U5990" t="s">
        <v>27</v>
      </c>
    </row>
    <row r="5991" spans="1:21" x14ac:dyDescent="0.2">
      <c r="A5991">
        <v>3</v>
      </c>
      <c r="B5991">
        <v>128903</v>
      </c>
      <c r="C5991">
        <v>128903003</v>
      </c>
      <c r="D5991" t="s">
        <v>16140</v>
      </c>
      <c r="E5991" t="s">
        <v>2781</v>
      </c>
      <c r="F5991" t="s">
        <v>16136</v>
      </c>
      <c r="G5991" t="s">
        <v>22</v>
      </c>
      <c r="H5991" s="2">
        <v>78151</v>
      </c>
      <c r="I5991" t="s">
        <v>16138</v>
      </c>
      <c r="J5991">
        <v>-1</v>
      </c>
      <c r="K5991" t="s">
        <v>285</v>
      </c>
      <c r="L5991" s="1">
        <v>8415</v>
      </c>
      <c r="M5991" s="1">
        <v>16829</v>
      </c>
      <c r="N5991" s="1">
        <v>30049</v>
      </c>
      <c r="O5991" t="s">
        <v>26</v>
      </c>
      <c r="P5991">
        <v>1</v>
      </c>
      <c r="Q5991" t="s">
        <v>24563</v>
      </c>
      <c r="R5991">
        <v>208</v>
      </c>
      <c r="S5991" t="s">
        <v>16139</v>
      </c>
      <c r="T5991" t="s">
        <v>24563</v>
      </c>
      <c r="U5991" t="s">
        <v>27</v>
      </c>
    </row>
    <row r="5992" spans="1:21" x14ac:dyDescent="0.2">
      <c r="A5992">
        <v>3</v>
      </c>
      <c r="B5992">
        <v>128903</v>
      </c>
      <c r="C5992">
        <v>128903001</v>
      </c>
      <c r="D5992" t="s">
        <v>16141</v>
      </c>
      <c r="E5992" t="s">
        <v>2781</v>
      </c>
      <c r="F5992" t="s">
        <v>16136</v>
      </c>
      <c r="G5992" t="s">
        <v>22</v>
      </c>
      <c r="H5992" s="2" t="s">
        <v>16137</v>
      </c>
      <c r="I5992" t="s">
        <v>16138</v>
      </c>
      <c r="J5992">
        <v>-1</v>
      </c>
      <c r="K5992" t="s">
        <v>60</v>
      </c>
      <c r="L5992" s="1">
        <v>8241</v>
      </c>
      <c r="M5992" s="1">
        <v>16483</v>
      </c>
      <c r="N5992" s="1">
        <v>29471</v>
      </c>
      <c r="O5992" t="s">
        <v>26</v>
      </c>
      <c r="P5992">
        <v>1</v>
      </c>
      <c r="Q5992" t="s">
        <v>24563</v>
      </c>
      <c r="R5992">
        <v>208</v>
      </c>
      <c r="S5992" t="s">
        <v>16139</v>
      </c>
      <c r="T5992" t="s">
        <v>24563</v>
      </c>
      <c r="U5992" t="s">
        <v>27</v>
      </c>
    </row>
    <row r="5993" spans="1:21" x14ac:dyDescent="0.2">
      <c r="A5993">
        <v>3</v>
      </c>
      <c r="B5993">
        <v>128904</v>
      </c>
      <c r="C5993">
        <v>128904101</v>
      </c>
      <c r="D5993" t="s">
        <v>16142</v>
      </c>
      <c r="E5993" t="s">
        <v>3900</v>
      </c>
      <c r="F5993" t="s">
        <v>16143</v>
      </c>
      <c r="G5993" t="s">
        <v>22</v>
      </c>
      <c r="H5993" s="2" t="s">
        <v>16144</v>
      </c>
      <c r="I5993" t="s">
        <v>16145</v>
      </c>
      <c r="J5993">
        <v>258</v>
      </c>
      <c r="K5993" t="s">
        <v>57</v>
      </c>
      <c r="L5993" s="1">
        <v>4852</v>
      </c>
      <c r="M5993" s="1">
        <v>9704</v>
      </c>
      <c r="N5993" s="1">
        <v>18174</v>
      </c>
      <c r="O5993" t="s">
        <v>26</v>
      </c>
      <c r="P5993">
        <v>1</v>
      </c>
      <c r="Q5993" t="s">
        <v>24563</v>
      </c>
      <c r="R5993">
        <v>442</v>
      </c>
      <c r="S5993" t="s">
        <v>16146</v>
      </c>
      <c r="T5993" t="s">
        <v>24563</v>
      </c>
      <c r="U5993" t="s">
        <v>27</v>
      </c>
    </row>
    <row r="5994" spans="1:21" x14ac:dyDescent="0.2">
      <c r="A5994">
        <v>3</v>
      </c>
      <c r="B5994">
        <v>128904</v>
      </c>
      <c r="C5994">
        <v>128904001</v>
      </c>
      <c r="D5994" t="s">
        <v>16147</v>
      </c>
      <c r="E5994" t="s">
        <v>3900</v>
      </c>
      <c r="F5994" t="s">
        <v>16143</v>
      </c>
      <c r="G5994" t="s">
        <v>22</v>
      </c>
      <c r="H5994" s="2" t="s">
        <v>16144</v>
      </c>
      <c r="I5994" t="s">
        <v>16145</v>
      </c>
      <c r="J5994">
        <v>184</v>
      </c>
      <c r="K5994" t="s">
        <v>60</v>
      </c>
      <c r="L5994" s="1">
        <v>4867</v>
      </c>
      <c r="M5994" s="1">
        <v>9734</v>
      </c>
      <c r="N5994" s="1">
        <v>18223</v>
      </c>
      <c r="O5994" t="s">
        <v>26</v>
      </c>
      <c r="P5994">
        <v>1</v>
      </c>
      <c r="Q5994" t="s">
        <v>24563</v>
      </c>
      <c r="R5994">
        <v>442</v>
      </c>
      <c r="S5994" t="s">
        <v>16146</v>
      </c>
      <c r="T5994" t="s">
        <v>24563</v>
      </c>
      <c r="U5994" t="s">
        <v>27</v>
      </c>
    </row>
    <row r="5995" spans="1:21" x14ac:dyDescent="0.2">
      <c r="A5995">
        <v>10</v>
      </c>
      <c r="B5995">
        <v>129901</v>
      </c>
      <c r="C5995">
        <v>129901106</v>
      </c>
      <c r="D5995" t="s">
        <v>16148</v>
      </c>
      <c r="E5995" t="s">
        <v>3856</v>
      </c>
      <c r="F5995" t="s">
        <v>16149</v>
      </c>
      <c r="G5995" t="s">
        <v>22</v>
      </c>
      <c r="H5995" s="2" t="s">
        <v>16150</v>
      </c>
      <c r="I5995" t="s">
        <v>16151</v>
      </c>
      <c r="J5995">
        <v>595</v>
      </c>
      <c r="K5995" t="s">
        <v>57</v>
      </c>
      <c r="L5995" s="1">
        <v>4098</v>
      </c>
      <c r="M5995" s="1">
        <v>8196</v>
      </c>
      <c r="N5995" s="1">
        <v>15660</v>
      </c>
      <c r="O5995" t="s">
        <v>26</v>
      </c>
      <c r="P5995">
        <v>0</v>
      </c>
      <c r="Q5995" t="s">
        <v>24563</v>
      </c>
      <c r="R5995">
        <v>6003</v>
      </c>
      <c r="S5995" t="s">
        <v>27</v>
      </c>
      <c r="T5995" t="s">
        <v>24563</v>
      </c>
      <c r="U5995" t="s">
        <v>27</v>
      </c>
    </row>
    <row r="5996" spans="1:21" x14ac:dyDescent="0.2">
      <c r="A5996">
        <v>10</v>
      </c>
      <c r="B5996">
        <v>129901</v>
      </c>
      <c r="C5996">
        <v>129901105</v>
      </c>
      <c r="D5996" t="s">
        <v>16152</v>
      </c>
      <c r="E5996" t="s">
        <v>3856</v>
      </c>
      <c r="F5996" t="s">
        <v>16149</v>
      </c>
      <c r="G5996" t="s">
        <v>22</v>
      </c>
      <c r="H5996" s="2" t="s">
        <v>16150</v>
      </c>
      <c r="I5996" t="s">
        <v>16151</v>
      </c>
      <c r="J5996">
        <v>815</v>
      </c>
      <c r="K5996" t="s">
        <v>57</v>
      </c>
      <c r="L5996" s="1">
        <v>4236</v>
      </c>
      <c r="M5996" s="1">
        <v>8472</v>
      </c>
      <c r="N5996" s="1">
        <v>16120</v>
      </c>
      <c r="O5996" t="s">
        <v>26</v>
      </c>
      <c r="P5996">
        <v>0</v>
      </c>
      <c r="Q5996" t="s">
        <v>24563</v>
      </c>
      <c r="R5996">
        <v>6003</v>
      </c>
      <c r="S5996" t="s">
        <v>16153</v>
      </c>
      <c r="T5996" t="s">
        <v>24563</v>
      </c>
      <c r="U5996" t="s">
        <v>27</v>
      </c>
    </row>
    <row r="5997" spans="1:21" x14ac:dyDescent="0.2">
      <c r="A5997">
        <v>10</v>
      </c>
      <c r="B5997">
        <v>129901</v>
      </c>
      <c r="C5997">
        <v>129901103</v>
      </c>
      <c r="D5997" t="s">
        <v>16154</v>
      </c>
      <c r="E5997" t="s">
        <v>3856</v>
      </c>
      <c r="F5997" t="s">
        <v>16149</v>
      </c>
      <c r="G5997" t="s">
        <v>22</v>
      </c>
      <c r="H5997" s="2" t="s">
        <v>16150</v>
      </c>
      <c r="I5997" t="s">
        <v>16151</v>
      </c>
      <c r="J5997">
        <v>663</v>
      </c>
      <c r="K5997" t="s">
        <v>57</v>
      </c>
      <c r="L5997" s="1">
        <v>4109</v>
      </c>
      <c r="M5997" s="1">
        <v>8218</v>
      </c>
      <c r="N5997" s="1">
        <v>15696</v>
      </c>
      <c r="O5997" t="s">
        <v>26</v>
      </c>
      <c r="P5997">
        <v>0</v>
      </c>
      <c r="Q5997" t="s">
        <v>24563</v>
      </c>
      <c r="R5997">
        <v>6003</v>
      </c>
      <c r="S5997" t="s">
        <v>27</v>
      </c>
      <c r="T5997" t="s">
        <v>24563</v>
      </c>
      <c r="U5997" t="s">
        <v>27</v>
      </c>
    </row>
    <row r="5998" spans="1:21" x14ac:dyDescent="0.2">
      <c r="A5998">
        <v>10</v>
      </c>
      <c r="B5998">
        <v>129901</v>
      </c>
      <c r="C5998">
        <v>129901102</v>
      </c>
      <c r="D5998" t="s">
        <v>16155</v>
      </c>
      <c r="E5998" t="s">
        <v>16156</v>
      </c>
      <c r="F5998" t="s">
        <v>16149</v>
      </c>
      <c r="G5998" t="s">
        <v>22</v>
      </c>
      <c r="H5998" s="2" t="s">
        <v>16157</v>
      </c>
      <c r="I5998" t="s">
        <v>16151</v>
      </c>
      <c r="J5998">
        <v>596</v>
      </c>
      <c r="K5998" t="s">
        <v>57</v>
      </c>
      <c r="L5998" s="1">
        <v>3646</v>
      </c>
      <c r="M5998" s="1">
        <v>7292</v>
      </c>
      <c r="N5998" s="1">
        <v>14153</v>
      </c>
      <c r="O5998" t="s">
        <v>26</v>
      </c>
      <c r="P5998">
        <v>0</v>
      </c>
      <c r="Q5998" t="s">
        <v>24563</v>
      </c>
      <c r="R5998">
        <v>6003</v>
      </c>
      <c r="S5998" t="s">
        <v>27</v>
      </c>
      <c r="T5998" t="s">
        <v>24563</v>
      </c>
      <c r="U5998" t="s">
        <v>27</v>
      </c>
    </row>
    <row r="5999" spans="1:21" x14ac:dyDescent="0.2">
      <c r="A5999">
        <v>10</v>
      </c>
      <c r="B5999">
        <v>129901</v>
      </c>
      <c r="C5999">
        <v>129901101</v>
      </c>
      <c r="D5999" t="s">
        <v>16158</v>
      </c>
      <c r="E5999" t="s">
        <v>297</v>
      </c>
      <c r="F5999" t="s">
        <v>16149</v>
      </c>
      <c r="G5999" t="s">
        <v>22</v>
      </c>
      <c r="H5999" s="2" t="s">
        <v>16159</v>
      </c>
      <c r="I5999" t="s">
        <v>16151</v>
      </c>
      <c r="J5999">
        <v>644</v>
      </c>
      <c r="K5999" t="s">
        <v>57</v>
      </c>
      <c r="L5999" s="1">
        <v>3968</v>
      </c>
      <c r="M5999" s="1">
        <v>7936</v>
      </c>
      <c r="N5999" s="1">
        <v>15227</v>
      </c>
      <c r="O5999" t="s">
        <v>26</v>
      </c>
      <c r="P5999">
        <v>0</v>
      </c>
      <c r="Q5999" t="s">
        <v>24563</v>
      </c>
      <c r="R5999">
        <v>6003</v>
      </c>
      <c r="S5999" t="s">
        <v>27</v>
      </c>
      <c r="T5999" t="s">
        <v>24563</v>
      </c>
      <c r="U5999" t="s">
        <v>27</v>
      </c>
    </row>
    <row r="6000" spans="1:21" x14ac:dyDescent="0.2">
      <c r="A6000">
        <v>10</v>
      </c>
      <c r="B6000">
        <v>129901</v>
      </c>
      <c r="C6000">
        <v>129901041</v>
      </c>
      <c r="D6000" t="s">
        <v>16160</v>
      </c>
      <c r="E6000" t="s">
        <v>3881</v>
      </c>
      <c r="F6000" t="s">
        <v>16149</v>
      </c>
      <c r="G6000" t="s">
        <v>22</v>
      </c>
      <c r="H6000" s="2" t="s">
        <v>16161</v>
      </c>
      <c r="I6000" t="s">
        <v>16151</v>
      </c>
      <c r="J6000">
        <v>983</v>
      </c>
      <c r="K6000" t="s">
        <v>66</v>
      </c>
      <c r="L6000" s="1">
        <v>3950</v>
      </c>
      <c r="M6000" s="1">
        <v>7900</v>
      </c>
      <c r="N6000" s="1">
        <v>15167</v>
      </c>
      <c r="O6000" t="s">
        <v>26</v>
      </c>
      <c r="P6000">
        <v>0</v>
      </c>
      <c r="Q6000" t="s">
        <v>24563</v>
      </c>
      <c r="R6000">
        <v>6003</v>
      </c>
      <c r="S6000" t="s">
        <v>27</v>
      </c>
      <c r="T6000" t="s">
        <v>24563</v>
      </c>
      <c r="U6000" t="s">
        <v>27</v>
      </c>
    </row>
    <row r="6001" spans="1:21" x14ac:dyDescent="0.2">
      <c r="A6001">
        <v>10</v>
      </c>
      <c r="B6001">
        <v>129901</v>
      </c>
      <c r="C6001">
        <v>129901001</v>
      </c>
      <c r="D6001" t="s">
        <v>16162</v>
      </c>
      <c r="E6001" t="s">
        <v>5212</v>
      </c>
      <c r="F6001" t="s">
        <v>16149</v>
      </c>
      <c r="G6001" t="s">
        <v>22</v>
      </c>
      <c r="H6001" s="2" t="s">
        <v>16163</v>
      </c>
      <c r="I6001" t="s">
        <v>16151</v>
      </c>
      <c r="J6001">
        <v>1707</v>
      </c>
      <c r="K6001" t="s">
        <v>30</v>
      </c>
      <c r="L6001" s="1">
        <v>3824</v>
      </c>
      <c r="M6001" s="1">
        <v>7648</v>
      </c>
      <c r="N6001" s="1">
        <v>14746</v>
      </c>
      <c r="O6001" t="s">
        <v>26</v>
      </c>
      <c r="P6001">
        <v>0</v>
      </c>
      <c r="Q6001" t="s">
        <v>24563</v>
      </c>
      <c r="R6001">
        <v>6003</v>
      </c>
      <c r="S6001" t="s">
        <v>27</v>
      </c>
      <c r="T6001" t="s">
        <v>24563</v>
      </c>
      <c r="U6001" t="s">
        <v>27</v>
      </c>
    </row>
    <row r="6002" spans="1:21" x14ac:dyDescent="0.2">
      <c r="A6002">
        <v>10</v>
      </c>
      <c r="B6002">
        <v>129902</v>
      </c>
      <c r="C6002">
        <v>129902112</v>
      </c>
      <c r="D6002" t="s">
        <v>16164</v>
      </c>
      <c r="E6002" t="s">
        <v>16165</v>
      </c>
      <c r="F6002" t="s">
        <v>16166</v>
      </c>
      <c r="G6002" t="s">
        <v>22</v>
      </c>
      <c r="H6002" s="2" t="s">
        <v>16167</v>
      </c>
      <c r="I6002" t="s">
        <v>16168</v>
      </c>
      <c r="J6002">
        <v>725</v>
      </c>
      <c r="K6002" t="s">
        <v>217</v>
      </c>
      <c r="L6002" s="1">
        <v>3451</v>
      </c>
      <c r="M6002" s="1">
        <v>6903</v>
      </c>
      <c r="N6002" s="1">
        <v>13505</v>
      </c>
      <c r="O6002" t="s">
        <v>26</v>
      </c>
      <c r="P6002">
        <v>0</v>
      </c>
      <c r="Q6002" t="s">
        <v>24561</v>
      </c>
      <c r="R6002">
        <v>16211</v>
      </c>
      <c r="S6002" t="s">
        <v>27</v>
      </c>
      <c r="T6002" t="s">
        <v>24561</v>
      </c>
      <c r="U6002" t="s">
        <v>27</v>
      </c>
    </row>
    <row r="6003" spans="1:21" x14ac:dyDescent="0.2">
      <c r="A6003">
        <v>10</v>
      </c>
      <c r="B6003">
        <v>129902</v>
      </c>
      <c r="C6003">
        <v>129902111</v>
      </c>
      <c r="D6003" t="s">
        <v>12995</v>
      </c>
      <c r="E6003" t="s">
        <v>16169</v>
      </c>
      <c r="F6003" t="s">
        <v>16166</v>
      </c>
      <c r="G6003" t="s">
        <v>22</v>
      </c>
      <c r="H6003" s="2" t="s">
        <v>16167</v>
      </c>
      <c r="I6003" t="s">
        <v>16168</v>
      </c>
      <c r="J6003">
        <v>782</v>
      </c>
      <c r="K6003" t="s">
        <v>217</v>
      </c>
      <c r="L6003" s="1">
        <v>4455</v>
      </c>
      <c r="M6003" s="1">
        <v>8910</v>
      </c>
      <c r="N6003" s="1">
        <v>16850</v>
      </c>
      <c r="O6003" t="s">
        <v>26</v>
      </c>
      <c r="P6003">
        <v>0</v>
      </c>
      <c r="Q6003" t="s">
        <v>24561</v>
      </c>
      <c r="R6003">
        <v>16211</v>
      </c>
      <c r="S6003" t="s">
        <v>27</v>
      </c>
      <c r="T6003" t="s">
        <v>24561</v>
      </c>
      <c r="U6003" t="s">
        <v>27</v>
      </c>
    </row>
    <row r="6004" spans="1:21" x14ac:dyDescent="0.2">
      <c r="A6004">
        <v>10</v>
      </c>
      <c r="B6004">
        <v>129902</v>
      </c>
      <c r="C6004">
        <v>129902110</v>
      </c>
      <c r="D6004" t="s">
        <v>16170</v>
      </c>
      <c r="E6004" t="s">
        <v>16171</v>
      </c>
      <c r="F6004" t="s">
        <v>16166</v>
      </c>
      <c r="G6004" t="s">
        <v>22</v>
      </c>
      <c r="H6004" s="2" t="s">
        <v>16167</v>
      </c>
      <c r="I6004" t="s">
        <v>16168</v>
      </c>
      <c r="J6004">
        <v>995</v>
      </c>
      <c r="K6004" t="s">
        <v>407</v>
      </c>
      <c r="L6004" s="1">
        <v>4015</v>
      </c>
      <c r="M6004" s="1">
        <v>8029</v>
      </c>
      <c r="N6004" s="1">
        <v>15382</v>
      </c>
      <c r="O6004" t="s">
        <v>26</v>
      </c>
      <c r="P6004">
        <v>0</v>
      </c>
      <c r="Q6004" t="s">
        <v>24561</v>
      </c>
      <c r="R6004">
        <v>16211</v>
      </c>
      <c r="S6004" t="s">
        <v>27</v>
      </c>
      <c r="T6004" t="s">
        <v>24561</v>
      </c>
      <c r="U6004" t="s">
        <v>27</v>
      </c>
    </row>
    <row r="6005" spans="1:21" x14ac:dyDescent="0.2">
      <c r="A6005">
        <v>10</v>
      </c>
      <c r="B6005">
        <v>129902</v>
      </c>
      <c r="C6005">
        <v>129902109</v>
      </c>
      <c r="D6005" t="s">
        <v>16172</v>
      </c>
      <c r="E6005" t="s">
        <v>16173</v>
      </c>
      <c r="F6005" t="s">
        <v>16166</v>
      </c>
      <c r="G6005" t="s">
        <v>22</v>
      </c>
      <c r="H6005" s="2">
        <v>75126</v>
      </c>
      <c r="I6005" t="s">
        <v>16168</v>
      </c>
      <c r="J6005">
        <v>602</v>
      </c>
      <c r="K6005" t="s">
        <v>407</v>
      </c>
      <c r="L6005" s="1">
        <v>4702</v>
      </c>
      <c r="M6005" s="1">
        <v>9404</v>
      </c>
      <c r="N6005" s="1">
        <v>17673</v>
      </c>
      <c r="O6005" t="s">
        <v>26</v>
      </c>
      <c r="P6005">
        <v>0</v>
      </c>
      <c r="Q6005" t="s">
        <v>24561</v>
      </c>
      <c r="R6005">
        <v>16211</v>
      </c>
      <c r="S6005" t="s">
        <v>27</v>
      </c>
      <c r="T6005" t="s">
        <v>24561</v>
      </c>
      <c r="U6005" t="s">
        <v>27</v>
      </c>
    </row>
    <row r="6006" spans="1:21" x14ac:dyDescent="0.2">
      <c r="A6006">
        <v>10</v>
      </c>
      <c r="B6006">
        <v>129902</v>
      </c>
      <c r="C6006">
        <v>129902108</v>
      </c>
      <c r="D6006" t="s">
        <v>16174</v>
      </c>
      <c r="E6006" t="s">
        <v>16175</v>
      </c>
      <c r="F6006" t="s">
        <v>16166</v>
      </c>
      <c r="G6006" t="s">
        <v>22</v>
      </c>
      <c r="H6006" s="2">
        <v>75126</v>
      </c>
      <c r="I6006" t="s">
        <v>16168</v>
      </c>
      <c r="J6006">
        <v>833</v>
      </c>
      <c r="K6006" t="s">
        <v>407</v>
      </c>
      <c r="L6006" s="1">
        <v>3301</v>
      </c>
      <c r="M6006" s="1">
        <v>6601</v>
      </c>
      <c r="N6006" s="1">
        <v>13002</v>
      </c>
      <c r="O6006" t="s">
        <v>26</v>
      </c>
      <c r="P6006">
        <v>0</v>
      </c>
      <c r="Q6006" t="s">
        <v>24561</v>
      </c>
      <c r="R6006">
        <v>16211</v>
      </c>
      <c r="S6006" t="s">
        <v>27</v>
      </c>
      <c r="T6006" t="s">
        <v>24561</v>
      </c>
      <c r="U6006" t="s">
        <v>27</v>
      </c>
    </row>
    <row r="6007" spans="1:21" x14ac:dyDescent="0.2">
      <c r="A6007">
        <v>10</v>
      </c>
      <c r="B6007">
        <v>129902</v>
      </c>
      <c r="C6007">
        <v>129902107</v>
      </c>
      <c r="D6007" t="s">
        <v>2008</v>
      </c>
      <c r="E6007" t="s">
        <v>16176</v>
      </c>
      <c r="F6007" t="s">
        <v>16166</v>
      </c>
      <c r="G6007" t="s">
        <v>22</v>
      </c>
      <c r="H6007" s="2">
        <v>75126</v>
      </c>
      <c r="I6007" t="s">
        <v>16168</v>
      </c>
      <c r="J6007">
        <v>763</v>
      </c>
      <c r="K6007" t="s">
        <v>217</v>
      </c>
      <c r="L6007" s="1">
        <v>4060</v>
      </c>
      <c r="M6007" s="1">
        <v>8119</v>
      </c>
      <c r="N6007" s="1">
        <v>15532</v>
      </c>
      <c r="O6007" t="s">
        <v>26</v>
      </c>
      <c r="P6007">
        <v>0</v>
      </c>
      <c r="Q6007" t="s">
        <v>24561</v>
      </c>
      <c r="R6007">
        <v>16211</v>
      </c>
      <c r="S6007" t="s">
        <v>16177</v>
      </c>
      <c r="T6007" t="s">
        <v>24561</v>
      </c>
      <c r="U6007" t="s">
        <v>27</v>
      </c>
    </row>
    <row r="6008" spans="1:21" x14ac:dyDescent="0.2">
      <c r="A6008">
        <v>10</v>
      </c>
      <c r="B6008">
        <v>129902</v>
      </c>
      <c r="C6008">
        <v>129902106</v>
      </c>
      <c r="D6008" t="s">
        <v>11650</v>
      </c>
      <c r="E6008" t="s">
        <v>16178</v>
      </c>
      <c r="F6008" t="s">
        <v>16166</v>
      </c>
      <c r="G6008" t="s">
        <v>22</v>
      </c>
      <c r="H6008" s="2">
        <v>75126</v>
      </c>
      <c r="I6008" t="s">
        <v>16168</v>
      </c>
      <c r="J6008">
        <v>682</v>
      </c>
      <c r="K6008" t="s">
        <v>217</v>
      </c>
      <c r="L6008" s="1">
        <v>4827</v>
      </c>
      <c r="M6008" s="1">
        <v>9653</v>
      </c>
      <c r="N6008" s="1">
        <v>18089</v>
      </c>
      <c r="O6008" t="s">
        <v>26</v>
      </c>
      <c r="P6008">
        <v>0</v>
      </c>
      <c r="Q6008" t="s">
        <v>24561</v>
      </c>
      <c r="R6008">
        <v>16211</v>
      </c>
      <c r="S6008" t="s">
        <v>27</v>
      </c>
      <c r="T6008" t="s">
        <v>24561</v>
      </c>
      <c r="U6008" t="s">
        <v>27</v>
      </c>
    </row>
    <row r="6009" spans="1:21" x14ac:dyDescent="0.2">
      <c r="A6009">
        <v>10</v>
      </c>
      <c r="B6009">
        <v>129902</v>
      </c>
      <c r="C6009">
        <v>129902105</v>
      </c>
      <c r="D6009" t="s">
        <v>16179</v>
      </c>
      <c r="E6009" t="s">
        <v>16180</v>
      </c>
      <c r="F6009" t="s">
        <v>16166</v>
      </c>
      <c r="G6009" t="s">
        <v>22</v>
      </c>
      <c r="H6009" s="2" t="s">
        <v>16167</v>
      </c>
      <c r="I6009" t="s">
        <v>16168</v>
      </c>
      <c r="J6009">
        <v>697</v>
      </c>
      <c r="K6009" t="s">
        <v>1107</v>
      </c>
      <c r="L6009" s="1">
        <v>3861</v>
      </c>
      <c r="M6009" s="1">
        <v>7722</v>
      </c>
      <c r="N6009" s="1">
        <v>14869</v>
      </c>
      <c r="O6009" t="s">
        <v>26</v>
      </c>
      <c r="P6009">
        <v>0</v>
      </c>
      <c r="Q6009" t="s">
        <v>24561</v>
      </c>
      <c r="R6009">
        <v>16211</v>
      </c>
      <c r="S6009" t="s">
        <v>27</v>
      </c>
      <c r="T6009" t="s">
        <v>24561</v>
      </c>
      <c r="U6009" t="s">
        <v>27</v>
      </c>
    </row>
    <row r="6010" spans="1:21" x14ac:dyDescent="0.2">
      <c r="A6010">
        <v>10</v>
      </c>
      <c r="B6010">
        <v>129902</v>
      </c>
      <c r="C6010">
        <v>129902104</v>
      </c>
      <c r="D6010" t="s">
        <v>2031</v>
      </c>
      <c r="E6010" t="s">
        <v>16181</v>
      </c>
      <c r="F6010" t="s">
        <v>16166</v>
      </c>
      <c r="G6010" t="s">
        <v>22</v>
      </c>
      <c r="H6010" s="2">
        <v>75126</v>
      </c>
      <c r="I6010" t="s">
        <v>16168</v>
      </c>
      <c r="J6010">
        <v>737</v>
      </c>
      <c r="K6010" t="s">
        <v>217</v>
      </c>
      <c r="L6010" s="1">
        <v>4165</v>
      </c>
      <c r="M6010" s="1">
        <v>8329</v>
      </c>
      <c r="N6010" s="1">
        <v>15882</v>
      </c>
      <c r="O6010" t="s">
        <v>26</v>
      </c>
      <c r="P6010">
        <v>0</v>
      </c>
      <c r="Q6010" t="s">
        <v>24561</v>
      </c>
      <c r="R6010">
        <v>16211</v>
      </c>
      <c r="S6010" t="s">
        <v>27</v>
      </c>
      <c r="T6010" t="s">
        <v>24561</v>
      </c>
      <c r="U6010" t="s">
        <v>27</v>
      </c>
    </row>
    <row r="6011" spans="1:21" x14ac:dyDescent="0.2">
      <c r="A6011">
        <v>10</v>
      </c>
      <c r="B6011">
        <v>129902</v>
      </c>
      <c r="C6011">
        <v>129902103</v>
      </c>
      <c r="D6011" t="s">
        <v>16182</v>
      </c>
      <c r="E6011" t="s">
        <v>16183</v>
      </c>
      <c r="F6011" t="s">
        <v>16166</v>
      </c>
      <c r="G6011" t="s">
        <v>22</v>
      </c>
      <c r="H6011" s="2">
        <v>75126</v>
      </c>
      <c r="I6011" t="s">
        <v>16168</v>
      </c>
      <c r="J6011">
        <v>575</v>
      </c>
      <c r="K6011" t="s">
        <v>1107</v>
      </c>
      <c r="L6011" s="1">
        <v>3711</v>
      </c>
      <c r="M6011" s="1">
        <v>7421</v>
      </c>
      <c r="N6011" s="1">
        <v>14369</v>
      </c>
      <c r="O6011" t="s">
        <v>26</v>
      </c>
      <c r="P6011">
        <v>0</v>
      </c>
      <c r="Q6011" t="s">
        <v>24561</v>
      </c>
      <c r="R6011">
        <v>16211</v>
      </c>
      <c r="S6011" t="s">
        <v>27</v>
      </c>
      <c r="T6011" t="s">
        <v>24561</v>
      </c>
      <c r="U6011" t="s">
        <v>27</v>
      </c>
    </row>
    <row r="6012" spans="1:21" x14ac:dyDescent="0.2">
      <c r="A6012">
        <v>10</v>
      </c>
      <c r="B6012">
        <v>129902</v>
      </c>
      <c r="C6012">
        <v>129902102</v>
      </c>
      <c r="D6012" t="s">
        <v>16184</v>
      </c>
      <c r="E6012" t="s">
        <v>16185</v>
      </c>
      <c r="F6012" t="s">
        <v>16166</v>
      </c>
      <c r="G6012" t="s">
        <v>22</v>
      </c>
      <c r="H6012" s="2" t="s">
        <v>16186</v>
      </c>
      <c r="I6012" t="s">
        <v>16168</v>
      </c>
      <c r="J6012">
        <v>807</v>
      </c>
      <c r="K6012" t="s">
        <v>1325</v>
      </c>
      <c r="L6012" s="1">
        <v>3872</v>
      </c>
      <c r="M6012" s="1">
        <v>7743</v>
      </c>
      <c r="N6012" s="1">
        <v>14906</v>
      </c>
      <c r="O6012" t="s">
        <v>26</v>
      </c>
      <c r="P6012">
        <v>0</v>
      </c>
      <c r="Q6012" t="s">
        <v>24561</v>
      </c>
      <c r="R6012">
        <v>16211</v>
      </c>
      <c r="S6012" t="s">
        <v>27</v>
      </c>
      <c r="T6012" t="s">
        <v>24561</v>
      </c>
      <c r="U6012" t="s">
        <v>27</v>
      </c>
    </row>
    <row r="6013" spans="1:21" x14ac:dyDescent="0.2">
      <c r="A6013">
        <v>10</v>
      </c>
      <c r="B6013">
        <v>129902</v>
      </c>
      <c r="C6013">
        <v>129902101</v>
      </c>
      <c r="D6013" t="s">
        <v>2992</v>
      </c>
      <c r="E6013" t="s">
        <v>16187</v>
      </c>
      <c r="F6013" t="s">
        <v>16166</v>
      </c>
      <c r="G6013" t="s">
        <v>22</v>
      </c>
      <c r="H6013" s="2" t="s">
        <v>16188</v>
      </c>
      <c r="I6013" t="s">
        <v>16168</v>
      </c>
      <c r="J6013">
        <v>694</v>
      </c>
      <c r="K6013" t="s">
        <v>217</v>
      </c>
      <c r="L6013" s="1">
        <v>3446</v>
      </c>
      <c r="M6013" s="1">
        <v>6893</v>
      </c>
      <c r="N6013" s="1">
        <v>13488</v>
      </c>
      <c r="O6013" t="s">
        <v>26</v>
      </c>
      <c r="P6013">
        <v>0</v>
      </c>
      <c r="Q6013" t="s">
        <v>24561</v>
      </c>
      <c r="R6013">
        <v>16211</v>
      </c>
      <c r="S6013" t="s">
        <v>27</v>
      </c>
      <c r="T6013" t="s">
        <v>24561</v>
      </c>
      <c r="U6013" t="s">
        <v>27</v>
      </c>
    </row>
    <row r="6014" spans="1:21" x14ac:dyDescent="0.2">
      <c r="A6014">
        <v>10</v>
      </c>
      <c r="B6014">
        <v>129902</v>
      </c>
      <c r="C6014">
        <v>129902043</v>
      </c>
      <c r="D6014" t="s">
        <v>1917</v>
      </c>
      <c r="E6014" t="s">
        <v>16189</v>
      </c>
      <c r="F6014" t="s">
        <v>16166</v>
      </c>
      <c r="G6014" t="s">
        <v>22</v>
      </c>
      <c r="H6014" s="2" t="s">
        <v>16167</v>
      </c>
      <c r="I6014" t="s">
        <v>16168</v>
      </c>
      <c r="J6014">
        <v>969</v>
      </c>
      <c r="K6014" t="s">
        <v>66</v>
      </c>
      <c r="L6014" s="1">
        <v>3954</v>
      </c>
      <c r="M6014" s="1">
        <v>7907</v>
      </c>
      <c r="N6014" s="1">
        <v>15179</v>
      </c>
      <c r="O6014" t="s">
        <v>26</v>
      </c>
      <c r="P6014">
        <v>0</v>
      </c>
      <c r="Q6014" t="s">
        <v>24561</v>
      </c>
      <c r="R6014">
        <v>16211</v>
      </c>
      <c r="S6014" t="s">
        <v>27</v>
      </c>
      <c r="T6014" t="s">
        <v>24561</v>
      </c>
      <c r="U6014" t="s">
        <v>27</v>
      </c>
    </row>
    <row r="6015" spans="1:21" x14ac:dyDescent="0.2">
      <c r="A6015">
        <v>10</v>
      </c>
      <c r="B6015">
        <v>129902</v>
      </c>
      <c r="C6015">
        <v>129902042</v>
      </c>
      <c r="D6015" t="s">
        <v>8743</v>
      </c>
      <c r="E6015" t="s">
        <v>16190</v>
      </c>
      <c r="F6015" t="s">
        <v>16166</v>
      </c>
      <c r="G6015" t="s">
        <v>22</v>
      </c>
      <c r="H6015" s="2">
        <v>75126</v>
      </c>
      <c r="I6015" t="s">
        <v>16168</v>
      </c>
      <c r="J6015">
        <v>673</v>
      </c>
      <c r="K6015" t="s">
        <v>66</v>
      </c>
      <c r="L6015" s="1">
        <v>4576</v>
      </c>
      <c r="M6015" s="1">
        <v>9152</v>
      </c>
      <c r="N6015" s="1">
        <v>17253</v>
      </c>
      <c r="O6015" t="s">
        <v>26</v>
      </c>
      <c r="P6015">
        <v>0</v>
      </c>
      <c r="Q6015" t="s">
        <v>24561</v>
      </c>
      <c r="R6015">
        <v>16211</v>
      </c>
      <c r="S6015" t="s">
        <v>27</v>
      </c>
      <c r="T6015" t="s">
        <v>24561</v>
      </c>
      <c r="U6015" t="s">
        <v>27</v>
      </c>
    </row>
    <row r="6016" spans="1:21" x14ac:dyDescent="0.2">
      <c r="A6016">
        <v>10</v>
      </c>
      <c r="B6016">
        <v>129902</v>
      </c>
      <c r="C6016">
        <v>129902041</v>
      </c>
      <c r="D6016" t="s">
        <v>16191</v>
      </c>
      <c r="E6016" t="s">
        <v>16192</v>
      </c>
      <c r="F6016" t="s">
        <v>16166</v>
      </c>
      <c r="G6016" t="s">
        <v>22</v>
      </c>
      <c r="H6016" s="2" t="s">
        <v>16193</v>
      </c>
      <c r="I6016" t="s">
        <v>16168</v>
      </c>
      <c r="J6016">
        <v>903</v>
      </c>
      <c r="K6016" t="s">
        <v>66</v>
      </c>
      <c r="L6016" s="1">
        <v>3305</v>
      </c>
      <c r="M6016" s="1">
        <v>6610</v>
      </c>
      <c r="N6016" s="1">
        <v>13016</v>
      </c>
      <c r="O6016" t="s">
        <v>26</v>
      </c>
      <c r="P6016">
        <v>0</v>
      </c>
      <c r="Q6016" t="s">
        <v>24561</v>
      </c>
      <c r="R6016">
        <v>16211</v>
      </c>
      <c r="S6016" t="s">
        <v>27</v>
      </c>
      <c r="T6016" t="s">
        <v>24561</v>
      </c>
      <c r="U6016" t="s">
        <v>27</v>
      </c>
    </row>
    <row r="6017" spans="1:21" x14ac:dyDescent="0.2">
      <c r="A6017">
        <v>10</v>
      </c>
      <c r="B6017">
        <v>129902</v>
      </c>
      <c r="C6017">
        <v>129902004</v>
      </c>
      <c r="D6017" t="s">
        <v>16194</v>
      </c>
      <c r="E6017" t="s">
        <v>16195</v>
      </c>
      <c r="F6017" t="s">
        <v>16166</v>
      </c>
      <c r="G6017" t="s">
        <v>22</v>
      </c>
      <c r="H6017" s="2" t="s">
        <v>16167</v>
      </c>
      <c r="I6017" t="s">
        <v>16168</v>
      </c>
      <c r="J6017">
        <v>0</v>
      </c>
      <c r="K6017" t="s">
        <v>30</v>
      </c>
      <c r="L6017" s="1">
        <v>3907</v>
      </c>
      <c r="M6017" s="1">
        <v>7815</v>
      </c>
      <c r="N6017" s="1">
        <v>15025</v>
      </c>
      <c r="O6017" t="s">
        <v>26</v>
      </c>
      <c r="P6017">
        <v>0</v>
      </c>
      <c r="Q6017" t="s">
        <v>24561</v>
      </c>
      <c r="R6017">
        <v>16211</v>
      </c>
      <c r="S6017" t="s">
        <v>27</v>
      </c>
      <c r="T6017" t="s">
        <v>24561</v>
      </c>
      <c r="U6017" t="s">
        <v>27</v>
      </c>
    </row>
    <row r="6018" spans="1:21" x14ac:dyDescent="0.2">
      <c r="A6018">
        <v>10</v>
      </c>
      <c r="B6018">
        <v>129902</v>
      </c>
      <c r="C6018">
        <v>129902003</v>
      </c>
      <c r="D6018" t="s">
        <v>16196</v>
      </c>
      <c r="E6018" t="s">
        <v>16197</v>
      </c>
      <c r="F6018" t="s">
        <v>16166</v>
      </c>
      <c r="G6018" t="s">
        <v>22</v>
      </c>
      <c r="H6018" s="2">
        <v>75126</v>
      </c>
      <c r="I6018" t="s">
        <v>16168</v>
      </c>
      <c r="J6018">
        <v>2502</v>
      </c>
      <c r="K6018" t="s">
        <v>30</v>
      </c>
      <c r="L6018" s="1">
        <v>4173</v>
      </c>
      <c r="M6018" s="1">
        <v>8345</v>
      </c>
      <c r="N6018" s="1">
        <v>15909</v>
      </c>
      <c r="O6018" t="s">
        <v>26</v>
      </c>
      <c r="P6018">
        <v>0</v>
      </c>
      <c r="Q6018" t="s">
        <v>24561</v>
      </c>
      <c r="R6018">
        <v>16211</v>
      </c>
      <c r="S6018" t="s">
        <v>27</v>
      </c>
      <c r="T6018" t="s">
        <v>24561</v>
      </c>
      <c r="U6018" t="s">
        <v>27</v>
      </c>
    </row>
    <row r="6019" spans="1:21" x14ac:dyDescent="0.2">
      <c r="A6019">
        <v>10</v>
      </c>
      <c r="B6019">
        <v>129902</v>
      </c>
      <c r="C6019">
        <v>129902002</v>
      </c>
      <c r="D6019" t="s">
        <v>16198</v>
      </c>
      <c r="E6019" t="s">
        <v>16199</v>
      </c>
      <c r="F6019" t="s">
        <v>16166</v>
      </c>
      <c r="G6019" t="s">
        <v>22</v>
      </c>
      <c r="H6019" s="2" t="s">
        <v>16167</v>
      </c>
      <c r="I6019" t="s">
        <v>16168</v>
      </c>
      <c r="J6019">
        <v>0</v>
      </c>
      <c r="K6019" t="s">
        <v>570</v>
      </c>
      <c r="L6019" s="1">
        <v>3907</v>
      </c>
      <c r="M6019" s="1">
        <v>7815</v>
      </c>
      <c r="N6019" s="1">
        <v>15025</v>
      </c>
      <c r="O6019" t="s">
        <v>26</v>
      </c>
      <c r="P6019">
        <v>0</v>
      </c>
      <c r="Q6019" t="s">
        <v>24561</v>
      </c>
      <c r="R6019">
        <v>16211</v>
      </c>
      <c r="S6019" t="s">
        <v>27</v>
      </c>
      <c r="T6019" t="s">
        <v>24561</v>
      </c>
      <c r="U6019" t="s">
        <v>27</v>
      </c>
    </row>
    <row r="6020" spans="1:21" x14ac:dyDescent="0.2">
      <c r="A6020">
        <v>10</v>
      </c>
      <c r="B6020">
        <v>129902</v>
      </c>
      <c r="C6020">
        <v>129902001</v>
      </c>
      <c r="D6020" t="s">
        <v>16200</v>
      </c>
      <c r="E6020" t="s">
        <v>16201</v>
      </c>
      <c r="F6020" t="s">
        <v>16166</v>
      </c>
      <c r="G6020" t="s">
        <v>22</v>
      </c>
      <c r="H6020" s="2" t="s">
        <v>16202</v>
      </c>
      <c r="I6020" t="s">
        <v>16168</v>
      </c>
      <c r="J6020">
        <v>2272</v>
      </c>
      <c r="K6020" t="s">
        <v>30</v>
      </c>
      <c r="L6020" s="1">
        <v>3369</v>
      </c>
      <c r="M6020" s="1">
        <v>6739</v>
      </c>
      <c r="N6020" s="1">
        <v>13231</v>
      </c>
      <c r="O6020" t="s">
        <v>26</v>
      </c>
      <c r="P6020">
        <v>0</v>
      </c>
      <c r="Q6020" t="s">
        <v>24561</v>
      </c>
      <c r="R6020">
        <v>16211</v>
      </c>
      <c r="S6020" t="s">
        <v>27</v>
      </c>
      <c r="T6020" t="s">
        <v>24561</v>
      </c>
      <c r="U6020" t="s">
        <v>27</v>
      </c>
    </row>
    <row r="6021" spans="1:21" x14ac:dyDescent="0.2">
      <c r="A6021">
        <v>10</v>
      </c>
      <c r="B6021">
        <v>129903</v>
      </c>
      <c r="C6021">
        <v>129903114</v>
      </c>
      <c r="D6021" t="s">
        <v>16203</v>
      </c>
      <c r="E6021" t="s">
        <v>16204</v>
      </c>
      <c r="F6021" t="s">
        <v>16205</v>
      </c>
      <c r="G6021" t="s">
        <v>22</v>
      </c>
      <c r="H6021" s="2">
        <v>75142</v>
      </c>
      <c r="I6021" t="s">
        <v>16206</v>
      </c>
      <c r="J6021">
        <v>579</v>
      </c>
      <c r="K6021" t="s">
        <v>461</v>
      </c>
      <c r="L6021" s="1">
        <v>4561</v>
      </c>
      <c r="M6021" s="1">
        <v>9122</v>
      </c>
      <c r="N6021" s="1">
        <v>17204</v>
      </c>
      <c r="O6021" t="s">
        <v>26</v>
      </c>
      <c r="P6021">
        <v>0</v>
      </c>
      <c r="Q6021" t="s">
        <v>24563</v>
      </c>
      <c r="R6021">
        <v>4332</v>
      </c>
      <c r="S6021" t="s">
        <v>27</v>
      </c>
      <c r="T6021" t="s">
        <v>24563</v>
      </c>
      <c r="U6021" t="s">
        <v>27</v>
      </c>
    </row>
    <row r="6022" spans="1:21" x14ac:dyDescent="0.2">
      <c r="A6022">
        <v>10</v>
      </c>
      <c r="B6022">
        <v>129903</v>
      </c>
      <c r="C6022">
        <v>129903112</v>
      </c>
      <c r="D6022" t="s">
        <v>16207</v>
      </c>
      <c r="E6022" t="s">
        <v>16208</v>
      </c>
      <c r="F6022" t="s">
        <v>16205</v>
      </c>
      <c r="G6022" t="s">
        <v>22</v>
      </c>
      <c r="H6022" s="2">
        <v>75142</v>
      </c>
      <c r="I6022" t="s">
        <v>16206</v>
      </c>
      <c r="J6022">
        <v>471</v>
      </c>
      <c r="K6022" t="s">
        <v>461</v>
      </c>
      <c r="L6022" s="1">
        <v>4546</v>
      </c>
      <c r="M6022" s="1">
        <v>9093</v>
      </c>
      <c r="N6022" s="1">
        <v>17154</v>
      </c>
      <c r="O6022" t="s">
        <v>26</v>
      </c>
      <c r="P6022">
        <v>0</v>
      </c>
      <c r="Q6022" t="s">
        <v>24563</v>
      </c>
      <c r="R6022">
        <v>4332</v>
      </c>
      <c r="S6022" t="s">
        <v>27</v>
      </c>
      <c r="T6022" t="s">
        <v>24563</v>
      </c>
      <c r="U6022" t="s">
        <v>27</v>
      </c>
    </row>
    <row r="6023" spans="1:21" x14ac:dyDescent="0.2">
      <c r="A6023">
        <v>10</v>
      </c>
      <c r="B6023">
        <v>129903</v>
      </c>
      <c r="C6023">
        <v>129903110</v>
      </c>
      <c r="D6023" t="s">
        <v>16209</v>
      </c>
      <c r="E6023" t="s">
        <v>16210</v>
      </c>
      <c r="F6023" t="s">
        <v>16205</v>
      </c>
      <c r="G6023" t="s">
        <v>22</v>
      </c>
      <c r="H6023" s="2">
        <v>75142</v>
      </c>
      <c r="I6023" t="s">
        <v>16206</v>
      </c>
      <c r="J6023">
        <v>469</v>
      </c>
      <c r="K6023" t="s">
        <v>461</v>
      </c>
      <c r="L6023" s="1">
        <v>5067</v>
      </c>
      <c r="M6023" s="1">
        <v>10135</v>
      </c>
      <c r="N6023" s="1">
        <v>18891</v>
      </c>
      <c r="O6023" t="s">
        <v>26</v>
      </c>
      <c r="P6023">
        <v>0</v>
      </c>
      <c r="Q6023" t="s">
        <v>24563</v>
      </c>
      <c r="R6023">
        <v>4332</v>
      </c>
      <c r="S6023" t="s">
        <v>27</v>
      </c>
      <c r="T6023" t="s">
        <v>24563</v>
      </c>
      <c r="U6023" t="s">
        <v>27</v>
      </c>
    </row>
    <row r="6024" spans="1:21" x14ac:dyDescent="0.2">
      <c r="A6024">
        <v>10</v>
      </c>
      <c r="B6024">
        <v>129903</v>
      </c>
      <c r="C6024">
        <v>129903105</v>
      </c>
      <c r="D6024" t="s">
        <v>16211</v>
      </c>
      <c r="E6024" t="s">
        <v>16212</v>
      </c>
      <c r="F6024" t="s">
        <v>16205</v>
      </c>
      <c r="G6024" t="s">
        <v>22</v>
      </c>
      <c r="H6024" s="2">
        <v>75142</v>
      </c>
      <c r="I6024" t="s">
        <v>16206</v>
      </c>
      <c r="J6024">
        <v>494</v>
      </c>
      <c r="K6024" t="s">
        <v>455</v>
      </c>
      <c r="L6024" s="1">
        <v>4865</v>
      </c>
      <c r="M6024" s="1">
        <v>9731</v>
      </c>
      <c r="N6024" s="1">
        <v>18218</v>
      </c>
      <c r="O6024" t="s">
        <v>26</v>
      </c>
      <c r="P6024">
        <v>0</v>
      </c>
      <c r="Q6024" t="s">
        <v>24563</v>
      </c>
      <c r="R6024">
        <v>4332</v>
      </c>
      <c r="S6024" t="s">
        <v>16213</v>
      </c>
      <c r="T6024" t="s">
        <v>24563</v>
      </c>
      <c r="U6024" t="s">
        <v>27</v>
      </c>
    </row>
    <row r="6025" spans="1:21" x14ac:dyDescent="0.2">
      <c r="A6025">
        <v>10</v>
      </c>
      <c r="B6025">
        <v>129903</v>
      </c>
      <c r="C6025">
        <v>129903041</v>
      </c>
      <c r="D6025" t="s">
        <v>16214</v>
      </c>
      <c r="E6025" t="s">
        <v>16215</v>
      </c>
      <c r="F6025" t="s">
        <v>16205</v>
      </c>
      <c r="G6025" t="s">
        <v>22</v>
      </c>
      <c r="H6025" s="2" t="s">
        <v>16216</v>
      </c>
      <c r="I6025" t="s">
        <v>16206</v>
      </c>
      <c r="J6025">
        <v>989</v>
      </c>
      <c r="K6025" t="s">
        <v>25</v>
      </c>
      <c r="L6025" s="1">
        <v>4599</v>
      </c>
      <c r="M6025" s="1">
        <v>9199</v>
      </c>
      <c r="N6025" s="1">
        <v>17331</v>
      </c>
      <c r="O6025" t="s">
        <v>26</v>
      </c>
      <c r="P6025">
        <v>0</v>
      </c>
      <c r="Q6025" t="s">
        <v>24563</v>
      </c>
      <c r="R6025">
        <v>4332</v>
      </c>
      <c r="S6025" t="s">
        <v>16213</v>
      </c>
      <c r="T6025" t="s">
        <v>24563</v>
      </c>
      <c r="U6025" t="s">
        <v>27</v>
      </c>
    </row>
    <row r="6026" spans="1:21" x14ac:dyDescent="0.2">
      <c r="A6026">
        <v>10</v>
      </c>
      <c r="B6026">
        <v>129903</v>
      </c>
      <c r="C6026">
        <v>129903003</v>
      </c>
      <c r="D6026" t="s">
        <v>16217</v>
      </c>
      <c r="E6026" t="s">
        <v>16218</v>
      </c>
      <c r="F6026" t="s">
        <v>16205</v>
      </c>
      <c r="G6026" t="s">
        <v>22</v>
      </c>
      <c r="H6026" s="2" t="s">
        <v>16216</v>
      </c>
      <c r="I6026" t="s">
        <v>16206</v>
      </c>
      <c r="J6026">
        <v>27</v>
      </c>
      <c r="K6026" t="s">
        <v>30</v>
      </c>
      <c r="L6026" s="1">
        <v>5361</v>
      </c>
      <c r="M6026" s="1">
        <v>10722</v>
      </c>
      <c r="N6026" s="1">
        <v>19870</v>
      </c>
      <c r="O6026" t="s">
        <v>26</v>
      </c>
      <c r="P6026">
        <v>0</v>
      </c>
      <c r="Q6026" t="s">
        <v>24563</v>
      </c>
      <c r="R6026">
        <v>4332</v>
      </c>
      <c r="S6026" t="s">
        <v>16213</v>
      </c>
      <c r="T6026" t="s">
        <v>24563</v>
      </c>
      <c r="U6026" t="s">
        <v>27</v>
      </c>
    </row>
    <row r="6027" spans="1:21" x14ac:dyDescent="0.2">
      <c r="A6027">
        <v>10</v>
      </c>
      <c r="B6027">
        <v>129903</v>
      </c>
      <c r="C6027">
        <v>129903001</v>
      </c>
      <c r="D6027" t="s">
        <v>16219</v>
      </c>
      <c r="E6027" t="s">
        <v>16220</v>
      </c>
      <c r="F6027" t="s">
        <v>16205</v>
      </c>
      <c r="G6027" t="s">
        <v>22</v>
      </c>
      <c r="H6027" s="2" t="s">
        <v>16216</v>
      </c>
      <c r="I6027" t="s">
        <v>16206</v>
      </c>
      <c r="J6027">
        <v>1303</v>
      </c>
      <c r="K6027" t="s">
        <v>30</v>
      </c>
      <c r="L6027" s="1">
        <v>4532</v>
      </c>
      <c r="M6027" s="1">
        <v>9064</v>
      </c>
      <c r="N6027" s="1">
        <v>17107</v>
      </c>
      <c r="O6027" t="s">
        <v>26</v>
      </c>
      <c r="P6027">
        <v>0</v>
      </c>
      <c r="Q6027" t="s">
        <v>24563</v>
      </c>
      <c r="R6027">
        <v>4332</v>
      </c>
      <c r="S6027" t="s">
        <v>16213</v>
      </c>
      <c r="T6027" t="s">
        <v>24563</v>
      </c>
      <c r="U6027" t="s">
        <v>27</v>
      </c>
    </row>
    <row r="6028" spans="1:21" x14ac:dyDescent="0.2">
      <c r="A6028">
        <v>10</v>
      </c>
      <c r="B6028">
        <v>129904</v>
      </c>
      <c r="C6028">
        <v>129904102</v>
      </c>
      <c r="D6028" t="s">
        <v>16221</v>
      </c>
      <c r="E6028" t="s">
        <v>16222</v>
      </c>
      <c r="F6028" t="s">
        <v>16223</v>
      </c>
      <c r="G6028" t="s">
        <v>22</v>
      </c>
      <c r="H6028" s="2">
        <v>75143</v>
      </c>
      <c r="I6028" t="s">
        <v>16224</v>
      </c>
      <c r="J6028">
        <v>382</v>
      </c>
      <c r="K6028" t="s">
        <v>41</v>
      </c>
      <c r="L6028" s="1">
        <v>7359</v>
      </c>
      <c r="M6028" s="1">
        <v>14717</v>
      </c>
      <c r="N6028" s="1">
        <v>26529</v>
      </c>
      <c r="O6028" t="s">
        <v>26</v>
      </c>
      <c r="P6028">
        <v>1</v>
      </c>
      <c r="Q6028" t="s">
        <v>24563</v>
      </c>
      <c r="R6028">
        <v>1835</v>
      </c>
      <c r="S6028" t="s">
        <v>16225</v>
      </c>
      <c r="T6028" t="s">
        <v>24563</v>
      </c>
      <c r="U6028" t="s">
        <v>27</v>
      </c>
    </row>
    <row r="6029" spans="1:21" x14ac:dyDescent="0.2">
      <c r="A6029">
        <v>10</v>
      </c>
      <c r="B6029">
        <v>129904</v>
      </c>
      <c r="C6029">
        <v>129904101</v>
      </c>
      <c r="D6029" t="s">
        <v>16226</v>
      </c>
      <c r="E6029" t="s">
        <v>16227</v>
      </c>
      <c r="F6029" t="s">
        <v>16223</v>
      </c>
      <c r="G6029" t="s">
        <v>22</v>
      </c>
      <c r="H6029" s="2">
        <v>75143</v>
      </c>
      <c r="I6029" t="s">
        <v>16224</v>
      </c>
      <c r="J6029">
        <v>503</v>
      </c>
      <c r="K6029" t="s">
        <v>38</v>
      </c>
      <c r="L6029" s="1">
        <v>7412</v>
      </c>
      <c r="M6029" s="1">
        <v>14824</v>
      </c>
      <c r="N6029" s="1">
        <v>26707</v>
      </c>
      <c r="O6029" t="s">
        <v>26</v>
      </c>
      <c r="P6029">
        <v>1</v>
      </c>
      <c r="Q6029" t="s">
        <v>24563</v>
      </c>
      <c r="R6029">
        <v>1835</v>
      </c>
      <c r="S6029" t="s">
        <v>16225</v>
      </c>
      <c r="T6029" t="s">
        <v>24563</v>
      </c>
      <c r="U6029" t="s">
        <v>27</v>
      </c>
    </row>
    <row r="6030" spans="1:21" x14ac:dyDescent="0.2">
      <c r="A6030">
        <v>10</v>
      </c>
      <c r="B6030">
        <v>129904</v>
      </c>
      <c r="C6030">
        <v>129904041</v>
      </c>
      <c r="D6030" t="s">
        <v>16228</v>
      </c>
      <c r="E6030" t="s">
        <v>16229</v>
      </c>
      <c r="F6030" t="s">
        <v>16223</v>
      </c>
      <c r="G6030" t="s">
        <v>22</v>
      </c>
      <c r="H6030" s="2">
        <v>75143</v>
      </c>
      <c r="I6030" t="s">
        <v>16224</v>
      </c>
      <c r="J6030">
        <v>401</v>
      </c>
      <c r="K6030" t="s">
        <v>25</v>
      </c>
      <c r="L6030" s="1">
        <v>7193</v>
      </c>
      <c r="M6030" s="1">
        <v>14387</v>
      </c>
      <c r="N6030" s="1">
        <v>25978</v>
      </c>
      <c r="O6030" t="s">
        <v>26</v>
      </c>
      <c r="P6030">
        <v>1</v>
      </c>
      <c r="Q6030" t="s">
        <v>24563</v>
      </c>
      <c r="R6030">
        <v>1835</v>
      </c>
      <c r="S6030" t="s">
        <v>16225</v>
      </c>
      <c r="T6030" t="s">
        <v>24563</v>
      </c>
      <c r="U6030" t="s">
        <v>27</v>
      </c>
    </row>
    <row r="6031" spans="1:21" x14ac:dyDescent="0.2">
      <c r="A6031">
        <v>10</v>
      </c>
      <c r="B6031">
        <v>129904</v>
      </c>
      <c r="C6031">
        <v>129904003</v>
      </c>
      <c r="D6031" t="s">
        <v>16230</v>
      </c>
      <c r="E6031" t="s">
        <v>16231</v>
      </c>
      <c r="F6031" t="s">
        <v>16223</v>
      </c>
      <c r="G6031" t="s">
        <v>22</v>
      </c>
      <c r="H6031" s="2">
        <v>75143</v>
      </c>
      <c r="I6031" t="s">
        <v>16224</v>
      </c>
      <c r="J6031">
        <v>6</v>
      </c>
      <c r="K6031" t="s">
        <v>210</v>
      </c>
      <c r="L6031" s="1">
        <v>7089</v>
      </c>
      <c r="M6031" s="1">
        <v>14179</v>
      </c>
      <c r="N6031" s="1">
        <v>25632</v>
      </c>
      <c r="O6031" t="s">
        <v>26</v>
      </c>
      <c r="P6031">
        <v>1</v>
      </c>
      <c r="Q6031" t="s">
        <v>24563</v>
      </c>
      <c r="R6031">
        <v>1835</v>
      </c>
      <c r="S6031" t="s">
        <v>16225</v>
      </c>
      <c r="T6031" t="s">
        <v>24563</v>
      </c>
      <c r="U6031" t="s">
        <v>27</v>
      </c>
    </row>
    <row r="6032" spans="1:21" x14ac:dyDescent="0.2">
      <c r="A6032">
        <v>10</v>
      </c>
      <c r="B6032">
        <v>129904</v>
      </c>
      <c r="C6032">
        <v>129904001</v>
      </c>
      <c r="D6032" t="s">
        <v>16232</v>
      </c>
      <c r="E6032" t="s">
        <v>16233</v>
      </c>
      <c r="F6032" t="s">
        <v>16223</v>
      </c>
      <c r="G6032" t="s">
        <v>22</v>
      </c>
      <c r="H6032" s="2" t="s">
        <v>16234</v>
      </c>
      <c r="I6032" t="s">
        <v>16224</v>
      </c>
      <c r="J6032">
        <v>543</v>
      </c>
      <c r="K6032" t="s">
        <v>30</v>
      </c>
      <c r="L6032" s="1">
        <v>6539</v>
      </c>
      <c r="M6032" s="1">
        <v>13077</v>
      </c>
      <c r="N6032" s="1">
        <v>23796</v>
      </c>
      <c r="O6032" t="s">
        <v>26</v>
      </c>
      <c r="P6032">
        <v>1</v>
      </c>
      <c r="Q6032" t="s">
        <v>24563</v>
      </c>
      <c r="R6032">
        <v>1835</v>
      </c>
      <c r="S6032" t="s">
        <v>16225</v>
      </c>
      <c r="T6032" t="s">
        <v>24563</v>
      </c>
      <c r="U6032" t="s">
        <v>27</v>
      </c>
    </row>
    <row r="6033" spans="1:21" x14ac:dyDescent="0.2">
      <c r="A6033">
        <v>10</v>
      </c>
      <c r="B6033">
        <v>129905</v>
      </c>
      <c r="C6033">
        <v>129905106</v>
      </c>
      <c r="D6033" t="s">
        <v>16235</v>
      </c>
      <c r="E6033" t="s">
        <v>16236</v>
      </c>
      <c r="F6033" t="s">
        <v>16237</v>
      </c>
      <c r="G6033" t="s">
        <v>22</v>
      </c>
      <c r="H6033" s="2">
        <v>75147</v>
      </c>
      <c r="I6033" t="s">
        <v>16238</v>
      </c>
      <c r="J6033">
        <v>611</v>
      </c>
      <c r="K6033" t="s">
        <v>407</v>
      </c>
      <c r="L6033" s="1">
        <v>4570</v>
      </c>
      <c r="M6033" s="1">
        <v>9140</v>
      </c>
      <c r="N6033" s="1">
        <v>17234</v>
      </c>
      <c r="O6033" t="s">
        <v>26</v>
      </c>
      <c r="P6033">
        <v>0</v>
      </c>
      <c r="Q6033" t="s">
        <v>24563</v>
      </c>
      <c r="R6033">
        <v>3904</v>
      </c>
      <c r="S6033" t="s">
        <v>16239</v>
      </c>
      <c r="T6033" t="s">
        <v>24563</v>
      </c>
      <c r="U6033" t="s">
        <v>27</v>
      </c>
    </row>
    <row r="6034" spans="1:21" x14ac:dyDescent="0.2">
      <c r="A6034">
        <v>10</v>
      </c>
      <c r="B6034">
        <v>129905</v>
      </c>
      <c r="C6034">
        <v>129905105</v>
      </c>
      <c r="D6034" t="s">
        <v>8075</v>
      </c>
      <c r="E6034" t="s">
        <v>16236</v>
      </c>
      <c r="F6034" t="s">
        <v>16237</v>
      </c>
      <c r="G6034" t="s">
        <v>22</v>
      </c>
      <c r="H6034" s="2">
        <v>75147</v>
      </c>
      <c r="I6034" t="s">
        <v>16238</v>
      </c>
      <c r="J6034">
        <v>431</v>
      </c>
      <c r="K6034" t="s">
        <v>1325</v>
      </c>
      <c r="L6034" s="1">
        <v>7249</v>
      </c>
      <c r="M6034" s="1">
        <v>14499</v>
      </c>
      <c r="N6034" s="1">
        <v>26165</v>
      </c>
      <c r="O6034" t="s">
        <v>26</v>
      </c>
      <c r="P6034">
        <v>1</v>
      </c>
      <c r="Q6034" t="s">
        <v>24563</v>
      </c>
      <c r="R6034">
        <v>3904</v>
      </c>
      <c r="S6034" t="s">
        <v>16239</v>
      </c>
      <c r="T6034" t="s">
        <v>24563</v>
      </c>
      <c r="U6034" t="s">
        <v>27</v>
      </c>
    </row>
    <row r="6035" spans="1:21" x14ac:dyDescent="0.2">
      <c r="A6035">
        <v>10</v>
      </c>
      <c r="B6035">
        <v>129905</v>
      </c>
      <c r="C6035">
        <v>129905104</v>
      </c>
      <c r="D6035" t="s">
        <v>82</v>
      </c>
      <c r="E6035" t="s">
        <v>16236</v>
      </c>
      <c r="F6035" t="s">
        <v>16237</v>
      </c>
      <c r="G6035" t="s">
        <v>22</v>
      </c>
      <c r="H6035" s="2">
        <v>75147</v>
      </c>
      <c r="I6035" t="s">
        <v>16238</v>
      </c>
      <c r="J6035">
        <v>486</v>
      </c>
      <c r="K6035" t="s">
        <v>1325</v>
      </c>
      <c r="L6035" s="1">
        <v>5267</v>
      </c>
      <c r="M6035" s="1">
        <v>10534</v>
      </c>
      <c r="N6035" s="1">
        <v>19557</v>
      </c>
      <c r="O6035" t="s">
        <v>26</v>
      </c>
      <c r="P6035">
        <v>0</v>
      </c>
      <c r="Q6035" t="s">
        <v>24563</v>
      </c>
      <c r="R6035">
        <v>3904</v>
      </c>
      <c r="S6035" t="s">
        <v>16239</v>
      </c>
      <c r="T6035" t="s">
        <v>24563</v>
      </c>
      <c r="U6035" t="s">
        <v>27</v>
      </c>
    </row>
    <row r="6036" spans="1:21" x14ac:dyDescent="0.2">
      <c r="A6036">
        <v>10</v>
      </c>
      <c r="B6036">
        <v>129905</v>
      </c>
      <c r="C6036">
        <v>129905103</v>
      </c>
      <c r="D6036" t="s">
        <v>212</v>
      </c>
      <c r="E6036" t="s">
        <v>16236</v>
      </c>
      <c r="F6036" t="s">
        <v>16237</v>
      </c>
      <c r="G6036" t="s">
        <v>22</v>
      </c>
      <c r="H6036" s="2" t="s">
        <v>16240</v>
      </c>
      <c r="I6036" t="s">
        <v>16238</v>
      </c>
      <c r="J6036">
        <v>675</v>
      </c>
      <c r="K6036" t="s">
        <v>217</v>
      </c>
      <c r="L6036" s="1">
        <v>4360</v>
      </c>
      <c r="M6036" s="1">
        <v>8719</v>
      </c>
      <c r="N6036" s="1">
        <v>16532</v>
      </c>
      <c r="O6036" t="s">
        <v>26</v>
      </c>
      <c r="P6036">
        <v>0</v>
      </c>
      <c r="Q6036" t="s">
        <v>24563</v>
      </c>
      <c r="R6036">
        <v>3904</v>
      </c>
      <c r="S6036" t="s">
        <v>16239</v>
      </c>
      <c r="T6036" t="s">
        <v>24563</v>
      </c>
      <c r="U6036" t="s">
        <v>27</v>
      </c>
    </row>
    <row r="6037" spans="1:21" x14ac:dyDescent="0.2">
      <c r="A6037">
        <v>10</v>
      </c>
      <c r="B6037">
        <v>129905</v>
      </c>
      <c r="C6037">
        <v>129905041</v>
      </c>
      <c r="D6037" t="s">
        <v>16241</v>
      </c>
      <c r="E6037" t="s">
        <v>16236</v>
      </c>
      <c r="F6037" t="s">
        <v>16237</v>
      </c>
      <c r="G6037" t="s">
        <v>22</v>
      </c>
      <c r="H6037" s="2" t="s">
        <v>16240</v>
      </c>
      <c r="I6037" t="s">
        <v>16238</v>
      </c>
      <c r="J6037">
        <v>590</v>
      </c>
      <c r="K6037" t="s">
        <v>66</v>
      </c>
      <c r="L6037" s="1">
        <v>4454</v>
      </c>
      <c r="M6037" s="1">
        <v>8908</v>
      </c>
      <c r="N6037" s="1">
        <v>16847</v>
      </c>
      <c r="O6037" t="s">
        <v>26</v>
      </c>
      <c r="P6037">
        <v>0</v>
      </c>
      <c r="Q6037" t="s">
        <v>24563</v>
      </c>
      <c r="R6037">
        <v>3904</v>
      </c>
      <c r="S6037" t="s">
        <v>16239</v>
      </c>
      <c r="T6037" t="s">
        <v>24563</v>
      </c>
      <c r="U6037" t="s">
        <v>27</v>
      </c>
    </row>
    <row r="6038" spans="1:21" x14ac:dyDescent="0.2">
      <c r="A6038">
        <v>10</v>
      </c>
      <c r="B6038">
        <v>129905</v>
      </c>
      <c r="C6038">
        <v>129905001</v>
      </c>
      <c r="D6038" t="s">
        <v>16242</v>
      </c>
      <c r="E6038" t="s">
        <v>16236</v>
      </c>
      <c r="F6038" t="s">
        <v>16237</v>
      </c>
      <c r="G6038" t="s">
        <v>22</v>
      </c>
      <c r="H6038" s="2">
        <v>75147</v>
      </c>
      <c r="I6038" t="s">
        <v>16238</v>
      </c>
      <c r="J6038">
        <v>1111</v>
      </c>
      <c r="K6038" t="s">
        <v>30</v>
      </c>
      <c r="L6038" s="1">
        <v>4355</v>
      </c>
      <c r="M6038" s="1">
        <v>8709</v>
      </c>
      <c r="N6038" s="1">
        <v>16515</v>
      </c>
      <c r="O6038" t="s">
        <v>26</v>
      </c>
      <c r="P6038">
        <v>0</v>
      </c>
      <c r="Q6038" t="s">
        <v>24563</v>
      </c>
      <c r="R6038">
        <v>3904</v>
      </c>
      <c r="S6038" t="s">
        <v>16239</v>
      </c>
      <c r="T6038" t="s">
        <v>24563</v>
      </c>
      <c r="U6038" t="s">
        <v>27</v>
      </c>
    </row>
    <row r="6039" spans="1:21" x14ac:dyDescent="0.2">
      <c r="A6039">
        <v>10</v>
      </c>
      <c r="B6039">
        <v>129906</v>
      </c>
      <c r="C6039">
        <v>129906110</v>
      </c>
      <c r="D6039" t="s">
        <v>16243</v>
      </c>
      <c r="E6039" t="s">
        <v>16244</v>
      </c>
      <c r="F6039" t="s">
        <v>16245</v>
      </c>
      <c r="G6039" t="s">
        <v>22</v>
      </c>
      <c r="H6039" s="2">
        <v>75160</v>
      </c>
      <c r="I6039" t="s">
        <v>16246</v>
      </c>
      <c r="J6039">
        <v>241</v>
      </c>
      <c r="K6039" t="s">
        <v>331</v>
      </c>
      <c r="L6039" s="1">
        <v>4267</v>
      </c>
      <c r="M6039" s="1">
        <v>8533</v>
      </c>
      <c r="N6039" s="1">
        <v>16222</v>
      </c>
      <c r="O6039" t="s">
        <v>26</v>
      </c>
      <c r="P6039">
        <v>0</v>
      </c>
      <c r="Q6039" t="s">
        <v>24561</v>
      </c>
      <c r="R6039">
        <v>5208</v>
      </c>
      <c r="S6039" t="s">
        <v>27</v>
      </c>
      <c r="T6039" t="s">
        <v>24561</v>
      </c>
      <c r="U6039" t="s">
        <v>27</v>
      </c>
    </row>
    <row r="6040" spans="1:21" x14ac:dyDescent="0.2">
      <c r="A6040">
        <v>10</v>
      </c>
      <c r="B6040">
        <v>129906</v>
      </c>
      <c r="C6040">
        <v>129906109</v>
      </c>
      <c r="D6040" t="s">
        <v>16247</v>
      </c>
      <c r="E6040" t="s">
        <v>16248</v>
      </c>
      <c r="F6040" t="s">
        <v>16245</v>
      </c>
      <c r="G6040" t="s">
        <v>22</v>
      </c>
      <c r="H6040" s="2">
        <v>75160</v>
      </c>
      <c r="I6040" t="s">
        <v>16246</v>
      </c>
      <c r="J6040">
        <v>578</v>
      </c>
      <c r="K6040" t="s">
        <v>331</v>
      </c>
      <c r="L6040" s="1">
        <v>5429</v>
      </c>
      <c r="M6040" s="1">
        <v>10858</v>
      </c>
      <c r="N6040" s="1">
        <v>20097</v>
      </c>
      <c r="O6040" t="s">
        <v>26</v>
      </c>
      <c r="P6040">
        <v>0</v>
      </c>
      <c r="Q6040" t="s">
        <v>24561</v>
      </c>
      <c r="R6040">
        <v>5208</v>
      </c>
      <c r="S6040" t="s">
        <v>16249</v>
      </c>
      <c r="T6040" t="s">
        <v>24561</v>
      </c>
      <c r="U6040" t="s">
        <v>27</v>
      </c>
    </row>
    <row r="6041" spans="1:21" x14ac:dyDescent="0.2">
      <c r="A6041">
        <v>10</v>
      </c>
      <c r="B6041">
        <v>129906</v>
      </c>
      <c r="C6041">
        <v>129906108</v>
      </c>
      <c r="D6041" t="s">
        <v>16250</v>
      </c>
      <c r="E6041" t="s">
        <v>16251</v>
      </c>
      <c r="F6041" t="s">
        <v>16245</v>
      </c>
      <c r="G6041" t="s">
        <v>22</v>
      </c>
      <c r="H6041" s="2">
        <v>75160</v>
      </c>
      <c r="I6041" t="s">
        <v>16246</v>
      </c>
      <c r="J6041">
        <v>701</v>
      </c>
      <c r="K6041" t="s">
        <v>331</v>
      </c>
      <c r="L6041" s="1">
        <v>5293</v>
      </c>
      <c r="M6041" s="1">
        <v>10586</v>
      </c>
      <c r="N6041" s="1">
        <v>19643</v>
      </c>
      <c r="O6041" t="s">
        <v>26</v>
      </c>
      <c r="P6041">
        <v>0</v>
      </c>
      <c r="Q6041" t="s">
        <v>24561</v>
      </c>
      <c r="R6041">
        <v>5208</v>
      </c>
      <c r="S6041" t="s">
        <v>16252</v>
      </c>
      <c r="T6041" t="s">
        <v>24561</v>
      </c>
      <c r="U6041" t="s">
        <v>27</v>
      </c>
    </row>
    <row r="6042" spans="1:21" x14ac:dyDescent="0.2">
      <c r="A6042">
        <v>10</v>
      </c>
      <c r="B6042">
        <v>129906</v>
      </c>
      <c r="C6042">
        <v>129906107</v>
      </c>
      <c r="D6042" t="s">
        <v>16253</v>
      </c>
      <c r="E6042" t="s">
        <v>16254</v>
      </c>
      <c r="F6042" t="s">
        <v>16245</v>
      </c>
      <c r="G6042" t="s">
        <v>22</v>
      </c>
      <c r="H6042" s="2">
        <v>75160</v>
      </c>
      <c r="I6042" t="s">
        <v>16246</v>
      </c>
      <c r="J6042">
        <v>672</v>
      </c>
      <c r="K6042" t="s">
        <v>331</v>
      </c>
      <c r="L6042" s="1">
        <v>5592</v>
      </c>
      <c r="M6042" s="1">
        <v>11183</v>
      </c>
      <c r="N6042" s="1">
        <v>20638</v>
      </c>
      <c r="O6042" t="s">
        <v>26</v>
      </c>
      <c r="P6042">
        <v>0</v>
      </c>
      <c r="Q6042" t="s">
        <v>24561</v>
      </c>
      <c r="R6042">
        <v>5208</v>
      </c>
      <c r="S6042" t="s">
        <v>16255</v>
      </c>
      <c r="T6042" t="s">
        <v>24561</v>
      </c>
      <c r="U6042" t="s">
        <v>27</v>
      </c>
    </row>
    <row r="6043" spans="1:21" x14ac:dyDescent="0.2">
      <c r="A6043">
        <v>10</v>
      </c>
      <c r="B6043">
        <v>129906</v>
      </c>
      <c r="C6043">
        <v>129906104</v>
      </c>
      <c r="D6043" t="s">
        <v>16256</v>
      </c>
      <c r="E6043" t="s">
        <v>16257</v>
      </c>
      <c r="F6043" t="s">
        <v>16245</v>
      </c>
      <c r="G6043" t="s">
        <v>22</v>
      </c>
      <c r="H6043" s="2" t="s">
        <v>16258</v>
      </c>
      <c r="I6043" t="s">
        <v>16246</v>
      </c>
      <c r="J6043">
        <v>39</v>
      </c>
      <c r="K6043" t="s">
        <v>570</v>
      </c>
      <c r="L6043" s="1">
        <v>5308</v>
      </c>
      <c r="M6043" s="1">
        <v>10616</v>
      </c>
      <c r="N6043" s="1">
        <v>19694</v>
      </c>
      <c r="O6043" t="s">
        <v>26</v>
      </c>
      <c r="P6043">
        <v>0</v>
      </c>
      <c r="Q6043" t="s">
        <v>24561</v>
      </c>
      <c r="R6043">
        <v>5208</v>
      </c>
      <c r="S6043" t="s">
        <v>16259</v>
      </c>
      <c r="T6043" t="s">
        <v>24561</v>
      </c>
      <c r="U6043" t="s">
        <v>27</v>
      </c>
    </row>
    <row r="6044" spans="1:21" x14ac:dyDescent="0.2">
      <c r="A6044">
        <v>10</v>
      </c>
      <c r="B6044">
        <v>129906</v>
      </c>
      <c r="C6044">
        <v>129906103</v>
      </c>
      <c r="D6044" t="s">
        <v>16260</v>
      </c>
      <c r="E6044" t="s">
        <v>16261</v>
      </c>
      <c r="F6044" t="s">
        <v>16245</v>
      </c>
      <c r="G6044" t="s">
        <v>22</v>
      </c>
      <c r="H6044" s="2" t="s">
        <v>16262</v>
      </c>
      <c r="I6044" t="s">
        <v>16246</v>
      </c>
      <c r="J6044">
        <v>329</v>
      </c>
      <c r="K6044" t="s">
        <v>77</v>
      </c>
      <c r="L6044" s="1">
        <v>6476</v>
      </c>
      <c r="M6044" s="1">
        <v>12952</v>
      </c>
      <c r="N6044" s="1">
        <v>23587</v>
      </c>
      <c r="O6044" t="s">
        <v>26</v>
      </c>
      <c r="P6044">
        <v>0</v>
      </c>
      <c r="Q6044" t="s">
        <v>24561</v>
      </c>
      <c r="R6044">
        <v>5208</v>
      </c>
      <c r="S6044" t="s">
        <v>16263</v>
      </c>
      <c r="T6044" t="s">
        <v>24561</v>
      </c>
      <c r="U6044" t="s">
        <v>27</v>
      </c>
    </row>
    <row r="6045" spans="1:21" x14ac:dyDescent="0.2">
      <c r="A6045">
        <v>10</v>
      </c>
      <c r="B6045">
        <v>129906</v>
      </c>
      <c r="C6045">
        <v>129906041</v>
      </c>
      <c r="D6045" t="s">
        <v>16264</v>
      </c>
      <c r="E6045" t="s">
        <v>16265</v>
      </c>
      <c r="F6045" t="s">
        <v>16245</v>
      </c>
      <c r="G6045" t="s">
        <v>22</v>
      </c>
      <c r="H6045" s="2" t="s">
        <v>16266</v>
      </c>
      <c r="I6045" t="s">
        <v>16246</v>
      </c>
      <c r="J6045">
        <v>1168</v>
      </c>
      <c r="K6045" t="s">
        <v>25</v>
      </c>
      <c r="L6045" s="1">
        <v>5322</v>
      </c>
      <c r="M6045" s="1">
        <v>10644</v>
      </c>
      <c r="N6045" s="1">
        <v>19740</v>
      </c>
      <c r="O6045" t="s">
        <v>26</v>
      </c>
      <c r="P6045">
        <v>0</v>
      </c>
      <c r="Q6045" t="s">
        <v>24561</v>
      </c>
      <c r="R6045">
        <v>5208</v>
      </c>
      <c r="S6045" t="s">
        <v>16267</v>
      </c>
      <c r="T6045" t="s">
        <v>24561</v>
      </c>
      <c r="U6045" t="s">
        <v>27</v>
      </c>
    </row>
    <row r="6046" spans="1:21" x14ac:dyDescent="0.2">
      <c r="A6046">
        <v>10</v>
      </c>
      <c r="B6046">
        <v>129906</v>
      </c>
      <c r="C6046">
        <v>129906004</v>
      </c>
      <c r="D6046" t="s">
        <v>16268</v>
      </c>
      <c r="E6046" t="s">
        <v>16244</v>
      </c>
      <c r="F6046" t="s">
        <v>16245</v>
      </c>
      <c r="G6046" t="s">
        <v>22</v>
      </c>
      <c r="H6046" s="2">
        <v>75160</v>
      </c>
      <c r="I6046" t="s">
        <v>16246</v>
      </c>
      <c r="J6046">
        <v>14</v>
      </c>
      <c r="K6046" t="s">
        <v>30</v>
      </c>
      <c r="L6046" s="1">
        <v>5308</v>
      </c>
      <c r="M6046" s="1">
        <v>10616</v>
      </c>
      <c r="N6046" s="1">
        <v>19694</v>
      </c>
      <c r="O6046" t="s">
        <v>26</v>
      </c>
      <c r="P6046">
        <v>0</v>
      </c>
      <c r="Q6046" t="s">
        <v>24561</v>
      </c>
      <c r="R6046">
        <v>5208</v>
      </c>
      <c r="S6046" t="s">
        <v>16269</v>
      </c>
      <c r="T6046" t="s">
        <v>24561</v>
      </c>
      <c r="U6046" t="s">
        <v>27</v>
      </c>
    </row>
    <row r="6047" spans="1:21" x14ac:dyDescent="0.2">
      <c r="A6047">
        <v>10</v>
      </c>
      <c r="B6047">
        <v>129906</v>
      </c>
      <c r="C6047">
        <v>129906002</v>
      </c>
      <c r="D6047" t="s">
        <v>16270</v>
      </c>
      <c r="E6047" t="s">
        <v>16271</v>
      </c>
      <c r="F6047" t="s">
        <v>16245</v>
      </c>
      <c r="G6047" t="s">
        <v>22</v>
      </c>
      <c r="H6047" s="2" t="s">
        <v>16272</v>
      </c>
      <c r="I6047" t="s">
        <v>16246</v>
      </c>
      <c r="J6047">
        <v>1466</v>
      </c>
      <c r="K6047" t="s">
        <v>30</v>
      </c>
      <c r="L6047" s="1">
        <v>5111</v>
      </c>
      <c r="M6047" s="1">
        <v>10222</v>
      </c>
      <c r="N6047" s="1">
        <v>19036</v>
      </c>
      <c r="O6047" t="s">
        <v>26</v>
      </c>
      <c r="P6047">
        <v>0</v>
      </c>
      <c r="Q6047" t="s">
        <v>24561</v>
      </c>
      <c r="R6047">
        <v>5208</v>
      </c>
      <c r="S6047" t="s">
        <v>16273</v>
      </c>
      <c r="T6047" t="s">
        <v>24561</v>
      </c>
      <c r="U6047" t="s">
        <v>27</v>
      </c>
    </row>
    <row r="6048" spans="1:21" x14ac:dyDescent="0.2">
      <c r="A6048">
        <v>10</v>
      </c>
      <c r="B6048">
        <v>129910</v>
      </c>
      <c r="C6048">
        <v>129910101</v>
      </c>
      <c r="D6048" t="s">
        <v>16274</v>
      </c>
      <c r="E6048" t="s">
        <v>16275</v>
      </c>
      <c r="F6048" t="s">
        <v>16276</v>
      </c>
      <c r="G6048" t="s">
        <v>22</v>
      </c>
      <c r="H6048" s="2" t="s">
        <v>16277</v>
      </c>
      <c r="I6048" t="s">
        <v>16278</v>
      </c>
      <c r="J6048">
        <v>293</v>
      </c>
      <c r="K6048" t="s">
        <v>184</v>
      </c>
      <c r="L6048" s="1">
        <v>6210</v>
      </c>
      <c r="M6048" s="1">
        <v>12420</v>
      </c>
      <c r="N6048" s="1">
        <v>22699</v>
      </c>
      <c r="O6048" t="s">
        <v>26</v>
      </c>
      <c r="P6048">
        <v>1</v>
      </c>
      <c r="Q6048" t="s">
        <v>24563</v>
      </c>
      <c r="R6048">
        <v>1066</v>
      </c>
      <c r="S6048" t="s">
        <v>16279</v>
      </c>
      <c r="T6048" t="s">
        <v>24563</v>
      </c>
      <c r="U6048" t="s">
        <v>27</v>
      </c>
    </row>
    <row r="6049" spans="1:21" x14ac:dyDescent="0.2">
      <c r="A6049">
        <v>10</v>
      </c>
      <c r="B6049">
        <v>129910</v>
      </c>
      <c r="C6049">
        <v>129910041</v>
      </c>
      <c r="D6049" t="s">
        <v>16280</v>
      </c>
      <c r="E6049" t="s">
        <v>16281</v>
      </c>
      <c r="F6049" t="s">
        <v>16276</v>
      </c>
      <c r="G6049" t="s">
        <v>22</v>
      </c>
      <c r="H6049" s="2">
        <v>75158</v>
      </c>
      <c r="I6049" t="s">
        <v>16278</v>
      </c>
      <c r="J6049">
        <v>407</v>
      </c>
      <c r="K6049" t="s">
        <v>966</v>
      </c>
      <c r="L6049" s="1">
        <v>5779</v>
      </c>
      <c r="M6049" s="1">
        <v>11558</v>
      </c>
      <c r="N6049" s="1">
        <v>21263</v>
      </c>
      <c r="O6049" t="s">
        <v>26</v>
      </c>
      <c r="P6049">
        <v>1</v>
      </c>
      <c r="Q6049" t="s">
        <v>24563</v>
      </c>
      <c r="R6049">
        <v>1066</v>
      </c>
      <c r="S6049" t="s">
        <v>16279</v>
      </c>
      <c r="T6049" t="s">
        <v>24563</v>
      </c>
      <c r="U6049" t="s">
        <v>27</v>
      </c>
    </row>
    <row r="6050" spans="1:21" x14ac:dyDescent="0.2">
      <c r="A6050">
        <v>10</v>
      </c>
      <c r="B6050">
        <v>129910</v>
      </c>
      <c r="C6050">
        <v>129910001</v>
      </c>
      <c r="D6050" t="s">
        <v>16282</v>
      </c>
      <c r="E6050" t="s">
        <v>16283</v>
      </c>
      <c r="F6050" t="s">
        <v>16276</v>
      </c>
      <c r="G6050" t="s">
        <v>22</v>
      </c>
      <c r="H6050" s="2">
        <v>75158</v>
      </c>
      <c r="I6050" t="s">
        <v>16278</v>
      </c>
      <c r="J6050">
        <v>366</v>
      </c>
      <c r="K6050" t="s">
        <v>30</v>
      </c>
      <c r="L6050" s="1">
        <v>5541</v>
      </c>
      <c r="M6050" s="1">
        <v>11082</v>
      </c>
      <c r="N6050" s="1">
        <v>20470</v>
      </c>
      <c r="O6050" t="s">
        <v>26</v>
      </c>
      <c r="P6050">
        <v>1</v>
      </c>
      <c r="Q6050" t="s">
        <v>24563</v>
      </c>
      <c r="R6050">
        <v>1066</v>
      </c>
      <c r="S6050" t="s">
        <v>16279</v>
      </c>
      <c r="T6050" t="s">
        <v>24563</v>
      </c>
      <c r="U6050" t="s">
        <v>27</v>
      </c>
    </row>
    <row r="6051" spans="1:21" x14ac:dyDescent="0.2">
      <c r="A6051">
        <v>13</v>
      </c>
      <c r="B6051">
        <v>130801</v>
      </c>
      <c r="C6051">
        <v>130801003</v>
      </c>
      <c r="D6051" t="s">
        <v>16284</v>
      </c>
      <c r="E6051" t="s">
        <v>16285</v>
      </c>
      <c r="F6051" t="s">
        <v>16286</v>
      </c>
      <c r="G6051" t="s">
        <v>22</v>
      </c>
      <c r="H6051" s="2">
        <v>78006</v>
      </c>
      <c r="I6051" t="s">
        <v>16287</v>
      </c>
      <c r="J6051">
        <v>23</v>
      </c>
      <c r="K6051" t="s">
        <v>168</v>
      </c>
      <c r="L6051" s="1">
        <v>7676</v>
      </c>
      <c r="M6051" s="1">
        <v>15353</v>
      </c>
      <c r="N6051" s="1">
        <v>27588</v>
      </c>
      <c r="O6051" t="s">
        <v>119</v>
      </c>
      <c r="P6051">
        <v>1</v>
      </c>
      <c r="Q6051" t="s">
        <v>24563</v>
      </c>
      <c r="R6051">
        <v>68</v>
      </c>
      <c r="S6051" t="s">
        <v>27</v>
      </c>
      <c r="T6051" t="s">
        <v>24563</v>
      </c>
      <c r="U6051" t="s">
        <v>121</v>
      </c>
    </row>
    <row r="6052" spans="1:21" x14ac:dyDescent="0.2">
      <c r="A6052">
        <v>13</v>
      </c>
      <c r="B6052">
        <v>130801</v>
      </c>
      <c r="C6052">
        <v>130801001</v>
      </c>
      <c r="D6052" t="s">
        <v>16288</v>
      </c>
      <c r="E6052" t="s">
        <v>16289</v>
      </c>
      <c r="F6052" t="s">
        <v>16286</v>
      </c>
      <c r="G6052" t="s">
        <v>22</v>
      </c>
      <c r="H6052" s="2">
        <v>78006</v>
      </c>
      <c r="I6052" t="s">
        <v>16287</v>
      </c>
      <c r="J6052">
        <v>45</v>
      </c>
      <c r="K6052" t="s">
        <v>570</v>
      </c>
      <c r="L6052" s="1">
        <v>7676</v>
      </c>
      <c r="M6052" s="1">
        <v>15353</v>
      </c>
      <c r="N6052" s="1">
        <v>27588</v>
      </c>
      <c r="O6052" t="s">
        <v>119</v>
      </c>
      <c r="P6052">
        <v>1</v>
      </c>
      <c r="Q6052" t="s">
        <v>24563</v>
      </c>
      <c r="R6052">
        <v>68</v>
      </c>
      <c r="S6052" t="s">
        <v>16290</v>
      </c>
      <c r="T6052" t="s">
        <v>24563</v>
      </c>
      <c r="U6052" t="s">
        <v>121</v>
      </c>
    </row>
    <row r="6053" spans="1:21" x14ac:dyDescent="0.2">
      <c r="A6053">
        <v>13</v>
      </c>
      <c r="B6053">
        <v>130901</v>
      </c>
      <c r="C6053">
        <v>130901203</v>
      </c>
      <c r="D6053" t="s">
        <v>16291</v>
      </c>
      <c r="E6053" t="s">
        <v>16292</v>
      </c>
      <c r="F6053" t="s">
        <v>16286</v>
      </c>
      <c r="G6053" t="s">
        <v>22</v>
      </c>
      <c r="H6053" s="2" t="s">
        <v>16293</v>
      </c>
      <c r="I6053" t="s">
        <v>16294</v>
      </c>
      <c r="J6053">
        <v>0</v>
      </c>
      <c r="K6053" t="s">
        <v>570</v>
      </c>
      <c r="L6053" s="1">
        <v>3259</v>
      </c>
      <c r="M6053" s="1">
        <v>6519</v>
      </c>
      <c r="N6053" s="1">
        <v>12864</v>
      </c>
      <c r="O6053" t="s">
        <v>26</v>
      </c>
      <c r="P6053">
        <v>0</v>
      </c>
      <c r="Q6053" t="s">
        <v>24563</v>
      </c>
      <c r="R6053">
        <v>10763</v>
      </c>
      <c r="S6053" t="s">
        <v>16295</v>
      </c>
      <c r="T6053" t="s">
        <v>24563</v>
      </c>
      <c r="U6053" t="s">
        <v>27</v>
      </c>
    </row>
    <row r="6054" spans="1:21" x14ac:dyDescent="0.2">
      <c r="A6054">
        <v>13</v>
      </c>
      <c r="B6054">
        <v>130901</v>
      </c>
      <c r="C6054">
        <v>130901107</v>
      </c>
      <c r="D6054" t="s">
        <v>1566</v>
      </c>
      <c r="E6054" t="s">
        <v>16292</v>
      </c>
      <c r="F6054" t="s">
        <v>16286</v>
      </c>
      <c r="G6054" t="s">
        <v>22</v>
      </c>
      <c r="H6054" s="2" t="s">
        <v>16293</v>
      </c>
      <c r="I6054" t="s">
        <v>16294</v>
      </c>
      <c r="J6054">
        <v>610</v>
      </c>
      <c r="K6054" t="s">
        <v>32</v>
      </c>
      <c r="L6054" s="1">
        <v>3289</v>
      </c>
      <c r="M6054" s="1">
        <v>6579</v>
      </c>
      <c r="N6054" s="1">
        <v>12964</v>
      </c>
      <c r="O6054" t="s">
        <v>26</v>
      </c>
      <c r="P6054">
        <v>0</v>
      </c>
      <c r="Q6054" t="s">
        <v>24563</v>
      </c>
      <c r="R6054">
        <v>10763</v>
      </c>
      <c r="S6054" t="s">
        <v>16296</v>
      </c>
      <c r="T6054" t="s">
        <v>24563</v>
      </c>
      <c r="U6054" t="s">
        <v>27</v>
      </c>
    </row>
    <row r="6055" spans="1:21" x14ac:dyDescent="0.2">
      <c r="A6055">
        <v>13</v>
      </c>
      <c r="B6055">
        <v>130901</v>
      </c>
      <c r="C6055">
        <v>130901106</v>
      </c>
      <c r="D6055" t="s">
        <v>16297</v>
      </c>
      <c r="E6055" t="s">
        <v>16298</v>
      </c>
      <c r="F6055" t="s">
        <v>16299</v>
      </c>
      <c r="G6055" t="s">
        <v>22</v>
      </c>
      <c r="H6055" s="2">
        <v>78015</v>
      </c>
      <c r="I6055" t="s">
        <v>16294</v>
      </c>
      <c r="J6055">
        <v>827</v>
      </c>
      <c r="K6055" t="s">
        <v>32</v>
      </c>
      <c r="L6055" s="1">
        <v>3090</v>
      </c>
      <c r="M6055" s="1">
        <v>6181</v>
      </c>
      <c r="N6055" s="1">
        <v>12301</v>
      </c>
      <c r="O6055" t="s">
        <v>26</v>
      </c>
      <c r="P6055">
        <v>0</v>
      </c>
      <c r="Q6055" t="s">
        <v>24563</v>
      </c>
      <c r="R6055">
        <v>10763</v>
      </c>
      <c r="S6055" t="s">
        <v>16295</v>
      </c>
      <c r="T6055" t="s">
        <v>24563</v>
      </c>
      <c r="U6055" t="s">
        <v>27</v>
      </c>
    </row>
    <row r="6056" spans="1:21" x14ac:dyDescent="0.2">
      <c r="A6056">
        <v>13</v>
      </c>
      <c r="B6056">
        <v>130901</v>
      </c>
      <c r="C6056">
        <v>130901105</v>
      </c>
      <c r="D6056" t="s">
        <v>16300</v>
      </c>
      <c r="E6056" t="s">
        <v>16301</v>
      </c>
      <c r="F6056" t="s">
        <v>16286</v>
      </c>
      <c r="G6056" t="s">
        <v>22</v>
      </c>
      <c r="H6056" s="2">
        <v>78006</v>
      </c>
      <c r="I6056" t="s">
        <v>16294</v>
      </c>
      <c r="J6056">
        <v>471</v>
      </c>
      <c r="K6056" t="s">
        <v>32</v>
      </c>
      <c r="L6056" s="1">
        <v>3396</v>
      </c>
      <c r="M6056" s="1">
        <v>6792</v>
      </c>
      <c r="N6056" s="1">
        <v>13320</v>
      </c>
      <c r="O6056" t="s">
        <v>26</v>
      </c>
      <c r="P6056">
        <v>0</v>
      </c>
      <c r="Q6056" t="s">
        <v>24563</v>
      </c>
      <c r="R6056">
        <v>10763</v>
      </c>
      <c r="S6056" t="s">
        <v>16302</v>
      </c>
      <c r="T6056" t="s">
        <v>24563</v>
      </c>
      <c r="U6056" t="s">
        <v>27</v>
      </c>
    </row>
    <row r="6057" spans="1:21" x14ac:dyDescent="0.2">
      <c r="A6057">
        <v>13</v>
      </c>
      <c r="B6057">
        <v>130901</v>
      </c>
      <c r="C6057">
        <v>130901104</v>
      </c>
      <c r="D6057" t="s">
        <v>16303</v>
      </c>
      <c r="E6057" t="s">
        <v>16304</v>
      </c>
      <c r="F6057" t="s">
        <v>16286</v>
      </c>
      <c r="G6057" t="s">
        <v>22</v>
      </c>
      <c r="H6057" s="2">
        <v>78006</v>
      </c>
      <c r="I6057" t="s">
        <v>16294</v>
      </c>
      <c r="J6057">
        <v>816</v>
      </c>
      <c r="K6057" t="s">
        <v>32</v>
      </c>
      <c r="L6057" s="1">
        <v>3226</v>
      </c>
      <c r="M6057" s="1">
        <v>6453</v>
      </c>
      <c r="N6057" s="1">
        <v>12755</v>
      </c>
      <c r="O6057" t="s">
        <v>26</v>
      </c>
      <c r="P6057">
        <v>0</v>
      </c>
      <c r="Q6057" t="s">
        <v>24563</v>
      </c>
      <c r="R6057">
        <v>10763</v>
      </c>
      <c r="S6057" t="s">
        <v>16302</v>
      </c>
      <c r="T6057" t="s">
        <v>24563</v>
      </c>
      <c r="U6057" t="s">
        <v>27</v>
      </c>
    </row>
    <row r="6058" spans="1:21" x14ac:dyDescent="0.2">
      <c r="A6058">
        <v>13</v>
      </c>
      <c r="B6058">
        <v>130901</v>
      </c>
      <c r="C6058">
        <v>130901103</v>
      </c>
      <c r="D6058" t="s">
        <v>16305</v>
      </c>
      <c r="E6058" t="s">
        <v>16306</v>
      </c>
      <c r="F6058" t="s">
        <v>16299</v>
      </c>
      <c r="G6058" t="s">
        <v>22</v>
      </c>
      <c r="H6058" s="2" t="s">
        <v>16307</v>
      </c>
      <c r="I6058" t="s">
        <v>16294</v>
      </c>
      <c r="J6058">
        <v>825</v>
      </c>
      <c r="K6058" t="s">
        <v>32</v>
      </c>
      <c r="L6058" s="1">
        <v>3087</v>
      </c>
      <c r="M6058" s="1">
        <v>6173</v>
      </c>
      <c r="N6058" s="1">
        <v>12289</v>
      </c>
      <c r="O6058" t="s">
        <v>26</v>
      </c>
      <c r="P6058">
        <v>0</v>
      </c>
      <c r="Q6058" t="s">
        <v>24563</v>
      </c>
      <c r="R6058">
        <v>10763</v>
      </c>
      <c r="S6058" t="s">
        <v>16302</v>
      </c>
      <c r="T6058" t="s">
        <v>24563</v>
      </c>
      <c r="U6058" t="s">
        <v>27</v>
      </c>
    </row>
    <row r="6059" spans="1:21" x14ac:dyDescent="0.2">
      <c r="A6059">
        <v>13</v>
      </c>
      <c r="B6059">
        <v>130901</v>
      </c>
      <c r="C6059">
        <v>130901102</v>
      </c>
      <c r="D6059" t="s">
        <v>16308</v>
      </c>
      <c r="E6059" t="s">
        <v>16309</v>
      </c>
      <c r="F6059" t="s">
        <v>16286</v>
      </c>
      <c r="G6059" t="s">
        <v>22</v>
      </c>
      <c r="H6059" s="2">
        <v>78006</v>
      </c>
      <c r="I6059" t="s">
        <v>16294</v>
      </c>
      <c r="J6059">
        <v>702</v>
      </c>
      <c r="K6059" t="s">
        <v>32</v>
      </c>
      <c r="L6059" s="1">
        <v>3570</v>
      </c>
      <c r="M6059" s="1">
        <v>7139</v>
      </c>
      <c r="N6059" s="1">
        <v>13898</v>
      </c>
      <c r="O6059" t="s">
        <v>26</v>
      </c>
      <c r="P6059">
        <v>0</v>
      </c>
      <c r="Q6059" t="s">
        <v>24563</v>
      </c>
      <c r="R6059">
        <v>10763</v>
      </c>
      <c r="S6059" t="s">
        <v>16302</v>
      </c>
      <c r="T6059" t="s">
        <v>24563</v>
      </c>
      <c r="U6059" t="s">
        <v>27</v>
      </c>
    </row>
    <row r="6060" spans="1:21" x14ac:dyDescent="0.2">
      <c r="A6060">
        <v>13</v>
      </c>
      <c r="B6060">
        <v>130901</v>
      </c>
      <c r="C6060">
        <v>130901101</v>
      </c>
      <c r="D6060" t="s">
        <v>16310</v>
      </c>
      <c r="E6060" t="s">
        <v>16311</v>
      </c>
      <c r="F6060" t="s">
        <v>16286</v>
      </c>
      <c r="G6060" t="s">
        <v>22</v>
      </c>
      <c r="H6060" s="2" t="s">
        <v>16312</v>
      </c>
      <c r="I6060" t="s">
        <v>16294</v>
      </c>
      <c r="J6060">
        <v>646</v>
      </c>
      <c r="K6060" t="s">
        <v>32</v>
      </c>
      <c r="L6060" s="1">
        <v>3589</v>
      </c>
      <c r="M6060" s="1">
        <v>7178</v>
      </c>
      <c r="N6060" s="1">
        <v>13964</v>
      </c>
      <c r="O6060" t="s">
        <v>26</v>
      </c>
      <c r="P6060">
        <v>0</v>
      </c>
      <c r="Q6060" t="s">
        <v>24563</v>
      </c>
      <c r="R6060">
        <v>10763</v>
      </c>
      <c r="S6060" t="s">
        <v>16302</v>
      </c>
      <c r="T6060" t="s">
        <v>24563</v>
      </c>
      <c r="U6060" t="s">
        <v>27</v>
      </c>
    </row>
    <row r="6061" spans="1:21" x14ac:dyDescent="0.2">
      <c r="A6061">
        <v>13</v>
      </c>
      <c r="B6061">
        <v>130901</v>
      </c>
      <c r="C6061">
        <v>130901043</v>
      </c>
      <c r="D6061" t="s">
        <v>16313</v>
      </c>
      <c r="E6061" t="s">
        <v>16292</v>
      </c>
      <c r="F6061" t="s">
        <v>16286</v>
      </c>
      <c r="G6061" t="s">
        <v>22</v>
      </c>
      <c r="H6061" s="2" t="s">
        <v>16293</v>
      </c>
      <c r="I6061" t="s">
        <v>16294</v>
      </c>
      <c r="J6061">
        <v>772</v>
      </c>
      <c r="K6061" t="s">
        <v>25</v>
      </c>
      <c r="L6061" s="1">
        <v>3097</v>
      </c>
      <c r="M6061" s="1">
        <v>6194</v>
      </c>
      <c r="N6061" s="1">
        <v>12324</v>
      </c>
      <c r="O6061" t="s">
        <v>26</v>
      </c>
      <c r="P6061">
        <v>0</v>
      </c>
      <c r="Q6061" t="s">
        <v>24563</v>
      </c>
      <c r="R6061">
        <v>10763</v>
      </c>
      <c r="S6061" t="s">
        <v>16296</v>
      </c>
      <c r="T6061" t="s">
        <v>24563</v>
      </c>
      <c r="U6061" t="s">
        <v>27</v>
      </c>
    </row>
    <row r="6062" spans="1:21" x14ac:dyDescent="0.2">
      <c r="A6062">
        <v>13</v>
      </c>
      <c r="B6062">
        <v>130901</v>
      </c>
      <c r="C6062">
        <v>130901042</v>
      </c>
      <c r="D6062" t="s">
        <v>16314</v>
      </c>
      <c r="E6062" t="s">
        <v>16315</v>
      </c>
      <c r="F6062" t="s">
        <v>16286</v>
      </c>
      <c r="G6062" t="s">
        <v>22</v>
      </c>
      <c r="H6062" s="2">
        <v>78006</v>
      </c>
      <c r="I6062" t="s">
        <v>16294</v>
      </c>
      <c r="J6062">
        <v>911</v>
      </c>
      <c r="K6062" t="s">
        <v>25</v>
      </c>
      <c r="L6062" s="1">
        <v>3221</v>
      </c>
      <c r="M6062" s="1">
        <v>6441</v>
      </c>
      <c r="N6062" s="1">
        <v>12735</v>
      </c>
      <c r="O6062" t="s">
        <v>26</v>
      </c>
      <c r="P6062">
        <v>0</v>
      </c>
      <c r="Q6062" t="s">
        <v>24563</v>
      </c>
      <c r="R6062">
        <v>10763</v>
      </c>
      <c r="S6062" t="s">
        <v>16302</v>
      </c>
      <c r="T6062" t="s">
        <v>24563</v>
      </c>
      <c r="U6062" t="s">
        <v>27</v>
      </c>
    </row>
    <row r="6063" spans="1:21" x14ac:dyDescent="0.2">
      <c r="A6063">
        <v>13</v>
      </c>
      <c r="B6063">
        <v>130901</v>
      </c>
      <c r="C6063">
        <v>130901041</v>
      </c>
      <c r="D6063" t="s">
        <v>16316</v>
      </c>
      <c r="E6063" t="s">
        <v>16317</v>
      </c>
      <c r="F6063" t="s">
        <v>16286</v>
      </c>
      <c r="G6063" t="s">
        <v>22</v>
      </c>
      <c r="H6063" s="2" t="s">
        <v>16318</v>
      </c>
      <c r="I6063" t="s">
        <v>16294</v>
      </c>
      <c r="J6063">
        <v>813</v>
      </c>
      <c r="K6063" t="s">
        <v>25</v>
      </c>
      <c r="L6063" s="1">
        <v>3417</v>
      </c>
      <c r="M6063" s="1">
        <v>6833</v>
      </c>
      <c r="N6063" s="1">
        <v>13389</v>
      </c>
      <c r="O6063" t="s">
        <v>26</v>
      </c>
      <c r="P6063">
        <v>0</v>
      </c>
      <c r="Q6063" t="s">
        <v>24563</v>
      </c>
      <c r="R6063">
        <v>10763</v>
      </c>
      <c r="S6063" t="s">
        <v>16302</v>
      </c>
      <c r="T6063" t="s">
        <v>24563</v>
      </c>
      <c r="U6063" t="s">
        <v>27</v>
      </c>
    </row>
    <row r="6064" spans="1:21" x14ac:dyDescent="0.2">
      <c r="A6064">
        <v>13</v>
      </c>
      <c r="B6064">
        <v>130901</v>
      </c>
      <c r="C6064">
        <v>130901002</v>
      </c>
      <c r="D6064" t="s">
        <v>16319</v>
      </c>
      <c r="E6064" t="s">
        <v>16320</v>
      </c>
      <c r="F6064" t="s">
        <v>16286</v>
      </c>
      <c r="G6064" t="s">
        <v>22</v>
      </c>
      <c r="H6064" s="2">
        <v>78006</v>
      </c>
      <c r="I6064" t="s">
        <v>16294</v>
      </c>
      <c r="J6064">
        <v>2014</v>
      </c>
      <c r="K6064" t="s">
        <v>30</v>
      </c>
      <c r="L6064" s="1">
        <v>3126</v>
      </c>
      <c r="M6064" s="1">
        <v>6253</v>
      </c>
      <c r="N6064" s="1">
        <v>12421</v>
      </c>
      <c r="O6064" t="s">
        <v>26</v>
      </c>
      <c r="P6064">
        <v>0</v>
      </c>
      <c r="Q6064" t="s">
        <v>24563</v>
      </c>
      <c r="R6064">
        <v>10763</v>
      </c>
      <c r="S6064" t="s">
        <v>16302</v>
      </c>
      <c r="T6064" t="s">
        <v>24563</v>
      </c>
      <c r="U6064" t="s">
        <v>27</v>
      </c>
    </row>
    <row r="6065" spans="1:21" x14ac:dyDescent="0.2">
      <c r="A6065">
        <v>13</v>
      </c>
      <c r="B6065">
        <v>130901</v>
      </c>
      <c r="C6065">
        <v>130901001</v>
      </c>
      <c r="D6065" t="s">
        <v>16321</v>
      </c>
      <c r="E6065" t="s">
        <v>16322</v>
      </c>
      <c r="F6065" t="s">
        <v>16286</v>
      </c>
      <c r="G6065" t="s">
        <v>22</v>
      </c>
      <c r="H6065" s="2" t="s">
        <v>16323</v>
      </c>
      <c r="I6065" t="s">
        <v>16294</v>
      </c>
      <c r="J6065">
        <v>1356</v>
      </c>
      <c r="K6065" t="s">
        <v>30</v>
      </c>
      <c r="L6065" s="1">
        <v>3331</v>
      </c>
      <c r="M6065" s="1">
        <v>6662</v>
      </c>
      <c r="N6065" s="1">
        <v>13103</v>
      </c>
      <c r="O6065" t="s">
        <v>26</v>
      </c>
      <c r="P6065">
        <v>0</v>
      </c>
      <c r="Q6065" t="s">
        <v>24563</v>
      </c>
      <c r="R6065">
        <v>10763</v>
      </c>
      <c r="S6065" t="s">
        <v>16302</v>
      </c>
      <c r="T6065" t="s">
        <v>24563</v>
      </c>
      <c r="U6065" t="s">
        <v>27</v>
      </c>
    </row>
    <row r="6066" spans="1:21" x14ac:dyDescent="0.2">
      <c r="A6066">
        <v>13</v>
      </c>
      <c r="B6066">
        <v>130902</v>
      </c>
      <c r="C6066">
        <v>130902101</v>
      </c>
      <c r="D6066" t="s">
        <v>16324</v>
      </c>
      <c r="E6066" t="s">
        <v>8357</v>
      </c>
      <c r="F6066" t="s">
        <v>16325</v>
      </c>
      <c r="G6066" t="s">
        <v>22</v>
      </c>
      <c r="H6066" s="2" t="s">
        <v>16326</v>
      </c>
      <c r="I6066" t="s">
        <v>16327</v>
      </c>
      <c r="J6066">
        <v>497</v>
      </c>
      <c r="K6066" t="s">
        <v>32</v>
      </c>
      <c r="L6066" s="1">
        <v>6134</v>
      </c>
      <c r="M6066" s="1">
        <v>12268</v>
      </c>
      <c r="N6066" s="1">
        <v>22446</v>
      </c>
      <c r="O6066" t="s">
        <v>26</v>
      </c>
      <c r="P6066">
        <v>1</v>
      </c>
      <c r="Q6066" t="s">
        <v>24563</v>
      </c>
      <c r="R6066">
        <v>1104</v>
      </c>
      <c r="S6066" t="s">
        <v>27</v>
      </c>
      <c r="T6066" t="s">
        <v>24563</v>
      </c>
      <c r="U6066" t="s">
        <v>27</v>
      </c>
    </row>
    <row r="6067" spans="1:21" x14ac:dyDescent="0.2">
      <c r="A6067">
        <v>13</v>
      </c>
      <c r="B6067">
        <v>130902</v>
      </c>
      <c r="C6067">
        <v>130902041</v>
      </c>
      <c r="D6067" t="s">
        <v>16328</v>
      </c>
      <c r="E6067" t="s">
        <v>16329</v>
      </c>
      <c r="F6067" t="s">
        <v>16325</v>
      </c>
      <c r="G6067" t="s">
        <v>22</v>
      </c>
      <c r="H6067" s="2" t="s">
        <v>16330</v>
      </c>
      <c r="I6067" t="s">
        <v>16327</v>
      </c>
      <c r="J6067">
        <v>243</v>
      </c>
      <c r="K6067" t="s">
        <v>25</v>
      </c>
      <c r="L6067" s="1">
        <v>5815</v>
      </c>
      <c r="M6067" s="1">
        <v>11630</v>
      </c>
      <c r="N6067" s="1">
        <v>21383</v>
      </c>
      <c r="O6067" t="s">
        <v>26</v>
      </c>
      <c r="P6067">
        <v>1</v>
      </c>
      <c r="Q6067" t="s">
        <v>24563</v>
      </c>
      <c r="R6067">
        <v>1104</v>
      </c>
      <c r="S6067" t="s">
        <v>27</v>
      </c>
      <c r="T6067" t="s">
        <v>24563</v>
      </c>
      <c r="U6067" t="s">
        <v>27</v>
      </c>
    </row>
    <row r="6068" spans="1:21" x14ac:dyDescent="0.2">
      <c r="A6068">
        <v>13</v>
      </c>
      <c r="B6068">
        <v>130902</v>
      </c>
      <c r="C6068">
        <v>130902001</v>
      </c>
      <c r="D6068" t="s">
        <v>16331</v>
      </c>
      <c r="E6068" t="s">
        <v>15252</v>
      </c>
      <c r="F6068" t="s">
        <v>16325</v>
      </c>
      <c r="G6068" t="s">
        <v>22</v>
      </c>
      <c r="H6068" s="2" t="s">
        <v>16332</v>
      </c>
      <c r="I6068" t="s">
        <v>16327</v>
      </c>
      <c r="J6068">
        <v>364</v>
      </c>
      <c r="K6068" t="s">
        <v>30</v>
      </c>
      <c r="L6068" s="1">
        <v>5613</v>
      </c>
      <c r="M6068" s="1">
        <v>11225</v>
      </c>
      <c r="N6068" s="1">
        <v>20709</v>
      </c>
      <c r="O6068" t="s">
        <v>26</v>
      </c>
      <c r="P6068">
        <v>1</v>
      </c>
      <c r="Q6068" t="s">
        <v>24563</v>
      </c>
      <c r="R6068">
        <v>1104</v>
      </c>
      <c r="S6068" t="s">
        <v>27</v>
      </c>
      <c r="T6068" t="s">
        <v>24563</v>
      </c>
      <c r="U6068" t="s">
        <v>27</v>
      </c>
    </row>
    <row r="6069" spans="1:21" x14ac:dyDescent="0.2">
      <c r="A6069">
        <v>2</v>
      </c>
      <c r="B6069">
        <v>131001</v>
      </c>
      <c r="C6069">
        <v>131001103</v>
      </c>
      <c r="D6069" t="s">
        <v>16333</v>
      </c>
      <c r="E6069" t="s">
        <v>4794</v>
      </c>
      <c r="F6069" t="s">
        <v>16334</v>
      </c>
      <c r="G6069" t="s">
        <v>22</v>
      </c>
      <c r="H6069" s="2" t="s">
        <v>16335</v>
      </c>
      <c r="I6069" t="s">
        <v>16336</v>
      </c>
      <c r="J6069">
        <v>98</v>
      </c>
      <c r="K6069" t="s">
        <v>57</v>
      </c>
      <c r="L6069" s="1">
        <v>5982</v>
      </c>
      <c r="M6069" s="1">
        <v>11965</v>
      </c>
      <c r="N6069" s="1">
        <v>21941</v>
      </c>
      <c r="O6069" t="s">
        <v>3050</v>
      </c>
      <c r="P6069">
        <v>1</v>
      </c>
      <c r="Q6069" t="s">
        <v>24563</v>
      </c>
      <c r="R6069">
        <v>98</v>
      </c>
      <c r="S6069" t="s">
        <v>16337</v>
      </c>
      <c r="T6069" t="s">
        <v>24563</v>
      </c>
      <c r="U6069" t="s">
        <v>27</v>
      </c>
    </row>
    <row r="6070" spans="1:21" x14ac:dyDescent="0.2">
      <c r="A6070">
        <v>17</v>
      </c>
      <c r="B6070">
        <v>132902</v>
      </c>
      <c r="C6070">
        <v>132902001</v>
      </c>
      <c r="D6070" t="s">
        <v>16338</v>
      </c>
      <c r="E6070" t="s">
        <v>16339</v>
      </c>
      <c r="F6070" t="s">
        <v>16340</v>
      </c>
      <c r="G6070" t="s">
        <v>22</v>
      </c>
      <c r="H6070" s="2" t="s">
        <v>16341</v>
      </c>
      <c r="I6070" t="s">
        <v>16342</v>
      </c>
      <c r="J6070">
        <v>175</v>
      </c>
      <c r="K6070" t="s">
        <v>149</v>
      </c>
      <c r="L6070" s="1">
        <v>5219</v>
      </c>
      <c r="M6070" s="1">
        <v>10438</v>
      </c>
      <c r="N6070" s="1">
        <v>19396</v>
      </c>
      <c r="O6070" t="s">
        <v>26</v>
      </c>
      <c r="P6070">
        <v>1</v>
      </c>
      <c r="Q6070" t="s">
        <v>24563</v>
      </c>
      <c r="R6070">
        <v>175</v>
      </c>
      <c r="S6070" t="s">
        <v>16343</v>
      </c>
      <c r="T6070" t="s">
        <v>24563</v>
      </c>
      <c r="U6070" t="s">
        <v>27</v>
      </c>
    </row>
    <row r="6071" spans="1:21" x14ac:dyDescent="0.2">
      <c r="A6071">
        <v>20</v>
      </c>
      <c r="B6071">
        <v>133901</v>
      </c>
      <c r="C6071">
        <v>133901101</v>
      </c>
      <c r="D6071" t="s">
        <v>16344</v>
      </c>
      <c r="E6071" t="s">
        <v>16345</v>
      </c>
      <c r="F6071" t="s">
        <v>16346</v>
      </c>
      <c r="G6071" t="s">
        <v>22</v>
      </c>
      <c r="H6071" s="2" t="s">
        <v>16347</v>
      </c>
      <c r="I6071" t="s">
        <v>16348</v>
      </c>
      <c r="J6071">
        <v>265</v>
      </c>
      <c r="K6071" t="s">
        <v>32</v>
      </c>
      <c r="L6071" s="1">
        <v>7104</v>
      </c>
      <c r="M6071" s="1">
        <v>14208</v>
      </c>
      <c r="N6071" s="1">
        <v>25679</v>
      </c>
      <c r="O6071" t="s">
        <v>26</v>
      </c>
      <c r="P6071">
        <v>1</v>
      </c>
      <c r="Q6071" t="s">
        <v>24563</v>
      </c>
      <c r="R6071">
        <v>549</v>
      </c>
      <c r="S6071" t="s">
        <v>16349</v>
      </c>
      <c r="T6071" t="s">
        <v>24563</v>
      </c>
      <c r="U6071" t="s">
        <v>27</v>
      </c>
    </row>
    <row r="6072" spans="1:21" x14ac:dyDescent="0.2">
      <c r="A6072">
        <v>20</v>
      </c>
      <c r="B6072">
        <v>133901</v>
      </c>
      <c r="C6072">
        <v>133901041</v>
      </c>
      <c r="D6072" t="s">
        <v>16350</v>
      </c>
      <c r="E6072" t="s">
        <v>16345</v>
      </c>
      <c r="F6072" t="s">
        <v>16346</v>
      </c>
      <c r="G6072" t="s">
        <v>22</v>
      </c>
      <c r="H6072" s="2" t="s">
        <v>16347</v>
      </c>
      <c r="I6072" t="s">
        <v>16348</v>
      </c>
      <c r="J6072">
        <v>109</v>
      </c>
      <c r="K6072" t="s">
        <v>25</v>
      </c>
      <c r="L6072" s="1">
        <v>7046</v>
      </c>
      <c r="M6072" s="1">
        <v>14092</v>
      </c>
      <c r="N6072" s="1">
        <v>25486</v>
      </c>
      <c r="O6072" t="s">
        <v>26</v>
      </c>
      <c r="P6072">
        <v>1</v>
      </c>
      <c r="Q6072" t="s">
        <v>24563</v>
      </c>
      <c r="R6072">
        <v>549</v>
      </c>
      <c r="S6072" t="s">
        <v>16349</v>
      </c>
      <c r="T6072" t="s">
        <v>24563</v>
      </c>
      <c r="U6072" t="s">
        <v>27</v>
      </c>
    </row>
    <row r="6073" spans="1:21" x14ac:dyDescent="0.2">
      <c r="A6073">
        <v>20</v>
      </c>
      <c r="B6073">
        <v>133901</v>
      </c>
      <c r="C6073">
        <v>133901001</v>
      </c>
      <c r="D6073" t="s">
        <v>16351</v>
      </c>
      <c r="E6073" t="s">
        <v>16345</v>
      </c>
      <c r="F6073" t="s">
        <v>16346</v>
      </c>
      <c r="G6073" t="s">
        <v>22</v>
      </c>
      <c r="H6073" s="2" t="s">
        <v>16347</v>
      </c>
      <c r="I6073" t="s">
        <v>16348</v>
      </c>
      <c r="J6073">
        <v>175</v>
      </c>
      <c r="K6073" t="s">
        <v>30</v>
      </c>
      <c r="L6073" s="1">
        <v>6643</v>
      </c>
      <c r="M6073" s="1">
        <v>13286</v>
      </c>
      <c r="N6073" s="1">
        <v>24143</v>
      </c>
      <c r="O6073" t="s">
        <v>26</v>
      </c>
      <c r="P6073">
        <v>1</v>
      </c>
      <c r="Q6073" t="s">
        <v>24563</v>
      </c>
      <c r="R6073">
        <v>549</v>
      </c>
      <c r="S6073" t="s">
        <v>16349</v>
      </c>
      <c r="T6073" t="s">
        <v>24563</v>
      </c>
      <c r="U6073" t="s">
        <v>27</v>
      </c>
    </row>
    <row r="6074" spans="1:21" x14ac:dyDescent="0.2">
      <c r="A6074">
        <v>20</v>
      </c>
      <c r="B6074">
        <v>133902</v>
      </c>
      <c r="C6074">
        <v>133902101</v>
      </c>
      <c r="D6074" t="s">
        <v>16352</v>
      </c>
      <c r="E6074" t="s">
        <v>13853</v>
      </c>
      <c r="F6074" t="s">
        <v>16353</v>
      </c>
      <c r="G6074" t="s">
        <v>22</v>
      </c>
      <c r="H6074" s="2" t="s">
        <v>16354</v>
      </c>
      <c r="I6074" t="s">
        <v>16355</v>
      </c>
      <c r="J6074">
        <v>202</v>
      </c>
      <c r="K6074" t="s">
        <v>952</v>
      </c>
      <c r="L6074" s="1">
        <v>5740</v>
      </c>
      <c r="M6074" s="1">
        <v>11480</v>
      </c>
      <c r="N6074" s="1">
        <v>21133</v>
      </c>
      <c r="O6074" t="s">
        <v>26</v>
      </c>
      <c r="P6074">
        <v>1</v>
      </c>
      <c r="Q6074" t="s">
        <v>24562</v>
      </c>
      <c r="R6074">
        <v>202</v>
      </c>
      <c r="S6074" t="s">
        <v>16356</v>
      </c>
      <c r="T6074" t="s">
        <v>24562</v>
      </c>
      <c r="U6074" t="s">
        <v>27</v>
      </c>
    </row>
    <row r="6075" spans="1:21" x14ac:dyDescent="0.2">
      <c r="A6075">
        <v>20</v>
      </c>
      <c r="B6075">
        <v>133903</v>
      </c>
      <c r="C6075">
        <v>133903109</v>
      </c>
      <c r="D6075" t="s">
        <v>16357</v>
      </c>
      <c r="E6075" t="s">
        <v>16358</v>
      </c>
      <c r="F6075" t="s">
        <v>16359</v>
      </c>
      <c r="G6075" t="s">
        <v>22</v>
      </c>
      <c r="H6075" s="2">
        <v>78028</v>
      </c>
      <c r="I6075" t="s">
        <v>16360</v>
      </c>
      <c r="J6075">
        <v>544</v>
      </c>
      <c r="K6075" t="s">
        <v>331</v>
      </c>
      <c r="L6075" s="1">
        <v>4638</v>
      </c>
      <c r="M6075" s="1">
        <v>9276</v>
      </c>
      <c r="N6075" s="1">
        <v>17460</v>
      </c>
      <c r="O6075" t="s">
        <v>26</v>
      </c>
      <c r="P6075">
        <v>0</v>
      </c>
      <c r="Q6075" t="s">
        <v>24562</v>
      </c>
      <c r="R6075">
        <v>4878</v>
      </c>
      <c r="S6075" t="s">
        <v>27</v>
      </c>
      <c r="T6075" t="s">
        <v>24562</v>
      </c>
      <c r="U6075" t="s">
        <v>27</v>
      </c>
    </row>
    <row r="6076" spans="1:21" x14ac:dyDescent="0.2">
      <c r="A6076">
        <v>20</v>
      </c>
      <c r="B6076">
        <v>133903</v>
      </c>
      <c r="C6076">
        <v>133903107</v>
      </c>
      <c r="D6076" t="s">
        <v>3902</v>
      </c>
      <c r="E6076" t="s">
        <v>16361</v>
      </c>
      <c r="F6076" t="s">
        <v>16359</v>
      </c>
      <c r="G6076" t="s">
        <v>22</v>
      </c>
      <c r="H6076" s="2" t="s">
        <v>16362</v>
      </c>
      <c r="I6076" t="s">
        <v>16360</v>
      </c>
      <c r="J6076">
        <v>180</v>
      </c>
      <c r="K6076" t="s">
        <v>77</v>
      </c>
      <c r="L6076" s="1">
        <v>5966</v>
      </c>
      <c r="M6076" s="1">
        <v>11932</v>
      </c>
      <c r="N6076" s="1">
        <v>21886</v>
      </c>
      <c r="O6076" t="s">
        <v>26</v>
      </c>
      <c r="P6076">
        <v>0</v>
      </c>
      <c r="Q6076" t="s">
        <v>24562</v>
      </c>
      <c r="R6076">
        <v>4878</v>
      </c>
      <c r="S6076" t="s">
        <v>27</v>
      </c>
      <c r="T6076" t="s">
        <v>24562</v>
      </c>
      <c r="U6076" t="s">
        <v>27</v>
      </c>
    </row>
    <row r="6077" spans="1:21" x14ac:dyDescent="0.2">
      <c r="A6077">
        <v>20</v>
      </c>
      <c r="B6077">
        <v>133903</v>
      </c>
      <c r="C6077">
        <v>133903105</v>
      </c>
      <c r="D6077" t="s">
        <v>16363</v>
      </c>
      <c r="E6077" t="s">
        <v>16364</v>
      </c>
      <c r="F6077" t="s">
        <v>16359</v>
      </c>
      <c r="G6077" t="s">
        <v>22</v>
      </c>
      <c r="H6077" s="2" t="s">
        <v>16365</v>
      </c>
      <c r="I6077" t="s">
        <v>16360</v>
      </c>
      <c r="J6077">
        <v>42</v>
      </c>
      <c r="K6077" t="s">
        <v>30</v>
      </c>
      <c r="L6077" s="1">
        <v>5821</v>
      </c>
      <c r="M6077" s="1">
        <v>11643</v>
      </c>
      <c r="N6077" s="1">
        <v>21405</v>
      </c>
      <c r="O6077" t="s">
        <v>26</v>
      </c>
      <c r="P6077">
        <v>0</v>
      </c>
      <c r="Q6077" t="s">
        <v>24562</v>
      </c>
      <c r="R6077">
        <v>4878</v>
      </c>
      <c r="S6077" t="s">
        <v>27</v>
      </c>
      <c r="T6077" t="s">
        <v>24562</v>
      </c>
      <c r="U6077" t="s">
        <v>27</v>
      </c>
    </row>
    <row r="6078" spans="1:21" x14ac:dyDescent="0.2">
      <c r="A6078">
        <v>20</v>
      </c>
      <c r="B6078">
        <v>133903</v>
      </c>
      <c r="C6078">
        <v>133903103</v>
      </c>
      <c r="D6078" t="s">
        <v>16366</v>
      </c>
      <c r="E6078" t="s">
        <v>16367</v>
      </c>
      <c r="F6078" t="s">
        <v>16359</v>
      </c>
      <c r="G6078" t="s">
        <v>22</v>
      </c>
      <c r="H6078" s="2" t="s">
        <v>16368</v>
      </c>
      <c r="I6078" t="s">
        <v>16360</v>
      </c>
      <c r="J6078">
        <v>554</v>
      </c>
      <c r="K6078" t="s">
        <v>331</v>
      </c>
      <c r="L6078" s="1">
        <v>4742</v>
      </c>
      <c r="M6078" s="1">
        <v>9485</v>
      </c>
      <c r="N6078" s="1">
        <v>17808</v>
      </c>
      <c r="O6078" t="s">
        <v>26</v>
      </c>
      <c r="P6078">
        <v>0</v>
      </c>
      <c r="Q6078" t="s">
        <v>24562</v>
      </c>
      <c r="R6078">
        <v>4878</v>
      </c>
      <c r="S6078" t="s">
        <v>27</v>
      </c>
      <c r="T6078" t="s">
        <v>24562</v>
      </c>
      <c r="U6078" t="s">
        <v>27</v>
      </c>
    </row>
    <row r="6079" spans="1:21" x14ac:dyDescent="0.2">
      <c r="A6079">
        <v>20</v>
      </c>
      <c r="B6079">
        <v>133903</v>
      </c>
      <c r="C6079">
        <v>133903102</v>
      </c>
      <c r="D6079" t="s">
        <v>16369</v>
      </c>
      <c r="E6079" t="s">
        <v>16370</v>
      </c>
      <c r="F6079" t="s">
        <v>16359</v>
      </c>
      <c r="G6079" t="s">
        <v>22</v>
      </c>
      <c r="H6079" s="2" t="s">
        <v>16371</v>
      </c>
      <c r="I6079" t="s">
        <v>16360</v>
      </c>
      <c r="J6079">
        <v>467</v>
      </c>
      <c r="K6079" t="s">
        <v>331</v>
      </c>
      <c r="L6079" s="1">
        <v>4889</v>
      </c>
      <c r="M6079" s="1">
        <v>9777</v>
      </c>
      <c r="N6079" s="1">
        <v>18296</v>
      </c>
      <c r="O6079" t="s">
        <v>26</v>
      </c>
      <c r="P6079">
        <v>0</v>
      </c>
      <c r="Q6079" t="s">
        <v>24562</v>
      </c>
      <c r="R6079">
        <v>4878</v>
      </c>
      <c r="S6079" t="s">
        <v>27</v>
      </c>
      <c r="T6079" t="s">
        <v>24562</v>
      </c>
      <c r="U6079" t="s">
        <v>27</v>
      </c>
    </row>
    <row r="6080" spans="1:21" x14ac:dyDescent="0.2">
      <c r="A6080">
        <v>20</v>
      </c>
      <c r="B6080">
        <v>133903</v>
      </c>
      <c r="C6080">
        <v>133903101</v>
      </c>
      <c r="D6080" t="s">
        <v>16372</v>
      </c>
      <c r="E6080" t="s">
        <v>16373</v>
      </c>
      <c r="F6080" t="s">
        <v>16359</v>
      </c>
      <c r="G6080" t="s">
        <v>22</v>
      </c>
      <c r="H6080" s="2" t="s">
        <v>16374</v>
      </c>
      <c r="I6080" t="s">
        <v>16360</v>
      </c>
      <c r="J6080">
        <v>548</v>
      </c>
      <c r="K6080" t="s">
        <v>331</v>
      </c>
      <c r="L6080" s="1">
        <v>5589</v>
      </c>
      <c r="M6080" s="1">
        <v>11179</v>
      </c>
      <c r="N6080" s="1">
        <v>20631</v>
      </c>
      <c r="O6080" t="s">
        <v>26</v>
      </c>
      <c r="P6080">
        <v>0</v>
      </c>
      <c r="Q6080" t="s">
        <v>24562</v>
      </c>
      <c r="R6080">
        <v>4878</v>
      </c>
      <c r="S6080" t="s">
        <v>27</v>
      </c>
      <c r="T6080" t="s">
        <v>24562</v>
      </c>
      <c r="U6080" t="s">
        <v>27</v>
      </c>
    </row>
    <row r="6081" spans="1:21" x14ac:dyDescent="0.2">
      <c r="A6081">
        <v>20</v>
      </c>
      <c r="B6081">
        <v>133903</v>
      </c>
      <c r="C6081">
        <v>133903041</v>
      </c>
      <c r="D6081" t="s">
        <v>16375</v>
      </c>
      <c r="E6081" t="s">
        <v>16376</v>
      </c>
      <c r="F6081" t="s">
        <v>16359</v>
      </c>
      <c r="G6081" t="s">
        <v>22</v>
      </c>
      <c r="H6081" s="2">
        <v>78028</v>
      </c>
      <c r="I6081" t="s">
        <v>16360</v>
      </c>
      <c r="J6081">
        <v>1075</v>
      </c>
      <c r="K6081" t="s">
        <v>25</v>
      </c>
      <c r="L6081" s="1">
        <v>4658</v>
      </c>
      <c r="M6081" s="1">
        <v>9317</v>
      </c>
      <c r="N6081" s="1">
        <v>17528</v>
      </c>
      <c r="O6081" t="s">
        <v>26</v>
      </c>
      <c r="P6081">
        <v>0</v>
      </c>
      <c r="Q6081" t="s">
        <v>24562</v>
      </c>
      <c r="R6081">
        <v>4878</v>
      </c>
      <c r="S6081" t="s">
        <v>27</v>
      </c>
      <c r="T6081" t="s">
        <v>24562</v>
      </c>
      <c r="U6081" t="s">
        <v>27</v>
      </c>
    </row>
    <row r="6082" spans="1:21" x14ac:dyDescent="0.2">
      <c r="A6082">
        <v>20</v>
      </c>
      <c r="B6082">
        <v>133903</v>
      </c>
      <c r="C6082">
        <v>133903003</v>
      </c>
      <c r="D6082" t="s">
        <v>16377</v>
      </c>
      <c r="E6082" t="s">
        <v>16378</v>
      </c>
      <c r="F6082" t="s">
        <v>16359</v>
      </c>
      <c r="G6082" t="s">
        <v>22</v>
      </c>
      <c r="H6082" s="2" t="s">
        <v>16379</v>
      </c>
      <c r="I6082" t="s">
        <v>16360</v>
      </c>
      <c r="J6082">
        <v>0</v>
      </c>
      <c r="K6082" t="s">
        <v>315</v>
      </c>
      <c r="L6082" s="1">
        <v>5336</v>
      </c>
      <c r="M6082" s="1">
        <v>10671</v>
      </c>
      <c r="N6082" s="1">
        <v>19785</v>
      </c>
      <c r="O6082" t="s">
        <v>26</v>
      </c>
      <c r="P6082">
        <v>0</v>
      </c>
      <c r="Q6082" t="s">
        <v>24562</v>
      </c>
      <c r="R6082">
        <v>4878</v>
      </c>
      <c r="S6082" t="s">
        <v>27</v>
      </c>
      <c r="T6082" t="s">
        <v>24562</v>
      </c>
      <c r="U6082" t="s">
        <v>27</v>
      </c>
    </row>
    <row r="6083" spans="1:21" x14ac:dyDescent="0.2">
      <c r="A6083">
        <v>20</v>
      </c>
      <c r="B6083">
        <v>133903</v>
      </c>
      <c r="C6083">
        <v>133903001</v>
      </c>
      <c r="D6083" t="s">
        <v>16380</v>
      </c>
      <c r="E6083" t="s">
        <v>16381</v>
      </c>
      <c r="F6083" t="s">
        <v>16359</v>
      </c>
      <c r="G6083" t="s">
        <v>22</v>
      </c>
      <c r="H6083" s="2" t="s">
        <v>16382</v>
      </c>
      <c r="I6083" t="s">
        <v>16360</v>
      </c>
      <c r="J6083">
        <v>1468</v>
      </c>
      <c r="K6083" t="s">
        <v>30</v>
      </c>
      <c r="L6083" s="1">
        <v>6272</v>
      </c>
      <c r="M6083" s="1">
        <v>12544</v>
      </c>
      <c r="N6083" s="1">
        <v>22906</v>
      </c>
      <c r="O6083" t="s">
        <v>26</v>
      </c>
      <c r="P6083">
        <v>1</v>
      </c>
      <c r="Q6083" t="s">
        <v>24562</v>
      </c>
      <c r="R6083">
        <v>4878</v>
      </c>
      <c r="S6083" t="s">
        <v>27</v>
      </c>
      <c r="T6083" t="s">
        <v>24562</v>
      </c>
      <c r="U6083" t="s">
        <v>27</v>
      </c>
    </row>
    <row r="6084" spans="1:21" x14ac:dyDescent="0.2">
      <c r="A6084">
        <v>20</v>
      </c>
      <c r="B6084">
        <v>133904</v>
      </c>
      <c r="C6084">
        <v>133904101</v>
      </c>
      <c r="D6084" t="s">
        <v>16383</v>
      </c>
      <c r="E6084" t="s">
        <v>16384</v>
      </c>
      <c r="F6084" t="s">
        <v>16385</v>
      </c>
      <c r="G6084" t="s">
        <v>22</v>
      </c>
      <c r="H6084" s="2" t="s">
        <v>16386</v>
      </c>
      <c r="I6084" t="s">
        <v>16387</v>
      </c>
      <c r="J6084">
        <v>569</v>
      </c>
      <c r="K6084" t="s">
        <v>32</v>
      </c>
      <c r="L6084" s="1">
        <v>6812</v>
      </c>
      <c r="M6084" s="1">
        <v>13623</v>
      </c>
      <c r="N6084" s="1">
        <v>24705</v>
      </c>
      <c r="O6084" t="s">
        <v>26</v>
      </c>
      <c r="P6084">
        <v>1</v>
      </c>
      <c r="Q6084" t="s">
        <v>24562</v>
      </c>
      <c r="R6084">
        <v>1240</v>
      </c>
      <c r="S6084" t="s">
        <v>16388</v>
      </c>
      <c r="T6084" t="s">
        <v>24562</v>
      </c>
      <c r="U6084" t="s">
        <v>27</v>
      </c>
    </row>
    <row r="6085" spans="1:21" x14ac:dyDescent="0.2">
      <c r="A6085">
        <v>20</v>
      </c>
      <c r="B6085">
        <v>133904</v>
      </c>
      <c r="C6085">
        <v>133904042</v>
      </c>
      <c r="D6085" t="s">
        <v>16389</v>
      </c>
      <c r="E6085" t="s">
        <v>16384</v>
      </c>
      <c r="F6085" t="s">
        <v>16385</v>
      </c>
      <c r="G6085" t="s">
        <v>22</v>
      </c>
      <c r="H6085" s="2" t="s">
        <v>16386</v>
      </c>
      <c r="I6085" t="s">
        <v>16387</v>
      </c>
      <c r="J6085">
        <v>279</v>
      </c>
      <c r="K6085" t="s">
        <v>25</v>
      </c>
      <c r="L6085" s="1">
        <v>6591</v>
      </c>
      <c r="M6085" s="1">
        <v>13183</v>
      </c>
      <c r="N6085" s="1">
        <v>23971</v>
      </c>
      <c r="O6085" t="s">
        <v>26</v>
      </c>
      <c r="P6085">
        <v>1</v>
      </c>
      <c r="Q6085" t="s">
        <v>24562</v>
      </c>
      <c r="R6085">
        <v>1240</v>
      </c>
      <c r="S6085" t="s">
        <v>16388</v>
      </c>
      <c r="T6085" t="s">
        <v>24562</v>
      </c>
      <c r="U6085" t="s">
        <v>27</v>
      </c>
    </row>
    <row r="6086" spans="1:21" x14ac:dyDescent="0.2">
      <c r="A6086">
        <v>20</v>
      </c>
      <c r="B6086">
        <v>133904</v>
      </c>
      <c r="C6086">
        <v>133904001</v>
      </c>
      <c r="D6086" t="s">
        <v>16390</v>
      </c>
      <c r="E6086" t="s">
        <v>16384</v>
      </c>
      <c r="F6086" t="s">
        <v>16385</v>
      </c>
      <c r="G6086" t="s">
        <v>22</v>
      </c>
      <c r="H6086" s="2" t="s">
        <v>16386</v>
      </c>
      <c r="I6086" t="s">
        <v>16387</v>
      </c>
      <c r="J6086">
        <v>392</v>
      </c>
      <c r="K6086" t="s">
        <v>30</v>
      </c>
      <c r="L6086" s="1">
        <v>6356</v>
      </c>
      <c r="M6086" s="1">
        <v>12712</v>
      </c>
      <c r="N6086" s="1">
        <v>23186</v>
      </c>
      <c r="O6086" t="s">
        <v>26</v>
      </c>
      <c r="P6086">
        <v>1</v>
      </c>
      <c r="Q6086" t="s">
        <v>24562</v>
      </c>
      <c r="R6086">
        <v>1240</v>
      </c>
      <c r="S6086" t="s">
        <v>16388</v>
      </c>
      <c r="T6086" t="s">
        <v>24562</v>
      </c>
      <c r="U6086" t="s">
        <v>27</v>
      </c>
    </row>
    <row r="6087" spans="1:21" x14ac:dyDescent="0.2">
      <c r="A6087">
        <v>20</v>
      </c>
      <c r="B6087">
        <v>133905</v>
      </c>
      <c r="C6087">
        <v>133905101</v>
      </c>
      <c r="D6087" t="s">
        <v>16391</v>
      </c>
      <c r="E6087" t="s">
        <v>16392</v>
      </c>
      <c r="F6087" t="s">
        <v>16393</v>
      </c>
      <c r="G6087" t="s">
        <v>22</v>
      </c>
      <c r="H6087" s="2">
        <v>78058</v>
      </c>
      <c r="I6087" t="s">
        <v>16394</v>
      </c>
      <c r="J6087">
        <v>37</v>
      </c>
      <c r="K6087" t="s">
        <v>906</v>
      </c>
      <c r="L6087" s="1">
        <v>5545</v>
      </c>
      <c r="M6087" s="1">
        <v>11091</v>
      </c>
      <c r="N6087" s="1">
        <v>20485</v>
      </c>
      <c r="O6087" t="s">
        <v>26</v>
      </c>
      <c r="P6087">
        <v>1</v>
      </c>
      <c r="Q6087" t="s">
        <v>24563</v>
      </c>
      <c r="R6087">
        <v>37</v>
      </c>
      <c r="S6087" t="s">
        <v>27</v>
      </c>
      <c r="T6087" t="s">
        <v>24563</v>
      </c>
      <c r="U6087" t="s">
        <v>27</v>
      </c>
    </row>
    <row r="6088" spans="1:21" x14ac:dyDescent="0.2">
      <c r="A6088">
        <v>15</v>
      </c>
      <c r="B6088">
        <v>134901</v>
      </c>
      <c r="C6088">
        <v>134901101</v>
      </c>
      <c r="D6088" t="s">
        <v>16395</v>
      </c>
      <c r="E6088" t="s">
        <v>16396</v>
      </c>
      <c r="F6088" t="s">
        <v>16397</v>
      </c>
      <c r="G6088" t="s">
        <v>22</v>
      </c>
      <c r="H6088" s="2" t="s">
        <v>16398</v>
      </c>
      <c r="I6088" t="s">
        <v>16399</v>
      </c>
      <c r="J6088">
        <v>303</v>
      </c>
      <c r="K6088" t="s">
        <v>32</v>
      </c>
      <c r="L6088" s="1">
        <v>7308</v>
      </c>
      <c r="M6088" s="1">
        <v>14616</v>
      </c>
      <c r="N6088" s="1">
        <v>26360</v>
      </c>
      <c r="O6088" t="s">
        <v>26</v>
      </c>
      <c r="P6088">
        <v>1</v>
      </c>
      <c r="Q6088" t="s">
        <v>24563</v>
      </c>
      <c r="R6088">
        <v>619</v>
      </c>
      <c r="S6088" t="s">
        <v>16400</v>
      </c>
      <c r="T6088" t="s">
        <v>24563</v>
      </c>
      <c r="U6088" t="s">
        <v>27</v>
      </c>
    </row>
    <row r="6089" spans="1:21" x14ac:dyDescent="0.2">
      <c r="A6089">
        <v>15</v>
      </c>
      <c r="B6089">
        <v>134901</v>
      </c>
      <c r="C6089">
        <v>134901041</v>
      </c>
      <c r="D6089" t="s">
        <v>16401</v>
      </c>
      <c r="E6089" t="s">
        <v>16396</v>
      </c>
      <c r="F6089" t="s">
        <v>16397</v>
      </c>
      <c r="G6089" t="s">
        <v>22</v>
      </c>
      <c r="H6089" s="2" t="s">
        <v>16398</v>
      </c>
      <c r="I6089" t="s">
        <v>16399</v>
      </c>
      <c r="J6089">
        <v>126</v>
      </c>
      <c r="K6089" t="s">
        <v>25</v>
      </c>
      <c r="L6089" s="1">
        <v>7238</v>
      </c>
      <c r="M6089" s="1">
        <v>14476</v>
      </c>
      <c r="N6089" s="1">
        <v>26127</v>
      </c>
      <c r="O6089" t="s">
        <v>26</v>
      </c>
      <c r="P6089">
        <v>1</v>
      </c>
      <c r="Q6089" t="s">
        <v>24563</v>
      </c>
      <c r="R6089">
        <v>619</v>
      </c>
      <c r="S6089" t="s">
        <v>27</v>
      </c>
      <c r="T6089" t="s">
        <v>24563</v>
      </c>
      <c r="U6089" t="s">
        <v>27</v>
      </c>
    </row>
    <row r="6090" spans="1:21" x14ac:dyDescent="0.2">
      <c r="A6090">
        <v>15</v>
      </c>
      <c r="B6090">
        <v>134901</v>
      </c>
      <c r="C6090">
        <v>134901001</v>
      </c>
      <c r="D6090" t="s">
        <v>16402</v>
      </c>
      <c r="E6090" t="s">
        <v>16396</v>
      </c>
      <c r="F6090" t="s">
        <v>16397</v>
      </c>
      <c r="G6090" t="s">
        <v>22</v>
      </c>
      <c r="H6090" s="2" t="s">
        <v>16398</v>
      </c>
      <c r="I6090" t="s">
        <v>16399</v>
      </c>
      <c r="J6090">
        <v>190</v>
      </c>
      <c r="K6090" t="s">
        <v>30</v>
      </c>
      <c r="L6090" s="1">
        <v>6616</v>
      </c>
      <c r="M6090" s="1">
        <v>13232</v>
      </c>
      <c r="N6090" s="1">
        <v>24053</v>
      </c>
      <c r="O6090" t="s">
        <v>26</v>
      </c>
      <c r="P6090">
        <v>1</v>
      </c>
      <c r="Q6090" t="s">
        <v>24563</v>
      </c>
      <c r="R6090">
        <v>619</v>
      </c>
      <c r="S6090" t="s">
        <v>16400</v>
      </c>
      <c r="T6090" t="s">
        <v>24563</v>
      </c>
      <c r="U6090" t="s">
        <v>27</v>
      </c>
    </row>
    <row r="6091" spans="1:21" x14ac:dyDescent="0.2">
      <c r="A6091">
        <v>17</v>
      </c>
      <c r="B6091">
        <v>135001</v>
      </c>
      <c r="C6091">
        <v>135001001</v>
      </c>
      <c r="D6091" t="s">
        <v>16403</v>
      </c>
      <c r="E6091" t="s">
        <v>16257</v>
      </c>
      <c r="F6091" t="s">
        <v>16404</v>
      </c>
      <c r="G6091" t="s">
        <v>22</v>
      </c>
      <c r="H6091" s="2" t="s">
        <v>16405</v>
      </c>
      <c r="I6091" t="s">
        <v>16406</v>
      </c>
      <c r="J6091">
        <v>119</v>
      </c>
      <c r="K6091" t="s">
        <v>556</v>
      </c>
      <c r="L6091" s="1">
        <v>5058</v>
      </c>
      <c r="M6091" s="1">
        <v>10115</v>
      </c>
      <c r="N6091" s="1">
        <v>18858</v>
      </c>
      <c r="O6091" t="s">
        <v>3050</v>
      </c>
      <c r="P6091">
        <v>1</v>
      </c>
      <c r="Q6091" t="s">
        <v>24563</v>
      </c>
      <c r="R6091">
        <v>119</v>
      </c>
      <c r="S6091" t="s">
        <v>16407</v>
      </c>
      <c r="T6091" t="s">
        <v>24563</v>
      </c>
      <c r="U6091" t="s">
        <v>27</v>
      </c>
    </row>
    <row r="6092" spans="1:21" x14ac:dyDescent="0.2">
      <c r="A6092">
        <v>20</v>
      </c>
      <c r="B6092">
        <v>136901</v>
      </c>
      <c r="C6092">
        <v>136901101</v>
      </c>
      <c r="D6092" t="s">
        <v>16408</v>
      </c>
      <c r="E6092" t="s">
        <v>16409</v>
      </c>
      <c r="F6092" t="s">
        <v>16410</v>
      </c>
      <c r="G6092" t="s">
        <v>22</v>
      </c>
      <c r="H6092" s="2" t="s">
        <v>16411</v>
      </c>
      <c r="I6092" t="s">
        <v>16412</v>
      </c>
      <c r="J6092">
        <v>266</v>
      </c>
      <c r="K6092" t="s">
        <v>32</v>
      </c>
      <c r="L6092" s="1">
        <v>7259</v>
      </c>
      <c r="M6092" s="1">
        <v>14518</v>
      </c>
      <c r="N6092" s="1">
        <v>26197</v>
      </c>
      <c r="O6092" t="s">
        <v>26</v>
      </c>
      <c r="P6092">
        <v>1</v>
      </c>
      <c r="Q6092" t="s">
        <v>24563</v>
      </c>
      <c r="R6092">
        <v>552</v>
      </c>
      <c r="S6092" t="s">
        <v>16413</v>
      </c>
      <c r="T6092" t="s">
        <v>24563</v>
      </c>
      <c r="U6092" t="s">
        <v>27</v>
      </c>
    </row>
    <row r="6093" spans="1:21" x14ac:dyDescent="0.2">
      <c r="A6093">
        <v>20</v>
      </c>
      <c r="B6093">
        <v>136901</v>
      </c>
      <c r="C6093">
        <v>136901041</v>
      </c>
      <c r="D6093" t="s">
        <v>16414</v>
      </c>
      <c r="E6093" t="s">
        <v>16409</v>
      </c>
      <c r="F6093" t="s">
        <v>16415</v>
      </c>
      <c r="G6093" t="s">
        <v>22</v>
      </c>
      <c r="H6093" s="2" t="s">
        <v>16411</v>
      </c>
      <c r="I6093" t="s">
        <v>16412</v>
      </c>
      <c r="J6093">
        <v>122</v>
      </c>
      <c r="K6093" t="s">
        <v>25</v>
      </c>
      <c r="L6093" s="1">
        <v>7168</v>
      </c>
      <c r="M6093" s="1">
        <v>14336</v>
      </c>
      <c r="N6093" s="1">
        <v>25893</v>
      </c>
      <c r="O6093" t="s">
        <v>26</v>
      </c>
      <c r="P6093">
        <v>1</v>
      </c>
      <c r="Q6093" t="s">
        <v>24563</v>
      </c>
      <c r="R6093">
        <v>552</v>
      </c>
      <c r="S6093" t="s">
        <v>16413</v>
      </c>
      <c r="T6093" t="s">
        <v>24563</v>
      </c>
      <c r="U6093" t="s">
        <v>27</v>
      </c>
    </row>
    <row r="6094" spans="1:21" x14ac:dyDescent="0.2">
      <c r="A6094">
        <v>20</v>
      </c>
      <c r="B6094">
        <v>136901</v>
      </c>
      <c r="C6094">
        <v>136901001</v>
      </c>
      <c r="D6094" t="s">
        <v>16416</v>
      </c>
      <c r="E6094" t="s">
        <v>16409</v>
      </c>
      <c r="F6094" t="s">
        <v>16410</v>
      </c>
      <c r="G6094" t="s">
        <v>22</v>
      </c>
      <c r="H6094" s="2" t="s">
        <v>16411</v>
      </c>
      <c r="I6094" t="s">
        <v>16412</v>
      </c>
      <c r="J6094">
        <v>164</v>
      </c>
      <c r="K6094" t="s">
        <v>30</v>
      </c>
      <c r="L6094" s="1">
        <v>6960</v>
      </c>
      <c r="M6094" s="1">
        <v>13921</v>
      </c>
      <c r="N6094" s="1">
        <v>25201</v>
      </c>
      <c r="O6094" t="s">
        <v>26</v>
      </c>
      <c r="P6094">
        <v>1</v>
      </c>
      <c r="Q6094" t="s">
        <v>24563</v>
      </c>
      <c r="R6094">
        <v>552</v>
      </c>
      <c r="S6094" t="s">
        <v>16417</v>
      </c>
      <c r="T6094" t="s">
        <v>24563</v>
      </c>
      <c r="U6094" t="s">
        <v>27</v>
      </c>
    </row>
    <row r="6095" spans="1:21" x14ac:dyDescent="0.2">
      <c r="A6095">
        <v>2</v>
      </c>
      <c r="B6095">
        <v>137901</v>
      </c>
      <c r="C6095">
        <v>137901110</v>
      </c>
      <c r="D6095" t="s">
        <v>3424</v>
      </c>
      <c r="E6095" t="s">
        <v>16418</v>
      </c>
      <c r="F6095" t="s">
        <v>16419</v>
      </c>
      <c r="G6095" t="s">
        <v>22</v>
      </c>
      <c r="H6095" s="2" t="s">
        <v>16420</v>
      </c>
      <c r="I6095" t="s">
        <v>16421</v>
      </c>
      <c r="J6095">
        <v>422</v>
      </c>
      <c r="K6095" t="s">
        <v>32</v>
      </c>
      <c r="L6095" s="1">
        <v>5376</v>
      </c>
      <c r="M6095" s="1">
        <v>10752</v>
      </c>
      <c r="N6095" s="1">
        <v>19921</v>
      </c>
      <c r="O6095" t="s">
        <v>26</v>
      </c>
      <c r="P6095">
        <v>0</v>
      </c>
      <c r="Q6095" t="s">
        <v>24563</v>
      </c>
      <c r="R6095">
        <v>2694</v>
      </c>
      <c r="S6095" t="s">
        <v>16422</v>
      </c>
      <c r="T6095" t="s">
        <v>24563</v>
      </c>
      <c r="U6095" t="s">
        <v>27</v>
      </c>
    </row>
    <row r="6096" spans="1:21" x14ac:dyDescent="0.2">
      <c r="A6096">
        <v>2</v>
      </c>
      <c r="B6096">
        <v>137901</v>
      </c>
      <c r="C6096">
        <v>137901109</v>
      </c>
      <c r="D6096" t="s">
        <v>16423</v>
      </c>
      <c r="E6096" t="s">
        <v>16418</v>
      </c>
      <c r="F6096" t="s">
        <v>16419</v>
      </c>
      <c r="G6096" t="s">
        <v>22</v>
      </c>
      <c r="H6096" s="2" t="s">
        <v>16420</v>
      </c>
      <c r="I6096" t="s">
        <v>16421</v>
      </c>
      <c r="J6096">
        <v>329</v>
      </c>
      <c r="K6096" t="s">
        <v>32</v>
      </c>
      <c r="L6096" s="1">
        <v>8241</v>
      </c>
      <c r="M6096" s="1">
        <v>16482</v>
      </c>
      <c r="N6096" s="1">
        <v>29469</v>
      </c>
      <c r="O6096" t="s">
        <v>26</v>
      </c>
      <c r="P6096">
        <v>1</v>
      </c>
      <c r="Q6096" t="s">
        <v>24563</v>
      </c>
      <c r="R6096">
        <v>2694</v>
      </c>
      <c r="S6096" t="s">
        <v>16422</v>
      </c>
      <c r="T6096" t="s">
        <v>24563</v>
      </c>
      <c r="U6096" t="s">
        <v>27</v>
      </c>
    </row>
    <row r="6097" spans="1:21" x14ac:dyDescent="0.2">
      <c r="A6097">
        <v>2</v>
      </c>
      <c r="B6097">
        <v>137901</v>
      </c>
      <c r="C6097">
        <v>137901105</v>
      </c>
      <c r="D6097" t="s">
        <v>16424</v>
      </c>
      <c r="E6097" t="s">
        <v>16418</v>
      </c>
      <c r="F6097" t="s">
        <v>16419</v>
      </c>
      <c r="G6097" t="s">
        <v>22</v>
      </c>
      <c r="H6097" s="2" t="s">
        <v>16420</v>
      </c>
      <c r="I6097" t="s">
        <v>16421</v>
      </c>
      <c r="J6097">
        <v>530</v>
      </c>
      <c r="K6097" t="s">
        <v>32</v>
      </c>
      <c r="L6097" s="1">
        <v>5767</v>
      </c>
      <c r="M6097" s="1">
        <v>11534</v>
      </c>
      <c r="N6097" s="1">
        <v>21224</v>
      </c>
      <c r="O6097" t="s">
        <v>26</v>
      </c>
      <c r="P6097">
        <v>0</v>
      </c>
      <c r="Q6097" t="s">
        <v>24563</v>
      </c>
      <c r="R6097">
        <v>2694</v>
      </c>
      <c r="S6097" t="s">
        <v>16422</v>
      </c>
      <c r="T6097" t="s">
        <v>24563</v>
      </c>
      <c r="U6097" t="s">
        <v>27</v>
      </c>
    </row>
    <row r="6098" spans="1:21" x14ac:dyDescent="0.2">
      <c r="A6098">
        <v>2</v>
      </c>
      <c r="B6098">
        <v>137901</v>
      </c>
      <c r="C6098">
        <v>137901041</v>
      </c>
      <c r="D6098" t="s">
        <v>16425</v>
      </c>
      <c r="E6098" t="s">
        <v>16418</v>
      </c>
      <c r="F6098" t="s">
        <v>16419</v>
      </c>
      <c r="G6098" t="s">
        <v>22</v>
      </c>
      <c r="H6098" s="2" t="s">
        <v>16420</v>
      </c>
      <c r="I6098" t="s">
        <v>16421</v>
      </c>
      <c r="J6098">
        <v>521</v>
      </c>
      <c r="K6098" t="s">
        <v>25</v>
      </c>
      <c r="L6098" s="1">
        <v>5857</v>
      </c>
      <c r="M6098" s="1">
        <v>11715</v>
      </c>
      <c r="N6098" s="1">
        <v>21525</v>
      </c>
      <c r="O6098" t="s">
        <v>26</v>
      </c>
      <c r="P6098">
        <v>0</v>
      </c>
      <c r="Q6098" t="s">
        <v>24563</v>
      </c>
      <c r="R6098">
        <v>2694</v>
      </c>
      <c r="S6098" t="s">
        <v>16422</v>
      </c>
      <c r="T6098" t="s">
        <v>24563</v>
      </c>
      <c r="U6098" t="s">
        <v>27</v>
      </c>
    </row>
    <row r="6099" spans="1:21" x14ac:dyDescent="0.2">
      <c r="A6099">
        <v>2</v>
      </c>
      <c r="B6099">
        <v>137901</v>
      </c>
      <c r="C6099">
        <v>137901001</v>
      </c>
      <c r="D6099" t="s">
        <v>16426</v>
      </c>
      <c r="E6099" t="s">
        <v>16418</v>
      </c>
      <c r="F6099" t="s">
        <v>16419</v>
      </c>
      <c r="G6099" t="s">
        <v>22</v>
      </c>
      <c r="H6099" s="2" t="s">
        <v>16420</v>
      </c>
      <c r="I6099" t="s">
        <v>16421</v>
      </c>
      <c r="J6099">
        <v>892</v>
      </c>
      <c r="K6099" t="s">
        <v>30</v>
      </c>
      <c r="L6099" s="1">
        <v>5663</v>
      </c>
      <c r="M6099" s="1">
        <v>11326</v>
      </c>
      <c r="N6099" s="1">
        <v>20876</v>
      </c>
      <c r="O6099" t="s">
        <v>26</v>
      </c>
      <c r="P6099">
        <v>0</v>
      </c>
      <c r="Q6099" t="s">
        <v>24563</v>
      </c>
      <c r="R6099">
        <v>2694</v>
      </c>
      <c r="S6099" t="s">
        <v>16422</v>
      </c>
      <c r="T6099" t="s">
        <v>24563</v>
      </c>
      <c r="U6099" t="s">
        <v>27</v>
      </c>
    </row>
    <row r="6100" spans="1:21" x14ac:dyDescent="0.2">
      <c r="A6100">
        <v>2</v>
      </c>
      <c r="B6100">
        <v>137902</v>
      </c>
      <c r="C6100">
        <v>137902101</v>
      </c>
      <c r="D6100" t="s">
        <v>16427</v>
      </c>
      <c r="E6100" t="s">
        <v>16428</v>
      </c>
      <c r="F6100" t="s">
        <v>16419</v>
      </c>
      <c r="G6100" t="s">
        <v>22</v>
      </c>
      <c r="H6100" s="2" t="s">
        <v>16429</v>
      </c>
      <c r="I6100" t="s">
        <v>16430</v>
      </c>
      <c r="J6100">
        <v>380</v>
      </c>
      <c r="K6100" t="s">
        <v>217</v>
      </c>
      <c r="L6100" s="1">
        <v>6115</v>
      </c>
      <c r="M6100" s="1">
        <v>12230</v>
      </c>
      <c r="N6100" s="1">
        <v>22384</v>
      </c>
      <c r="O6100" t="s">
        <v>26</v>
      </c>
      <c r="P6100">
        <v>1</v>
      </c>
      <c r="Q6100" t="s">
        <v>24563</v>
      </c>
      <c r="R6100">
        <v>655</v>
      </c>
      <c r="S6100" t="s">
        <v>16431</v>
      </c>
      <c r="T6100" t="s">
        <v>24563</v>
      </c>
      <c r="U6100" t="s">
        <v>27</v>
      </c>
    </row>
    <row r="6101" spans="1:21" x14ac:dyDescent="0.2">
      <c r="A6101">
        <v>2</v>
      </c>
      <c r="B6101">
        <v>137902</v>
      </c>
      <c r="C6101">
        <v>137902041</v>
      </c>
      <c r="D6101" t="s">
        <v>16432</v>
      </c>
      <c r="E6101" t="s">
        <v>16428</v>
      </c>
      <c r="F6101" t="s">
        <v>16419</v>
      </c>
      <c r="G6101" t="s">
        <v>22</v>
      </c>
      <c r="H6101" s="2" t="s">
        <v>16429</v>
      </c>
      <c r="I6101" t="s">
        <v>16430</v>
      </c>
      <c r="J6101">
        <v>275</v>
      </c>
      <c r="K6101" t="s">
        <v>220</v>
      </c>
      <c r="L6101" s="1">
        <v>6311</v>
      </c>
      <c r="M6101" s="1">
        <v>12622</v>
      </c>
      <c r="N6101" s="1">
        <v>23036</v>
      </c>
      <c r="O6101" t="s">
        <v>26</v>
      </c>
      <c r="P6101">
        <v>1</v>
      </c>
      <c r="Q6101" t="s">
        <v>24563</v>
      </c>
      <c r="R6101">
        <v>655</v>
      </c>
      <c r="S6101" t="s">
        <v>16431</v>
      </c>
      <c r="T6101" t="s">
        <v>24563</v>
      </c>
      <c r="U6101" t="s">
        <v>27</v>
      </c>
    </row>
    <row r="6102" spans="1:21" x14ac:dyDescent="0.2">
      <c r="A6102">
        <v>2</v>
      </c>
      <c r="B6102">
        <v>137903</v>
      </c>
      <c r="C6102">
        <v>137903101</v>
      </c>
      <c r="D6102" t="s">
        <v>16433</v>
      </c>
      <c r="E6102" t="s">
        <v>16434</v>
      </c>
      <c r="F6102" t="s">
        <v>16435</v>
      </c>
      <c r="G6102" t="s">
        <v>22</v>
      </c>
      <c r="H6102" s="2" t="s">
        <v>16436</v>
      </c>
      <c r="I6102" t="s">
        <v>16437</v>
      </c>
      <c r="J6102">
        <v>176</v>
      </c>
      <c r="K6102" t="s">
        <v>32</v>
      </c>
      <c r="L6102" s="1">
        <v>6238</v>
      </c>
      <c r="M6102" s="1">
        <v>12477</v>
      </c>
      <c r="N6102" s="1">
        <v>22795</v>
      </c>
      <c r="O6102" t="s">
        <v>26</v>
      </c>
      <c r="P6102">
        <v>1</v>
      </c>
      <c r="Q6102" t="s">
        <v>24563</v>
      </c>
      <c r="R6102">
        <v>478</v>
      </c>
      <c r="S6102" t="s">
        <v>16438</v>
      </c>
      <c r="T6102" t="s">
        <v>24563</v>
      </c>
      <c r="U6102" t="s">
        <v>27</v>
      </c>
    </row>
    <row r="6103" spans="1:21" x14ac:dyDescent="0.2">
      <c r="A6103">
        <v>2</v>
      </c>
      <c r="B6103">
        <v>137903</v>
      </c>
      <c r="C6103">
        <v>137903042</v>
      </c>
      <c r="D6103" t="s">
        <v>16439</v>
      </c>
      <c r="E6103" t="s">
        <v>16434</v>
      </c>
      <c r="F6103" t="s">
        <v>16435</v>
      </c>
      <c r="G6103" t="s">
        <v>22</v>
      </c>
      <c r="H6103" s="2">
        <v>78379</v>
      </c>
      <c r="I6103" t="s">
        <v>16437</v>
      </c>
      <c r="J6103">
        <v>108</v>
      </c>
      <c r="K6103" t="s">
        <v>25</v>
      </c>
      <c r="L6103" s="1">
        <v>5917</v>
      </c>
      <c r="M6103" s="1">
        <v>11833</v>
      </c>
      <c r="N6103" s="1">
        <v>21722</v>
      </c>
      <c r="O6103" t="s">
        <v>26</v>
      </c>
      <c r="P6103">
        <v>1</v>
      </c>
      <c r="Q6103" t="s">
        <v>24563</v>
      </c>
      <c r="R6103">
        <v>478</v>
      </c>
      <c r="S6103" t="s">
        <v>27</v>
      </c>
      <c r="T6103" t="s">
        <v>24563</v>
      </c>
      <c r="U6103" t="s">
        <v>27</v>
      </c>
    </row>
    <row r="6104" spans="1:21" x14ac:dyDescent="0.2">
      <c r="A6104">
        <v>2</v>
      </c>
      <c r="B6104">
        <v>137903</v>
      </c>
      <c r="C6104">
        <v>137903001</v>
      </c>
      <c r="D6104" t="s">
        <v>16440</v>
      </c>
      <c r="E6104" t="s">
        <v>16434</v>
      </c>
      <c r="F6104" t="s">
        <v>16435</v>
      </c>
      <c r="G6104" t="s">
        <v>22</v>
      </c>
      <c r="H6104" s="2" t="s">
        <v>16436</v>
      </c>
      <c r="I6104" t="s">
        <v>16437</v>
      </c>
      <c r="J6104">
        <v>194</v>
      </c>
      <c r="K6104" t="s">
        <v>30</v>
      </c>
      <c r="L6104" s="1">
        <v>5907</v>
      </c>
      <c r="M6104" s="1">
        <v>11814</v>
      </c>
      <c r="N6104" s="1">
        <v>21691</v>
      </c>
      <c r="O6104" t="s">
        <v>26</v>
      </c>
      <c r="P6104">
        <v>1</v>
      </c>
      <c r="Q6104" t="s">
        <v>24563</v>
      </c>
      <c r="R6104">
        <v>478</v>
      </c>
      <c r="S6104" t="s">
        <v>16438</v>
      </c>
      <c r="T6104" t="s">
        <v>24563</v>
      </c>
      <c r="U6104" t="s">
        <v>27</v>
      </c>
    </row>
    <row r="6105" spans="1:21" x14ac:dyDescent="0.2">
      <c r="A6105">
        <v>2</v>
      </c>
      <c r="B6105">
        <v>137904</v>
      </c>
      <c r="C6105">
        <v>137904101</v>
      </c>
      <c r="D6105" t="s">
        <v>16441</v>
      </c>
      <c r="E6105" t="s">
        <v>16442</v>
      </c>
      <c r="F6105" t="s">
        <v>16419</v>
      </c>
      <c r="G6105" t="s">
        <v>22</v>
      </c>
      <c r="H6105" s="2" t="s">
        <v>16443</v>
      </c>
      <c r="I6105" t="s">
        <v>16444</v>
      </c>
      <c r="J6105">
        <v>438</v>
      </c>
      <c r="K6105" t="s">
        <v>952</v>
      </c>
      <c r="L6105" s="1">
        <v>6283</v>
      </c>
      <c r="M6105" s="1">
        <v>12565</v>
      </c>
      <c r="N6105" s="1">
        <v>22942</v>
      </c>
      <c r="O6105" t="s">
        <v>26</v>
      </c>
      <c r="P6105">
        <v>1</v>
      </c>
      <c r="Q6105" t="s">
        <v>24563</v>
      </c>
      <c r="R6105">
        <v>823</v>
      </c>
      <c r="S6105" t="s">
        <v>16445</v>
      </c>
      <c r="T6105" t="s">
        <v>24563</v>
      </c>
      <c r="U6105" t="s">
        <v>27</v>
      </c>
    </row>
    <row r="6106" spans="1:21" x14ac:dyDescent="0.2">
      <c r="A6106">
        <v>2</v>
      </c>
      <c r="B6106">
        <v>137904</v>
      </c>
      <c r="C6106">
        <v>137904001</v>
      </c>
      <c r="D6106" t="s">
        <v>16446</v>
      </c>
      <c r="E6106" t="s">
        <v>16447</v>
      </c>
      <c r="F6106" t="s">
        <v>16419</v>
      </c>
      <c r="G6106" t="s">
        <v>22</v>
      </c>
      <c r="H6106" s="2" t="s">
        <v>16448</v>
      </c>
      <c r="I6106" t="s">
        <v>16444</v>
      </c>
      <c r="J6106">
        <v>385</v>
      </c>
      <c r="K6106" t="s">
        <v>30</v>
      </c>
      <c r="L6106" s="1">
        <v>6031</v>
      </c>
      <c r="M6106" s="1">
        <v>12062</v>
      </c>
      <c r="N6106" s="1">
        <v>22104</v>
      </c>
      <c r="O6106" t="s">
        <v>26</v>
      </c>
      <c r="P6106">
        <v>1</v>
      </c>
      <c r="Q6106" t="s">
        <v>24563</v>
      </c>
      <c r="R6106">
        <v>823</v>
      </c>
      <c r="S6106" t="s">
        <v>16445</v>
      </c>
      <c r="T6106" t="s">
        <v>24563</v>
      </c>
      <c r="U6106" t="s">
        <v>27</v>
      </c>
    </row>
    <row r="6107" spans="1:21" x14ac:dyDescent="0.2">
      <c r="A6107">
        <v>9</v>
      </c>
      <c r="B6107">
        <v>138902</v>
      </c>
      <c r="C6107">
        <v>138902001</v>
      </c>
      <c r="D6107" t="s">
        <v>16449</v>
      </c>
      <c r="E6107" t="s">
        <v>16450</v>
      </c>
      <c r="F6107" t="s">
        <v>16451</v>
      </c>
      <c r="G6107" t="s">
        <v>22</v>
      </c>
      <c r="H6107" s="2" t="s">
        <v>16452</v>
      </c>
      <c r="I6107" t="s">
        <v>16453</v>
      </c>
      <c r="J6107">
        <v>209</v>
      </c>
      <c r="K6107" t="s">
        <v>149</v>
      </c>
      <c r="L6107" s="1">
        <v>7435</v>
      </c>
      <c r="M6107" s="1">
        <v>14870</v>
      </c>
      <c r="N6107" s="1">
        <v>26784</v>
      </c>
      <c r="O6107" t="s">
        <v>26</v>
      </c>
      <c r="P6107">
        <v>1</v>
      </c>
      <c r="Q6107" t="s">
        <v>24563</v>
      </c>
      <c r="R6107">
        <v>209</v>
      </c>
      <c r="S6107" t="s">
        <v>16454</v>
      </c>
      <c r="T6107" t="s">
        <v>24563</v>
      </c>
      <c r="U6107" t="s">
        <v>27</v>
      </c>
    </row>
    <row r="6108" spans="1:21" x14ac:dyDescent="0.2">
      <c r="A6108">
        <v>9</v>
      </c>
      <c r="B6108">
        <v>138903</v>
      </c>
      <c r="C6108">
        <v>138903101</v>
      </c>
      <c r="D6108" t="s">
        <v>16455</v>
      </c>
      <c r="E6108" t="s">
        <v>2465</v>
      </c>
      <c r="F6108" t="s">
        <v>16456</v>
      </c>
      <c r="G6108" t="s">
        <v>22</v>
      </c>
      <c r="H6108" s="2" t="s">
        <v>16457</v>
      </c>
      <c r="I6108" t="s">
        <v>16458</v>
      </c>
      <c r="J6108">
        <v>216</v>
      </c>
      <c r="K6108" t="s">
        <v>32</v>
      </c>
      <c r="L6108" s="1">
        <v>6563</v>
      </c>
      <c r="M6108" s="1">
        <v>13125</v>
      </c>
      <c r="N6108" s="1">
        <v>23875</v>
      </c>
      <c r="O6108" t="s">
        <v>26</v>
      </c>
      <c r="P6108">
        <v>1</v>
      </c>
      <c r="Q6108" t="s">
        <v>24563</v>
      </c>
      <c r="R6108">
        <v>409</v>
      </c>
      <c r="S6108" t="s">
        <v>16459</v>
      </c>
      <c r="T6108" t="s">
        <v>24563</v>
      </c>
      <c r="U6108" t="s">
        <v>27</v>
      </c>
    </row>
    <row r="6109" spans="1:21" x14ac:dyDescent="0.2">
      <c r="A6109">
        <v>9</v>
      </c>
      <c r="B6109">
        <v>138903</v>
      </c>
      <c r="C6109">
        <v>138903001</v>
      </c>
      <c r="D6109" t="s">
        <v>16460</v>
      </c>
      <c r="E6109" t="s">
        <v>2465</v>
      </c>
      <c r="F6109" t="s">
        <v>16456</v>
      </c>
      <c r="G6109" t="s">
        <v>22</v>
      </c>
      <c r="H6109" s="2" t="s">
        <v>16457</v>
      </c>
      <c r="I6109" t="s">
        <v>16458</v>
      </c>
      <c r="J6109">
        <v>193</v>
      </c>
      <c r="K6109" t="s">
        <v>210</v>
      </c>
      <c r="L6109" s="1">
        <v>6381</v>
      </c>
      <c r="M6109" s="1">
        <v>12762</v>
      </c>
      <c r="N6109" s="1">
        <v>23269</v>
      </c>
      <c r="O6109" t="s">
        <v>26</v>
      </c>
      <c r="P6109">
        <v>1</v>
      </c>
      <c r="Q6109" t="s">
        <v>24563</v>
      </c>
      <c r="R6109">
        <v>409</v>
      </c>
      <c r="S6109" t="s">
        <v>16459</v>
      </c>
      <c r="T6109" t="s">
        <v>24563</v>
      </c>
      <c r="U6109" t="s">
        <v>27</v>
      </c>
    </row>
    <row r="6110" spans="1:21" x14ac:dyDescent="0.2">
      <c r="A6110">
        <v>9</v>
      </c>
      <c r="B6110">
        <v>138904</v>
      </c>
      <c r="C6110">
        <v>138904001</v>
      </c>
      <c r="D6110" t="s">
        <v>16461</v>
      </c>
      <c r="E6110" t="s">
        <v>16462</v>
      </c>
      <c r="F6110" t="s">
        <v>16463</v>
      </c>
      <c r="G6110" t="s">
        <v>22</v>
      </c>
      <c r="H6110" s="2" t="s">
        <v>16464</v>
      </c>
      <c r="I6110" t="s">
        <v>16465</v>
      </c>
      <c r="J6110">
        <v>130</v>
      </c>
      <c r="K6110" t="s">
        <v>556</v>
      </c>
      <c r="L6110" s="1">
        <v>7512</v>
      </c>
      <c r="M6110" s="1">
        <v>15023</v>
      </c>
      <c r="N6110" s="1">
        <v>27038</v>
      </c>
      <c r="O6110" t="s">
        <v>26</v>
      </c>
      <c r="P6110">
        <v>1</v>
      </c>
      <c r="Q6110" t="s">
        <v>24563</v>
      </c>
      <c r="R6110">
        <v>130</v>
      </c>
      <c r="S6110" t="s">
        <v>16466</v>
      </c>
      <c r="T6110" t="s">
        <v>24563</v>
      </c>
      <c r="U6110" t="s">
        <v>27</v>
      </c>
    </row>
    <row r="6111" spans="1:21" x14ac:dyDescent="0.2">
      <c r="A6111">
        <v>8</v>
      </c>
      <c r="B6111">
        <v>139905</v>
      </c>
      <c r="C6111">
        <v>139905101</v>
      </c>
      <c r="D6111" t="s">
        <v>16467</v>
      </c>
      <c r="E6111" t="s">
        <v>16468</v>
      </c>
      <c r="F6111" t="s">
        <v>16469</v>
      </c>
      <c r="G6111" t="s">
        <v>22</v>
      </c>
      <c r="H6111" s="2" t="s">
        <v>16470</v>
      </c>
      <c r="I6111" t="s">
        <v>16471</v>
      </c>
      <c r="J6111">
        <v>593</v>
      </c>
      <c r="K6111" t="s">
        <v>32</v>
      </c>
      <c r="L6111" s="1">
        <v>5906</v>
      </c>
      <c r="M6111" s="1">
        <v>11813</v>
      </c>
      <c r="N6111" s="1">
        <v>21688</v>
      </c>
      <c r="O6111" t="s">
        <v>26</v>
      </c>
      <c r="P6111">
        <v>1</v>
      </c>
      <c r="Q6111" t="s">
        <v>24563</v>
      </c>
      <c r="R6111">
        <v>1179</v>
      </c>
      <c r="S6111" t="s">
        <v>16472</v>
      </c>
      <c r="T6111" t="s">
        <v>24563</v>
      </c>
      <c r="U6111" t="s">
        <v>27</v>
      </c>
    </row>
    <row r="6112" spans="1:21" x14ac:dyDescent="0.2">
      <c r="A6112">
        <v>8</v>
      </c>
      <c r="B6112">
        <v>139905</v>
      </c>
      <c r="C6112">
        <v>139905041</v>
      </c>
      <c r="D6112" t="s">
        <v>16473</v>
      </c>
      <c r="E6112" t="s">
        <v>16468</v>
      </c>
      <c r="F6112" t="s">
        <v>16469</v>
      </c>
      <c r="G6112" t="s">
        <v>22</v>
      </c>
      <c r="H6112" s="2" t="s">
        <v>16470</v>
      </c>
      <c r="I6112" t="s">
        <v>16471</v>
      </c>
      <c r="J6112">
        <v>264</v>
      </c>
      <c r="K6112" t="s">
        <v>25</v>
      </c>
      <c r="L6112" s="1">
        <v>5869</v>
      </c>
      <c r="M6112" s="1">
        <v>11738</v>
      </c>
      <c r="N6112" s="1">
        <v>21563</v>
      </c>
      <c r="O6112" t="s">
        <v>26</v>
      </c>
      <c r="P6112">
        <v>1</v>
      </c>
      <c r="Q6112" t="s">
        <v>24563</v>
      </c>
      <c r="R6112">
        <v>1179</v>
      </c>
      <c r="S6112" t="s">
        <v>16472</v>
      </c>
      <c r="T6112" t="s">
        <v>24563</v>
      </c>
      <c r="U6112" t="s">
        <v>27</v>
      </c>
    </row>
    <row r="6113" spans="1:21" x14ac:dyDescent="0.2">
      <c r="A6113">
        <v>8</v>
      </c>
      <c r="B6113">
        <v>139905</v>
      </c>
      <c r="C6113">
        <v>139905001</v>
      </c>
      <c r="D6113" t="s">
        <v>16474</v>
      </c>
      <c r="E6113" t="s">
        <v>16468</v>
      </c>
      <c r="F6113" t="s">
        <v>16469</v>
      </c>
      <c r="G6113" t="s">
        <v>22</v>
      </c>
      <c r="H6113" s="2" t="s">
        <v>16470</v>
      </c>
      <c r="I6113" t="s">
        <v>16471</v>
      </c>
      <c r="J6113">
        <v>322</v>
      </c>
      <c r="K6113" t="s">
        <v>30</v>
      </c>
      <c r="L6113" s="1">
        <v>5661</v>
      </c>
      <c r="M6113" s="1">
        <v>11323</v>
      </c>
      <c r="N6113" s="1">
        <v>20871</v>
      </c>
      <c r="O6113" t="s">
        <v>26</v>
      </c>
      <c r="P6113">
        <v>1</v>
      </c>
      <c r="Q6113" t="s">
        <v>24563</v>
      </c>
      <c r="R6113">
        <v>1179</v>
      </c>
      <c r="S6113" t="s">
        <v>16472</v>
      </c>
      <c r="T6113" t="s">
        <v>24563</v>
      </c>
      <c r="U6113" t="s">
        <v>27</v>
      </c>
    </row>
    <row r="6114" spans="1:21" x14ac:dyDescent="0.2">
      <c r="A6114">
        <v>8</v>
      </c>
      <c r="B6114">
        <v>139909</v>
      </c>
      <c r="C6114">
        <v>139909112</v>
      </c>
      <c r="D6114" t="s">
        <v>16475</v>
      </c>
      <c r="E6114" t="s">
        <v>16476</v>
      </c>
      <c r="F6114" t="s">
        <v>16469</v>
      </c>
      <c r="G6114" t="s">
        <v>22</v>
      </c>
      <c r="H6114" s="2">
        <v>75460</v>
      </c>
      <c r="I6114" t="s">
        <v>16477</v>
      </c>
      <c r="J6114">
        <v>560</v>
      </c>
      <c r="K6114" t="s">
        <v>407</v>
      </c>
      <c r="L6114" s="1">
        <v>6629</v>
      </c>
      <c r="M6114" s="1">
        <v>13259</v>
      </c>
      <c r="N6114" s="1">
        <v>24098</v>
      </c>
      <c r="O6114" t="s">
        <v>26</v>
      </c>
      <c r="P6114">
        <v>0</v>
      </c>
      <c r="Q6114" t="s">
        <v>24563</v>
      </c>
      <c r="R6114">
        <v>3856</v>
      </c>
      <c r="S6114" t="s">
        <v>16478</v>
      </c>
      <c r="T6114" t="s">
        <v>24563</v>
      </c>
      <c r="U6114" t="s">
        <v>27</v>
      </c>
    </row>
    <row r="6115" spans="1:21" x14ac:dyDescent="0.2">
      <c r="A6115">
        <v>8</v>
      </c>
      <c r="B6115">
        <v>139909</v>
      </c>
      <c r="C6115">
        <v>139909111</v>
      </c>
      <c r="D6115" t="s">
        <v>16479</v>
      </c>
      <c r="E6115" t="s">
        <v>16480</v>
      </c>
      <c r="F6115" t="s">
        <v>16469</v>
      </c>
      <c r="G6115" t="s">
        <v>22</v>
      </c>
      <c r="H6115" s="2">
        <v>75460</v>
      </c>
      <c r="I6115" t="s">
        <v>16477</v>
      </c>
      <c r="J6115">
        <v>205</v>
      </c>
      <c r="K6115" t="s">
        <v>77</v>
      </c>
      <c r="L6115" s="1">
        <v>7485</v>
      </c>
      <c r="M6115" s="1">
        <v>14971</v>
      </c>
      <c r="N6115" s="1">
        <v>26951</v>
      </c>
      <c r="O6115" t="s">
        <v>26</v>
      </c>
      <c r="P6115">
        <v>0</v>
      </c>
      <c r="Q6115" t="s">
        <v>24563</v>
      </c>
      <c r="R6115">
        <v>3856</v>
      </c>
      <c r="S6115" t="s">
        <v>16481</v>
      </c>
      <c r="T6115" t="s">
        <v>24563</v>
      </c>
      <c r="U6115" t="s">
        <v>27</v>
      </c>
    </row>
    <row r="6116" spans="1:21" x14ac:dyDescent="0.2">
      <c r="A6116">
        <v>8</v>
      </c>
      <c r="B6116">
        <v>139909</v>
      </c>
      <c r="C6116">
        <v>139909109</v>
      </c>
      <c r="D6116" t="s">
        <v>7405</v>
      </c>
      <c r="E6116" t="s">
        <v>16482</v>
      </c>
      <c r="F6116" t="s">
        <v>16469</v>
      </c>
      <c r="G6116" t="s">
        <v>22</v>
      </c>
      <c r="H6116" s="2" t="s">
        <v>16483</v>
      </c>
      <c r="I6116" t="s">
        <v>16477</v>
      </c>
      <c r="J6116">
        <v>937</v>
      </c>
      <c r="K6116" t="s">
        <v>1107</v>
      </c>
      <c r="L6116" s="1">
        <v>6370</v>
      </c>
      <c r="M6116" s="1">
        <v>12740</v>
      </c>
      <c r="N6116" s="1">
        <v>23234</v>
      </c>
      <c r="O6116" t="s">
        <v>26</v>
      </c>
      <c r="P6116">
        <v>0</v>
      </c>
      <c r="Q6116" t="s">
        <v>24563</v>
      </c>
      <c r="R6116">
        <v>3856</v>
      </c>
      <c r="S6116" t="s">
        <v>16484</v>
      </c>
      <c r="T6116" t="s">
        <v>24563</v>
      </c>
      <c r="U6116" t="s">
        <v>27</v>
      </c>
    </row>
    <row r="6117" spans="1:21" x14ac:dyDescent="0.2">
      <c r="A6117">
        <v>8</v>
      </c>
      <c r="B6117">
        <v>139909</v>
      </c>
      <c r="C6117">
        <v>139909108</v>
      </c>
      <c r="D6117" t="s">
        <v>16485</v>
      </c>
      <c r="E6117" t="s">
        <v>16486</v>
      </c>
      <c r="F6117" t="s">
        <v>16469</v>
      </c>
      <c r="G6117" t="s">
        <v>22</v>
      </c>
      <c r="H6117" s="2" t="s">
        <v>16487</v>
      </c>
      <c r="I6117" t="s">
        <v>16477</v>
      </c>
      <c r="J6117">
        <v>552</v>
      </c>
      <c r="K6117" t="s">
        <v>1107</v>
      </c>
      <c r="L6117" s="1">
        <v>7147</v>
      </c>
      <c r="M6117" s="1">
        <v>14293</v>
      </c>
      <c r="N6117" s="1">
        <v>25822</v>
      </c>
      <c r="O6117" t="s">
        <v>26</v>
      </c>
      <c r="P6117">
        <v>0</v>
      </c>
      <c r="Q6117" t="s">
        <v>24563</v>
      </c>
      <c r="R6117">
        <v>3856</v>
      </c>
      <c r="S6117" t="s">
        <v>16488</v>
      </c>
      <c r="T6117" t="s">
        <v>24563</v>
      </c>
      <c r="U6117" t="s">
        <v>27</v>
      </c>
    </row>
    <row r="6118" spans="1:21" x14ac:dyDescent="0.2">
      <c r="A6118">
        <v>8</v>
      </c>
      <c r="B6118">
        <v>139909</v>
      </c>
      <c r="C6118">
        <v>139909105</v>
      </c>
      <c r="D6118" t="s">
        <v>16489</v>
      </c>
      <c r="E6118" t="s">
        <v>16490</v>
      </c>
      <c r="F6118" t="s">
        <v>16469</v>
      </c>
      <c r="G6118" t="s">
        <v>22</v>
      </c>
      <c r="H6118" s="2" t="s">
        <v>16491</v>
      </c>
      <c r="I6118" t="s">
        <v>16477</v>
      </c>
      <c r="J6118">
        <v>103</v>
      </c>
      <c r="K6118" t="s">
        <v>77</v>
      </c>
      <c r="L6118" s="1">
        <v>6830</v>
      </c>
      <c r="M6118" s="1">
        <v>13660</v>
      </c>
      <c r="N6118" s="1">
        <v>24766</v>
      </c>
      <c r="O6118" t="s">
        <v>26</v>
      </c>
      <c r="P6118">
        <v>0</v>
      </c>
      <c r="Q6118" t="s">
        <v>24563</v>
      </c>
      <c r="R6118">
        <v>3856</v>
      </c>
      <c r="S6118" t="s">
        <v>16492</v>
      </c>
      <c r="T6118" t="s">
        <v>24563</v>
      </c>
      <c r="U6118" t="s">
        <v>27</v>
      </c>
    </row>
    <row r="6119" spans="1:21" x14ac:dyDescent="0.2">
      <c r="A6119">
        <v>8</v>
      </c>
      <c r="B6119">
        <v>139909</v>
      </c>
      <c r="C6119">
        <v>139909042</v>
      </c>
      <c r="D6119" t="s">
        <v>16493</v>
      </c>
      <c r="E6119" t="s">
        <v>16494</v>
      </c>
      <c r="F6119" t="s">
        <v>16469</v>
      </c>
      <c r="G6119" t="s">
        <v>22</v>
      </c>
      <c r="H6119" s="2" t="s">
        <v>16495</v>
      </c>
      <c r="I6119" t="s">
        <v>16477</v>
      </c>
      <c r="J6119">
        <v>522</v>
      </c>
      <c r="K6119" t="s">
        <v>66</v>
      </c>
      <c r="L6119" s="1">
        <v>7716</v>
      </c>
      <c r="M6119" s="1">
        <v>15431</v>
      </c>
      <c r="N6119" s="1">
        <v>27718</v>
      </c>
      <c r="O6119" t="s">
        <v>26</v>
      </c>
      <c r="P6119">
        <v>1</v>
      </c>
      <c r="Q6119" t="s">
        <v>24563</v>
      </c>
      <c r="R6119">
        <v>3856</v>
      </c>
      <c r="S6119" t="s">
        <v>16496</v>
      </c>
      <c r="T6119" t="s">
        <v>24563</v>
      </c>
      <c r="U6119" t="s">
        <v>27</v>
      </c>
    </row>
    <row r="6120" spans="1:21" x14ac:dyDescent="0.2">
      <c r="A6120">
        <v>8</v>
      </c>
      <c r="B6120">
        <v>139909</v>
      </c>
      <c r="C6120">
        <v>139909008</v>
      </c>
      <c r="D6120" t="s">
        <v>16497</v>
      </c>
      <c r="E6120" t="s">
        <v>16498</v>
      </c>
      <c r="F6120" t="s">
        <v>16469</v>
      </c>
      <c r="G6120" t="s">
        <v>22</v>
      </c>
      <c r="H6120" s="2">
        <v>75460</v>
      </c>
      <c r="I6120" t="s">
        <v>16477</v>
      </c>
      <c r="J6120">
        <v>43</v>
      </c>
      <c r="K6120" t="s">
        <v>30</v>
      </c>
      <c r="L6120" s="1">
        <v>7535</v>
      </c>
      <c r="M6120" s="1">
        <v>15070</v>
      </c>
      <c r="N6120" s="1">
        <v>27116</v>
      </c>
      <c r="O6120" t="s">
        <v>26</v>
      </c>
      <c r="P6120">
        <v>1</v>
      </c>
      <c r="Q6120" t="s">
        <v>24563</v>
      </c>
      <c r="R6120">
        <v>3856</v>
      </c>
      <c r="S6120" t="s">
        <v>16499</v>
      </c>
      <c r="T6120" t="s">
        <v>24563</v>
      </c>
      <c r="U6120" t="s">
        <v>27</v>
      </c>
    </row>
    <row r="6121" spans="1:21" x14ac:dyDescent="0.2">
      <c r="A6121">
        <v>8</v>
      </c>
      <c r="B6121">
        <v>139909</v>
      </c>
      <c r="C6121">
        <v>139909002</v>
      </c>
      <c r="D6121" t="s">
        <v>16500</v>
      </c>
      <c r="E6121" t="s">
        <v>16501</v>
      </c>
      <c r="F6121" t="s">
        <v>16469</v>
      </c>
      <c r="G6121" t="s">
        <v>22</v>
      </c>
      <c r="H6121" s="2" t="s">
        <v>16502</v>
      </c>
      <c r="I6121" t="s">
        <v>16477</v>
      </c>
      <c r="J6121">
        <v>934</v>
      </c>
      <c r="K6121" t="s">
        <v>30</v>
      </c>
      <c r="L6121" s="1">
        <v>7449</v>
      </c>
      <c r="M6121" s="1">
        <v>14897</v>
      </c>
      <c r="N6121" s="1">
        <v>26829</v>
      </c>
      <c r="O6121" t="s">
        <v>26</v>
      </c>
      <c r="P6121">
        <v>1</v>
      </c>
      <c r="Q6121" t="s">
        <v>24563</v>
      </c>
      <c r="R6121">
        <v>3856</v>
      </c>
      <c r="S6121" t="s">
        <v>16503</v>
      </c>
      <c r="T6121" t="s">
        <v>24563</v>
      </c>
      <c r="U6121" t="s">
        <v>27</v>
      </c>
    </row>
    <row r="6122" spans="1:21" x14ac:dyDescent="0.2">
      <c r="A6122">
        <v>8</v>
      </c>
      <c r="B6122">
        <v>139911</v>
      </c>
      <c r="C6122">
        <v>139911104</v>
      </c>
      <c r="D6122" t="s">
        <v>16504</v>
      </c>
      <c r="E6122" t="s">
        <v>16505</v>
      </c>
      <c r="F6122" t="s">
        <v>16469</v>
      </c>
      <c r="G6122" t="s">
        <v>22</v>
      </c>
      <c r="H6122" s="2">
        <v>75460</v>
      </c>
      <c r="I6122" t="s">
        <v>16506</v>
      </c>
      <c r="J6122">
        <v>300</v>
      </c>
      <c r="K6122" t="s">
        <v>111</v>
      </c>
      <c r="L6122" s="1">
        <v>6502</v>
      </c>
      <c r="M6122" s="1">
        <v>13003</v>
      </c>
      <c r="N6122" s="1">
        <v>23672</v>
      </c>
      <c r="O6122" t="s">
        <v>26</v>
      </c>
      <c r="P6122">
        <v>1</v>
      </c>
      <c r="Q6122" t="s">
        <v>24563</v>
      </c>
      <c r="R6122">
        <v>2450</v>
      </c>
      <c r="S6122" t="s">
        <v>16507</v>
      </c>
      <c r="T6122" t="s">
        <v>24563</v>
      </c>
      <c r="U6122" t="s">
        <v>27</v>
      </c>
    </row>
    <row r="6123" spans="1:21" x14ac:dyDescent="0.2">
      <c r="A6123">
        <v>8</v>
      </c>
      <c r="B6123">
        <v>139911</v>
      </c>
      <c r="C6123">
        <v>139911103</v>
      </c>
      <c r="D6123" t="s">
        <v>16508</v>
      </c>
      <c r="E6123" t="s">
        <v>16505</v>
      </c>
      <c r="F6123" t="s">
        <v>16469</v>
      </c>
      <c r="G6123" t="s">
        <v>22</v>
      </c>
      <c r="H6123" s="2">
        <v>75460</v>
      </c>
      <c r="I6123" t="s">
        <v>16506</v>
      </c>
      <c r="J6123">
        <v>279</v>
      </c>
      <c r="K6123" t="s">
        <v>85</v>
      </c>
      <c r="L6123" s="1">
        <v>6459</v>
      </c>
      <c r="M6123" s="1">
        <v>12917</v>
      </c>
      <c r="N6123" s="1">
        <v>23529</v>
      </c>
      <c r="O6123" t="s">
        <v>26</v>
      </c>
      <c r="P6123">
        <v>1</v>
      </c>
      <c r="Q6123" t="s">
        <v>24563</v>
      </c>
      <c r="R6123">
        <v>2450</v>
      </c>
      <c r="S6123" t="s">
        <v>16507</v>
      </c>
      <c r="T6123" t="s">
        <v>24563</v>
      </c>
      <c r="U6123" t="s">
        <v>27</v>
      </c>
    </row>
    <row r="6124" spans="1:21" x14ac:dyDescent="0.2">
      <c r="A6124">
        <v>8</v>
      </c>
      <c r="B6124">
        <v>139911</v>
      </c>
      <c r="C6124">
        <v>139911102</v>
      </c>
      <c r="D6124" t="s">
        <v>16509</v>
      </c>
      <c r="E6124" t="s">
        <v>16505</v>
      </c>
      <c r="F6124" t="s">
        <v>16469</v>
      </c>
      <c r="G6124" t="s">
        <v>22</v>
      </c>
      <c r="H6124" s="2">
        <v>75460</v>
      </c>
      <c r="I6124" t="s">
        <v>16506</v>
      </c>
      <c r="J6124">
        <v>265</v>
      </c>
      <c r="K6124" t="s">
        <v>1325</v>
      </c>
      <c r="L6124" s="1">
        <v>6735</v>
      </c>
      <c r="M6124" s="1">
        <v>13470</v>
      </c>
      <c r="N6124" s="1">
        <v>24451</v>
      </c>
      <c r="O6124" t="s">
        <v>26</v>
      </c>
      <c r="P6124">
        <v>1</v>
      </c>
      <c r="Q6124" t="s">
        <v>24563</v>
      </c>
      <c r="R6124">
        <v>2450</v>
      </c>
      <c r="S6124" t="s">
        <v>16507</v>
      </c>
      <c r="T6124" t="s">
        <v>24563</v>
      </c>
      <c r="U6124" t="s">
        <v>27</v>
      </c>
    </row>
    <row r="6125" spans="1:21" x14ac:dyDescent="0.2">
      <c r="A6125">
        <v>8</v>
      </c>
      <c r="B6125">
        <v>139911</v>
      </c>
      <c r="C6125">
        <v>139911101</v>
      </c>
      <c r="D6125" t="s">
        <v>16510</v>
      </c>
      <c r="E6125" t="s">
        <v>16505</v>
      </c>
      <c r="F6125" t="s">
        <v>16469</v>
      </c>
      <c r="G6125" t="s">
        <v>22</v>
      </c>
      <c r="H6125" s="2">
        <v>75460</v>
      </c>
      <c r="I6125" t="s">
        <v>16506</v>
      </c>
      <c r="J6125">
        <v>351</v>
      </c>
      <c r="K6125" t="s">
        <v>108</v>
      </c>
      <c r="L6125" s="1">
        <v>6768</v>
      </c>
      <c r="M6125" s="1">
        <v>13536</v>
      </c>
      <c r="N6125" s="1">
        <v>24560</v>
      </c>
      <c r="O6125" t="s">
        <v>26</v>
      </c>
      <c r="P6125">
        <v>1</v>
      </c>
      <c r="Q6125" t="s">
        <v>24563</v>
      </c>
      <c r="R6125">
        <v>2450</v>
      </c>
      <c r="S6125" t="s">
        <v>16507</v>
      </c>
      <c r="T6125" t="s">
        <v>24563</v>
      </c>
      <c r="U6125" t="s">
        <v>27</v>
      </c>
    </row>
    <row r="6126" spans="1:21" x14ac:dyDescent="0.2">
      <c r="A6126">
        <v>8</v>
      </c>
      <c r="B6126">
        <v>139911</v>
      </c>
      <c r="C6126">
        <v>139911042</v>
      </c>
      <c r="D6126" t="s">
        <v>16511</v>
      </c>
      <c r="E6126" t="s">
        <v>16505</v>
      </c>
      <c r="F6126" t="s">
        <v>16469</v>
      </c>
      <c r="G6126" t="s">
        <v>22</v>
      </c>
      <c r="H6126" s="2">
        <v>75460</v>
      </c>
      <c r="I6126" t="s">
        <v>16506</v>
      </c>
      <c r="J6126">
        <v>528</v>
      </c>
      <c r="K6126" t="s">
        <v>25</v>
      </c>
      <c r="L6126" s="1">
        <v>6254</v>
      </c>
      <c r="M6126" s="1">
        <v>12508</v>
      </c>
      <c r="N6126" s="1">
        <v>22846</v>
      </c>
      <c r="O6126" t="s">
        <v>26</v>
      </c>
      <c r="P6126">
        <v>1</v>
      </c>
      <c r="Q6126" t="s">
        <v>24563</v>
      </c>
      <c r="R6126">
        <v>2450</v>
      </c>
      <c r="S6126" t="s">
        <v>16507</v>
      </c>
      <c r="T6126" t="s">
        <v>24563</v>
      </c>
      <c r="U6126" t="s">
        <v>27</v>
      </c>
    </row>
    <row r="6127" spans="1:21" x14ac:dyDescent="0.2">
      <c r="A6127">
        <v>8</v>
      </c>
      <c r="B6127">
        <v>139911</v>
      </c>
      <c r="C6127">
        <v>139911002</v>
      </c>
      <c r="D6127" t="s">
        <v>16512</v>
      </c>
      <c r="E6127" t="s">
        <v>16505</v>
      </c>
      <c r="F6127" t="s">
        <v>16469</v>
      </c>
      <c r="G6127" t="s">
        <v>22</v>
      </c>
      <c r="H6127" s="2">
        <v>75460</v>
      </c>
      <c r="I6127" t="s">
        <v>16506</v>
      </c>
      <c r="J6127">
        <v>727</v>
      </c>
      <c r="K6127" t="s">
        <v>30</v>
      </c>
      <c r="L6127" s="1">
        <v>6019</v>
      </c>
      <c r="M6127" s="1">
        <v>12037</v>
      </c>
      <c r="N6127" s="1">
        <v>22062</v>
      </c>
      <c r="O6127" t="s">
        <v>26</v>
      </c>
      <c r="P6127">
        <v>1</v>
      </c>
      <c r="Q6127" t="s">
        <v>24563</v>
      </c>
      <c r="R6127">
        <v>2450</v>
      </c>
      <c r="S6127" t="s">
        <v>16507</v>
      </c>
      <c r="T6127" t="s">
        <v>24563</v>
      </c>
      <c r="U6127" t="s">
        <v>27</v>
      </c>
    </row>
    <row r="6128" spans="1:21" x14ac:dyDescent="0.2">
      <c r="A6128">
        <v>8</v>
      </c>
      <c r="B6128">
        <v>139912</v>
      </c>
      <c r="C6128">
        <v>139912102</v>
      </c>
      <c r="D6128" t="s">
        <v>16513</v>
      </c>
      <c r="E6128" t="s">
        <v>7598</v>
      </c>
      <c r="F6128" t="s">
        <v>16514</v>
      </c>
      <c r="G6128" t="s">
        <v>22</v>
      </c>
      <c r="H6128" s="2" t="s">
        <v>16515</v>
      </c>
      <c r="I6128" t="s">
        <v>16516</v>
      </c>
      <c r="J6128">
        <v>141</v>
      </c>
      <c r="K6128" t="s">
        <v>32</v>
      </c>
      <c r="L6128" s="1">
        <v>7403</v>
      </c>
      <c r="M6128" s="1">
        <v>14806</v>
      </c>
      <c r="N6128" s="1">
        <v>26676</v>
      </c>
      <c r="O6128" t="s">
        <v>26</v>
      </c>
      <c r="P6128">
        <v>1</v>
      </c>
      <c r="Q6128" t="s">
        <v>24563</v>
      </c>
      <c r="R6128">
        <v>1099</v>
      </c>
      <c r="S6128" t="s">
        <v>16517</v>
      </c>
      <c r="T6128" t="s">
        <v>24563</v>
      </c>
      <c r="U6128" t="s">
        <v>27</v>
      </c>
    </row>
    <row r="6129" spans="1:21" x14ac:dyDescent="0.2">
      <c r="A6129">
        <v>8</v>
      </c>
      <c r="B6129">
        <v>139912</v>
      </c>
      <c r="C6129">
        <v>139912101</v>
      </c>
      <c r="D6129" t="s">
        <v>16518</v>
      </c>
      <c r="E6129" t="s">
        <v>16519</v>
      </c>
      <c r="F6129" t="s">
        <v>16520</v>
      </c>
      <c r="G6129" t="s">
        <v>22</v>
      </c>
      <c r="H6129" s="2" t="s">
        <v>16521</v>
      </c>
      <c r="I6129" t="s">
        <v>16516</v>
      </c>
      <c r="J6129">
        <v>418</v>
      </c>
      <c r="K6129" t="s">
        <v>32</v>
      </c>
      <c r="L6129" s="1">
        <v>6033</v>
      </c>
      <c r="M6129" s="1">
        <v>12066</v>
      </c>
      <c r="N6129" s="1">
        <v>22110</v>
      </c>
      <c r="O6129" t="s">
        <v>26</v>
      </c>
      <c r="P6129">
        <v>1</v>
      </c>
      <c r="Q6129" t="s">
        <v>24563</v>
      </c>
      <c r="R6129">
        <v>1099</v>
      </c>
      <c r="S6129" t="s">
        <v>16517</v>
      </c>
      <c r="T6129" t="s">
        <v>24563</v>
      </c>
      <c r="U6129" t="s">
        <v>27</v>
      </c>
    </row>
    <row r="6130" spans="1:21" x14ac:dyDescent="0.2">
      <c r="A6130">
        <v>8</v>
      </c>
      <c r="B6130">
        <v>139912</v>
      </c>
      <c r="C6130">
        <v>139912041</v>
      </c>
      <c r="D6130" t="s">
        <v>16522</v>
      </c>
      <c r="E6130" t="s">
        <v>16523</v>
      </c>
      <c r="F6130" t="s">
        <v>16524</v>
      </c>
      <c r="G6130" t="s">
        <v>22</v>
      </c>
      <c r="H6130" s="2">
        <v>75468</v>
      </c>
      <c r="I6130" t="s">
        <v>16516</v>
      </c>
      <c r="J6130">
        <v>248</v>
      </c>
      <c r="K6130" t="s">
        <v>25</v>
      </c>
      <c r="L6130" s="1">
        <v>6169</v>
      </c>
      <c r="M6130" s="1">
        <v>12339</v>
      </c>
      <c r="N6130" s="1">
        <v>22565</v>
      </c>
      <c r="O6130" t="s">
        <v>26</v>
      </c>
      <c r="P6130">
        <v>1</v>
      </c>
      <c r="Q6130" t="s">
        <v>24563</v>
      </c>
      <c r="R6130">
        <v>1099</v>
      </c>
      <c r="S6130" t="s">
        <v>27</v>
      </c>
      <c r="T6130" t="s">
        <v>24563</v>
      </c>
      <c r="U6130" t="s">
        <v>27</v>
      </c>
    </row>
    <row r="6131" spans="1:21" x14ac:dyDescent="0.2">
      <c r="A6131">
        <v>8</v>
      </c>
      <c r="B6131">
        <v>139912</v>
      </c>
      <c r="C6131">
        <v>139912001</v>
      </c>
      <c r="D6131" t="s">
        <v>16525</v>
      </c>
      <c r="E6131" t="s">
        <v>16523</v>
      </c>
      <c r="F6131" t="s">
        <v>16524</v>
      </c>
      <c r="G6131" t="s">
        <v>22</v>
      </c>
      <c r="H6131" s="2" t="s">
        <v>16526</v>
      </c>
      <c r="I6131" t="s">
        <v>16516</v>
      </c>
      <c r="J6131">
        <v>292</v>
      </c>
      <c r="K6131" t="s">
        <v>30</v>
      </c>
      <c r="L6131" s="1">
        <v>5661</v>
      </c>
      <c r="M6131" s="1">
        <v>11322</v>
      </c>
      <c r="N6131" s="1">
        <v>20870</v>
      </c>
      <c r="O6131" t="s">
        <v>26</v>
      </c>
      <c r="P6131">
        <v>1</v>
      </c>
      <c r="Q6131" t="s">
        <v>24563</v>
      </c>
      <c r="R6131">
        <v>1099</v>
      </c>
      <c r="S6131" t="s">
        <v>16517</v>
      </c>
      <c r="T6131" t="s">
        <v>24563</v>
      </c>
      <c r="U6131" t="s">
        <v>27</v>
      </c>
    </row>
    <row r="6132" spans="1:21" x14ac:dyDescent="0.2">
      <c r="A6132">
        <v>17</v>
      </c>
      <c r="B6132">
        <v>140901</v>
      </c>
      <c r="C6132">
        <v>140901001</v>
      </c>
      <c r="D6132" t="s">
        <v>16527</v>
      </c>
      <c r="E6132" t="s">
        <v>3805</v>
      </c>
      <c r="F6132" t="s">
        <v>16528</v>
      </c>
      <c r="G6132" t="s">
        <v>22</v>
      </c>
      <c r="H6132" s="2" t="s">
        <v>16529</v>
      </c>
      <c r="I6132" t="s">
        <v>16530</v>
      </c>
      <c r="J6132">
        <v>120</v>
      </c>
      <c r="K6132" t="s">
        <v>149</v>
      </c>
      <c r="L6132" s="1">
        <v>8372</v>
      </c>
      <c r="M6132" s="1">
        <v>16744</v>
      </c>
      <c r="N6132" s="1">
        <v>29906</v>
      </c>
      <c r="O6132" t="s">
        <v>26</v>
      </c>
      <c r="P6132">
        <v>1</v>
      </c>
      <c r="Q6132" t="s">
        <v>24563</v>
      </c>
      <c r="R6132">
        <v>120</v>
      </c>
      <c r="S6132" t="s">
        <v>16531</v>
      </c>
      <c r="T6132" t="s">
        <v>24563</v>
      </c>
      <c r="U6132" t="s">
        <v>27</v>
      </c>
    </row>
    <row r="6133" spans="1:21" x14ac:dyDescent="0.2">
      <c r="A6133">
        <v>17</v>
      </c>
      <c r="B6133">
        <v>140904</v>
      </c>
      <c r="C6133">
        <v>140904103</v>
      </c>
      <c r="D6133" t="s">
        <v>16532</v>
      </c>
      <c r="E6133" t="s">
        <v>16533</v>
      </c>
      <c r="F6133" t="s">
        <v>16534</v>
      </c>
      <c r="G6133" t="s">
        <v>22</v>
      </c>
      <c r="H6133" s="2" t="s">
        <v>16535</v>
      </c>
      <c r="I6133" t="s">
        <v>16536</v>
      </c>
      <c r="J6133">
        <v>301</v>
      </c>
      <c r="K6133" t="s">
        <v>38</v>
      </c>
      <c r="L6133" s="1">
        <v>8129</v>
      </c>
      <c r="M6133" s="1">
        <v>16259</v>
      </c>
      <c r="N6133" s="1">
        <v>29098</v>
      </c>
      <c r="O6133" t="s">
        <v>26</v>
      </c>
      <c r="P6133">
        <v>1</v>
      </c>
      <c r="Q6133" t="s">
        <v>24563</v>
      </c>
      <c r="R6133">
        <v>1203</v>
      </c>
      <c r="S6133" t="s">
        <v>27</v>
      </c>
      <c r="T6133" t="s">
        <v>24563</v>
      </c>
      <c r="U6133" t="s">
        <v>27</v>
      </c>
    </row>
    <row r="6134" spans="1:21" x14ac:dyDescent="0.2">
      <c r="A6134">
        <v>17</v>
      </c>
      <c r="B6134">
        <v>140904</v>
      </c>
      <c r="C6134">
        <v>140904102</v>
      </c>
      <c r="D6134" t="s">
        <v>16537</v>
      </c>
      <c r="E6134" t="s">
        <v>16533</v>
      </c>
      <c r="F6134" t="s">
        <v>16534</v>
      </c>
      <c r="G6134" t="s">
        <v>22</v>
      </c>
      <c r="H6134" s="2" t="s">
        <v>16535</v>
      </c>
      <c r="I6134" t="s">
        <v>16536</v>
      </c>
      <c r="J6134">
        <v>263</v>
      </c>
      <c r="K6134" t="s">
        <v>41</v>
      </c>
      <c r="L6134" s="1">
        <v>8065</v>
      </c>
      <c r="M6134" s="1">
        <v>16129</v>
      </c>
      <c r="N6134" s="1">
        <v>28882</v>
      </c>
      <c r="O6134" t="s">
        <v>26</v>
      </c>
      <c r="P6134">
        <v>1</v>
      </c>
      <c r="Q6134" t="s">
        <v>24563</v>
      </c>
      <c r="R6134">
        <v>1203</v>
      </c>
      <c r="S6134" t="s">
        <v>27</v>
      </c>
      <c r="T6134" t="s">
        <v>24563</v>
      </c>
      <c r="U6134" t="s">
        <v>27</v>
      </c>
    </row>
    <row r="6135" spans="1:21" x14ac:dyDescent="0.2">
      <c r="A6135">
        <v>17</v>
      </c>
      <c r="B6135">
        <v>140904</v>
      </c>
      <c r="C6135">
        <v>140904041</v>
      </c>
      <c r="D6135" t="s">
        <v>16538</v>
      </c>
      <c r="E6135" t="s">
        <v>16533</v>
      </c>
      <c r="F6135" t="s">
        <v>16534</v>
      </c>
      <c r="G6135" t="s">
        <v>22</v>
      </c>
      <c r="H6135" s="2" t="s">
        <v>16535</v>
      </c>
      <c r="I6135" t="s">
        <v>16536</v>
      </c>
      <c r="J6135">
        <v>275</v>
      </c>
      <c r="K6135" t="s">
        <v>25</v>
      </c>
      <c r="L6135" s="1">
        <v>7768</v>
      </c>
      <c r="M6135" s="1">
        <v>15536</v>
      </c>
      <c r="N6135" s="1">
        <v>27894</v>
      </c>
      <c r="O6135" t="s">
        <v>26</v>
      </c>
      <c r="P6135">
        <v>1</v>
      </c>
      <c r="Q6135" t="s">
        <v>24563</v>
      </c>
      <c r="R6135">
        <v>1203</v>
      </c>
      <c r="S6135" t="s">
        <v>27</v>
      </c>
      <c r="T6135" t="s">
        <v>24563</v>
      </c>
      <c r="U6135" t="s">
        <v>27</v>
      </c>
    </row>
    <row r="6136" spans="1:21" x14ac:dyDescent="0.2">
      <c r="A6136">
        <v>17</v>
      </c>
      <c r="B6136">
        <v>140904</v>
      </c>
      <c r="C6136">
        <v>140904001</v>
      </c>
      <c r="D6136" t="s">
        <v>16539</v>
      </c>
      <c r="E6136" t="s">
        <v>16533</v>
      </c>
      <c r="F6136" t="s">
        <v>16534</v>
      </c>
      <c r="G6136" t="s">
        <v>22</v>
      </c>
      <c r="H6136" s="2" t="s">
        <v>16535</v>
      </c>
      <c r="I6136" t="s">
        <v>16536</v>
      </c>
      <c r="J6136">
        <v>364</v>
      </c>
      <c r="K6136" t="s">
        <v>30</v>
      </c>
      <c r="L6136" s="1">
        <v>7232</v>
      </c>
      <c r="M6136" s="1">
        <v>14464</v>
      </c>
      <c r="N6136" s="1">
        <v>26107</v>
      </c>
      <c r="O6136" t="s">
        <v>26</v>
      </c>
      <c r="P6136">
        <v>1</v>
      </c>
      <c r="Q6136" t="s">
        <v>24563</v>
      </c>
      <c r="R6136">
        <v>1203</v>
      </c>
      <c r="S6136" t="s">
        <v>27</v>
      </c>
      <c r="T6136" t="s">
        <v>24563</v>
      </c>
      <c r="U6136" t="s">
        <v>27</v>
      </c>
    </row>
    <row r="6137" spans="1:21" x14ac:dyDescent="0.2">
      <c r="A6137">
        <v>17</v>
      </c>
      <c r="B6137">
        <v>140905</v>
      </c>
      <c r="C6137">
        <v>140905102</v>
      </c>
      <c r="D6137" t="s">
        <v>16540</v>
      </c>
      <c r="E6137" t="s">
        <v>16541</v>
      </c>
      <c r="F6137" t="s">
        <v>16542</v>
      </c>
      <c r="G6137" t="s">
        <v>22</v>
      </c>
      <c r="H6137" s="2" t="s">
        <v>16543</v>
      </c>
      <c r="I6137" t="s">
        <v>16544</v>
      </c>
      <c r="J6137">
        <v>282</v>
      </c>
      <c r="K6137" t="s">
        <v>32</v>
      </c>
      <c r="L6137" s="1">
        <v>7506</v>
      </c>
      <c r="M6137" s="1">
        <v>15011</v>
      </c>
      <c r="N6137" s="1">
        <v>27018</v>
      </c>
      <c r="O6137" t="s">
        <v>26</v>
      </c>
      <c r="P6137">
        <v>1</v>
      </c>
      <c r="Q6137" t="s">
        <v>24563</v>
      </c>
      <c r="R6137">
        <v>597</v>
      </c>
      <c r="S6137" t="s">
        <v>16545</v>
      </c>
      <c r="T6137" t="s">
        <v>24563</v>
      </c>
      <c r="U6137" t="s">
        <v>27</v>
      </c>
    </row>
    <row r="6138" spans="1:21" x14ac:dyDescent="0.2">
      <c r="A6138">
        <v>17</v>
      </c>
      <c r="B6138">
        <v>140905</v>
      </c>
      <c r="C6138">
        <v>140905041</v>
      </c>
      <c r="D6138" t="s">
        <v>16546</v>
      </c>
      <c r="E6138" t="s">
        <v>16547</v>
      </c>
      <c r="F6138" t="s">
        <v>16542</v>
      </c>
      <c r="G6138" t="s">
        <v>22</v>
      </c>
      <c r="H6138" s="2" t="s">
        <v>16548</v>
      </c>
      <c r="I6138" t="s">
        <v>16544</v>
      </c>
      <c r="J6138">
        <v>140</v>
      </c>
      <c r="K6138" t="s">
        <v>25</v>
      </c>
      <c r="L6138" s="1">
        <v>7768</v>
      </c>
      <c r="M6138" s="1">
        <v>15536</v>
      </c>
      <c r="N6138" s="1">
        <v>27893</v>
      </c>
      <c r="O6138" t="s">
        <v>26</v>
      </c>
      <c r="P6138">
        <v>1</v>
      </c>
      <c r="Q6138" t="s">
        <v>24563</v>
      </c>
      <c r="R6138">
        <v>597</v>
      </c>
      <c r="S6138" t="s">
        <v>16545</v>
      </c>
      <c r="T6138" t="s">
        <v>24563</v>
      </c>
      <c r="U6138" t="s">
        <v>27</v>
      </c>
    </row>
    <row r="6139" spans="1:21" x14ac:dyDescent="0.2">
      <c r="A6139">
        <v>17</v>
      </c>
      <c r="B6139">
        <v>140905</v>
      </c>
      <c r="C6139">
        <v>140905002</v>
      </c>
      <c r="D6139" t="s">
        <v>16549</v>
      </c>
      <c r="E6139" t="s">
        <v>16550</v>
      </c>
      <c r="F6139" t="s">
        <v>16542</v>
      </c>
      <c r="G6139" t="s">
        <v>22</v>
      </c>
      <c r="H6139" s="2" t="s">
        <v>16551</v>
      </c>
      <c r="I6139" t="s">
        <v>16544</v>
      </c>
      <c r="J6139">
        <v>175</v>
      </c>
      <c r="K6139" t="s">
        <v>30</v>
      </c>
      <c r="L6139" s="1">
        <v>7886</v>
      </c>
      <c r="M6139" s="1">
        <v>15771</v>
      </c>
      <c r="N6139" s="1">
        <v>28286</v>
      </c>
      <c r="O6139" t="s">
        <v>26</v>
      </c>
      <c r="P6139">
        <v>1</v>
      </c>
      <c r="Q6139" t="s">
        <v>24563</v>
      </c>
      <c r="R6139">
        <v>597</v>
      </c>
      <c r="S6139" t="s">
        <v>16545</v>
      </c>
      <c r="T6139" t="s">
        <v>24563</v>
      </c>
      <c r="U6139" t="s">
        <v>27</v>
      </c>
    </row>
    <row r="6140" spans="1:21" x14ac:dyDescent="0.2">
      <c r="A6140">
        <v>17</v>
      </c>
      <c r="B6140">
        <v>140907</v>
      </c>
      <c r="C6140">
        <v>140907101</v>
      </c>
      <c r="D6140" t="s">
        <v>16552</v>
      </c>
      <c r="E6140" t="s">
        <v>16553</v>
      </c>
      <c r="F6140" t="s">
        <v>16554</v>
      </c>
      <c r="G6140" t="s">
        <v>22</v>
      </c>
      <c r="H6140" s="2" t="s">
        <v>16555</v>
      </c>
      <c r="I6140" t="s">
        <v>16556</v>
      </c>
      <c r="J6140">
        <v>179</v>
      </c>
      <c r="K6140" t="s">
        <v>16557</v>
      </c>
      <c r="L6140" s="1">
        <v>7586</v>
      </c>
      <c r="M6140" s="1">
        <v>15172</v>
      </c>
      <c r="N6140" s="1">
        <v>27287</v>
      </c>
      <c r="O6140" t="s">
        <v>26</v>
      </c>
      <c r="P6140">
        <v>1</v>
      </c>
      <c r="Q6140" t="s">
        <v>24563</v>
      </c>
      <c r="R6140">
        <v>310</v>
      </c>
      <c r="S6140" t="s">
        <v>16558</v>
      </c>
      <c r="T6140" t="s">
        <v>24563</v>
      </c>
      <c r="U6140" t="s">
        <v>27</v>
      </c>
    </row>
    <row r="6141" spans="1:21" x14ac:dyDescent="0.2">
      <c r="A6141">
        <v>17</v>
      </c>
      <c r="B6141">
        <v>140907</v>
      </c>
      <c r="C6141">
        <v>140907001</v>
      </c>
      <c r="D6141" t="s">
        <v>16559</v>
      </c>
      <c r="E6141" t="s">
        <v>16553</v>
      </c>
      <c r="F6141" t="s">
        <v>16554</v>
      </c>
      <c r="G6141" t="s">
        <v>22</v>
      </c>
      <c r="H6141" s="2" t="s">
        <v>16555</v>
      </c>
      <c r="I6141" t="s">
        <v>16556</v>
      </c>
      <c r="J6141">
        <v>131</v>
      </c>
      <c r="K6141" t="s">
        <v>3176</v>
      </c>
      <c r="L6141" s="1">
        <v>7179</v>
      </c>
      <c r="M6141" s="1">
        <v>14359</v>
      </c>
      <c r="N6141" s="1">
        <v>25931</v>
      </c>
      <c r="O6141" t="s">
        <v>26</v>
      </c>
      <c r="P6141">
        <v>1</v>
      </c>
      <c r="Q6141" t="s">
        <v>24563</v>
      </c>
      <c r="R6141">
        <v>310</v>
      </c>
      <c r="S6141" t="s">
        <v>16558</v>
      </c>
      <c r="T6141" t="s">
        <v>24563</v>
      </c>
      <c r="U6141" t="s">
        <v>27</v>
      </c>
    </row>
    <row r="6142" spans="1:21" x14ac:dyDescent="0.2">
      <c r="A6142">
        <v>17</v>
      </c>
      <c r="B6142">
        <v>140908</v>
      </c>
      <c r="C6142">
        <v>140908101</v>
      </c>
      <c r="D6142" t="s">
        <v>16560</v>
      </c>
      <c r="E6142" t="s">
        <v>15296</v>
      </c>
      <c r="F6142" t="s">
        <v>16561</v>
      </c>
      <c r="G6142" t="s">
        <v>22</v>
      </c>
      <c r="H6142" s="2" t="s">
        <v>16562</v>
      </c>
      <c r="I6142" t="s">
        <v>16563</v>
      </c>
      <c r="J6142">
        <v>294</v>
      </c>
      <c r="K6142" t="s">
        <v>16557</v>
      </c>
      <c r="L6142" s="1">
        <v>6856</v>
      </c>
      <c r="M6142" s="1">
        <v>13713</v>
      </c>
      <c r="N6142" s="1">
        <v>24855</v>
      </c>
      <c r="O6142" t="s">
        <v>26</v>
      </c>
      <c r="P6142">
        <v>1</v>
      </c>
      <c r="Q6142" t="s">
        <v>24563</v>
      </c>
      <c r="R6142">
        <v>474</v>
      </c>
      <c r="S6142" t="s">
        <v>27</v>
      </c>
      <c r="T6142" t="s">
        <v>24563</v>
      </c>
      <c r="U6142" t="s">
        <v>27</v>
      </c>
    </row>
    <row r="6143" spans="1:21" x14ac:dyDescent="0.2">
      <c r="A6143">
        <v>17</v>
      </c>
      <c r="B6143">
        <v>140908</v>
      </c>
      <c r="C6143">
        <v>140908001</v>
      </c>
      <c r="D6143" t="s">
        <v>16564</v>
      </c>
      <c r="E6143" t="s">
        <v>15296</v>
      </c>
      <c r="F6143" t="s">
        <v>16561</v>
      </c>
      <c r="G6143" t="s">
        <v>22</v>
      </c>
      <c r="H6143" s="2" t="s">
        <v>16565</v>
      </c>
      <c r="I6143" t="s">
        <v>16563</v>
      </c>
      <c r="J6143">
        <v>180</v>
      </c>
      <c r="K6143" t="s">
        <v>3176</v>
      </c>
      <c r="L6143" s="1">
        <v>6233</v>
      </c>
      <c r="M6143" s="1">
        <v>12467</v>
      </c>
      <c r="N6143" s="1">
        <v>22778</v>
      </c>
      <c r="O6143" t="s">
        <v>26</v>
      </c>
      <c r="P6143">
        <v>1</v>
      </c>
      <c r="Q6143" t="s">
        <v>24563</v>
      </c>
      <c r="R6143">
        <v>474</v>
      </c>
      <c r="S6143" t="s">
        <v>27</v>
      </c>
      <c r="T6143" t="s">
        <v>24563</v>
      </c>
      <c r="U6143" t="s">
        <v>27</v>
      </c>
    </row>
    <row r="6144" spans="1:21" x14ac:dyDescent="0.2">
      <c r="A6144">
        <v>12</v>
      </c>
      <c r="B6144">
        <v>141901</v>
      </c>
      <c r="C6144">
        <v>141901105</v>
      </c>
      <c r="D6144" t="s">
        <v>16566</v>
      </c>
      <c r="E6144" t="s">
        <v>16567</v>
      </c>
      <c r="F6144" t="s">
        <v>16568</v>
      </c>
      <c r="G6144" t="s">
        <v>22</v>
      </c>
      <c r="H6144" s="2">
        <v>76550</v>
      </c>
      <c r="I6144" t="s">
        <v>16569</v>
      </c>
      <c r="J6144">
        <v>527</v>
      </c>
      <c r="K6144" t="s">
        <v>32</v>
      </c>
      <c r="L6144" s="1">
        <v>5691</v>
      </c>
      <c r="M6144" s="1">
        <v>11382</v>
      </c>
      <c r="N6144" s="1">
        <v>20969</v>
      </c>
      <c r="O6144" t="s">
        <v>26</v>
      </c>
      <c r="P6144">
        <v>1</v>
      </c>
      <c r="Q6144" t="s">
        <v>24563</v>
      </c>
      <c r="R6144">
        <v>3567</v>
      </c>
      <c r="S6144" t="s">
        <v>16570</v>
      </c>
      <c r="T6144" t="s">
        <v>24563</v>
      </c>
      <c r="U6144" t="s">
        <v>27</v>
      </c>
    </row>
    <row r="6145" spans="1:21" x14ac:dyDescent="0.2">
      <c r="A6145">
        <v>12</v>
      </c>
      <c r="B6145">
        <v>141901</v>
      </c>
      <c r="C6145">
        <v>141901103</v>
      </c>
      <c r="D6145" t="s">
        <v>16571</v>
      </c>
      <c r="E6145" t="s">
        <v>16567</v>
      </c>
      <c r="F6145" t="s">
        <v>16568</v>
      </c>
      <c r="G6145" t="s">
        <v>22</v>
      </c>
      <c r="H6145" s="2" t="s">
        <v>16572</v>
      </c>
      <c r="I6145" t="s">
        <v>16569</v>
      </c>
      <c r="J6145">
        <v>709</v>
      </c>
      <c r="K6145" t="s">
        <v>32</v>
      </c>
      <c r="L6145" s="1">
        <v>6464</v>
      </c>
      <c r="M6145" s="1">
        <v>12929</v>
      </c>
      <c r="N6145" s="1">
        <v>23548</v>
      </c>
      <c r="O6145" t="s">
        <v>26</v>
      </c>
      <c r="P6145">
        <v>1</v>
      </c>
      <c r="Q6145" t="s">
        <v>24563</v>
      </c>
      <c r="R6145">
        <v>3567</v>
      </c>
      <c r="S6145" t="s">
        <v>16570</v>
      </c>
      <c r="T6145" t="s">
        <v>24563</v>
      </c>
      <c r="U6145" t="s">
        <v>27</v>
      </c>
    </row>
    <row r="6146" spans="1:21" x14ac:dyDescent="0.2">
      <c r="A6146">
        <v>12</v>
      </c>
      <c r="B6146">
        <v>141901</v>
      </c>
      <c r="C6146">
        <v>141901102</v>
      </c>
      <c r="D6146" t="s">
        <v>16573</v>
      </c>
      <c r="E6146" t="s">
        <v>16567</v>
      </c>
      <c r="F6146" t="s">
        <v>16568</v>
      </c>
      <c r="G6146" t="s">
        <v>22</v>
      </c>
      <c r="H6146" s="2">
        <v>76550</v>
      </c>
      <c r="I6146" t="s">
        <v>16569</v>
      </c>
      <c r="J6146">
        <v>436</v>
      </c>
      <c r="K6146" t="s">
        <v>32</v>
      </c>
      <c r="L6146" s="1">
        <v>6018</v>
      </c>
      <c r="M6146" s="1">
        <v>12035</v>
      </c>
      <c r="N6146" s="1">
        <v>22058</v>
      </c>
      <c r="O6146" t="s">
        <v>26</v>
      </c>
      <c r="P6146">
        <v>1</v>
      </c>
      <c r="Q6146" t="s">
        <v>24563</v>
      </c>
      <c r="R6146">
        <v>3567</v>
      </c>
      <c r="S6146" t="s">
        <v>16570</v>
      </c>
      <c r="T6146" t="s">
        <v>24563</v>
      </c>
      <c r="U6146" t="s">
        <v>27</v>
      </c>
    </row>
    <row r="6147" spans="1:21" x14ac:dyDescent="0.2">
      <c r="A6147">
        <v>12</v>
      </c>
      <c r="B6147">
        <v>141901</v>
      </c>
      <c r="C6147">
        <v>141901041</v>
      </c>
      <c r="D6147" t="s">
        <v>16574</v>
      </c>
      <c r="E6147" t="s">
        <v>16567</v>
      </c>
      <c r="F6147" t="s">
        <v>16568</v>
      </c>
      <c r="G6147" t="s">
        <v>22</v>
      </c>
      <c r="H6147" s="2" t="s">
        <v>16572</v>
      </c>
      <c r="I6147" t="s">
        <v>16569</v>
      </c>
      <c r="J6147">
        <v>800</v>
      </c>
      <c r="K6147" t="s">
        <v>25</v>
      </c>
      <c r="L6147" s="1">
        <v>5972</v>
      </c>
      <c r="M6147" s="1">
        <v>11944</v>
      </c>
      <c r="N6147" s="1">
        <v>21906</v>
      </c>
      <c r="O6147" t="s">
        <v>26</v>
      </c>
      <c r="P6147">
        <v>1</v>
      </c>
      <c r="Q6147" t="s">
        <v>24563</v>
      </c>
      <c r="R6147">
        <v>3567</v>
      </c>
      <c r="S6147" t="s">
        <v>16570</v>
      </c>
      <c r="T6147" t="s">
        <v>24563</v>
      </c>
      <c r="U6147" t="s">
        <v>27</v>
      </c>
    </row>
    <row r="6148" spans="1:21" x14ac:dyDescent="0.2">
      <c r="A6148">
        <v>12</v>
      </c>
      <c r="B6148">
        <v>141901</v>
      </c>
      <c r="C6148">
        <v>141901001</v>
      </c>
      <c r="D6148" t="s">
        <v>16575</v>
      </c>
      <c r="E6148" t="s">
        <v>16567</v>
      </c>
      <c r="F6148" t="s">
        <v>16568</v>
      </c>
      <c r="G6148" t="s">
        <v>22</v>
      </c>
      <c r="H6148" s="2" t="s">
        <v>16572</v>
      </c>
      <c r="I6148" t="s">
        <v>16569</v>
      </c>
      <c r="J6148">
        <v>1095</v>
      </c>
      <c r="K6148" t="s">
        <v>30</v>
      </c>
      <c r="L6148" s="1">
        <v>5750</v>
      </c>
      <c r="M6148" s="1">
        <v>11500</v>
      </c>
      <c r="N6148" s="1">
        <v>21166</v>
      </c>
      <c r="O6148" t="s">
        <v>26</v>
      </c>
      <c r="P6148">
        <v>1</v>
      </c>
      <c r="Q6148" t="s">
        <v>24563</v>
      </c>
      <c r="R6148">
        <v>3567</v>
      </c>
      <c r="S6148" t="s">
        <v>16570</v>
      </c>
      <c r="T6148" t="s">
        <v>24563</v>
      </c>
      <c r="U6148" t="s">
        <v>27</v>
      </c>
    </row>
    <row r="6149" spans="1:21" x14ac:dyDescent="0.2">
      <c r="A6149">
        <v>12</v>
      </c>
      <c r="B6149">
        <v>141902</v>
      </c>
      <c r="C6149">
        <v>141902001</v>
      </c>
      <c r="D6149" t="s">
        <v>16576</v>
      </c>
      <c r="E6149" t="s">
        <v>16577</v>
      </c>
      <c r="F6149" t="s">
        <v>16578</v>
      </c>
      <c r="G6149" t="s">
        <v>22</v>
      </c>
      <c r="H6149" s="2" t="s">
        <v>16579</v>
      </c>
      <c r="I6149" t="s">
        <v>16580</v>
      </c>
      <c r="J6149">
        <v>276</v>
      </c>
      <c r="K6149" t="s">
        <v>149</v>
      </c>
      <c r="L6149" s="1">
        <v>7780</v>
      </c>
      <c r="M6149" s="1">
        <v>15560</v>
      </c>
      <c r="N6149" s="1">
        <v>27934</v>
      </c>
      <c r="O6149" t="s">
        <v>26</v>
      </c>
      <c r="P6149">
        <v>1</v>
      </c>
      <c r="Q6149" t="s">
        <v>24563</v>
      </c>
      <c r="R6149">
        <v>276</v>
      </c>
      <c r="S6149" t="s">
        <v>16581</v>
      </c>
      <c r="T6149" t="s">
        <v>24563</v>
      </c>
      <c r="U6149" t="s">
        <v>27</v>
      </c>
    </row>
    <row r="6150" spans="1:21" x14ac:dyDescent="0.2">
      <c r="A6150">
        <v>20</v>
      </c>
      <c r="B6150">
        <v>142901</v>
      </c>
      <c r="C6150">
        <v>142901104</v>
      </c>
      <c r="D6150" t="s">
        <v>16582</v>
      </c>
      <c r="E6150" t="s">
        <v>16583</v>
      </c>
      <c r="F6150" t="s">
        <v>16584</v>
      </c>
      <c r="G6150" t="s">
        <v>22</v>
      </c>
      <c r="H6150" s="2" t="s">
        <v>16585</v>
      </c>
      <c r="I6150" t="s">
        <v>16586</v>
      </c>
      <c r="J6150">
        <v>74</v>
      </c>
      <c r="K6150" t="s">
        <v>32</v>
      </c>
      <c r="L6150" s="1">
        <v>7155</v>
      </c>
      <c r="M6150" s="1">
        <v>14311</v>
      </c>
      <c r="N6150" s="1">
        <v>25851</v>
      </c>
      <c r="O6150" t="s">
        <v>26</v>
      </c>
      <c r="P6150">
        <v>1</v>
      </c>
      <c r="Q6150" t="s">
        <v>24563</v>
      </c>
      <c r="R6150">
        <v>1170</v>
      </c>
      <c r="S6150" t="s">
        <v>16587</v>
      </c>
      <c r="T6150" t="s">
        <v>24563</v>
      </c>
      <c r="U6150" t="s">
        <v>27</v>
      </c>
    </row>
    <row r="6151" spans="1:21" x14ac:dyDescent="0.2">
      <c r="A6151">
        <v>20</v>
      </c>
      <c r="B6151">
        <v>142901</v>
      </c>
      <c r="C6151">
        <v>142901102</v>
      </c>
      <c r="D6151" t="s">
        <v>16588</v>
      </c>
      <c r="E6151" t="s">
        <v>16583</v>
      </c>
      <c r="F6151" t="s">
        <v>16584</v>
      </c>
      <c r="G6151" t="s">
        <v>22</v>
      </c>
      <c r="H6151" s="2" t="s">
        <v>16585</v>
      </c>
      <c r="I6151" t="s">
        <v>16586</v>
      </c>
      <c r="J6151">
        <v>478</v>
      </c>
      <c r="K6151" t="s">
        <v>32</v>
      </c>
      <c r="L6151" s="1">
        <v>5649</v>
      </c>
      <c r="M6151" s="1">
        <v>11298</v>
      </c>
      <c r="N6151" s="1">
        <v>20830</v>
      </c>
      <c r="O6151" t="s">
        <v>26</v>
      </c>
      <c r="P6151">
        <v>0</v>
      </c>
      <c r="Q6151" t="s">
        <v>24563</v>
      </c>
      <c r="R6151">
        <v>1170</v>
      </c>
      <c r="S6151" t="s">
        <v>16589</v>
      </c>
      <c r="T6151" t="s">
        <v>24563</v>
      </c>
      <c r="U6151" t="s">
        <v>27</v>
      </c>
    </row>
    <row r="6152" spans="1:21" x14ac:dyDescent="0.2">
      <c r="A6152">
        <v>20</v>
      </c>
      <c r="B6152">
        <v>142901</v>
      </c>
      <c r="C6152">
        <v>142901041</v>
      </c>
      <c r="D6152" t="s">
        <v>16590</v>
      </c>
      <c r="E6152" t="s">
        <v>16583</v>
      </c>
      <c r="F6152" t="s">
        <v>16584</v>
      </c>
      <c r="G6152" t="s">
        <v>22</v>
      </c>
      <c r="H6152" s="2" t="s">
        <v>16585</v>
      </c>
      <c r="I6152" t="s">
        <v>16586</v>
      </c>
      <c r="J6152">
        <v>273</v>
      </c>
      <c r="K6152" t="s">
        <v>25</v>
      </c>
      <c r="L6152" s="1">
        <v>5272</v>
      </c>
      <c r="M6152" s="1">
        <v>10544</v>
      </c>
      <c r="N6152" s="1">
        <v>19573</v>
      </c>
      <c r="O6152" t="s">
        <v>26</v>
      </c>
      <c r="P6152">
        <v>0</v>
      </c>
      <c r="Q6152" t="s">
        <v>24563</v>
      </c>
      <c r="R6152">
        <v>1170</v>
      </c>
      <c r="S6152" t="s">
        <v>16591</v>
      </c>
      <c r="T6152" t="s">
        <v>24563</v>
      </c>
      <c r="U6152" t="s">
        <v>27</v>
      </c>
    </row>
    <row r="6153" spans="1:21" x14ac:dyDescent="0.2">
      <c r="A6153">
        <v>20</v>
      </c>
      <c r="B6153">
        <v>142901</v>
      </c>
      <c r="C6153">
        <v>142901001</v>
      </c>
      <c r="D6153" t="s">
        <v>16592</v>
      </c>
      <c r="E6153" t="s">
        <v>16583</v>
      </c>
      <c r="F6153" t="s">
        <v>16584</v>
      </c>
      <c r="G6153" t="s">
        <v>22</v>
      </c>
      <c r="H6153" s="2" t="s">
        <v>16585</v>
      </c>
      <c r="I6153" t="s">
        <v>16586</v>
      </c>
      <c r="J6153">
        <v>345</v>
      </c>
      <c r="K6153" t="s">
        <v>30</v>
      </c>
      <c r="L6153" s="1">
        <v>7978</v>
      </c>
      <c r="M6153" s="1">
        <v>15957</v>
      </c>
      <c r="N6153" s="1">
        <v>28594</v>
      </c>
      <c r="O6153" t="s">
        <v>26</v>
      </c>
      <c r="P6153">
        <v>1</v>
      </c>
      <c r="Q6153" t="s">
        <v>24563</v>
      </c>
      <c r="R6153">
        <v>1170</v>
      </c>
      <c r="S6153" t="s">
        <v>16593</v>
      </c>
      <c r="T6153" t="s">
        <v>24563</v>
      </c>
      <c r="U6153" t="s">
        <v>27</v>
      </c>
    </row>
    <row r="6154" spans="1:21" x14ac:dyDescent="0.2">
      <c r="A6154">
        <v>3</v>
      </c>
      <c r="B6154">
        <v>143901</v>
      </c>
      <c r="C6154">
        <v>143901101</v>
      </c>
      <c r="D6154" t="s">
        <v>16594</v>
      </c>
      <c r="E6154" t="s">
        <v>3731</v>
      </c>
      <c r="F6154" t="s">
        <v>16595</v>
      </c>
      <c r="G6154" t="s">
        <v>22</v>
      </c>
      <c r="H6154" s="2" t="s">
        <v>16596</v>
      </c>
      <c r="I6154" t="s">
        <v>16597</v>
      </c>
      <c r="J6154">
        <v>440</v>
      </c>
      <c r="K6154" t="s">
        <v>217</v>
      </c>
      <c r="L6154" s="1">
        <v>6170</v>
      </c>
      <c r="M6154" s="1">
        <v>12339</v>
      </c>
      <c r="N6154" s="1">
        <v>22565</v>
      </c>
      <c r="O6154" t="s">
        <v>26</v>
      </c>
      <c r="P6154">
        <v>1</v>
      </c>
      <c r="Q6154" t="s">
        <v>24563</v>
      </c>
      <c r="R6154">
        <v>1172</v>
      </c>
      <c r="S6154" t="s">
        <v>16598</v>
      </c>
      <c r="T6154" t="s">
        <v>24563</v>
      </c>
      <c r="U6154" t="s">
        <v>27</v>
      </c>
    </row>
    <row r="6155" spans="1:21" x14ac:dyDescent="0.2">
      <c r="A6155">
        <v>3</v>
      </c>
      <c r="B6155">
        <v>143901</v>
      </c>
      <c r="C6155">
        <v>143901041</v>
      </c>
      <c r="D6155" t="s">
        <v>16599</v>
      </c>
      <c r="E6155" t="s">
        <v>16600</v>
      </c>
      <c r="F6155" t="s">
        <v>16595</v>
      </c>
      <c r="G6155" t="s">
        <v>22</v>
      </c>
      <c r="H6155" s="2" t="s">
        <v>16601</v>
      </c>
      <c r="I6155" t="s">
        <v>16597</v>
      </c>
      <c r="J6155">
        <v>306</v>
      </c>
      <c r="K6155" t="s">
        <v>220</v>
      </c>
      <c r="L6155" s="1">
        <v>6084</v>
      </c>
      <c r="M6155" s="1">
        <v>12168</v>
      </c>
      <c r="N6155" s="1">
        <v>22280</v>
      </c>
      <c r="O6155" t="s">
        <v>26</v>
      </c>
      <c r="P6155">
        <v>1</v>
      </c>
      <c r="Q6155" t="s">
        <v>24563</v>
      </c>
      <c r="R6155">
        <v>1172</v>
      </c>
      <c r="S6155" t="s">
        <v>16598</v>
      </c>
      <c r="T6155" t="s">
        <v>24563</v>
      </c>
      <c r="U6155" t="s">
        <v>27</v>
      </c>
    </row>
    <row r="6156" spans="1:21" x14ac:dyDescent="0.2">
      <c r="A6156">
        <v>3</v>
      </c>
      <c r="B6156">
        <v>143901</v>
      </c>
      <c r="C6156">
        <v>143901001</v>
      </c>
      <c r="D6156" t="s">
        <v>16602</v>
      </c>
      <c r="E6156" t="s">
        <v>3731</v>
      </c>
      <c r="F6156" t="s">
        <v>16595</v>
      </c>
      <c r="G6156" t="s">
        <v>22</v>
      </c>
      <c r="H6156" s="2" t="s">
        <v>16603</v>
      </c>
      <c r="I6156" t="s">
        <v>16597</v>
      </c>
      <c r="J6156">
        <v>426</v>
      </c>
      <c r="K6156" t="s">
        <v>30</v>
      </c>
      <c r="L6156" s="1">
        <v>5884</v>
      </c>
      <c r="M6156" s="1">
        <v>11768</v>
      </c>
      <c r="N6156" s="1">
        <v>21613</v>
      </c>
      <c r="O6156" t="s">
        <v>26</v>
      </c>
      <c r="P6156">
        <v>1</v>
      </c>
      <c r="Q6156" t="s">
        <v>24563</v>
      </c>
      <c r="R6156">
        <v>1172</v>
      </c>
      <c r="S6156" t="s">
        <v>16598</v>
      </c>
      <c r="T6156" t="s">
        <v>24563</v>
      </c>
      <c r="U6156" t="s">
        <v>27</v>
      </c>
    </row>
    <row r="6157" spans="1:21" x14ac:dyDescent="0.2">
      <c r="A6157">
        <v>3</v>
      </c>
      <c r="B6157">
        <v>143902</v>
      </c>
      <c r="C6157">
        <v>143902101</v>
      </c>
      <c r="D6157" t="s">
        <v>16604</v>
      </c>
      <c r="E6157" t="s">
        <v>16605</v>
      </c>
      <c r="F6157" t="s">
        <v>16606</v>
      </c>
      <c r="G6157" t="s">
        <v>22</v>
      </c>
      <c r="H6157" s="2" t="s">
        <v>16607</v>
      </c>
      <c r="I6157" t="s">
        <v>16608</v>
      </c>
      <c r="J6157">
        <v>166</v>
      </c>
      <c r="K6157" t="s">
        <v>57</v>
      </c>
      <c r="L6157" s="1">
        <v>6104</v>
      </c>
      <c r="M6157" s="1">
        <v>12208</v>
      </c>
      <c r="N6157" s="1">
        <v>22346</v>
      </c>
      <c r="O6157" t="s">
        <v>26</v>
      </c>
      <c r="P6157">
        <v>1</v>
      </c>
      <c r="Q6157" t="s">
        <v>24563</v>
      </c>
      <c r="R6157">
        <v>304</v>
      </c>
      <c r="S6157" t="s">
        <v>16609</v>
      </c>
      <c r="T6157" t="s">
        <v>24563</v>
      </c>
      <c r="U6157" t="s">
        <v>27</v>
      </c>
    </row>
    <row r="6158" spans="1:21" x14ac:dyDescent="0.2">
      <c r="A6158">
        <v>3</v>
      </c>
      <c r="B6158">
        <v>143902</v>
      </c>
      <c r="C6158">
        <v>143902001</v>
      </c>
      <c r="D6158" t="s">
        <v>16610</v>
      </c>
      <c r="E6158" t="s">
        <v>16605</v>
      </c>
      <c r="F6158" t="s">
        <v>16606</v>
      </c>
      <c r="G6158" t="s">
        <v>22</v>
      </c>
      <c r="H6158" s="2" t="s">
        <v>16607</v>
      </c>
      <c r="I6158" t="s">
        <v>16608</v>
      </c>
      <c r="J6158">
        <v>138</v>
      </c>
      <c r="K6158" t="s">
        <v>60</v>
      </c>
      <c r="L6158" s="1">
        <v>5482</v>
      </c>
      <c r="M6158" s="1">
        <v>10963</v>
      </c>
      <c r="N6158" s="1">
        <v>20272</v>
      </c>
      <c r="O6158" t="s">
        <v>26</v>
      </c>
      <c r="P6158">
        <v>1</v>
      </c>
      <c r="Q6158" t="s">
        <v>24563</v>
      </c>
      <c r="R6158">
        <v>304</v>
      </c>
      <c r="S6158" t="s">
        <v>16609</v>
      </c>
      <c r="T6158" t="s">
        <v>24563</v>
      </c>
      <c r="U6158" t="s">
        <v>27</v>
      </c>
    </row>
    <row r="6159" spans="1:21" x14ac:dyDescent="0.2">
      <c r="A6159">
        <v>3</v>
      </c>
      <c r="B6159">
        <v>143903</v>
      </c>
      <c r="C6159">
        <v>143903101</v>
      </c>
      <c r="D6159" t="s">
        <v>16611</v>
      </c>
      <c r="E6159" t="s">
        <v>16612</v>
      </c>
      <c r="F6159" t="s">
        <v>16613</v>
      </c>
      <c r="G6159" t="s">
        <v>22</v>
      </c>
      <c r="H6159" s="2" t="s">
        <v>16614</v>
      </c>
      <c r="I6159" t="s">
        <v>16615</v>
      </c>
      <c r="J6159">
        <v>410</v>
      </c>
      <c r="K6159" t="s">
        <v>57</v>
      </c>
      <c r="L6159" s="1">
        <v>5232</v>
      </c>
      <c r="M6159" s="1">
        <v>10465</v>
      </c>
      <c r="N6159" s="1">
        <v>19441</v>
      </c>
      <c r="O6159" t="s">
        <v>26</v>
      </c>
      <c r="P6159">
        <v>1</v>
      </c>
      <c r="Q6159" t="s">
        <v>24563</v>
      </c>
      <c r="R6159">
        <v>724</v>
      </c>
      <c r="S6159" t="s">
        <v>16616</v>
      </c>
      <c r="T6159" t="s">
        <v>24563</v>
      </c>
      <c r="U6159" t="s">
        <v>27</v>
      </c>
    </row>
    <row r="6160" spans="1:21" x14ac:dyDescent="0.2">
      <c r="A6160">
        <v>3</v>
      </c>
      <c r="B6160">
        <v>143903</v>
      </c>
      <c r="C6160">
        <v>143903001</v>
      </c>
      <c r="D6160" t="s">
        <v>16617</v>
      </c>
      <c r="E6160" t="s">
        <v>16612</v>
      </c>
      <c r="F6160" t="s">
        <v>16613</v>
      </c>
      <c r="G6160" t="s">
        <v>22</v>
      </c>
      <c r="H6160" s="2" t="s">
        <v>16614</v>
      </c>
      <c r="I6160" t="s">
        <v>16615</v>
      </c>
      <c r="J6160">
        <v>314</v>
      </c>
      <c r="K6160" t="s">
        <v>60</v>
      </c>
      <c r="L6160" s="1">
        <v>5248</v>
      </c>
      <c r="M6160" s="1">
        <v>10495</v>
      </c>
      <c r="N6160" s="1">
        <v>19492</v>
      </c>
      <c r="O6160" t="s">
        <v>26</v>
      </c>
      <c r="P6160">
        <v>1</v>
      </c>
      <c r="Q6160" t="s">
        <v>24563</v>
      </c>
      <c r="R6160">
        <v>724</v>
      </c>
      <c r="S6160" t="s">
        <v>16616</v>
      </c>
      <c r="T6160" t="s">
        <v>24563</v>
      </c>
      <c r="U6160" t="s">
        <v>27</v>
      </c>
    </row>
    <row r="6161" spans="1:21" x14ac:dyDescent="0.2">
      <c r="A6161">
        <v>3</v>
      </c>
      <c r="B6161">
        <v>143904</v>
      </c>
      <c r="C6161">
        <v>143904101</v>
      </c>
      <c r="D6161" t="s">
        <v>16618</v>
      </c>
      <c r="E6161" t="s">
        <v>16619</v>
      </c>
      <c r="F6161" t="s">
        <v>16595</v>
      </c>
      <c r="G6161" t="s">
        <v>22</v>
      </c>
      <c r="H6161" s="2" t="s">
        <v>16620</v>
      </c>
      <c r="I6161" t="s">
        <v>16621</v>
      </c>
      <c r="J6161">
        <v>113</v>
      </c>
      <c r="K6161" t="s">
        <v>100</v>
      </c>
      <c r="L6161" s="1">
        <v>6692</v>
      </c>
      <c r="M6161" s="1">
        <v>13385</v>
      </c>
      <c r="N6161" s="1">
        <v>24308</v>
      </c>
      <c r="O6161" t="s">
        <v>26</v>
      </c>
      <c r="P6161">
        <v>1</v>
      </c>
      <c r="Q6161" t="s">
        <v>24563</v>
      </c>
      <c r="R6161">
        <v>113</v>
      </c>
      <c r="S6161" t="s">
        <v>16622</v>
      </c>
      <c r="T6161" t="s">
        <v>24563</v>
      </c>
      <c r="U6161" t="s">
        <v>27</v>
      </c>
    </row>
    <row r="6162" spans="1:21" x14ac:dyDescent="0.2">
      <c r="A6162">
        <v>3</v>
      </c>
      <c r="B6162">
        <v>143905</v>
      </c>
      <c r="C6162">
        <v>143905101</v>
      </c>
      <c r="D6162" t="s">
        <v>16623</v>
      </c>
      <c r="E6162" t="s">
        <v>16624</v>
      </c>
      <c r="F6162" t="s">
        <v>16625</v>
      </c>
      <c r="G6162" t="s">
        <v>22</v>
      </c>
      <c r="H6162" s="2" t="s">
        <v>16626</v>
      </c>
      <c r="I6162" t="s">
        <v>16627</v>
      </c>
      <c r="J6162">
        <v>145</v>
      </c>
      <c r="K6162" t="s">
        <v>100</v>
      </c>
      <c r="L6162" s="1">
        <v>5159</v>
      </c>
      <c r="M6162" s="1">
        <v>10318</v>
      </c>
      <c r="N6162" s="1">
        <v>19197</v>
      </c>
      <c r="O6162" t="s">
        <v>26</v>
      </c>
      <c r="P6162">
        <v>1</v>
      </c>
      <c r="Q6162" t="s">
        <v>24563</v>
      </c>
      <c r="R6162">
        <v>145</v>
      </c>
      <c r="S6162" t="s">
        <v>27</v>
      </c>
      <c r="T6162" t="s">
        <v>24563</v>
      </c>
      <c r="U6162" t="s">
        <v>27</v>
      </c>
    </row>
    <row r="6163" spans="1:21" x14ac:dyDescent="0.2">
      <c r="A6163">
        <v>3</v>
      </c>
      <c r="B6163">
        <v>143906</v>
      </c>
      <c r="C6163">
        <v>143906101</v>
      </c>
      <c r="D6163" t="s">
        <v>16628</v>
      </c>
      <c r="E6163" t="s">
        <v>16629</v>
      </c>
      <c r="F6163" t="s">
        <v>16595</v>
      </c>
      <c r="G6163" t="s">
        <v>22</v>
      </c>
      <c r="H6163" s="2">
        <v>77964</v>
      </c>
      <c r="I6163" t="s">
        <v>16630</v>
      </c>
      <c r="J6163">
        <v>112</v>
      </c>
      <c r="K6163" t="s">
        <v>556</v>
      </c>
      <c r="L6163" s="1">
        <v>5607</v>
      </c>
      <c r="M6163" s="1">
        <v>11215</v>
      </c>
      <c r="N6163" s="1">
        <v>20692</v>
      </c>
      <c r="O6163" t="s">
        <v>26</v>
      </c>
      <c r="P6163">
        <v>1</v>
      </c>
      <c r="Q6163" t="s">
        <v>24563</v>
      </c>
      <c r="R6163">
        <v>112</v>
      </c>
      <c r="S6163" t="s">
        <v>16631</v>
      </c>
      <c r="T6163" t="s">
        <v>24563</v>
      </c>
      <c r="U6163" t="s">
        <v>27</v>
      </c>
    </row>
    <row r="6164" spans="1:21" x14ac:dyDescent="0.2">
      <c r="A6164">
        <v>13</v>
      </c>
      <c r="B6164">
        <v>144901</v>
      </c>
      <c r="C6164">
        <v>144901103</v>
      </c>
      <c r="D6164" t="s">
        <v>16632</v>
      </c>
      <c r="E6164" t="s">
        <v>16633</v>
      </c>
      <c r="F6164" t="s">
        <v>16634</v>
      </c>
      <c r="G6164" t="s">
        <v>22</v>
      </c>
      <c r="H6164" s="2" t="s">
        <v>16635</v>
      </c>
      <c r="I6164" t="s">
        <v>16636</v>
      </c>
      <c r="J6164">
        <v>248</v>
      </c>
      <c r="K6164" t="s">
        <v>111</v>
      </c>
      <c r="L6164" s="1">
        <v>6996</v>
      </c>
      <c r="M6164" s="1">
        <v>13992</v>
      </c>
      <c r="N6164" s="1">
        <v>25320</v>
      </c>
      <c r="O6164" t="s">
        <v>26</v>
      </c>
      <c r="P6164">
        <v>1</v>
      </c>
      <c r="Q6164" t="s">
        <v>24563</v>
      </c>
      <c r="R6164">
        <v>1930</v>
      </c>
      <c r="S6164" t="s">
        <v>16637</v>
      </c>
      <c r="T6164" t="s">
        <v>24563</v>
      </c>
      <c r="U6164" t="s">
        <v>27</v>
      </c>
    </row>
    <row r="6165" spans="1:21" x14ac:dyDescent="0.2">
      <c r="A6165">
        <v>13</v>
      </c>
      <c r="B6165">
        <v>144901</v>
      </c>
      <c r="C6165">
        <v>144901101</v>
      </c>
      <c r="D6165" t="s">
        <v>16638</v>
      </c>
      <c r="E6165" t="s">
        <v>16633</v>
      </c>
      <c r="F6165" t="s">
        <v>16634</v>
      </c>
      <c r="G6165" t="s">
        <v>22</v>
      </c>
      <c r="H6165" s="2" t="s">
        <v>16635</v>
      </c>
      <c r="I6165" t="s">
        <v>16636</v>
      </c>
      <c r="J6165">
        <v>574</v>
      </c>
      <c r="K6165" t="s">
        <v>184</v>
      </c>
      <c r="L6165" s="1">
        <v>7144</v>
      </c>
      <c r="M6165" s="1">
        <v>14287</v>
      </c>
      <c r="N6165" s="1">
        <v>25812</v>
      </c>
      <c r="O6165" t="s">
        <v>26</v>
      </c>
      <c r="P6165">
        <v>1</v>
      </c>
      <c r="Q6165" t="s">
        <v>24563</v>
      </c>
      <c r="R6165">
        <v>1930</v>
      </c>
      <c r="S6165" t="s">
        <v>16639</v>
      </c>
      <c r="T6165" t="s">
        <v>24563</v>
      </c>
      <c r="U6165" t="s">
        <v>27</v>
      </c>
    </row>
    <row r="6166" spans="1:21" x14ac:dyDescent="0.2">
      <c r="A6166">
        <v>13</v>
      </c>
      <c r="B6166">
        <v>144901</v>
      </c>
      <c r="C6166">
        <v>144901041</v>
      </c>
      <c r="D6166" t="s">
        <v>16640</v>
      </c>
      <c r="E6166" t="s">
        <v>16633</v>
      </c>
      <c r="F6166" t="s">
        <v>16634</v>
      </c>
      <c r="G6166" t="s">
        <v>22</v>
      </c>
      <c r="H6166" s="2" t="s">
        <v>16635</v>
      </c>
      <c r="I6166" t="s">
        <v>16636</v>
      </c>
      <c r="J6166">
        <v>455</v>
      </c>
      <c r="K6166" t="s">
        <v>25</v>
      </c>
      <c r="L6166" s="1">
        <v>6604</v>
      </c>
      <c r="M6166" s="1">
        <v>13208</v>
      </c>
      <c r="N6166" s="1">
        <v>24013</v>
      </c>
      <c r="O6166" t="s">
        <v>26</v>
      </c>
      <c r="P6166">
        <v>1</v>
      </c>
      <c r="Q6166" t="s">
        <v>24563</v>
      </c>
      <c r="R6166">
        <v>1930</v>
      </c>
      <c r="S6166" t="s">
        <v>16641</v>
      </c>
      <c r="T6166" t="s">
        <v>24563</v>
      </c>
      <c r="U6166" t="s">
        <v>27</v>
      </c>
    </row>
    <row r="6167" spans="1:21" x14ac:dyDescent="0.2">
      <c r="A6167">
        <v>13</v>
      </c>
      <c r="B6167">
        <v>144901</v>
      </c>
      <c r="C6167">
        <v>144901001</v>
      </c>
      <c r="D6167" t="s">
        <v>16642</v>
      </c>
      <c r="E6167" t="s">
        <v>16633</v>
      </c>
      <c r="F6167" t="s">
        <v>16634</v>
      </c>
      <c r="G6167" t="s">
        <v>22</v>
      </c>
      <c r="H6167" s="2" t="s">
        <v>16635</v>
      </c>
      <c r="I6167" t="s">
        <v>16636</v>
      </c>
      <c r="J6167">
        <v>653</v>
      </c>
      <c r="K6167" t="s">
        <v>30</v>
      </c>
      <c r="L6167" s="1">
        <v>6191</v>
      </c>
      <c r="M6167" s="1">
        <v>12381</v>
      </c>
      <c r="N6167" s="1">
        <v>22636</v>
      </c>
      <c r="O6167" t="s">
        <v>26</v>
      </c>
      <c r="P6167">
        <v>1</v>
      </c>
      <c r="Q6167" t="s">
        <v>24563</v>
      </c>
      <c r="R6167">
        <v>1930</v>
      </c>
      <c r="S6167" t="s">
        <v>16643</v>
      </c>
      <c r="T6167" t="s">
        <v>24563</v>
      </c>
      <c r="U6167" t="s">
        <v>27</v>
      </c>
    </row>
    <row r="6168" spans="1:21" x14ac:dyDescent="0.2">
      <c r="A6168">
        <v>13</v>
      </c>
      <c r="B6168">
        <v>144902</v>
      </c>
      <c r="C6168">
        <v>144902101</v>
      </c>
      <c r="D6168" t="s">
        <v>16644</v>
      </c>
      <c r="E6168" t="s">
        <v>16645</v>
      </c>
      <c r="F6168" t="s">
        <v>16646</v>
      </c>
      <c r="G6168" t="s">
        <v>22</v>
      </c>
      <c r="H6168" s="2" t="s">
        <v>16647</v>
      </c>
      <c r="I6168" t="s">
        <v>16648</v>
      </c>
      <c r="J6168">
        <v>498</v>
      </c>
      <c r="K6168" t="s">
        <v>32</v>
      </c>
      <c r="L6168" s="1">
        <v>5457</v>
      </c>
      <c r="M6168" s="1">
        <v>10914</v>
      </c>
      <c r="N6168" s="1">
        <v>20189</v>
      </c>
      <c r="O6168" t="s">
        <v>26</v>
      </c>
      <c r="P6168">
        <v>1</v>
      </c>
      <c r="Q6168" t="s">
        <v>24563</v>
      </c>
      <c r="R6168">
        <v>1084</v>
      </c>
      <c r="S6168" t="s">
        <v>16649</v>
      </c>
      <c r="T6168" t="s">
        <v>24563</v>
      </c>
      <c r="U6168" t="s">
        <v>27</v>
      </c>
    </row>
    <row r="6169" spans="1:21" x14ac:dyDescent="0.2">
      <c r="A6169">
        <v>13</v>
      </c>
      <c r="B6169">
        <v>144902</v>
      </c>
      <c r="C6169">
        <v>144902041</v>
      </c>
      <c r="D6169" t="s">
        <v>16650</v>
      </c>
      <c r="E6169" t="s">
        <v>16651</v>
      </c>
      <c r="F6169" t="s">
        <v>16646</v>
      </c>
      <c r="G6169" t="s">
        <v>22</v>
      </c>
      <c r="H6169" s="2" t="s">
        <v>16647</v>
      </c>
      <c r="I6169" t="s">
        <v>16648</v>
      </c>
      <c r="J6169">
        <v>242</v>
      </c>
      <c r="K6169" t="s">
        <v>25</v>
      </c>
      <c r="L6169" s="1">
        <v>5380</v>
      </c>
      <c r="M6169" s="1">
        <v>10760</v>
      </c>
      <c r="N6169" s="1">
        <v>19934</v>
      </c>
      <c r="O6169" t="s">
        <v>26</v>
      </c>
      <c r="P6169">
        <v>1</v>
      </c>
      <c r="Q6169" t="s">
        <v>24563</v>
      </c>
      <c r="R6169">
        <v>1084</v>
      </c>
      <c r="S6169" t="s">
        <v>16649</v>
      </c>
      <c r="T6169" t="s">
        <v>24563</v>
      </c>
      <c r="U6169" t="s">
        <v>27</v>
      </c>
    </row>
    <row r="6170" spans="1:21" x14ac:dyDescent="0.2">
      <c r="A6170">
        <v>13</v>
      </c>
      <c r="B6170">
        <v>144902</v>
      </c>
      <c r="C6170">
        <v>144902001</v>
      </c>
      <c r="D6170" t="s">
        <v>16652</v>
      </c>
      <c r="E6170" t="s">
        <v>16653</v>
      </c>
      <c r="F6170" t="s">
        <v>16646</v>
      </c>
      <c r="G6170" t="s">
        <v>22</v>
      </c>
      <c r="H6170" s="2" t="s">
        <v>16647</v>
      </c>
      <c r="I6170" t="s">
        <v>16648</v>
      </c>
      <c r="J6170">
        <v>344</v>
      </c>
      <c r="K6170" t="s">
        <v>30</v>
      </c>
      <c r="L6170" s="1">
        <v>5193</v>
      </c>
      <c r="M6170" s="1">
        <v>10387</v>
      </c>
      <c r="N6170" s="1">
        <v>19311</v>
      </c>
      <c r="O6170" t="s">
        <v>26</v>
      </c>
      <c r="P6170">
        <v>1</v>
      </c>
      <c r="Q6170" t="s">
        <v>24563</v>
      </c>
      <c r="R6170">
        <v>1084</v>
      </c>
      <c r="S6170" t="s">
        <v>16649</v>
      </c>
      <c r="T6170" t="s">
        <v>24563</v>
      </c>
      <c r="U6170" t="s">
        <v>27</v>
      </c>
    </row>
    <row r="6171" spans="1:21" x14ac:dyDescent="0.2">
      <c r="A6171">
        <v>13</v>
      </c>
      <c r="B6171">
        <v>144903</v>
      </c>
      <c r="C6171">
        <v>144903001</v>
      </c>
      <c r="D6171" t="s">
        <v>16654</v>
      </c>
      <c r="E6171" t="s">
        <v>8357</v>
      </c>
      <c r="F6171" t="s">
        <v>16655</v>
      </c>
      <c r="G6171" t="s">
        <v>22</v>
      </c>
      <c r="H6171" s="2" t="s">
        <v>16656</v>
      </c>
      <c r="I6171" t="s">
        <v>16657</v>
      </c>
      <c r="J6171">
        <v>170</v>
      </c>
      <c r="K6171" t="s">
        <v>149</v>
      </c>
      <c r="L6171" s="1">
        <v>7793</v>
      </c>
      <c r="M6171" s="1">
        <v>15586</v>
      </c>
      <c r="N6171" s="1">
        <v>27976</v>
      </c>
      <c r="O6171" t="s">
        <v>26</v>
      </c>
      <c r="P6171">
        <v>1</v>
      </c>
      <c r="Q6171" t="s">
        <v>24563</v>
      </c>
      <c r="R6171">
        <v>170</v>
      </c>
      <c r="S6171" t="s">
        <v>16658</v>
      </c>
      <c r="T6171" t="s">
        <v>24563</v>
      </c>
      <c r="U6171" t="s">
        <v>27</v>
      </c>
    </row>
    <row r="6172" spans="1:21" x14ac:dyDescent="0.2">
      <c r="A6172">
        <v>6</v>
      </c>
      <c r="B6172">
        <v>145901</v>
      </c>
      <c r="C6172">
        <v>145901102</v>
      </c>
      <c r="D6172" t="s">
        <v>16659</v>
      </c>
      <c r="E6172" t="s">
        <v>16660</v>
      </c>
      <c r="F6172" t="s">
        <v>16661</v>
      </c>
      <c r="G6172" t="s">
        <v>22</v>
      </c>
      <c r="H6172" s="2" t="s">
        <v>16662</v>
      </c>
      <c r="I6172" t="s">
        <v>16663</v>
      </c>
      <c r="J6172">
        <v>302</v>
      </c>
      <c r="K6172" t="s">
        <v>38</v>
      </c>
      <c r="L6172" s="1">
        <v>7638</v>
      </c>
      <c r="M6172" s="1">
        <v>15276</v>
      </c>
      <c r="N6172" s="1">
        <v>27459</v>
      </c>
      <c r="O6172" t="s">
        <v>26</v>
      </c>
      <c r="P6172">
        <v>1</v>
      </c>
      <c r="Q6172" t="s">
        <v>24561</v>
      </c>
      <c r="R6172">
        <v>1052</v>
      </c>
      <c r="S6172" t="s">
        <v>27</v>
      </c>
      <c r="T6172" t="s">
        <v>24561</v>
      </c>
      <c r="U6172" t="s">
        <v>27</v>
      </c>
    </row>
    <row r="6173" spans="1:21" x14ac:dyDescent="0.2">
      <c r="A6173">
        <v>6</v>
      </c>
      <c r="B6173">
        <v>145901</v>
      </c>
      <c r="C6173">
        <v>145901041</v>
      </c>
      <c r="D6173" t="s">
        <v>16664</v>
      </c>
      <c r="E6173" t="s">
        <v>16665</v>
      </c>
      <c r="F6173" t="s">
        <v>16661</v>
      </c>
      <c r="G6173" t="s">
        <v>22</v>
      </c>
      <c r="H6173" s="2" t="s">
        <v>16666</v>
      </c>
      <c r="I6173" t="s">
        <v>16663</v>
      </c>
      <c r="J6173">
        <v>434</v>
      </c>
      <c r="K6173" t="s">
        <v>5784</v>
      </c>
      <c r="L6173" s="1">
        <v>6999</v>
      </c>
      <c r="M6173" s="1">
        <v>13998</v>
      </c>
      <c r="N6173" s="1">
        <v>25329</v>
      </c>
      <c r="O6173" t="s">
        <v>26</v>
      </c>
      <c r="P6173">
        <v>1</v>
      </c>
      <c r="Q6173" t="s">
        <v>24561</v>
      </c>
      <c r="R6173">
        <v>1052</v>
      </c>
      <c r="S6173" t="s">
        <v>27</v>
      </c>
      <c r="T6173" t="s">
        <v>24561</v>
      </c>
      <c r="U6173" t="s">
        <v>27</v>
      </c>
    </row>
    <row r="6174" spans="1:21" x14ac:dyDescent="0.2">
      <c r="A6174">
        <v>6</v>
      </c>
      <c r="B6174">
        <v>145901</v>
      </c>
      <c r="C6174">
        <v>145901002</v>
      </c>
      <c r="D6174" t="s">
        <v>16667</v>
      </c>
      <c r="E6174" t="s">
        <v>16668</v>
      </c>
      <c r="F6174" t="s">
        <v>16661</v>
      </c>
      <c r="G6174" t="s">
        <v>22</v>
      </c>
      <c r="H6174" s="2">
        <v>75831</v>
      </c>
      <c r="I6174" t="s">
        <v>16663</v>
      </c>
      <c r="J6174">
        <v>316</v>
      </c>
      <c r="K6174" t="s">
        <v>30</v>
      </c>
      <c r="L6174" s="1">
        <v>7025</v>
      </c>
      <c r="M6174" s="1">
        <v>14051</v>
      </c>
      <c r="N6174" s="1">
        <v>25418</v>
      </c>
      <c r="O6174" t="s">
        <v>26</v>
      </c>
      <c r="P6174">
        <v>1</v>
      </c>
      <c r="Q6174" t="s">
        <v>24561</v>
      </c>
      <c r="R6174">
        <v>1052</v>
      </c>
      <c r="S6174" t="s">
        <v>16669</v>
      </c>
      <c r="T6174" t="s">
        <v>24561</v>
      </c>
      <c r="U6174" t="s">
        <v>27</v>
      </c>
    </row>
    <row r="6175" spans="1:21" x14ac:dyDescent="0.2">
      <c r="A6175">
        <v>6</v>
      </c>
      <c r="B6175">
        <v>145902</v>
      </c>
      <c r="C6175">
        <v>145902101</v>
      </c>
      <c r="D6175" t="s">
        <v>6848</v>
      </c>
      <c r="E6175" t="s">
        <v>16670</v>
      </c>
      <c r="F6175" t="s">
        <v>16671</v>
      </c>
      <c r="G6175" t="s">
        <v>22</v>
      </c>
      <c r="H6175" s="2">
        <v>75833</v>
      </c>
      <c r="I6175" t="s">
        <v>16672</v>
      </c>
      <c r="J6175">
        <v>363</v>
      </c>
      <c r="K6175" t="s">
        <v>57</v>
      </c>
      <c r="L6175" s="1">
        <v>6500</v>
      </c>
      <c r="M6175" s="1">
        <v>13000</v>
      </c>
      <c r="N6175" s="1">
        <v>23667</v>
      </c>
      <c r="O6175" t="s">
        <v>26</v>
      </c>
      <c r="P6175">
        <v>1</v>
      </c>
      <c r="Q6175" t="s">
        <v>24563</v>
      </c>
      <c r="R6175">
        <v>691</v>
      </c>
      <c r="S6175" t="s">
        <v>27</v>
      </c>
      <c r="T6175" t="s">
        <v>24563</v>
      </c>
      <c r="U6175" t="s">
        <v>27</v>
      </c>
    </row>
    <row r="6176" spans="1:21" x14ac:dyDescent="0.2">
      <c r="A6176">
        <v>6</v>
      </c>
      <c r="B6176">
        <v>145902</v>
      </c>
      <c r="C6176">
        <v>145902001</v>
      </c>
      <c r="D6176" t="s">
        <v>16673</v>
      </c>
      <c r="E6176" t="s">
        <v>16670</v>
      </c>
      <c r="F6176" t="s">
        <v>16671</v>
      </c>
      <c r="G6176" t="s">
        <v>22</v>
      </c>
      <c r="H6176" s="2">
        <v>75833</v>
      </c>
      <c r="I6176" t="s">
        <v>16672</v>
      </c>
      <c r="J6176">
        <v>328</v>
      </c>
      <c r="K6176" t="s">
        <v>60</v>
      </c>
      <c r="L6176" s="1">
        <v>6078</v>
      </c>
      <c r="M6176" s="1">
        <v>12155</v>
      </c>
      <c r="N6176" s="1">
        <v>22259</v>
      </c>
      <c r="O6176" t="s">
        <v>26</v>
      </c>
      <c r="P6176">
        <v>1</v>
      </c>
      <c r="Q6176" t="s">
        <v>24563</v>
      </c>
      <c r="R6176">
        <v>691</v>
      </c>
      <c r="S6176" t="s">
        <v>27</v>
      </c>
      <c r="T6176" t="s">
        <v>24563</v>
      </c>
      <c r="U6176" t="s">
        <v>27</v>
      </c>
    </row>
    <row r="6177" spans="1:21" x14ac:dyDescent="0.2">
      <c r="A6177">
        <v>6</v>
      </c>
      <c r="B6177">
        <v>145906</v>
      </c>
      <c r="C6177">
        <v>145906101</v>
      </c>
      <c r="D6177" t="s">
        <v>16674</v>
      </c>
      <c r="E6177" t="s">
        <v>16675</v>
      </c>
      <c r="F6177" t="s">
        <v>16676</v>
      </c>
      <c r="G6177" t="s">
        <v>22</v>
      </c>
      <c r="H6177" s="2" t="s">
        <v>16677</v>
      </c>
      <c r="I6177" t="s">
        <v>16678</v>
      </c>
      <c r="J6177">
        <v>300</v>
      </c>
      <c r="K6177" t="s">
        <v>32</v>
      </c>
      <c r="L6177" s="1">
        <v>6374</v>
      </c>
      <c r="M6177" s="1">
        <v>12747</v>
      </c>
      <c r="N6177" s="1">
        <v>23246</v>
      </c>
      <c r="O6177" t="s">
        <v>26</v>
      </c>
      <c r="P6177">
        <v>1</v>
      </c>
      <c r="Q6177" t="s">
        <v>24563</v>
      </c>
      <c r="R6177">
        <v>637</v>
      </c>
      <c r="S6177" t="s">
        <v>16679</v>
      </c>
      <c r="T6177" t="s">
        <v>24563</v>
      </c>
      <c r="U6177" t="s">
        <v>27</v>
      </c>
    </row>
    <row r="6178" spans="1:21" x14ac:dyDescent="0.2">
      <c r="A6178">
        <v>6</v>
      </c>
      <c r="B6178">
        <v>145906</v>
      </c>
      <c r="C6178">
        <v>145906041</v>
      </c>
      <c r="D6178" t="s">
        <v>16680</v>
      </c>
      <c r="E6178" t="s">
        <v>16675</v>
      </c>
      <c r="F6178" t="s">
        <v>16676</v>
      </c>
      <c r="G6178" t="s">
        <v>22</v>
      </c>
      <c r="H6178" s="2">
        <v>77871</v>
      </c>
      <c r="I6178" t="s">
        <v>16678</v>
      </c>
      <c r="J6178">
        <v>143</v>
      </c>
      <c r="K6178" t="s">
        <v>25</v>
      </c>
      <c r="L6178" s="1">
        <v>6052</v>
      </c>
      <c r="M6178" s="1">
        <v>12105</v>
      </c>
      <c r="N6178" s="1">
        <v>22175</v>
      </c>
      <c r="O6178" t="s">
        <v>26</v>
      </c>
      <c r="P6178">
        <v>1</v>
      </c>
      <c r="Q6178" t="s">
        <v>24563</v>
      </c>
      <c r="R6178">
        <v>637</v>
      </c>
      <c r="S6178" t="s">
        <v>27</v>
      </c>
      <c r="T6178" t="s">
        <v>24563</v>
      </c>
      <c r="U6178" t="s">
        <v>27</v>
      </c>
    </row>
    <row r="6179" spans="1:21" x14ac:dyDescent="0.2">
      <c r="A6179">
        <v>6</v>
      </c>
      <c r="B6179">
        <v>145906</v>
      </c>
      <c r="C6179">
        <v>145906001</v>
      </c>
      <c r="D6179" t="s">
        <v>16681</v>
      </c>
      <c r="E6179" t="s">
        <v>16675</v>
      </c>
      <c r="F6179" t="s">
        <v>16676</v>
      </c>
      <c r="G6179" t="s">
        <v>22</v>
      </c>
      <c r="H6179" s="2" t="s">
        <v>16677</v>
      </c>
      <c r="I6179" t="s">
        <v>16678</v>
      </c>
      <c r="J6179">
        <v>194</v>
      </c>
      <c r="K6179" t="s">
        <v>30</v>
      </c>
      <c r="L6179" s="1">
        <v>5892</v>
      </c>
      <c r="M6179" s="1">
        <v>11784</v>
      </c>
      <c r="N6179" s="1">
        <v>21639</v>
      </c>
      <c r="O6179" t="s">
        <v>26</v>
      </c>
      <c r="P6179">
        <v>1</v>
      </c>
      <c r="Q6179" t="s">
        <v>24563</v>
      </c>
      <c r="R6179">
        <v>637</v>
      </c>
      <c r="S6179" t="s">
        <v>16679</v>
      </c>
      <c r="T6179" t="s">
        <v>24563</v>
      </c>
      <c r="U6179" t="s">
        <v>27</v>
      </c>
    </row>
    <row r="6180" spans="1:21" x14ac:dyDescent="0.2">
      <c r="A6180">
        <v>6</v>
      </c>
      <c r="B6180">
        <v>145907</v>
      </c>
      <c r="C6180">
        <v>145907102</v>
      </c>
      <c r="D6180" t="s">
        <v>16682</v>
      </c>
      <c r="E6180" t="s">
        <v>16683</v>
      </c>
      <c r="F6180" t="s">
        <v>16684</v>
      </c>
      <c r="G6180" t="s">
        <v>22</v>
      </c>
      <c r="H6180" s="2" t="s">
        <v>16685</v>
      </c>
      <c r="I6180" t="s">
        <v>16686</v>
      </c>
      <c r="J6180">
        <v>142</v>
      </c>
      <c r="K6180" t="s">
        <v>906</v>
      </c>
      <c r="L6180" s="1">
        <v>8282</v>
      </c>
      <c r="M6180" s="1">
        <v>16563</v>
      </c>
      <c r="N6180" s="1">
        <v>29606</v>
      </c>
      <c r="O6180" t="s">
        <v>26</v>
      </c>
      <c r="P6180">
        <v>1</v>
      </c>
      <c r="Q6180" t="s">
        <v>24561</v>
      </c>
      <c r="R6180">
        <v>230</v>
      </c>
      <c r="S6180" t="s">
        <v>16687</v>
      </c>
      <c r="T6180" t="s">
        <v>24561</v>
      </c>
      <c r="U6180" t="s">
        <v>27</v>
      </c>
    </row>
    <row r="6181" spans="1:21" x14ac:dyDescent="0.2">
      <c r="A6181">
        <v>6</v>
      </c>
      <c r="B6181">
        <v>145907</v>
      </c>
      <c r="C6181">
        <v>145907002</v>
      </c>
      <c r="D6181" t="s">
        <v>16688</v>
      </c>
      <c r="E6181" t="s">
        <v>16683</v>
      </c>
      <c r="F6181" t="s">
        <v>16684</v>
      </c>
      <c r="G6181" t="s">
        <v>22</v>
      </c>
      <c r="H6181" s="2" t="s">
        <v>16685</v>
      </c>
      <c r="I6181" t="s">
        <v>16686</v>
      </c>
      <c r="J6181">
        <v>88</v>
      </c>
      <c r="K6181" t="s">
        <v>60</v>
      </c>
      <c r="L6181" s="1">
        <v>7705</v>
      </c>
      <c r="M6181" s="1">
        <v>15409</v>
      </c>
      <c r="N6181" s="1">
        <v>27682</v>
      </c>
      <c r="O6181" t="s">
        <v>26</v>
      </c>
      <c r="P6181">
        <v>1</v>
      </c>
      <c r="Q6181" t="s">
        <v>24561</v>
      </c>
      <c r="R6181">
        <v>230</v>
      </c>
      <c r="S6181" t="s">
        <v>16687</v>
      </c>
      <c r="T6181" t="s">
        <v>24561</v>
      </c>
      <c r="U6181" t="s">
        <v>27</v>
      </c>
    </row>
    <row r="6182" spans="1:21" x14ac:dyDescent="0.2">
      <c r="A6182">
        <v>6</v>
      </c>
      <c r="B6182">
        <v>145911</v>
      </c>
      <c r="C6182">
        <v>145911102</v>
      </c>
      <c r="D6182" t="s">
        <v>16689</v>
      </c>
      <c r="E6182" t="s">
        <v>16690</v>
      </c>
      <c r="F6182" t="s">
        <v>16691</v>
      </c>
      <c r="G6182" t="s">
        <v>22</v>
      </c>
      <c r="H6182" s="2">
        <v>75846</v>
      </c>
      <c r="I6182" t="s">
        <v>16692</v>
      </c>
      <c r="J6182">
        <v>421</v>
      </c>
      <c r="K6182" t="s">
        <v>57</v>
      </c>
      <c r="L6182" s="1">
        <v>6996</v>
      </c>
      <c r="M6182" s="1">
        <v>13993</v>
      </c>
      <c r="N6182" s="1">
        <v>25321</v>
      </c>
      <c r="O6182" t="s">
        <v>26</v>
      </c>
      <c r="P6182">
        <v>1</v>
      </c>
      <c r="Q6182" t="s">
        <v>24563</v>
      </c>
      <c r="R6182">
        <v>766</v>
      </c>
      <c r="S6182" t="s">
        <v>16693</v>
      </c>
      <c r="T6182" t="s">
        <v>24563</v>
      </c>
      <c r="U6182" t="s">
        <v>27</v>
      </c>
    </row>
    <row r="6183" spans="1:21" x14ac:dyDescent="0.2">
      <c r="A6183">
        <v>6</v>
      </c>
      <c r="B6183">
        <v>145911</v>
      </c>
      <c r="C6183">
        <v>145911002</v>
      </c>
      <c r="D6183" t="s">
        <v>16694</v>
      </c>
      <c r="E6183" t="s">
        <v>16690</v>
      </c>
      <c r="F6183" t="s">
        <v>16691</v>
      </c>
      <c r="G6183" t="s">
        <v>22</v>
      </c>
      <c r="H6183" s="2">
        <v>75846</v>
      </c>
      <c r="I6183" t="s">
        <v>16692</v>
      </c>
      <c r="J6183">
        <v>345</v>
      </c>
      <c r="K6183" t="s">
        <v>60</v>
      </c>
      <c r="L6183" s="1">
        <v>6691</v>
      </c>
      <c r="M6183" s="1">
        <v>13383</v>
      </c>
      <c r="N6183" s="1">
        <v>24304</v>
      </c>
      <c r="O6183" t="s">
        <v>26</v>
      </c>
      <c r="P6183">
        <v>1</v>
      </c>
      <c r="Q6183" t="s">
        <v>24563</v>
      </c>
      <c r="R6183">
        <v>766</v>
      </c>
      <c r="S6183" t="s">
        <v>27</v>
      </c>
      <c r="T6183" t="s">
        <v>24563</v>
      </c>
      <c r="U6183" t="s">
        <v>27</v>
      </c>
    </row>
    <row r="6184" spans="1:21" x14ac:dyDescent="0.2">
      <c r="A6184">
        <v>4</v>
      </c>
      <c r="B6184">
        <v>146901</v>
      </c>
      <c r="C6184">
        <v>146901107</v>
      </c>
      <c r="D6184" t="s">
        <v>15932</v>
      </c>
      <c r="E6184" t="s">
        <v>16695</v>
      </c>
      <c r="F6184" t="s">
        <v>16696</v>
      </c>
      <c r="G6184" t="s">
        <v>22</v>
      </c>
      <c r="H6184" s="2">
        <v>77327</v>
      </c>
      <c r="I6184" t="s">
        <v>16697</v>
      </c>
      <c r="J6184">
        <v>919</v>
      </c>
      <c r="K6184" t="s">
        <v>126</v>
      </c>
      <c r="L6184" s="1">
        <v>5737</v>
      </c>
      <c r="M6184" s="1">
        <v>11473</v>
      </c>
      <c r="N6184" s="1">
        <v>21122</v>
      </c>
      <c r="O6184" t="s">
        <v>26</v>
      </c>
      <c r="P6184">
        <v>0</v>
      </c>
      <c r="Q6184" t="s">
        <v>24563</v>
      </c>
      <c r="R6184">
        <v>11567</v>
      </c>
      <c r="S6184" t="s">
        <v>27</v>
      </c>
      <c r="T6184" t="s">
        <v>24563</v>
      </c>
      <c r="U6184" t="s">
        <v>27</v>
      </c>
    </row>
    <row r="6185" spans="1:21" x14ac:dyDescent="0.2">
      <c r="A6185">
        <v>4</v>
      </c>
      <c r="B6185">
        <v>146901</v>
      </c>
      <c r="C6185">
        <v>146901106</v>
      </c>
      <c r="D6185" t="s">
        <v>16698</v>
      </c>
      <c r="E6185" t="s">
        <v>16699</v>
      </c>
      <c r="F6185" t="s">
        <v>16696</v>
      </c>
      <c r="G6185" t="s">
        <v>22</v>
      </c>
      <c r="H6185" s="2">
        <v>77327</v>
      </c>
      <c r="I6185" t="s">
        <v>16697</v>
      </c>
      <c r="J6185">
        <v>691</v>
      </c>
      <c r="K6185" t="s">
        <v>126</v>
      </c>
      <c r="L6185" s="1">
        <v>5072</v>
      </c>
      <c r="M6185" s="1">
        <v>10143</v>
      </c>
      <c r="N6185" s="1">
        <v>18906</v>
      </c>
      <c r="O6185" t="s">
        <v>26</v>
      </c>
      <c r="P6185">
        <v>0</v>
      </c>
      <c r="Q6185" t="s">
        <v>24563</v>
      </c>
      <c r="R6185">
        <v>11567</v>
      </c>
      <c r="S6185" t="s">
        <v>27</v>
      </c>
      <c r="T6185" t="s">
        <v>24563</v>
      </c>
      <c r="U6185" t="s">
        <v>27</v>
      </c>
    </row>
    <row r="6186" spans="1:21" x14ac:dyDescent="0.2">
      <c r="A6186">
        <v>4</v>
      </c>
      <c r="B6186">
        <v>146901</v>
      </c>
      <c r="C6186">
        <v>146901105</v>
      </c>
      <c r="D6186" t="s">
        <v>16700</v>
      </c>
      <c r="E6186" t="s">
        <v>16701</v>
      </c>
      <c r="F6186" t="s">
        <v>16696</v>
      </c>
      <c r="G6186" t="s">
        <v>22</v>
      </c>
      <c r="H6186" s="2">
        <v>77327</v>
      </c>
      <c r="I6186" t="s">
        <v>16697</v>
      </c>
      <c r="J6186">
        <v>827</v>
      </c>
      <c r="K6186" t="s">
        <v>126</v>
      </c>
      <c r="L6186" s="1">
        <v>5613</v>
      </c>
      <c r="M6186" s="1">
        <v>11226</v>
      </c>
      <c r="N6186" s="1">
        <v>20711</v>
      </c>
      <c r="O6186" t="s">
        <v>26</v>
      </c>
      <c r="P6186">
        <v>0</v>
      </c>
      <c r="Q6186" t="s">
        <v>24563</v>
      </c>
      <c r="R6186">
        <v>11567</v>
      </c>
      <c r="S6186" t="s">
        <v>27</v>
      </c>
      <c r="T6186" t="s">
        <v>24563</v>
      </c>
      <c r="U6186" t="s">
        <v>27</v>
      </c>
    </row>
    <row r="6187" spans="1:21" x14ac:dyDescent="0.2">
      <c r="A6187">
        <v>4</v>
      </c>
      <c r="B6187">
        <v>146901</v>
      </c>
      <c r="C6187">
        <v>146901104</v>
      </c>
      <c r="D6187" t="s">
        <v>16702</v>
      </c>
      <c r="E6187" t="s">
        <v>16703</v>
      </c>
      <c r="F6187" t="s">
        <v>16696</v>
      </c>
      <c r="G6187" t="s">
        <v>22</v>
      </c>
      <c r="H6187" s="2" t="s">
        <v>16704</v>
      </c>
      <c r="I6187" t="s">
        <v>16697</v>
      </c>
      <c r="J6187">
        <v>948</v>
      </c>
      <c r="K6187" t="s">
        <v>32</v>
      </c>
      <c r="L6187" s="1">
        <v>5927</v>
      </c>
      <c r="M6187" s="1">
        <v>11854</v>
      </c>
      <c r="N6187" s="1">
        <v>21757</v>
      </c>
      <c r="O6187" t="s">
        <v>26</v>
      </c>
      <c r="P6187">
        <v>0</v>
      </c>
      <c r="Q6187" t="s">
        <v>24563</v>
      </c>
      <c r="R6187">
        <v>11567</v>
      </c>
      <c r="S6187" t="s">
        <v>27</v>
      </c>
      <c r="T6187" t="s">
        <v>24563</v>
      </c>
      <c r="U6187" t="s">
        <v>27</v>
      </c>
    </row>
    <row r="6188" spans="1:21" x14ac:dyDescent="0.2">
      <c r="A6188">
        <v>4</v>
      </c>
      <c r="B6188">
        <v>146901</v>
      </c>
      <c r="C6188">
        <v>146901103</v>
      </c>
      <c r="D6188" t="s">
        <v>82</v>
      </c>
      <c r="E6188" t="s">
        <v>16705</v>
      </c>
      <c r="F6188" t="s">
        <v>16696</v>
      </c>
      <c r="G6188" t="s">
        <v>22</v>
      </c>
      <c r="H6188" s="2">
        <v>77327</v>
      </c>
      <c r="I6188" t="s">
        <v>16697</v>
      </c>
      <c r="J6188">
        <v>905</v>
      </c>
      <c r="K6188" t="s">
        <v>32</v>
      </c>
      <c r="L6188" s="1">
        <v>6027</v>
      </c>
      <c r="M6188" s="1">
        <v>12053</v>
      </c>
      <c r="N6188" s="1">
        <v>22089</v>
      </c>
      <c r="O6188" t="s">
        <v>26</v>
      </c>
      <c r="P6188">
        <v>0</v>
      </c>
      <c r="Q6188" t="s">
        <v>24563</v>
      </c>
      <c r="R6188">
        <v>11567</v>
      </c>
      <c r="S6188" t="s">
        <v>16706</v>
      </c>
      <c r="T6188" t="s">
        <v>24563</v>
      </c>
      <c r="U6188" t="s">
        <v>27</v>
      </c>
    </row>
    <row r="6189" spans="1:21" x14ac:dyDescent="0.2">
      <c r="A6189">
        <v>4</v>
      </c>
      <c r="B6189">
        <v>146901</v>
      </c>
      <c r="C6189">
        <v>146901102</v>
      </c>
      <c r="D6189" t="s">
        <v>2722</v>
      </c>
      <c r="E6189" t="s">
        <v>16707</v>
      </c>
      <c r="F6189" t="s">
        <v>16696</v>
      </c>
      <c r="G6189" t="s">
        <v>22</v>
      </c>
      <c r="H6189" s="2" t="s">
        <v>16704</v>
      </c>
      <c r="I6189" t="s">
        <v>16697</v>
      </c>
      <c r="J6189">
        <v>1235</v>
      </c>
      <c r="K6189" t="s">
        <v>32</v>
      </c>
      <c r="L6189" s="1">
        <v>6672</v>
      </c>
      <c r="M6189" s="1">
        <v>13345</v>
      </c>
      <c r="N6189" s="1">
        <v>24241</v>
      </c>
      <c r="O6189" t="s">
        <v>26</v>
      </c>
      <c r="P6189">
        <v>0</v>
      </c>
      <c r="Q6189" t="s">
        <v>24563</v>
      </c>
      <c r="R6189">
        <v>11567</v>
      </c>
      <c r="S6189" t="s">
        <v>16708</v>
      </c>
      <c r="T6189" t="s">
        <v>24563</v>
      </c>
      <c r="U6189" t="s">
        <v>27</v>
      </c>
    </row>
    <row r="6190" spans="1:21" x14ac:dyDescent="0.2">
      <c r="A6190">
        <v>4</v>
      </c>
      <c r="B6190">
        <v>146901</v>
      </c>
      <c r="C6190">
        <v>146901042</v>
      </c>
      <c r="D6190" t="s">
        <v>16709</v>
      </c>
      <c r="E6190" t="s">
        <v>16710</v>
      </c>
      <c r="F6190" t="s">
        <v>16696</v>
      </c>
      <c r="G6190" t="s">
        <v>22</v>
      </c>
      <c r="H6190" s="2">
        <v>77327</v>
      </c>
      <c r="I6190" t="s">
        <v>16697</v>
      </c>
      <c r="J6190">
        <v>915</v>
      </c>
      <c r="K6190" t="s">
        <v>25</v>
      </c>
      <c r="L6190" s="1">
        <v>5990</v>
      </c>
      <c r="M6190" s="1">
        <v>11980</v>
      </c>
      <c r="N6190" s="1">
        <v>21967</v>
      </c>
      <c r="O6190" t="s">
        <v>26</v>
      </c>
      <c r="P6190">
        <v>0</v>
      </c>
      <c r="Q6190" t="s">
        <v>24563</v>
      </c>
      <c r="R6190">
        <v>11567</v>
      </c>
      <c r="S6190" t="s">
        <v>27</v>
      </c>
      <c r="T6190" t="s">
        <v>24563</v>
      </c>
      <c r="U6190" t="s">
        <v>27</v>
      </c>
    </row>
    <row r="6191" spans="1:21" x14ac:dyDescent="0.2">
      <c r="A6191">
        <v>4</v>
      </c>
      <c r="B6191">
        <v>146901</v>
      </c>
      <c r="C6191">
        <v>146901041</v>
      </c>
      <c r="D6191" t="s">
        <v>16711</v>
      </c>
      <c r="E6191" t="s">
        <v>16712</v>
      </c>
      <c r="F6191" t="s">
        <v>16696</v>
      </c>
      <c r="G6191" t="s">
        <v>22</v>
      </c>
      <c r="H6191" s="2" t="s">
        <v>16713</v>
      </c>
      <c r="I6191" t="s">
        <v>16697</v>
      </c>
      <c r="J6191">
        <v>1696</v>
      </c>
      <c r="K6191" t="s">
        <v>25</v>
      </c>
      <c r="L6191" s="1">
        <v>6321</v>
      </c>
      <c r="M6191" s="1">
        <v>12643</v>
      </c>
      <c r="N6191" s="1">
        <v>23071</v>
      </c>
      <c r="O6191" t="s">
        <v>26</v>
      </c>
      <c r="P6191">
        <v>0</v>
      </c>
      <c r="Q6191" t="s">
        <v>24563</v>
      </c>
      <c r="R6191">
        <v>11567</v>
      </c>
      <c r="S6191" t="s">
        <v>27</v>
      </c>
      <c r="T6191" t="s">
        <v>24563</v>
      </c>
      <c r="U6191" t="s">
        <v>27</v>
      </c>
    </row>
    <row r="6192" spans="1:21" x14ac:dyDescent="0.2">
      <c r="A6192">
        <v>4</v>
      </c>
      <c r="B6192">
        <v>146901</v>
      </c>
      <c r="C6192">
        <v>146901004</v>
      </c>
      <c r="D6192" t="s">
        <v>16714</v>
      </c>
      <c r="E6192" t="s">
        <v>16715</v>
      </c>
      <c r="F6192" t="s">
        <v>16696</v>
      </c>
      <c r="G6192" t="s">
        <v>22</v>
      </c>
      <c r="H6192" s="2">
        <v>77327</v>
      </c>
      <c r="I6192" t="s">
        <v>16697</v>
      </c>
      <c r="J6192">
        <v>53</v>
      </c>
      <c r="K6192" t="s">
        <v>30</v>
      </c>
      <c r="L6192" s="1">
        <v>6031</v>
      </c>
      <c r="M6192" s="1">
        <v>12063</v>
      </c>
      <c r="N6192" s="1">
        <v>22104</v>
      </c>
      <c r="O6192" t="s">
        <v>26</v>
      </c>
      <c r="P6192">
        <v>0</v>
      </c>
      <c r="Q6192" t="s">
        <v>24563</v>
      </c>
      <c r="R6192">
        <v>11567</v>
      </c>
      <c r="S6192" t="s">
        <v>27</v>
      </c>
      <c r="T6192" t="s">
        <v>24563</v>
      </c>
      <c r="U6192" t="s">
        <v>27</v>
      </c>
    </row>
    <row r="6193" spans="1:21" x14ac:dyDescent="0.2">
      <c r="A6193">
        <v>4</v>
      </c>
      <c r="B6193">
        <v>146901</v>
      </c>
      <c r="C6193">
        <v>146901003</v>
      </c>
      <c r="D6193" t="s">
        <v>16716</v>
      </c>
      <c r="E6193" t="s">
        <v>16715</v>
      </c>
      <c r="F6193" t="s">
        <v>16696</v>
      </c>
      <c r="G6193" t="s">
        <v>22</v>
      </c>
      <c r="H6193" s="2">
        <v>77327</v>
      </c>
      <c r="I6193" t="s">
        <v>16697</v>
      </c>
      <c r="J6193">
        <v>68</v>
      </c>
      <c r="K6193" t="s">
        <v>285</v>
      </c>
      <c r="L6193" s="1">
        <v>5985</v>
      </c>
      <c r="M6193" s="1">
        <v>11970</v>
      </c>
      <c r="N6193" s="1">
        <v>21950</v>
      </c>
      <c r="O6193" t="s">
        <v>26</v>
      </c>
      <c r="P6193">
        <v>0</v>
      </c>
      <c r="Q6193" t="s">
        <v>24563</v>
      </c>
      <c r="R6193">
        <v>11567</v>
      </c>
      <c r="S6193" t="s">
        <v>27</v>
      </c>
      <c r="T6193" t="s">
        <v>24563</v>
      </c>
      <c r="U6193" t="s">
        <v>27</v>
      </c>
    </row>
    <row r="6194" spans="1:21" x14ac:dyDescent="0.2">
      <c r="A6194">
        <v>4</v>
      </c>
      <c r="B6194">
        <v>146901</v>
      </c>
      <c r="C6194">
        <v>146901001</v>
      </c>
      <c r="D6194" t="s">
        <v>16717</v>
      </c>
      <c r="E6194" t="s">
        <v>16718</v>
      </c>
      <c r="F6194" t="s">
        <v>16696</v>
      </c>
      <c r="G6194" t="s">
        <v>22</v>
      </c>
      <c r="H6194" s="2" t="s">
        <v>16719</v>
      </c>
      <c r="I6194" t="s">
        <v>16697</v>
      </c>
      <c r="J6194">
        <v>3310</v>
      </c>
      <c r="K6194" t="s">
        <v>30</v>
      </c>
      <c r="L6194" s="1">
        <v>5914</v>
      </c>
      <c r="M6194" s="1">
        <v>11828</v>
      </c>
      <c r="N6194" s="1">
        <v>21713</v>
      </c>
      <c r="O6194" t="s">
        <v>26</v>
      </c>
      <c r="P6194">
        <v>0</v>
      </c>
      <c r="Q6194" t="s">
        <v>24563</v>
      </c>
      <c r="R6194">
        <v>11567</v>
      </c>
      <c r="S6194" t="s">
        <v>27</v>
      </c>
      <c r="T6194" t="s">
        <v>24563</v>
      </c>
      <c r="U6194" t="s">
        <v>27</v>
      </c>
    </row>
    <row r="6195" spans="1:21" x14ac:dyDescent="0.2">
      <c r="A6195">
        <v>4</v>
      </c>
      <c r="B6195">
        <v>146902</v>
      </c>
      <c r="C6195">
        <v>146902105</v>
      </c>
      <c r="D6195" t="s">
        <v>16720</v>
      </c>
      <c r="E6195" t="s">
        <v>3805</v>
      </c>
      <c r="F6195" t="s">
        <v>16721</v>
      </c>
      <c r="G6195" t="s">
        <v>22</v>
      </c>
      <c r="H6195" s="2">
        <v>77535</v>
      </c>
      <c r="I6195" t="s">
        <v>16722</v>
      </c>
      <c r="J6195">
        <v>845</v>
      </c>
      <c r="K6195" t="s">
        <v>331</v>
      </c>
      <c r="L6195" s="1">
        <v>4240</v>
      </c>
      <c r="M6195" s="1">
        <v>8479</v>
      </c>
      <c r="N6195" s="1">
        <v>16132</v>
      </c>
      <c r="O6195" t="s">
        <v>26</v>
      </c>
      <c r="P6195">
        <v>0</v>
      </c>
      <c r="Q6195" t="s">
        <v>24561</v>
      </c>
      <c r="R6195">
        <v>5776</v>
      </c>
      <c r="S6195" t="s">
        <v>16723</v>
      </c>
      <c r="T6195" t="s">
        <v>24561</v>
      </c>
      <c r="U6195" t="s">
        <v>27</v>
      </c>
    </row>
    <row r="6196" spans="1:21" x14ac:dyDescent="0.2">
      <c r="A6196">
        <v>4</v>
      </c>
      <c r="B6196">
        <v>146902</v>
      </c>
      <c r="C6196">
        <v>146902103</v>
      </c>
      <c r="D6196" t="s">
        <v>16724</v>
      </c>
      <c r="E6196" t="s">
        <v>3805</v>
      </c>
      <c r="F6196" t="s">
        <v>16721</v>
      </c>
      <c r="G6196" t="s">
        <v>22</v>
      </c>
      <c r="H6196" s="2" t="s">
        <v>16725</v>
      </c>
      <c r="I6196" t="s">
        <v>16722</v>
      </c>
      <c r="J6196">
        <v>875</v>
      </c>
      <c r="K6196" t="s">
        <v>331</v>
      </c>
      <c r="L6196" s="1">
        <v>4671</v>
      </c>
      <c r="M6196" s="1">
        <v>9341</v>
      </c>
      <c r="N6196" s="1">
        <v>17569</v>
      </c>
      <c r="O6196" t="s">
        <v>26</v>
      </c>
      <c r="P6196">
        <v>0</v>
      </c>
      <c r="Q6196" t="s">
        <v>24561</v>
      </c>
      <c r="R6196">
        <v>5776</v>
      </c>
      <c r="S6196" t="s">
        <v>16723</v>
      </c>
      <c r="T6196" t="s">
        <v>24561</v>
      </c>
      <c r="U6196" t="s">
        <v>27</v>
      </c>
    </row>
    <row r="6197" spans="1:21" x14ac:dyDescent="0.2">
      <c r="A6197">
        <v>4</v>
      </c>
      <c r="B6197">
        <v>146902</v>
      </c>
      <c r="C6197">
        <v>146902102</v>
      </c>
      <c r="D6197" t="s">
        <v>16726</v>
      </c>
      <c r="E6197" t="s">
        <v>3805</v>
      </c>
      <c r="F6197" t="s">
        <v>16721</v>
      </c>
      <c r="G6197" t="s">
        <v>22</v>
      </c>
      <c r="H6197" s="2" t="s">
        <v>16725</v>
      </c>
      <c r="I6197" t="s">
        <v>16722</v>
      </c>
      <c r="J6197">
        <v>-1</v>
      </c>
      <c r="K6197" t="s">
        <v>77</v>
      </c>
      <c r="L6197" s="1">
        <v>5096</v>
      </c>
      <c r="M6197" s="1">
        <v>10193</v>
      </c>
      <c r="N6197" s="1">
        <v>18988</v>
      </c>
      <c r="O6197" t="s">
        <v>26</v>
      </c>
      <c r="P6197">
        <v>0</v>
      </c>
      <c r="Q6197" t="s">
        <v>24561</v>
      </c>
      <c r="R6197">
        <v>5776</v>
      </c>
      <c r="S6197" t="s">
        <v>16723</v>
      </c>
      <c r="T6197" t="s">
        <v>24561</v>
      </c>
      <c r="U6197" t="s">
        <v>27</v>
      </c>
    </row>
    <row r="6198" spans="1:21" x14ac:dyDescent="0.2">
      <c r="A6198">
        <v>4</v>
      </c>
      <c r="B6198">
        <v>146902</v>
      </c>
      <c r="C6198">
        <v>146902101</v>
      </c>
      <c r="D6198" t="s">
        <v>3577</v>
      </c>
      <c r="E6198" t="s">
        <v>3805</v>
      </c>
      <c r="F6198" t="s">
        <v>16721</v>
      </c>
      <c r="G6198" t="s">
        <v>22</v>
      </c>
      <c r="H6198" s="2" t="s">
        <v>16725</v>
      </c>
      <c r="I6198" t="s">
        <v>16722</v>
      </c>
      <c r="J6198">
        <v>759</v>
      </c>
      <c r="K6198" t="s">
        <v>331</v>
      </c>
      <c r="L6198" s="1">
        <v>4391</v>
      </c>
      <c r="M6198" s="1">
        <v>8783</v>
      </c>
      <c r="N6198" s="1">
        <v>16638</v>
      </c>
      <c r="O6198" t="s">
        <v>26</v>
      </c>
      <c r="P6198">
        <v>0</v>
      </c>
      <c r="Q6198" t="s">
        <v>24561</v>
      </c>
      <c r="R6198">
        <v>5776</v>
      </c>
      <c r="S6198" t="s">
        <v>16723</v>
      </c>
      <c r="T6198" t="s">
        <v>24561</v>
      </c>
      <c r="U6198" t="s">
        <v>27</v>
      </c>
    </row>
    <row r="6199" spans="1:21" x14ac:dyDescent="0.2">
      <c r="A6199">
        <v>4</v>
      </c>
      <c r="B6199">
        <v>146902</v>
      </c>
      <c r="C6199">
        <v>146902041</v>
      </c>
      <c r="D6199" t="s">
        <v>16727</v>
      </c>
      <c r="E6199" t="s">
        <v>3805</v>
      </c>
      <c r="F6199" t="s">
        <v>16721</v>
      </c>
      <c r="G6199" t="s">
        <v>22</v>
      </c>
      <c r="H6199" s="2" t="s">
        <v>16725</v>
      </c>
      <c r="I6199" t="s">
        <v>16722</v>
      </c>
      <c r="J6199">
        <v>1396</v>
      </c>
      <c r="K6199" t="s">
        <v>25</v>
      </c>
      <c r="L6199" s="1">
        <v>4515</v>
      </c>
      <c r="M6199" s="1">
        <v>9029</v>
      </c>
      <c r="N6199" s="1">
        <v>17048</v>
      </c>
      <c r="O6199" t="s">
        <v>26</v>
      </c>
      <c r="P6199">
        <v>0</v>
      </c>
      <c r="Q6199" t="s">
        <v>24561</v>
      </c>
      <c r="R6199">
        <v>5776</v>
      </c>
      <c r="S6199" t="s">
        <v>16723</v>
      </c>
      <c r="T6199" t="s">
        <v>24561</v>
      </c>
      <c r="U6199" t="s">
        <v>27</v>
      </c>
    </row>
    <row r="6200" spans="1:21" x14ac:dyDescent="0.2">
      <c r="A6200">
        <v>4</v>
      </c>
      <c r="B6200">
        <v>146902</v>
      </c>
      <c r="C6200">
        <v>146902007</v>
      </c>
      <c r="D6200" t="s">
        <v>16728</v>
      </c>
      <c r="E6200" t="s">
        <v>3805</v>
      </c>
      <c r="F6200" t="s">
        <v>16721</v>
      </c>
      <c r="G6200" t="s">
        <v>22</v>
      </c>
      <c r="H6200" s="2">
        <v>77535</v>
      </c>
      <c r="I6200" t="s">
        <v>16722</v>
      </c>
      <c r="J6200">
        <v>-1</v>
      </c>
      <c r="K6200" t="s">
        <v>30</v>
      </c>
      <c r="L6200" s="1">
        <v>4464</v>
      </c>
      <c r="M6200" s="1">
        <v>8927</v>
      </c>
      <c r="N6200" s="1">
        <v>16879</v>
      </c>
      <c r="O6200" t="s">
        <v>26</v>
      </c>
      <c r="P6200">
        <v>0</v>
      </c>
      <c r="Q6200" t="s">
        <v>24561</v>
      </c>
      <c r="R6200">
        <v>5776</v>
      </c>
      <c r="S6200" t="s">
        <v>16723</v>
      </c>
      <c r="T6200" t="s">
        <v>24561</v>
      </c>
      <c r="U6200" t="s">
        <v>27</v>
      </c>
    </row>
    <row r="6201" spans="1:21" x14ac:dyDescent="0.2">
      <c r="A6201">
        <v>4</v>
      </c>
      <c r="B6201">
        <v>146902</v>
      </c>
      <c r="C6201">
        <v>146902002</v>
      </c>
      <c r="D6201" t="s">
        <v>16729</v>
      </c>
      <c r="E6201" t="s">
        <v>3805</v>
      </c>
      <c r="F6201" t="s">
        <v>16721</v>
      </c>
      <c r="G6201" t="s">
        <v>22</v>
      </c>
      <c r="H6201" s="2" t="s">
        <v>16725</v>
      </c>
      <c r="I6201" t="s">
        <v>16722</v>
      </c>
      <c r="J6201">
        <v>1633</v>
      </c>
      <c r="K6201" t="s">
        <v>30</v>
      </c>
      <c r="L6201" s="1">
        <v>4377</v>
      </c>
      <c r="M6201" s="1">
        <v>8754</v>
      </c>
      <c r="N6201" s="1">
        <v>16590</v>
      </c>
      <c r="O6201" t="s">
        <v>26</v>
      </c>
      <c r="P6201">
        <v>0</v>
      </c>
      <c r="Q6201" t="s">
        <v>24561</v>
      </c>
      <c r="R6201">
        <v>5776</v>
      </c>
      <c r="S6201" t="s">
        <v>16723</v>
      </c>
      <c r="T6201" t="s">
        <v>24561</v>
      </c>
      <c r="U6201" t="s">
        <v>27</v>
      </c>
    </row>
    <row r="6202" spans="1:21" x14ac:dyDescent="0.2">
      <c r="A6202">
        <v>4</v>
      </c>
      <c r="B6202">
        <v>146903</v>
      </c>
      <c r="C6202">
        <v>146903101</v>
      </c>
      <c r="D6202" t="s">
        <v>16730</v>
      </c>
      <c r="E6202" t="s">
        <v>9316</v>
      </c>
      <c r="F6202" t="s">
        <v>16731</v>
      </c>
      <c r="G6202" t="s">
        <v>22</v>
      </c>
      <c r="H6202" s="2" t="s">
        <v>16732</v>
      </c>
      <c r="I6202" t="s">
        <v>16733</v>
      </c>
      <c r="J6202">
        <v>141</v>
      </c>
      <c r="K6202" t="s">
        <v>32</v>
      </c>
      <c r="L6202" s="1">
        <v>5578</v>
      </c>
      <c r="M6202" s="1">
        <v>11156</v>
      </c>
      <c r="N6202" s="1">
        <v>20594</v>
      </c>
      <c r="O6202" t="s">
        <v>26</v>
      </c>
      <c r="P6202">
        <v>1</v>
      </c>
      <c r="Q6202" t="s">
        <v>24563</v>
      </c>
      <c r="R6202">
        <v>204</v>
      </c>
      <c r="S6202" t="s">
        <v>16734</v>
      </c>
      <c r="T6202" t="s">
        <v>24563</v>
      </c>
      <c r="U6202" t="s">
        <v>27</v>
      </c>
    </row>
    <row r="6203" spans="1:21" x14ac:dyDescent="0.2">
      <c r="A6203">
        <v>4</v>
      </c>
      <c r="B6203">
        <v>146903</v>
      </c>
      <c r="C6203">
        <v>146903041</v>
      </c>
      <c r="D6203" t="s">
        <v>16735</v>
      </c>
      <c r="E6203" t="s">
        <v>9316</v>
      </c>
      <c r="F6203" t="s">
        <v>16731</v>
      </c>
      <c r="G6203" t="s">
        <v>22</v>
      </c>
      <c r="H6203" s="2">
        <v>77538</v>
      </c>
      <c r="I6203" t="s">
        <v>16733</v>
      </c>
      <c r="J6203">
        <v>63</v>
      </c>
      <c r="K6203" t="s">
        <v>25</v>
      </c>
      <c r="L6203" s="1">
        <v>5690</v>
      </c>
      <c r="M6203" s="1">
        <v>11381</v>
      </c>
      <c r="N6203" s="1">
        <v>20968</v>
      </c>
      <c r="O6203" t="s">
        <v>26</v>
      </c>
      <c r="P6203">
        <v>1</v>
      </c>
      <c r="Q6203" t="s">
        <v>24563</v>
      </c>
      <c r="R6203">
        <v>204</v>
      </c>
      <c r="S6203" t="s">
        <v>16734</v>
      </c>
      <c r="T6203" t="s">
        <v>24563</v>
      </c>
      <c r="U6203" t="s">
        <v>27</v>
      </c>
    </row>
    <row r="6204" spans="1:21" x14ac:dyDescent="0.2">
      <c r="A6204">
        <v>4</v>
      </c>
      <c r="B6204">
        <v>146904</v>
      </c>
      <c r="C6204">
        <v>146904102</v>
      </c>
      <c r="D6204" t="s">
        <v>16736</v>
      </c>
      <c r="E6204" t="s">
        <v>16737</v>
      </c>
      <c r="F6204" t="s">
        <v>16738</v>
      </c>
      <c r="G6204" t="s">
        <v>22</v>
      </c>
      <c r="H6204" s="2" t="s">
        <v>16739</v>
      </c>
      <c r="I6204" t="s">
        <v>16740</v>
      </c>
      <c r="J6204">
        <v>607</v>
      </c>
      <c r="K6204" t="s">
        <v>32</v>
      </c>
      <c r="L6204" s="1">
        <v>6286</v>
      </c>
      <c r="M6204" s="1">
        <v>12572</v>
      </c>
      <c r="N6204" s="1">
        <v>22953</v>
      </c>
      <c r="O6204" t="s">
        <v>26</v>
      </c>
      <c r="P6204">
        <v>1</v>
      </c>
      <c r="Q6204" t="s">
        <v>24563</v>
      </c>
      <c r="R6204">
        <v>1317</v>
      </c>
      <c r="S6204" t="s">
        <v>27</v>
      </c>
      <c r="T6204" t="s">
        <v>24563</v>
      </c>
      <c r="U6204" t="s">
        <v>27</v>
      </c>
    </row>
    <row r="6205" spans="1:21" x14ac:dyDescent="0.2">
      <c r="A6205">
        <v>4</v>
      </c>
      <c r="B6205">
        <v>146904</v>
      </c>
      <c r="C6205">
        <v>146904041</v>
      </c>
      <c r="D6205" t="s">
        <v>16741</v>
      </c>
      <c r="E6205" t="s">
        <v>16737</v>
      </c>
      <c r="F6205" t="s">
        <v>16738</v>
      </c>
      <c r="G6205" t="s">
        <v>22</v>
      </c>
      <c r="H6205" s="2" t="s">
        <v>16739</v>
      </c>
      <c r="I6205" t="s">
        <v>16740</v>
      </c>
      <c r="J6205">
        <v>316</v>
      </c>
      <c r="K6205" t="s">
        <v>25</v>
      </c>
      <c r="L6205" s="1">
        <v>6062</v>
      </c>
      <c r="M6205" s="1">
        <v>12123</v>
      </c>
      <c r="N6205" s="1">
        <v>22206</v>
      </c>
      <c r="O6205" t="s">
        <v>26</v>
      </c>
      <c r="P6205">
        <v>1</v>
      </c>
      <c r="Q6205" t="s">
        <v>24563</v>
      </c>
      <c r="R6205">
        <v>1317</v>
      </c>
      <c r="S6205" t="s">
        <v>27</v>
      </c>
      <c r="T6205" t="s">
        <v>24563</v>
      </c>
      <c r="U6205" t="s">
        <v>27</v>
      </c>
    </row>
    <row r="6206" spans="1:21" x14ac:dyDescent="0.2">
      <c r="A6206">
        <v>4</v>
      </c>
      <c r="B6206">
        <v>146904</v>
      </c>
      <c r="C6206">
        <v>146904001</v>
      </c>
      <c r="D6206" t="s">
        <v>16742</v>
      </c>
      <c r="E6206" t="s">
        <v>16737</v>
      </c>
      <c r="F6206" t="s">
        <v>16738</v>
      </c>
      <c r="G6206" t="s">
        <v>22</v>
      </c>
      <c r="H6206" s="2" t="s">
        <v>16739</v>
      </c>
      <c r="I6206" t="s">
        <v>16740</v>
      </c>
      <c r="J6206">
        <v>394</v>
      </c>
      <c r="K6206" t="s">
        <v>30</v>
      </c>
      <c r="L6206" s="1">
        <v>6023</v>
      </c>
      <c r="M6206" s="1">
        <v>12046</v>
      </c>
      <c r="N6206" s="1">
        <v>22076</v>
      </c>
      <c r="O6206" t="s">
        <v>26</v>
      </c>
      <c r="P6206">
        <v>1</v>
      </c>
      <c r="Q6206" t="s">
        <v>24563</v>
      </c>
      <c r="R6206">
        <v>1317</v>
      </c>
      <c r="S6206" t="s">
        <v>27</v>
      </c>
      <c r="T6206" t="s">
        <v>24563</v>
      </c>
      <c r="U6206" t="s">
        <v>27</v>
      </c>
    </row>
    <row r="6207" spans="1:21" x14ac:dyDescent="0.2">
      <c r="A6207">
        <v>4</v>
      </c>
      <c r="B6207">
        <v>146905</v>
      </c>
      <c r="C6207">
        <v>146905101</v>
      </c>
      <c r="D6207" t="s">
        <v>16743</v>
      </c>
      <c r="E6207" t="s">
        <v>16744</v>
      </c>
      <c r="F6207" t="s">
        <v>16745</v>
      </c>
      <c r="G6207" t="s">
        <v>22</v>
      </c>
      <c r="H6207" s="2" t="s">
        <v>16746</v>
      </c>
      <c r="I6207" t="s">
        <v>16747</v>
      </c>
      <c r="J6207">
        <v>267</v>
      </c>
      <c r="K6207" t="s">
        <v>57</v>
      </c>
      <c r="L6207" s="1">
        <v>7807</v>
      </c>
      <c r="M6207" s="1">
        <v>15614</v>
      </c>
      <c r="N6207" s="1">
        <v>28023</v>
      </c>
      <c r="O6207" t="s">
        <v>26</v>
      </c>
      <c r="P6207">
        <v>1</v>
      </c>
      <c r="Q6207" t="s">
        <v>24563</v>
      </c>
      <c r="R6207">
        <v>431</v>
      </c>
      <c r="S6207" t="s">
        <v>16748</v>
      </c>
      <c r="T6207" t="s">
        <v>24563</v>
      </c>
      <c r="U6207" t="s">
        <v>27</v>
      </c>
    </row>
    <row r="6208" spans="1:21" x14ac:dyDescent="0.2">
      <c r="A6208">
        <v>4</v>
      </c>
      <c r="B6208">
        <v>146905</v>
      </c>
      <c r="C6208">
        <v>146905041</v>
      </c>
      <c r="D6208" t="s">
        <v>16749</v>
      </c>
      <c r="E6208" t="s">
        <v>16744</v>
      </c>
      <c r="F6208" t="s">
        <v>16745</v>
      </c>
      <c r="G6208" t="s">
        <v>22</v>
      </c>
      <c r="H6208" s="2" t="s">
        <v>16746</v>
      </c>
      <c r="I6208" t="s">
        <v>16747</v>
      </c>
      <c r="J6208">
        <v>59</v>
      </c>
      <c r="K6208" t="s">
        <v>66</v>
      </c>
      <c r="L6208" s="1">
        <v>7500</v>
      </c>
      <c r="M6208" s="1">
        <v>15000</v>
      </c>
      <c r="N6208" s="1">
        <v>27000</v>
      </c>
      <c r="O6208" t="s">
        <v>26</v>
      </c>
      <c r="P6208">
        <v>1</v>
      </c>
      <c r="Q6208" t="s">
        <v>24563</v>
      </c>
      <c r="R6208">
        <v>431</v>
      </c>
      <c r="S6208" t="s">
        <v>16748</v>
      </c>
      <c r="T6208" t="s">
        <v>24563</v>
      </c>
      <c r="U6208" t="s">
        <v>27</v>
      </c>
    </row>
    <row r="6209" spans="1:21" x14ac:dyDescent="0.2">
      <c r="A6209">
        <v>4</v>
      </c>
      <c r="B6209">
        <v>146905</v>
      </c>
      <c r="C6209">
        <v>146905001</v>
      </c>
      <c r="D6209" t="s">
        <v>16750</v>
      </c>
      <c r="E6209" t="s">
        <v>16744</v>
      </c>
      <c r="F6209" t="s">
        <v>16745</v>
      </c>
      <c r="G6209" t="s">
        <v>22</v>
      </c>
      <c r="H6209" s="2" t="s">
        <v>16746</v>
      </c>
      <c r="I6209" t="s">
        <v>16747</v>
      </c>
      <c r="J6209">
        <v>105</v>
      </c>
      <c r="K6209" t="s">
        <v>30</v>
      </c>
      <c r="L6209" s="1">
        <v>6743</v>
      </c>
      <c r="M6209" s="1">
        <v>13486</v>
      </c>
      <c r="N6209" s="1">
        <v>24476</v>
      </c>
      <c r="O6209" t="s">
        <v>26</v>
      </c>
      <c r="P6209">
        <v>1</v>
      </c>
      <c r="Q6209" t="s">
        <v>24563</v>
      </c>
      <c r="R6209">
        <v>431</v>
      </c>
      <c r="S6209" t="s">
        <v>16748</v>
      </c>
      <c r="T6209" t="s">
        <v>24563</v>
      </c>
      <c r="U6209" t="s">
        <v>27</v>
      </c>
    </row>
    <row r="6210" spans="1:21" x14ac:dyDescent="0.2">
      <c r="A6210">
        <v>4</v>
      </c>
      <c r="B6210">
        <v>146906</v>
      </c>
      <c r="C6210">
        <v>146906103</v>
      </c>
      <c r="D6210" t="s">
        <v>7791</v>
      </c>
      <c r="E6210" t="s">
        <v>16751</v>
      </c>
      <c r="F6210" t="s">
        <v>16752</v>
      </c>
      <c r="G6210" t="s">
        <v>22</v>
      </c>
      <c r="H6210" s="2" t="s">
        <v>16753</v>
      </c>
      <c r="I6210" t="s">
        <v>16754</v>
      </c>
      <c r="J6210">
        <v>684</v>
      </c>
      <c r="K6210" t="s">
        <v>144</v>
      </c>
      <c r="L6210" s="1">
        <v>6947</v>
      </c>
      <c r="M6210" s="1">
        <v>13895</v>
      </c>
      <c r="N6210" s="1">
        <v>25158</v>
      </c>
      <c r="O6210" t="s">
        <v>26</v>
      </c>
      <c r="P6210">
        <v>1</v>
      </c>
      <c r="Q6210" t="s">
        <v>24561</v>
      </c>
      <c r="R6210">
        <v>2398</v>
      </c>
      <c r="S6210" t="s">
        <v>27</v>
      </c>
      <c r="T6210" t="s">
        <v>24561</v>
      </c>
      <c r="U6210" t="s">
        <v>27</v>
      </c>
    </row>
    <row r="6211" spans="1:21" x14ac:dyDescent="0.2">
      <c r="A6211">
        <v>4</v>
      </c>
      <c r="B6211">
        <v>146906</v>
      </c>
      <c r="C6211">
        <v>146906102</v>
      </c>
      <c r="D6211" t="s">
        <v>6138</v>
      </c>
      <c r="E6211" t="s">
        <v>16755</v>
      </c>
      <c r="F6211" t="s">
        <v>16752</v>
      </c>
      <c r="G6211" t="s">
        <v>22</v>
      </c>
      <c r="H6211" s="2">
        <v>77575</v>
      </c>
      <c r="I6211" t="s">
        <v>16754</v>
      </c>
      <c r="J6211">
        <v>450</v>
      </c>
      <c r="K6211" t="s">
        <v>108</v>
      </c>
      <c r="L6211" s="1">
        <v>7129</v>
      </c>
      <c r="M6211" s="1">
        <v>14259</v>
      </c>
      <c r="N6211" s="1">
        <v>25765</v>
      </c>
      <c r="O6211" t="s">
        <v>26</v>
      </c>
      <c r="P6211">
        <v>1</v>
      </c>
      <c r="Q6211" t="s">
        <v>24561</v>
      </c>
      <c r="R6211">
        <v>2398</v>
      </c>
      <c r="S6211" t="s">
        <v>27</v>
      </c>
      <c r="T6211" t="s">
        <v>24561</v>
      </c>
      <c r="U6211" t="s">
        <v>27</v>
      </c>
    </row>
    <row r="6212" spans="1:21" x14ac:dyDescent="0.2">
      <c r="A6212">
        <v>4</v>
      </c>
      <c r="B6212">
        <v>146906</v>
      </c>
      <c r="C6212">
        <v>146906041</v>
      </c>
      <c r="D6212" t="s">
        <v>14781</v>
      </c>
      <c r="E6212" t="s">
        <v>16756</v>
      </c>
      <c r="F6212" t="s">
        <v>16752</v>
      </c>
      <c r="G6212" t="s">
        <v>22</v>
      </c>
      <c r="H6212" s="2" t="s">
        <v>16757</v>
      </c>
      <c r="I6212" t="s">
        <v>16754</v>
      </c>
      <c r="J6212">
        <v>557</v>
      </c>
      <c r="K6212" t="s">
        <v>25</v>
      </c>
      <c r="L6212" s="1">
        <v>6967</v>
      </c>
      <c r="M6212" s="1">
        <v>13934</v>
      </c>
      <c r="N6212" s="1">
        <v>25223</v>
      </c>
      <c r="O6212" t="s">
        <v>26</v>
      </c>
      <c r="P6212">
        <v>1</v>
      </c>
      <c r="Q6212" t="s">
        <v>24561</v>
      </c>
      <c r="R6212">
        <v>2398</v>
      </c>
      <c r="S6212" t="s">
        <v>27</v>
      </c>
      <c r="T6212" t="s">
        <v>24561</v>
      </c>
      <c r="U6212" t="s">
        <v>27</v>
      </c>
    </row>
    <row r="6213" spans="1:21" x14ac:dyDescent="0.2">
      <c r="A6213">
        <v>4</v>
      </c>
      <c r="B6213">
        <v>146906</v>
      </c>
      <c r="C6213">
        <v>146906001</v>
      </c>
      <c r="D6213" t="s">
        <v>4362</v>
      </c>
      <c r="E6213" t="s">
        <v>16758</v>
      </c>
      <c r="F6213" t="s">
        <v>16752</v>
      </c>
      <c r="G6213" t="s">
        <v>22</v>
      </c>
      <c r="H6213" s="2" t="s">
        <v>16759</v>
      </c>
      <c r="I6213" t="s">
        <v>16754</v>
      </c>
      <c r="J6213">
        <v>707</v>
      </c>
      <c r="K6213" t="s">
        <v>30</v>
      </c>
      <c r="L6213" s="1">
        <v>6787</v>
      </c>
      <c r="M6213" s="1">
        <v>13574</v>
      </c>
      <c r="N6213" s="1">
        <v>24624</v>
      </c>
      <c r="O6213" t="s">
        <v>26</v>
      </c>
      <c r="P6213">
        <v>1</v>
      </c>
      <c r="Q6213" t="s">
        <v>24561</v>
      </c>
      <c r="R6213">
        <v>2398</v>
      </c>
      <c r="S6213" t="s">
        <v>27</v>
      </c>
      <c r="T6213" t="s">
        <v>24561</v>
      </c>
      <c r="U6213" t="s">
        <v>27</v>
      </c>
    </row>
    <row r="6214" spans="1:21" x14ac:dyDescent="0.2">
      <c r="A6214">
        <v>4</v>
      </c>
      <c r="B6214">
        <v>146907</v>
      </c>
      <c r="C6214">
        <v>146907102</v>
      </c>
      <c r="D6214" t="s">
        <v>16760</v>
      </c>
      <c r="E6214" t="s">
        <v>16761</v>
      </c>
      <c r="F6214" t="s">
        <v>16696</v>
      </c>
      <c r="G6214" t="s">
        <v>22</v>
      </c>
      <c r="H6214" s="2">
        <v>77327</v>
      </c>
      <c r="I6214" t="s">
        <v>16762</v>
      </c>
      <c r="J6214">
        <v>773</v>
      </c>
      <c r="K6214" t="s">
        <v>461</v>
      </c>
      <c r="L6214" s="1">
        <v>5808</v>
      </c>
      <c r="M6214" s="1">
        <v>11616</v>
      </c>
      <c r="N6214" s="1">
        <v>21360</v>
      </c>
      <c r="O6214" t="s">
        <v>26</v>
      </c>
      <c r="P6214">
        <v>1</v>
      </c>
      <c r="Q6214" t="s">
        <v>24563</v>
      </c>
      <c r="R6214">
        <v>1893</v>
      </c>
      <c r="S6214" t="s">
        <v>16763</v>
      </c>
      <c r="T6214" t="s">
        <v>24563</v>
      </c>
      <c r="U6214" t="s">
        <v>27</v>
      </c>
    </row>
    <row r="6215" spans="1:21" x14ac:dyDescent="0.2">
      <c r="A6215">
        <v>4</v>
      </c>
      <c r="B6215">
        <v>146907</v>
      </c>
      <c r="C6215">
        <v>146907101</v>
      </c>
      <c r="D6215" t="s">
        <v>16764</v>
      </c>
      <c r="E6215" t="s">
        <v>16761</v>
      </c>
      <c r="F6215" t="s">
        <v>16696</v>
      </c>
      <c r="G6215" t="s">
        <v>22</v>
      </c>
      <c r="H6215" s="2">
        <v>77327</v>
      </c>
      <c r="I6215" t="s">
        <v>16762</v>
      </c>
      <c r="J6215">
        <v>193</v>
      </c>
      <c r="K6215" t="s">
        <v>455</v>
      </c>
      <c r="L6215" s="1">
        <v>5968</v>
      </c>
      <c r="M6215" s="1">
        <v>11935</v>
      </c>
      <c r="N6215" s="1">
        <v>21892</v>
      </c>
      <c r="O6215" t="s">
        <v>26</v>
      </c>
      <c r="P6215">
        <v>1</v>
      </c>
      <c r="Q6215" t="s">
        <v>24563</v>
      </c>
      <c r="R6215">
        <v>1893</v>
      </c>
      <c r="S6215" t="s">
        <v>16763</v>
      </c>
      <c r="T6215" t="s">
        <v>24563</v>
      </c>
      <c r="U6215" t="s">
        <v>27</v>
      </c>
    </row>
    <row r="6216" spans="1:21" x14ac:dyDescent="0.2">
      <c r="A6216">
        <v>4</v>
      </c>
      <c r="B6216">
        <v>146907</v>
      </c>
      <c r="C6216">
        <v>146907041</v>
      </c>
      <c r="D6216" t="s">
        <v>16765</v>
      </c>
      <c r="E6216" t="s">
        <v>16761</v>
      </c>
      <c r="F6216" t="s">
        <v>16696</v>
      </c>
      <c r="G6216" t="s">
        <v>22</v>
      </c>
      <c r="H6216" s="2">
        <v>77327</v>
      </c>
      <c r="I6216" t="s">
        <v>16762</v>
      </c>
      <c r="J6216">
        <v>414</v>
      </c>
      <c r="K6216" t="s">
        <v>25</v>
      </c>
      <c r="L6216" s="1">
        <v>5764</v>
      </c>
      <c r="M6216" s="1">
        <v>11529</v>
      </c>
      <c r="N6216" s="1">
        <v>21215</v>
      </c>
      <c r="O6216" t="s">
        <v>26</v>
      </c>
      <c r="P6216">
        <v>1</v>
      </c>
      <c r="Q6216" t="s">
        <v>24563</v>
      </c>
      <c r="R6216">
        <v>1893</v>
      </c>
      <c r="S6216" t="s">
        <v>16763</v>
      </c>
      <c r="T6216" t="s">
        <v>24563</v>
      </c>
      <c r="U6216" t="s">
        <v>27</v>
      </c>
    </row>
    <row r="6217" spans="1:21" x14ac:dyDescent="0.2">
      <c r="A6217">
        <v>4</v>
      </c>
      <c r="B6217">
        <v>146907</v>
      </c>
      <c r="C6217">
        <v>146907001</v>
      </c>
      <c r="D6217" t="s">
        <v>16766</v>
      </c>
      <c r="E6217" t="s">
        <v>16761</v>
      </c>
      <c r="F6217" t="s">
        <v>16696</v>
      </c>
      <c r="G6217" t="s">
        <v>22</v>
      </c>
      <c r="H6217" s="2">
        <v>77327</v>
      </c>
      <c r="I6217" t="s">
        <v>16762</v>
      </c>
      <c r="J6217">
        <v>513</v>
      </c>
      <c r="K6217" t="s">
        <v>30</v>
      </c>
      <c r="L6217" s="1">
        <v>5573</v>
      </c>
      <c r="M6217" s="1">
        <v>11146</v>
      </c>
      <c r="N6217" s="1">
        <v>20577</v>
      </c>
      <c r="O6217" t="s">
        <v>26</v>
      </c>
      <c r="P6217">
        <v>1</v>
      </c>
      <c r="Q6217" t="s">
        <v>24563</v>
      </c>
      <c r="R6217">
        <v>1893</v>
      </c>
      <c r="S6217" t="s">
        <v>16763</v>
      </c>
      <c r="T6217" t="s">
        <v>24563</v>
      </c>
      <c r="U6217" t="s">
        <v>27</v>
      </c>
    </row>
    <row r="6218" spans="1:21" x14ac:dyDescent="0.2">
      <c r="A6218">
        <v>12</v>
      </c>
      <c r="B6218">
        <v>147901</v>
      </c>
      <c r="C6218">
        <v>147901101</v>
      </c>
      <c r="D6218" t="s">
        <v>16767</v>
      </c>
      <c r="E6218" t="s">
        <v>16257</v>
      </c>
      <c r="F6218" t="s">
        <v>16768</v>
      </c>
      <c r="G6218" t="s">
        <v>22</v>
      </c>
      <c r="H6218" s="2" t="s">
        <v>16769</v>
      </c>
      <c r="I6218" t="s">
        <v>16770</v>
      </c>
      <c r="J6218">
        <v>155</v>
      </c>
      <c r="K6218" t="s">
        <v>32</v>
      </c>
      <c r="L6218" s="1">
        <v>7579</v>
      </c>
      <c r="M6218" s="1">
        <v>15158</v>
      </c>
      <c r="N6218" s="1">
        <v>27263</v>
      </c>
      <c r="O6218" t="s">
        <v>26</v>
      </c>
      <c r="P6218">
        <v>1</v>
      </c>
      <c r="Q6218" t="s">
        <v>24563</v>
      </c>
      <c r="R6218">
        <v>295</v>
      </c>
      <c r="S6218" t="s">
        <v>16771</v>
      </c>
      <c r="T6218" t="s">
        <v>24563</v>
      </c>
      <c r="U6218" t="s">
        <v>27</v>
      </c>
    </row>
    <row r="6219" spans="1:21" x14ac:dyDescent="0.2">
      <c r="A6219">
        <v>12</v>
      </c>
      <c r="B6219">
        <v>147901</v>
      </c>
      <c r="C6219">
        <v>147901001</v>
      </c>
      <c r="D6219" t="s">
        <v>16772</v>
      </c>
      <c r="E6219" t="s">
        <v>16257</v>
      </c>
      <c r="F6219" t="s">
        <v>16768</v>
      </c>
      <c r="G6219" t="s">
        <v>22</v>
      </c>
      <c r="H6219" s="2" t="s">
        <v>16769</v>
      </c>
      <c r="I6219" t="s">
        <v>16770</v>
      </c>
      <c r="J6219">
        <v>140</v>
      </c>
      <c r="K6219" t="s">
        <v>210</v>
      </c>
      <c r="L6219" s="1">
        <v>7875</v>
      </c>
      <c r="M6219" s="1">
        <v>15750</v>
      </c>
      <c r="N6219" s="1">
        <v>28250</v>
      </c>
      <c r="O6219" t="s">
        <v>26</v>
      </c>
      <c r="P6219">
        <v>1</v>
      </c>
      <c r="Q6219" t="s">
        <v>24563</v>
      </c>
      <c r="R6219">
        <v>295</v>
      </c>
      <c r="S6219" t="s">
        <v>16771</v>
      </c>
      <c r="T6219" t="s">
        <v>24563</v>
      </c>
      <c r="U6219" t="s">
        <v>27</v>
      </c>
    </row>
    <row r="6220" spans="1:21" x14ac:dyDescent="0.2">
      <c r="A6220">
        <v>12</v>
      </c>
      <c r="B6220">
        <v>147902</v>
      </c>
      <c r="C6220">
        <v>147902104</v>
      </c>
      <c r="D6220" t="s">
        <v>16773</v>
      </c>
      <c r="E6220" t="s">
        <v>16774</v>
      </c>
      <c r="F6220" t="s">
        <v>16775</v>
      </c>
      <c r="G6220" t="s">
        <v>22</v>
      </c>
      <c r="H6220" s="2" t="s">
        <v>16776</v>
      </c>
      <c r="I6220" t="s">
        <v>16777</v>
      </c>
      <c r="J6220">
        <v>501</v>
      </c>
      <c r="K6220" t="s">
        <v>184</v>
      </c>
      <c r="L6220" s="1">
        <v>7314</v>
      </c>
      <c r="M6220" s="1">
        <v>14627</v>
      </c>
      <c r="N6220" s="1">
        <v>26379</v>
      </c>
      <c r="O6220" t="s">
        <v>26</v>
      </c>
      <c r="P6220">
        <v>1</v>
      </c>
      <c r="Q6220" t="s">
        <v>24563</v>
      </c>
      <c r="R6220">
        <v>1573</v>
      </c>
      <c r="S6220" t="s">
        <v>16778</v>
      </c>
      <c r="T6220" t="s">
        <v>24563</v>
      </c>
      <c r="U6220" t="s">
        <v>27</v>
      </c>
    </row>
    <row r="6221" spans="1:21" x14ac:dyDescent="0.2">
      <c r="A6221">
        <v>12</v>
      </c>
      <c r="B6221">
        <v>147902</v>
      </c>
      <c r="C6221">
        <v>147902101</v>
      </c>
      <c r="D6221" t="s">
        <v>16779</v>
      </c>
      <c r="E6221" t="s">
        <v>16774</v>
      </c>
      <c r="F6221" t="s">
        <v>16775</v>
      </c>
      <c r="G6221" t="s">
        <v>22</v>
      </c>
      <c r="H6221" s="2" t="s">
        <v>16776</v>
      </c>
      <c r="I6221" t="s">
        <v>16777</v>
      </c>
      <c r="J6221">
        <v>337</v>
      </c>
      <c r="K6221" t="s">
        <v>71</v>
      </c>
      <c r="L6221" s="1">
        <v>6788</v>
      </c>
      <c r="M6221" s="1">
        <v>13576</v>
      </c>
      <c r="N6221" s="1">
        <v>24626</v>
      </c>
      <c r="O6221" t="s">
        <v>26</v>
      </c>
      <c r="P6221">
        <v>1</v>
      </c>
      <c r="Q6221" t="s">
        <v>24563</v>
      </c>
      <c r="R6221">
        <v>1573</v>
      </c>
      <c r="S6221" t="s">
        <v>16780</v>
      </c>
      <c r="T6221" t="s">
        <v>24563</v>
      </c>
      <c r="U6221" t="s">
        <v>27</v>
      </c>
    </row>
    <row r="6222" spans="1:21" x14ac:dyDescent="0.2">
      <c r="A6222">
        <v>12</v>
      </c>
      <c r="B6222">
        <v>147902</v>
      </c>
      <c r="C6222">
        <v>147902042</v>
      </c>
      <c r="D6222" t="s">
        <v>16781</v>
      </c>
      <c r="E6222" t="s">
        <v>16782</v>
      </c>
      <c r="F6222" t="s">
        <v>16775</v>
      </c>
      <c r="G6222" t="s">
        <v>22</v>
      </c>
      <c r="H6222" s="2" t="s">
        <v>16783</v>
      </c>
      <c r="I6222" t="s">
        <v>16777</v>
      </c>
      <c r="J6222">
        <v>277</v>
      </c>
      <c r="K6222" t="s">
        <v>66</v>
      </c>
      <c r="L6222" s="1">
        <v>7158</v>
      </c>
      <c r="M6222" s="1">
        <v>14315</v>
      </c>
      <c r="N6222" s="1">
        <v>25859</v>
      </c>
      <c r="O6222" t="s">
        <v>26</v>
      </c>
      <c r="P6222">
        <v>1</v>
      </c>
      <c r="Q6222" t="s">
        <v>24563</v>
      </c>
      <c r="R6222">
        <v>1573</v>
      </c>
      <c r="S6222" t="s">
        <v>16780</v>
      </c>
      <c r="T6222" t="s">
        <v>24563</v>
      </c>
      <c r="U6222" t="s">
        <v>27</v>
      </c>
    </row>
    <row r="6223" spans="1:21" x14ac:dyDescent="0.2">
      <c r="A6223">
        <v>12</v>
      </c>
      <c r="B6223">
        <v>147902</v>
      </c>
      <c r="C6223">
        <v>147902001</v>
      </c>
      <c r="D6223" t="s">
        <v>16784</v>
      </c>
      <c r="E6223" t="s">
        <v>16774</v>
      </c>
      <c r="F6223" t="s">
        <v>16775</v>
      </c>
      <c r="G6223" t="s">
        <v>22</v>
      </c>
      <c r="H6223" s="2" t="s">
        <v>16776</v>
      </c>
      <c r="I6223" t="s">
        <v>16777</v>
      </c>
      <c r="J6223">
        <v>458</v>
      </c>
      <c r="K6223" t="s">
        <v>30</v>
      </c>
      <c r="L6223" s="1">
        <v>6671</v>
      </c>
      <c r="M6223" s="1">
        <v>13343</v>
      </c>
      <c r="N6223" s="1">
        <v>24238</v>
      </c>
      <c r="O6223" t="s">
        <v>26</v>
      </c>
      <c r="P6223">
        <v>1</v>
      </c>
      <c r="Q6223" t="s">
        <v>24563</v>
      </c>
      <c r="R6223">
        <v>1573</v>
      </c>
      <c r="S6223" t="s">
        <v>16780</v>
      </c>
      <c r="T6223" t="s">
        <v>24563</v>
      </c>
      <c r="U6223" t="s">
        <v>27</v>
      </c>
    </row>
    <row r="6224" spans="1:21" x14ac:dyDescent="0.2">
      <c r="A6224">
        <v>12</v>
      </c>
      <c r="B6224">
        <v>147903</v>
      </c>
      <c r="C6224">
        <v>147903105</v>
      </c>
      <c r="D6224" t="s">
        <v>16785</v>
      </c>
      <c r="E6224" t="s">
        <v>12802</v>
      </c>
      <c r="F6224" t="s">
        <v>16786</v>
      </c>
      <c r="G6224" t="s">
        <v>22</v>
      </c>
      <c r="H6224" s="2" t="s">
        <v>16787</v>
      </c>
      <c r="I6224" t="s">
        <v>16788</v>
      </c>
      <c r="J6224">
        <v>386</v>
      </c>
      <c r="K6224" t="s">
        <v>41</v>
      </c>
      <c r="L6224" s="1">
        <v>7838</v>
      </c>
      <c r="M6224" s="1">
        <v>15676</v>
      </c>
      <c r="N6224" s="1">
        <v>28127</v>
      </c>
      <c r="O6224" t="s">
        <v>26</v>
      </c>
      <c r="P6224">
        <v>1</v>
      </c>
      <c r="Q6224" t="s">
        <v>24563</v>
      </c>
      <c r="R6224">
        <v>1864</v>
      </c>
      <c r="S6224" t="s">
        <v>16789</v>
      </c>
      <c r="T6224" t="s">
        <v>24563</v>
      </c>
      <c r="U6224" t="s">
        <v>27</v>
      </c>
    </row>
    <row r="6225" spans="1:21" x14ac:dyDescent="0.2">
      <c r="A6225">
        <v>12</v>
      </c>
      <c r="B6225">
        <v>147903</v>
      </c>
      <c r="C6225">
        <v>147903103</v>
      </c>
      <c r="D6225" t="s">
        <v>16790</v>
      </c>
      <c r="E6225" t="s">
        <v>12802</v>
      </c>
      <c r="F6225" t="s">
        <v>16786</v>
      </c>
      <c r="G6225" t="s">
        <v>22</v>
      </c>
      <c r="H6225" s="2" t="s">
        <v>16787</v>
      </c>
      <c r="I6225" t="s">
        <v>16788</v>
      </c>
      <c r="J6225">
        <v>527</v>
      </c>
      <c r="K6225" t="s">
        <v>38</v>
      </c>
      <c r="L6225" s="1">
        <v>8004</v>
      </c>
      <c r="M6225" s="1">
        <v>16008</v>
      </c>
      <c r="N6225" s="1">
        <v>28680</v>
      </c>
      <c r="O6225" t="s">
        <v>26</v>
      </c>
      <c r="P6225">
        <v>1</v>
      </c>
      <c r="Q6225" t="s">
        <v>24563</v>
      </c>
      <c r="R6225">
        <v>1864</v>
      </c>
      <c r="S6225" t="s">
        <v>16789</v>
      </c>
      <c r="T6225" t="s">
        <v>24563</v>
      </c>
      <c r="U6225" t="s">
        <v>27</v>
      </c>
    </row>
    <row r="6226" spans="1:21" x14ac:dyDescent="0.2">
      <c r="A6226">
        <v>12</v>
      </c>
      <c r="B6226">
        <v>147903</v>
      </c>
      <c r="C6226">
        <v>147903101</v>
      </c>
      <c r="D6226" t="s">
        <v>16791</v>
      </c>
      <c r="E6226" t="s">
        <v>12802</v>
      </c>
      <c r="F6226" t="s">
        <v>16786</v>
      </c>
      <c r="G6226" t="s">
        <v>22</v>
      </c>
      <c r="H6226" s="2" t="s">
        <v>16787</v>
      </c>
      <c r="I6226" t="s">
        <v>16788</v>
      </c>
      <c r="J6226">
        <v>12</v>
      </c>
      <c r="K6226" t="s">
        <v>315</v>
      </c>
      <c r="L6226" s="1">
        <v>7747</v>
      </c>
      <c r="M6226" s="1">
        <v>15494</v>
      </c>
      <c r="N6226" s="1">
        <v>27823</v>
      </c>
      <c r="O6226" t="s">
        <v>26</v>
      </c>
      <c r="P6226">
        <v>1</v>
      </c>
      <c r="Q6226" t="s">
        <v>24563</v>
      </c>
      <c r="R6226">
        <v>1864</v>
      </c>
      <c r="S6226" t="s">
        <v>16789</v>
      </c>
      <c r="T6226" t="s">
        <v>24563</v>
      </c>
      <c r="U6226" t="s">
        <v>27</v>
      </c>
    </row>
    <row r="6227" spans="1:21" x14ac:dyDescent="0.2">
      <c r="A6227">
        <v>12</v>
      </c>
      <c r="B6227">
        <v>147903</v>
      </c>
      <c r="C6227">
        <v>147903042</v>
      </c>
      <c r="D6227" t="s">
        <v>16792</v>
      </c>
      <c r="E6227" t="s">
        <v>12802</v>
      </c>
      <c r="F6227" t="s">
        <v>16786</v>
      </c>
      <c r="G6227" t="s">
        <v>22</v>
      </c>
      <c r="H6227" s="2" t="s">
        <v>16787</v>
      </c>
      <c r="I6227" t="s">
        <v>16788</v>
      </c>
      <c r="J6227">
        <v>386</v>
      </c>
      <c r="K6227" t="s">
        <v>25</v>
      </c>
      <c r="L6227" s="1">
        <v>7659</v>
      </c>
      <c r="M6227" s="1">
        <v>15319</v>
      </c>
      <c r="N6227" s="1">
        <v>27531</v>
      </c>
      <c r="O6227" t="s">
        <v>26</v>
      </c>
      <c r="P6227">
        <v>1</v>
      </c>
      <c r="Q6227" t="s">
        <v>24563</v>
      </c>
      <c r="R6227">
        <v>1864</v>
      </c>
      <c r="S6227" t="s">
        <v>16789</v>
      </c>
      <c r="T6227" t="s">
        <v>24563</v>
      </c>
      <c r="U6227" t="s">
        <v>27</v>
      </c>
    </row>
    <row r="6228" spans="1:21" x14ac:dyDescent="0.2">
      <c r="A6228">
        <v>12</v>
      </c>
      <c r="B6228">
        <v>147903</v>
      </c>
      <c r="C6228">
        <v>147903002</v>
      </c>
      <c r="D6228" t="s">
        <v>16793</v>
      </c>
      <c r="E6228" t="s">
        <v>12802</v>
      </c>
      <c r="F6228" t="s">
        <v>16786</v>
      </c>
      <c r="G6228" t="s">
        <v>22</v>
      </c>
      <c r="H6228" s="2" t="s">
        <v>16787</v>
      </c>
      <c r="I6228" t="s">
        <v>16788</v>
      </c>
      <c r="J6228">
        <v>553</v>
      </c>
      <c r="K6228" t="s">
        <v>30</v>
      </c>
      <c r="L6228" s="1">
        <v>7478</v>
      </c>
      <c r="M6228" s="1">
        <v>14957</v>
      </c>
      <c r="N6228" s="1">
        <v>26928</v>
      </c>
      <c r="O6228" t="s">
        <v>26</v>
      </c>
      <c r="P6228">
        <v>1</v>
      </c>
      <c r="Q6228" t="s">
        <v>24563</v>
      </c>
      <c r="R6228">
        <v>1864</v>
      </c>
      <c r="S6228" t="s">
        <v>16789</v>
      </c>
      <c r="T6228" t="s">
        <v>24563</v>
      </c>
      <c r="U6228" t="s">
        <v>27</v>
      </c>
    </row>
    <row r="6229" spans="1:21" x14ac:dyDescent="0.2">
      <c r="A6229">
        <v>16</v>
      </c>
      <c r="B6229">
        <v>148901</v>
      </c>
      <c r="C6229">
        <v>148901101</v>
      </c>
      <c r="D6229" t="s">
        <v>16794</v>
      </c>
      <c r="E6229" t="s">
        <v>16795</v>
      </c>
      <c r="F6229" t="s">
        <v>16796</v>
      </c>
      <c r="G6229" t="s">
        <v>22</v>
      </c>
      <c r="H6229" s="2" t="s">
        <v>16797</v>
      </c>
      <c r="I6229" t="s">
        <v>16798</v>
      </c>
      <c r="J6229">
        <v>163</v>
      </c>
      <c r="K6229" t="s">
        <v>32</v>
      </c>
      <c r="L6229" s="1">
        <v>6452</v>
      </c>
      <c r="M6229" s="1">
        <v>12904</v>
      </c>
      <c r="N6229" s="1">
        <v>23506</v>
      </c>
      <c r="O6229" t="s">
        <v>26</v>
      </c>
      <c r="P6229">
        <v>1</v>
      </c>
      <c r="Q6229" t="s">
        <v>24563</v>
      </c>
      <c r="R6229">
        <v>343</v>
      </c>
      <c r="S6229" t="s">
        <v>16799</v>
      </c>
      <c r="T6229" t="s">
        <v>24563</v>
      </c>
      <c r="U6229" t="s">
        <v>27</v>
      </c>
    </row>
    <row r="6230" spans="1:21" x14ac:dyDescent="0.2">
      <c r="A6230">
        <v>16</v>
      </c>
      <c r="B6230">
        <v>148901</v>
      </c>
      <c r="C6230">
        <v>148901001</v>
      </c>
      <c r="D6230" t="s">
        <v>16800</v>
      </c>
      <c r="E6230" t="s">
        <v>16795</v>
      </c>
      <c r="F6230" t="s">
        <v>16796</v>
      </c>
      <c r="G6230" t="s">
        <v>22</v>
      </c>
      <c r="H6230" s="2" t="s">
        <v>16797</v>
      </c>
      <c r="I6230" t="s">
        <v>16798</v>
      </c>
      <c r="J6230">
        <v>180</v>
      </c>
      <c r="K6230" t="s">
        <v>210</v>
      </c>
      <c r="L6230" s="1">
        <v>6183</v>
      </c>
      <c r="M6230" s="1">
        <v>12367</v>
      </c>
      <c r="N6230" s="1">
        <v>22611</v>
      </c>
      <c r="O6230" t="s">
        <v>26</v>
      </c>
      <c r="P6230">
        <v>1</v>
      </c>
      <c r="Q6230" t="s">
        <v>24563</v>
      </c>
      <c r="R6230">
        <v>343</v>
      </c>
      <c r="S6230" t="s">
        <v>16799</v>
      </c>
      <c r="T6230" t="s">
        <v>24563</v>
      </c>
      <c r="U6230" t="s">
        <v>27</v>
      </c>
    </row>
    <row r="6231" spans="1:21" x14ac:dyDescent="0.2">
      <c r="A6231">
        <v>16</v>
      </c>
      <c r="B6231">
        <v>148902</v>
      </c>
      <c r="C6231">
        <v>148902001</v>
      </c>
      <c r="D6231" t="s">
        <v>16801</v>
      </c>
      <c r="E6231" t="s">
        <v>16802</v>
      </c>
      <c r="F6231" t="s">
        <v>16803</v>
      </c>
      <c r="G6231" t="s">
        <v>22</v>
      </c>
      <c r="H6231" s="2" t="s">
        <v>16804</v>
      </c>
      <c r="I6231" t="s">
        <v>16805</v>
      </c>
      <c r="J6231">
        <v>184</v>
      </c>
      <c r="K6231" t="s">
        <v>149</v>
      </c>
      <c r="L6231" s="1">
        <v>6214</v>
      </c>
      <c r="M6231" s="1">
        <v>12429</v>
      </c>
      <c r="N6231" s="1">
        <v>22714</v>
      </c>
      <c r="O6231" t="s">
        <v>26</v>
      </c>
      <c r="P6231">
        <v>1</v>
      </c>
      <c r="Q6231" t="s">
        <v>24563</v>
      </c>
      <c r="R6231">
        <v>184</v>
      </c>
      <c r="S6231" t="s">
        <v>16806</v>
      </c>
      <c r="T6231" t="s">
        <v>24563</v>
      </c>
      <c r="U6231" t="s">
        <v>27</v>
      </c>
    </row>
    <row r="6232" spans="1:21" x14ac:dyDescent="0.2">
      <c r="A6232">
        <v>16</v>
      </c>
      <c r="B6232">
        <v>148905</v>
      </c>
      <c r="C6232">
        <v>148905101</v>
      </c>
      <c r="D6232" t="s">
        <v>16807</v>
      </c>
      <c r="E6232" t="s">
        <v>814</v>
      </c>
      <c r="F6232" t="s">
        <v>16808</v>
      </c>
      <c r="G6232" t="s">
        <v>22</v>
      </c>
      <c r="H6232" s="2" t="s">
        <v>16809</v>
      </c>
      <c r="I6232" t="s">
        <v>16810</v>
      </c>
      <c r="J6232">
        <v>112</v>
      </c>
      <c r="K6232" t="s">
        <v>556</v>
      </c>
      <c r="L6232" s="1">
        <v>6972</v>
      </c>
      <c r="M6232" s="1">
        <v>13944</v>
      </c>
      <c r="N6232" s="1">
        <v>25241</v>
      </c>
      <c r="O6232" t="s">
        <v>26</v>
      </c>
      <c r="P6232">
        <v>1</v>
      </c>
      <c r="Q6232" t="s">
        <v>24563</v>
      </c>
      <c r="R6232">
        <v>112</v>
      </c>
      <c r="S6232" t="s">
        <v>16811</v>
      </c>
      <c r="T6232" t="s">
        <v>24563</v>
      </c>
      <c r="U6232" t="s">
        <v>27</v>
      </c>
    </row>
    <row r="6233" spans="1:21" x14ac:dyDescent="0.2">
      <c r="A6233">
        <v>2</v>
      </c>
      <c r="B6233">
        <v>149901</v>
      </c>
      <c r="C6233">
        <v>149901102</v>
      </c>
      <c r="D6233" t="s">
        <v>16812</v>
      </c>
      <c r="E6233" t="s">
        <v>16813</v>
      </c>
      <c r="F6233" t="s">
        <v>16814</v>
      </c>
      <c r="G6233" t="s">
        <v>22</v>
      </c>
      <c r="H6233" s="2" t="s">
        <v>16815</v>
      </c>
      <c r="I6233" t="s">
        <v>16816</v>
      </c>
      <c r="J6233">
        <v>396</v>
      </c>
      <c r="K6233" t="s">
        <v>184</v>
      </c>
      <c r="L6233" s="1">
        <v>6656</v>
      </c>
      <c r="M6233" s="1">
        <v>13313</v>
      </c>
      <c r="N6233" s="1">
        <v>24188</v>
      </c>
      <c r="O6233" t="s">
        <v>26</v>
      </c>
      <c r="P6233">
        <v>1</v>
      </c>
      <c r="Q6233" t="s">
        <v>24562</v>
      </c>
      <c r="R6233">
        <v>1083</v>
      </c>
      <c r="S6233" t="s">
        <v>16817</v>
      </c>
      <c r="T6233" t="s">
        <v>24562</v>
      </c>
      <c r="U6233" t="s">
        <v>27</v>
      </c>
    </row>
    <row r="6234" spans="1:21" x14ac:dyDescent="0.2">
      <c r="A6234">
        <v>2</v>
      </c>
      <c r="B6234">
        <v>149901</v>
      </c>
      <c r="C6234">
        <v>149901101</v>
      </c>
      <c r="D6234" t="s">
        <v>16818</v>
      </c>
      <c r="E6234" t="s">
        <v>16819</v>
      </c>
      <c r="F6234" t="s">
        <v>16814</v>
      </c>
      <c r="G6234" t="s">
        <v>22</v>
      </c>
      <c r="H6234" s="2" t="s">
        <v>16820</v>
      </c>
      <c r="I6234" t="s">
        <v>16816</v>
      </c>
      <c r="J6234">
        <v>249</v>
      </c>
      <c r="K6234" t="s">
        <v>71</v>
      </c>
      <c r="L6234" s="1">
        <v>6620</v>
      </c>
      <c r="M6234" s="1">
        <v>13241</v>
      </c>
      <c r="N6234" s="1">
        <v>24068</v>
      </c>
      <c r="O6234" t="s">
        <v>26</v>
      </c>
      <c r="P6234">
        <v>1</v>
      </c>
      <c r="Q6234" t="s">
        <v>24562</v>
      </c>
      <c r="R6234">
        <v>1083</v>
      </c>
      <c r="S6234" t="s">
        <v>16817</v>
      </c>
      <c r="T6234" t="s">
        <v>24562</v>
      </c>
      <c r="U6234" t="s">
        <v>27</v>
      </c>
    </row>
    <row r="6235" spans="1:21" x14ac:dyDescent="0.2">
      <c r="A6235">
        <v>2</v>
      </c>
      <c r="B6235">
        <v>149901</v>
      </c>
      <c r="C6235">
        <v>149901041</v>
      </c>
      <c r="D6235" t="s">
        <v>16821</v>
      </c>
      <c r="E6235" t="s">
        <v>16822</v>
      </c>
      <c r="F6235" t="s">
        <v>16814</v>
      </c>
      <c r="G6235" t="s">
        <v>22</v>
      </c>
      <c r="H6235" s="2" t="s">
        <v>16820</v>
      </c>
      <c r="I6235" t="s">
        <v>16816</v>
      </c>
      <c r="J6235">
        <v>158</v>
      </c>
      <c r="K6235" t="s">
        <v>66</v>
      </c>
      <c r="L6235" s="1">
        <v>6722</v>
      </c>
      <c r="M6235" s="1">
        <v>13443</v>
      </c>
      <c r="N6235" s="1">
        <v>24405</v>
      </c>
      <c r="O6235" t="s">
        <v>26</v>
      </c>
      <c r="P6235">
        <v>1</v>
      </c>
      <c r="Q6235" t="s">
        <v>24562</v>
      </c>
      <c r="R6235">
        <v>1083</v>
      </c>
      <c r="S6235" t="s">
        <v>16817</v>
      </c>
      <c r="T6235" t="s">
        <v>24562</v>
      </c>
      <c r="U6235" t="s">
        <v>27</v>
      </c>
    </row>
    <row r="6236" spans="1:21" x14ac:dyDescent="0.2">
      <c r="A6236">
        <v>2</v>
      </c>
      <c r="B6236">
        <v>149901</v>
      </c>
      <c r="C6236">
        <v>149901001</v>
      </c>
      <c r="D6236" t="s">
        <v>16823</v>
      </c>
      <c r="E6236" t="s">
        <v>16824</v>
      </c>
      <c r="F6236" t="s">
        <v>16814</v>
      </c>
      <c r="G6236" t="s">
        <v>22</v>
      </c>
      <c r="H6236" s="2" t="s">
        <v>16825</v>
      </c>
      <c r="I6236" t="s">
        <v>16816</v>
      </c>
      <c r="J6236">
        <v>280</v>
      </c>
      <c r="K6236" t="s">
        <v>30</v>
      </c>
      <c r="L6236" s="1">
        <v>6380</v>
      </c>
      <c r="M6236" s="1">
        <v>12761</v>
      </c>
      <c r="N6236" s="1">
        <v>23268</v>
      </c>
      <c r="O6236" t="s">
        <v>26</v>
      </c>
      <c r="P6236">
        <v>1</v>
      </c>
      <c r="Q6236" t="s">
        <v>24562</v>
      </c>
      <c r="R6236">
        <v>1083</v>
      </c>
      <c r="S6236" t="s">
        <v>16817</v>
      </c>
      <c r="T6236" t="s">
        <v>24562</v>
      </c>
      <c r="U6236" t="s">
        <v>27</v>
      </c>
    </row>
    <row r="6237" spans="1:21" x14ac:dyDescent="0.2">
      <c r="A6237">
        <v>2</v>
      </c>
      <c r="B6237">
        <v>149902</v>
      </c>
      <c r="C6237">
        <v>149902101</v>
      </c>
      <c r="D6237" t="s">
        <v>16826</v>
      </c>
      <c r="E6237" t="s">
        <v>16827</v>
      </c>
      <c r="F6237" t="s">
        <v>16828</v>
      </c>
      <c r="G6237" t="s">
        <v>22</v>
      </c>
      <c r="H6237" s="2">
        <v>78071</v>
      </c>
      <c r="I6237" t="s">
        <v>16829</v>
      </c>
      <c r="J6237">
        <v>318</v>
      </c>
      <c r="K6237" t="s">
        <v>57</v>
      </c>
      <c r="L6237" s="1">
        <v>7311</v>
      </c>
      <c r="M6237" s="1">
        <v>14621</v>
      </c>
      <c r="N6237" s="1">
        <v>26369</v>
      </c>
      <c r="O6237" t="s">
        <v>26</v>
      </c>
      <c r="P6237">
        <v>1</v>
      </c>
      <c r="Q6237" t="s">
        <v>24563</v>
      </c>
      <c r="R6237">
        <v>585</v>
      </c>
      <c r="S6237" t="s">
        <v>16830</v>
      </c>
      <c r="T6237" t="s">
        <v>24563</v>
      </c>
      <c r="U6237" t="s">
        <v>27</v>
      </c>
    </row>
    <row r="6238" spans="1:21" x14ac:dyDescent="0.2">
      <c r="A6238">
        <v>2</v>
      </c>
      <c r="B6238">
        <v>149902</v>
      </c>
      <c r="C6238">
        <v>149902001</v>
      </c>
      <c r="D6238" t="s">
        <v>16831</v>
      </c>
      <c r="E6238" t="s">
        <v>16832</v>
      </c>
      <c r="F6238" t="s">
        <v>16828</v>
      </c>
      <c r="G6238" t="s">
        <v>22</v>
      </c>
      <c r="H6238" s="2">
        <v>78071</v>
      </c>
      <c r="I6238" t="s">
        <v>16829</v>
      </c>
      <c r="J6238">
        <v>267</v>
      </c>
      <c r="K6238" t="s">
        <v>60</v>
      </c>
      <c r="L6238" s="1">
        <v>6753</v>
      </c>
      <c r="M6238" s="1">
        <v>13506</v>
      </c>
      <c r="N6238" s="1">
        <v>24509</v>
      </c>
      <c r="O6238" t="s">
        <v>26</v>
      </c>
      <c r="P6238">
        <v>1</v>
      </c>
      <c r="Q6238" t="s">
        <v>24563</v>
      </c>
      <c r="R6238">
        <v>585</v>
      </c>
      <c r="S6238" t="s">
        <v>16830</v>
      </c>
      <c r="T6238" t="s">
        <v>24563</v>
      </c>
      <c r="U6238" t="s">
        <v>27</v>
      </c>
    </row>
    <row r="6239" spans="1:21" x14ac:dyDescent="0.2">
      <c r="A6239">
        <v>13</v>
      </c>
      <c r="B6239">
        <v>150901</v>
      </c>
      <c r="C6239">
        <v>150901102</v>
      </c>
      <c r="D6239" t="s">
        <v>16833</v>
      </c>
      <c r="E6239" t="s">
        <v>16834</v>
      </c>
      <c r="F6239" t="s">
        <v>574</v>
      </c>
      <c r="G6239" t="s">
        <v>22</v>
      </c>
      <c r="H6239" s="2">
        <v>78639</v>
      </c>
      <c r="I6239" t="s">
        <v>16835</v>
      </c>
      <c r="J6239">
        <v>596</v>
      </c>
      <c r="K6239" t="s">
        <v>32</v>
      </c>
      <c r="L6239" s="1">
        <v>7446</v>
      </c>
      <c r="M6239" s="1">
        <v>14893</v>
      </c>
      <c r="N6239" s="1">
        <v>26821</v>
      </c>
      <c r="O6239" t="s">
        <v>26</v>
      </c>
      <c r="P6239">
        <v>1</v>
      </c>
      <c r="Q6239" t="s">
        <v>24562</v>
      </c>
      <c r="R6239">
        <v>1937</v>
      </c>
      <c r="S6239" t="s">
        <v>16836</v>
      </c>
      <c r="T6239" t="s">
        <v>24562</v>
      </c>
      <c r="U6239" t="s">
        <v>27</v>
      </c>
    </row>
    <row r="6240" spans="1:21" x14ac:dyDescent="0.2">
      <c r="A6240">
        <v>13</v>
      </c>
      <c r="B6240">
        <v>150901</v>
      </c>
      <c r="C6240">
        <v>150901101</v>
      </c>
      <c r="D6240" t="s">
        <v>16837</v>
      </c>
      <c r="E6240" t="s">
        <v>16838</v>
      </c>
      <c r="F6240" t="s">
        <v>16839</v>
      </c>
      <c r="G6240" t="s">
        <v>22</v>
      </c>
      <c r="H6240" s="2" t="s">
        <v>16840</v>
      </c>
      <c r="I6240" t="s">
        <v>16835</v>
      </c>
      <c r="J6240">
        <v>366</v>
      </c>
      <c r="K6240" t="s">
        <v>32</v>
      </c>
      <c r="L6240" s="1">
        <v>6903</v>
      </c>
      <c r="M6240" s="1">
        <v>13807</v>
      </c>
      <c r="N6240" s="1">
        <v>25011</v>
      </c>
      <c r="O6240" t="s">
        <v>26</v>
      </c>
      <c r="P6240">
        <v>1</v>
      </c>
      <c r="Q6240" t="s">
        <v>24562</v>
      </c>
      <c r="R6240">
        <v>1937</v>
      </c>
      <c r="S6240" t="s">
        <v>16836</v>
      </c>
      <c r="T6240" t="s">
        <v>24562</v>
      </c>
      <c r="U6240" t="s">
        <v>27</v>
      </c>
    </row>
    <row r="6241" spans="1:21" x14ac:dyDescent="0.2">
      <c r="A6241">
        <v>13</v>
      </c>
      <c r="B6241">
        <v>150901</v>
      </c>
      <c r="C6241">
        <v>150901041</v>
      </c>
      <c r="D6241" t="s">
        <v>16841</v>
      </c>
      <c r="E6241" t="s">
        <v>16842</v>
      </c>
      <c r="F6241" t="s">
        <v>16839</v>
      </c>
      <c r="G6241" t="s">
        <v>22</v>
      </c>
      <c r="H6241" s="2">
        <v>78643</v>
      </c>
      <c r="I6241" t="s">
        <v>16835</v>
      </c>
      <c r="J6241">
        <v>423</v>
      </c>
      <c r="K6241" t="s">
        <v>25</v>
      </c>
      <c r="L6241" s="1">
        <v>6823</v>
      </c>
      <c r="M6241" s="1">
        <v>13645</v>
      </c>
      <c r="N6241" s="1">
        <v>24742</v>
      </c>
      <c r="O6241" t="s">
        <v>26</v>
      </c>
      <c r="P6241">
        <v>1</v>
      </c>
      <c r="Q6241" t="s">
        <v>24562</v>
      </c>
      <c r="R6241">
        <v>1937</v>
      </c>
      <c r="S6241" t="s">
        <v>16836</v>
      </c>
      <c r="T6241" t="s">
        <v>24562</v>
      </c>
      <c r="U6241" t="s">
        <v>27</v>
      </c>
    </row>
    <row r="6242" spans="1:21" x14ac:dyDescent="0.2">
      <c r="A6242">
        <v>13</v>
      </c>
      <c r="B6242">
        <v>150901</v>
      </c>
      <c r="C6242">
        <v>150901001</v>
      </c>
      <c r="D6242" t="s">
        <v>16843</v>
      </c>
      <c r="E6242" t="s">
        <v>16844</v>
      </c>
      <c r="F6242" t="s">
        <v>16839</v>
      </c>
      <c r="G6242" t="s">
        <v>22</v>
      </c>
      <c r="H6242" s="2" t="s">
        <v>16840</v>
      </c>
      <c r="I6242" t="s">
        <v>16835</v>
      </c>
      <c r="J6242">
        <v>552</v>
      </c>
      <c r="K6242" t="s">
        <v>30</v>
      </c>
      <c r="L6242" s="1">
        <v>6720</v>
      </c>
      <c r="M6242" s="1">
        <v>13440</v>
      </c>
      <c r="N6242" s="1">
        <v>24400</v>
      </c>
      <c r="O6242" t="s">
        <v>26</v>
      </c>
      <c r="P6242">
        <v>1</v>
      </c>
      <c r="Q6242" t="s">
        <v>24562</v>
      </c>
      <c r="R6242">
        <v>1937</v>
      </c>
      <c r="S6242" t="s">
        <v>16836</v>
      </c>
      <c r="T6242" t="s">
        <v>24562</v>
      </c>
      <c r="U6242" t="s">
        <v>27</v>
      </c>
    </row>
    <row r="6243" spans="1:21" x14ac:dyDescent="0.2">
      <c r="A6243">
        <v>17</v>
      </c>
      <c r="B6243">
        <v>152504</v>
      </c>
      <c r="C6243">
        <v>152504001</v>
      </c>
      <c r="D6243" t="s">
        <v>16845</v>
      </c>
      <c r="E6243" t="s">
        <v>16846</v>
      </c>
      <c r="F6243" t="s">
        <v>532</v>
      </c>
      <c r="G6243" t="s">
        <v>22</v>
      </c>
      <c r="H6243" s="2" t="s">
        <v>16847</v>
      </c>
      <c r="I6243" t="s">
        <v>16845</v>
      </c>
      <c r="J6243">
        <v>735</v>
      </c>
      <c r="K6243" t="s">
        <v>570</v>
      </c>
      <c r="L6243" s="1">
        <v>3192</v>
      </c>
      <c r="M6243" s="1">
        <v>6384</v>
      </c>
      <c r="N6243" s="1">
        <v>12639</v>
      </c>
      <c r="O6243" t="s">
        <v>26</v>
      </c>
      <c r="P6243">
        <v>0</v>
      </c>
      <c r="Q6243" t="s">
        <v>24563</v>
      </c>
      <c r="R6243">
        <v>735</v>
      </c>
      <c r="S6243" t="s">
        <v>16848</v>
      </c>
      <c r="T6243" t="s">
        <v>24563</v>
      </c>
      <c r="U6243" t="s">
        <v>27</v>
      </c>
    </row>
    <row r="6244" spans="1:21" x14ac:dyDescent="0.2">
      <c r="A6244">
        <v>17</v>
      </c>
      <c r="B6244">
        <v>152802</v>
      </c>
      <c r="C6244">
        <v>152802101</v>
      </c>
      <c r="D6244" t="s">
        <v>16849</v>
      </c>
      <c r="E6244" t="s">
        <v>16850</v>
      </c>
      <c r="F6244" t="s">
        <v>532</v>
      </c>
      <c r="G6244" t="s">
        <v>22</v>
      </c>
      <c r="H6244" s="2">
        <v>78408</v>
      </c>
      <c r="I6244" t="s">
        <v>16849</v>
      </c>
      <c r="J6244">
        <v>297</v>
      </c>
      <c r="K6244" t="s">
        <v>952</v>
      </c>
      <c r="L6244" s="1">
        <v>6350</v>
      </c>
      <c r="M6244" s="1">
        <v>12699</v>
      </c>
      <c r="N6244" s="1">
        <v>23166</v>
      </c>
      <c r="O6244" t="s">
        <v>119</v>
      </c>
      <c r="P6244">
        <v>0</v>
      </c>
      <c r="Q6244" t="s">
        <v>24563</v>
      </c>
      <c r="R6244">
        <v>297</v>
      </c>
      <c r="S6244" t="s">
        <v>27</v>
      </c>
      <c r="T6244" t="s">
        <v>24563</v>
      </c>
      <c r="U6244" t="s">
        <v>121</v>
      </c>
    </row>
    <row r="6245" spans="1:21" x14ac:dyDescent="0.2">
      <c r="A6245">
        <v>17</v>
      </c>
      <c r="B6245">
        <v>152803</v>
      </c>
      <c r="C6245">
        <v>152803001</v>
      </c>
      <c r="D6245" t="s">
        <v>16851</v>
      </c>
      <c r="E6245" t="s">
        <v>16852</v>
      </c>
      <c r="F6245" t="s">
        <v>532</v>
      </c>
      <c r="G6245" t="s">
        <v>22</v>
      </c>
      <c r="H6245" s="2">
        <v>79412</v>
      </c>
      <c r="I6245" t="s">
        <v>16851</v>
      </c>
      <c r="J6245">
        <v>226</v>
      </c>
      <c r="K6245" t="s">
        <v>30</v>
      </c>
      <c r="L6245" s="1">
        <v>6384</v>
      </c>
      <c r="M6245" s="1">
        <v>12767</v>
      </c>
      <c r="N6245" s="1">
        <v>23279</v>
      </c>
      <c r="O6245" t="s">
        <v>119</v>
      </c>
      <c r="P6245">
        <v>0</v>
      </c>
      <c r="Q6245" t="s">
        <v>24563</v>
      </c>
      <c r="R6245">
        <v>226</v>
      </c>
      <c r="S6245" t="s">
        <v>8550</v>
      </c>
      <c r="T6245" t="s">
        <v>24563</v>
      </c>
      <c r="U6245" t="s">
        <v>121</v>
      </c>
    </row>
    <row r="6246" spans="1:21" x14ac:dyDescent="0.2">
      <c r="A6246">
        <v>17</v>
      </c>
      <c r="B6246">
        <v>152806</v>
      </c>
      <c r="C6246">
        <v>152806001</v>
      </c>
      <c r="D6246" t="s">
        <v>16853</v>
      </c>
      <c r="E6246" t="s">
        <v>16854</v>
      </c>
      <c r="F6246" t="s">
        <v>532</v>
      </c>
      <c r="G6246" t="s">
        <v>22</v>
      </c>
      <c r="H6246" s="2">
        <v>79401</v>
      </c>
      <c r="I6246" t="s">
        <v>16853</v>
      </c>
      <c r="J6246">
        <v>175</v>
      </c>
      <c r="K6246" t="s">
        <v>331</v>
      </c>
      <c r="L6246" s="1">
        <v>5756</v>
      </c>
      <c r="M6246" s="1">
        <v>11511</v>
      </c>
      <c r="N6246" s="1">
        <v>21186</v>
      </c>
      <c r="O6246" t="s">
        <v>119</v>
      </c>
      <c r="P6246">
        <v>0</v>
      </c>
      <c r="Q6246" t="s">
        <v>24563</v>
      </c>
      <c r="R6246">
        <v>175</v>
      </c>
      <c r="S6246" t="s">
        <v>16855</v>
      </c>
      <c r="T6246" t="s">
        <v>24563</v>
      </c>
      <c r="U6246" t="s">
        <v>121</v>
      </c>
    </row>
    <row r="6247" spans="1:21" x14ac:dyDescent="0.2">
      <c r="A6247">
        <v>17</v>
      </c>
      <c r="B6247">
        <v>152901</v>
      </c>
      <c r="C6247">
        <v>152901207</v>
      </c>
      <c r="D6247" t="s">
        <v>7166</v>
      </c>
      <c r="E6247" t="s">
        <v>16856</v>
      </c>
      <c r="F6247" t="s">
        <v>532</v>
      </c>
      <c r="G6247" t="s">
        <v>22</v>
      </c>
      <c r="H6247" s="2">
        <v>79412</v>
      </c>
      <c r="I6247" t="s">
        <v>16857</v>
      </c>
      <c r="J6247">
        <v>188</v>
      </c>
      <c r="K6247" t="s">
        <v>108</v>
      </c>
      <c r="L6247" s="1">
        <v>7566</v>
      </c>
      <c r="M6247" s="1">
        <v>15132</v>
      </c>
      <c r="N6247" s="1">
        <v>27220</v>
      </c>
      <c r="O6247" t="s">
        <v>26</v>
      </c>
      <c r="P6247">
        <v>0</v>
      </c>
      <c r="Q6247" t="s">
        <v>24562</v>
      </c>
      <c r="R6247">
        <v>25247</v>
      </c>
      <c r="S6247" t="s">
        <v>27</v>
      </c>
      <c r="T6247" t="s">
        <v>24562</v>
      </c>
      <c r="U6247" t="s">
        <v>27</v>
      </c>
    </row>
    <row r="6248" spans="1:21" x14ac:dyDescent="0.2">
      <c r="A6248">
        <v>17</v>
      </c>
      <c r="B6248">
        <v>152901</v>
      </c>
      <c r="C6248">
        <v>152901206</v>
      </c>
      <c r="D6248" t="s">
        <v>16858</v>
      </c>
      <c r="E6248" t="s">
        <v>16859</v>
      </c>
      <c r="F6248" t="s">
        <v>532</v>
      </c>
      <c r="G6248" t="s">
        <v>22</v>
      </c>
      <c r="H6248" s="2">
        <v>79411</v>
      </c>
      <c r="I6248" t="s">
        <v>16857</v>
      </c>
      <c r="J6248">
        <v>104</v>
      </c>
      <c r="K6248" t="s">
        <v>455</v>
      </c>
      <c r="L6248" s="1">
        <v>7250</v>
      </c>
      <c r="M6248" s="1">
        <v>14500</v>
      </c>
      <c r="N6248" s="1">
        <v>26167</v>
      </c>
      <c r="O6248" t="s">
        <v>26</v>
      </c>
      <c r="P6248">
        <v>0</v>
      </c>
      <c r="Q6248" t="s">
        <v>24562</v>
      </c>
      <c r="R6248">
        <v>25247</v>
      </c>
      <c r="S6248" t="s">
        <v>27</v>
      </c>
      <c r="T6248" t="s">
        <v>24562</v>
      </c>
      <c r="U6248" t="s">
        <v>27</v>
      </c>
    </row>
    <row r="6249" spans="1:21" x14ac:dyDescent="0.2">
      <c r="A6249">
        <v>17</v>
      </c>
      <c r="B6249">
        <v>152901</v>
      </c>
      <c r="C6249">
        <v>152901198</v>
      </c>
      <c r="D6249" t="s">
        <v>16860</v>
      </c>
      <c r="E6249" t="s">
        <v>16861</v>
      </c>
      <c r="F6249" t="s">
        <v>532</v>
      </c>
      <c r="G6249" t="s">
        <v>22</v>
      </c>
      <c r="H6249" s="2">
        <v>79415</v>
      </c>
      <c r="I6249" t="s">
        <v>16857</v>
      </c>
      <c r="J6249">
        <v>593</v>
      </c>
      <c r="K6249" t="s">
        <v>32</v>
      </c>
      <c r="L6249" s="1">
        <v>7170</v>
      </c>
      <c r="M6249" s="1">
        <v>14340</v>
      </c>
      <c r="N6249" s="1">
        <v>25901</v>
      </c>
      <c r="O6249" t="s">
        <v>26</v>
      </c>
      <c r="P6249">
        <v>0</v>
      </c>
      <c r="Q6249" t="s">
        <v>24562</v>
      </c>
      <c r="R6249">
        <v>25247</v>
      </c>
      <c r="S6249" t="s">
        <v>27</v>
      </c>
      <c r="T6249" t="s">
        <v>24562</v>
      </c>
      <c r="U6249" t="s">
        <v>27</v>
      </c>
    </row>
    <row r="6250" spans="1:21" x14ac:dyDescent="0.2">
      <c r="A6250">
        <v>17</v>
      </c>
      <c r="B6250">
        <v>152901</v>
      </c>
      <c r="C6250">
        <v>152901196</v>
      </c>
      <c r="D6250" t="s">
        <v>16862</v>
      </c>
      <c r="E6250" t="s">
        <v>16863</v>
      </c>
      <c r="F6250" t="s">
        <v>532</v>
      </c>
      <c r="G6250" t="s">
        <v>22</v>
      </c>
      <c r="H6250" s="2">
        <v>79404</v>
      </c>
      <c r="I6250" t="s">
        <v>16857</v>
      </c>
      <c r="J6250">
        <v>405</v>
      </c>
      <c r="K6250" t="s">
        <v>32</v>
      </c>
      <c r="L6250" s="1">
        <v>8116</v>
      </c>
      <c r="M6250" s="1">
        <v>16233</v>
      </c>
      <c r="N6250" s="1">
        <v>29054</v>
      </c>
      <c r="O6250" t="s">
        <v>26</v>
      </c>
      <c r="P6250">
        <v>0</v>
      </c>
      <c r="Q6250" t="s">
        <v>24562</v>
      </c>
      <c r="R6250">
        <v>25247</v>
      </c>
      <c r="S6250" t="s">
        <v>27</v>
      </c>
      <c r="T6250" t="s">
        <v>24562</v>
      </c>
      <c r="U6250" t="s">
        <v>1288</v>
      </c>
    </row>
    <row r="6251" spans="1:21" x14ac:dyDescent="0.2">
      <c r="A6251">
        <v>17</v>
      </c>
      <c r="B6251">
        <v>152901</v>
      </c>
      <c r="C6251">
        <v>152901195</v>
      </c>
      <c r="D6251" t="s">
        <v>4237</v>
      </c>
      <c r="E6251" t="s">
        <v>16864</v>
      </c>
      <c r="F6251" t="s">
        <v>532</v>
      </c>
      <c r="G6251" t="s">
        <v>22</v>
      </c>
      <c r="H6251" s="2">
        <v>79413</v>
      </c>
      <c r="I6251" t="s">
        <v>16857</v>
      </c>
      <c r="J6251">
        <v>643</v>
      </c>
      <c r="K6251" t="s">
        <v>32</v>
      </c>
      <c r="L6251" s="1">
        <v>3850</v>
      </c>
      <c r="M6251" s="1">
        <v>7699</v>
      </c>
      <c r="N6251" s="1">
        <v>14832</v>
      </c>
      <c r="O6251" t="s">
        <v>26</v>
      </c>
      <c r="P6251">
        <v>0</v>
      </c>
      <c r="Q6251" t="s">
        <v>24562</v>
      </c>
      <c r="R6251">
        <v>25247</v>
      </c>
      <c r="S6251" t="s">
        <v>27</v>
      </c>
      <c r="T6251" t="s">
        <v>24562</v>
      </c>
      <c r="U6251" t="s">
        <v>27</v>
      </c>
    </row>
    <row r="6252" spans="1:21" x14ac:dyDescent="0.2">
      <c r="A6252">
        <v>17</v>
      </c>
      <c r="B6252">
        <v>152901</v>
      </c>
      <c r="C6252">
        <v>152901194</v>
      </c>
      <c r="D6252" t="s">
        <v>16865</v>
      </c>
      <c r="E6252" t="s">
        <v>16866</v>
      </c>
      <c r="F6252" t="s">
        <v>532</v>
      </c>
      <c r="G6252" t="s">
        <v>22</v>
      </c>
      <c r="H6252" s="2">
        <v>79403</v>
      </c>
      <c r="I6252" t="s">
        <v>16857</v>
      </c>
      <c r="J6252">
        <v>439</v>
      </c>
      <c r="K6252" t="s">
        <v>32</v>
      </c>
      <c r="L6252" s="1">
        <v>8289</v>
      </c>
      <c r="M6252" s="1">
        <v>16579</v>
      </c>
      <c r="N6252" s="1">
        <v>29631</v>
      </c>
      <c r="O6252" t="s">
        <v>26</v>
      </c>
      <c r="P6252">
        <v>0</v>
      </c>
      <c r="Q6252" t="s">
        <v>24562</v>
      </c>
      <c r="R6252">
        <v>25247</v>
      </c>
      <c r="S6252" t="s">
        <v>27</v>
      </c>
      <c r="T6252" t="s">
        <v>24562</v>
      </c>
      <c r="U6252" t="s">
        <v>1288</v>
      </c>
    </row>
    <row r="6253" spans="1:21" x14ac:dyDescent="0.2">
      <c r="A6253">
        <v>17</v>
      </c>
      <c r="B6253">
        <v>152901</v>
      </c>
      <c r="C6253">
        <v>152901193</v>
      </c>
      <c r="D6253" t="s">
        <v>3678</v>
      </c>
      <c r="E6253" t="s">
        <v>16867</v>
      </c>
      <c r="F6253" t="s">
        <v>532</v>
      </c>
      <c r="G6253" t="s">
        <v>22</v>
      </c>
      <c r="H6253" s="2">
        <v>79423</v>
      </c>
      <c r="I6253" t="s">
        <v>16857</v>
      </c>
      <c r="J6253">
        <v>535</v>
      </c>
      <c r="K6253" t="s">
        <v>32</v>
      </c>
      <c r="L6253" s="1">
        <v>5722</v>
      </c>
      <c r="M6253" s="1">
        <v>11445</v>
      </c>
      <c r="N6253" s="1">
        <v>21075</v>
      </c>
      <c r="O6253" t="s">
        <v>26</v>
      </c>
      <c r="P6253">
        <v>0</v>
      </c>
      <c r="Q6253" t="s">
        <v>24562</v>
      </c>
      <c r="R6253">
        <v>25247</v>
      </c>
      <c r="S6253" t="s">
        <v>27</v>
      </c>
      <c r="T6253" t="s">
        <v>24562</v>
      </c>
      <c r="U6253" t="s">
        <v>27</v>
      </c>
    </row>
    <row r="6254" spans="1:21" x14ac:dyDescent="0.2">
      <c r="A6254">
        <v>17</v>
      </c>
      <c r="B6254">
        <v>152901</v>
      </c>
      <c r="C6254">
        <v>152901190</v>
      </c>
      <c r="D6254" t="s">
        <v>16868</v>
      </c>
      <c r="E6254" t="s">
        <v>16869</v>
      </c>
      <c r="F6254" t="s">
        <v>532</v>
      </c>
      <c r="G6254" t="s">
        <v>22</v>
      </c>
      <c r="H6254" s="2">
        <v>79415</v>
      </c>
      <c r="I6254" t="s">
        <v>16857</v>
      </c>
      <c r="J6254">
        <v>265</v>
      </c>
      <c r="K6254" t="s">
        <v>32</v>
      </c>
      <c r="L6254" s="1">
        <v>6512</v>
      </c>
      <c r="M6254" s="1">
        <v>13025</v>
      </c>
      <c r="N6254" s="1">
        <v>23708</v>
      </c>
      <c r="O6254" t="s">
        <v>26</v>
      </c>
      <c r="P6254">
        <v>0</v>
      </c>
      <c r="Q6254" t="s">
        <v>24562</v>
      </c>
      <c r="R6254">
        <v>25247</v>
      </c>
      <c r="S6254" t="s">
        <v>27</v>
      </c>
      <c r="T6254" t="s">
        <v>24562</v>
      </c>
      <c r="U6254" t="s">
        <v>27</v>
      </c>
    </row>
    <row r="6255" spans="1:21" x14ac:dyDescent="0.2">
      <c r="A6255">
        <v>17</v>
      </c>
      <c r="B6255">
        <v>152901</v>
      </c>
      <c r="C6255">
        <v>152901189</v>
      </c>
      <c r="D6255" t="s">
        <v>1593</v>
      </c>
      <c r="E6255" t="s">
        <v>16870</v>
      </c>
      <c r="F6255" t="s">
        <v>532</v>
      </c>
      <c r="G6255" t="s">
        <v>22</v>
      </c>
      <c r="H6255" s="2">
        <v>79410</v>
      </c>
      <c r="I6255" t="s">
        <v>16857</v>
      </c>
      <c r="J6255">
        <v>555</v>
      </c>
      <c r="K6255" t="s">
        <v>32</v>
      </c>
      <c r="L6255" s="1">
        <v>3846</v>
      </c>
      <c r="M6255" s="1">
        <v>7693</v>
      </c>
      <c r="N6255" s="1">
        <v>14821</v>
      </c>
      <c r="O6255" t="s">
        <v>26</v>
      </c>
      <c r="P6255">
        <v>0</v>
      </c>
      <c r="Q6255" t="s">
        <v>24562</v>
      </c>
      <c r="R6255">
        <v>25247</v>
      </c>
      <c r="S6255" t="s">
        <v>27</v>
      </c>
      <c r="T6255" t="s">
        <v>24562</v>
      </c>
      <c r="U6255" t="s">
        <v>27</v>
      </c>
    </row>
    <row r="6256" spans="1:21" x14ac:dyDescent="0.2">
      <c r="A6256">
        <v>17</v>
      </c>
      <c r="B6256">
        <v>152901</v>
      </c>
      <c r="C6256">
        <v>152901188</v>
      </c>
      <c r="D6256" t="s">
        <v>6779</v>
      </c>
      <c r="E6256" t="s">
        <v>16871</v>
      </c>
      <c r="F6256" t="s">
        <v>532</v>
      </c>
      <c r="G6256" t="s">
        <v>22</v>
      </c>
      <c r="H6256" s="2">
        <v>79414</v>
      </c>
      <c r="I6256" t="s">
        <v>16857</v>
      </c>
      <c r="J6256">
        <v>307</v>
      </c>
      <c r="K6256" t="s">
        <v>32</v>
      </c>
      <c r="L6256" s="1">
        <v>5684</v>
      </c>
      <c r="M6256" s="1">
        <v>11367</v>
      </c>
      <c r="N6256" s="1">
        <v>20945</v>
      </c>
      <c r="O6256" t="s">
        <v>26</v>
      </c>
      <c r="P6256">
        <v>0</v>
      </c>
      <c r="Q6256" t="s">
        <v>24562</v>
      </c>
      <c r="R6256">
        <v>25247</v>
      </c>
      <c r="S6256" t="s">
        <v>27</v>
      </c>
      <c r="T6256" t="s">
        <v>24562</v>
      </c>
      <c r="U6256" t="s">
        <v>27</v>
      </c>
    </row>
    <row r="6257" spans="1:21" x14ac:dyDescent="0.2">
      <c r="A6257">
        <v>17</v>
      </c>
      <c r="B6257">
        <v>152901</v>
      </c>
      <c r="C6257">
        <v>152901186</v>
      </c>
      <c r="D6257" t="s">
        <v>16872</v>
      </c>
      <c r="E6257" t="s">
        <v>16873</v>
      </c>
      <c r="F6257" t="s">
        <v>532</v>
      </c>
      <c r="G6257" t="s">
        <v>22</v>
      </c>
      <c r="H6257" s="2">
        <v>79413</v>
      </c>
      <c r="I6257" t="s">
        <v>16857</v>
      </c>
      <c r="J6257">
        <v>323</v>
      </c>
      <c r="K6257" t="s">
        <v>32</v>
      </c>
      <c r="L6257" s="1">
        <v>7126</v>
      </c>
      <c r="M6257" s="1">
        <v>14252</v>
      </c>
      <c r="N6257" s="1">
        <v>25754</v>
      </c>
      <c r="O6257" t="s">
        <v>26</v>
      </c>
      <c r="P6257">
        <v>0</v>
      </c>
      <c r="Q6257" t="s">
        <v>24562</v>
      </c>
      <c r="R6257">
        <v>25247</v>
      </c>
      <c r="S6257" t="s">
        <v>27</v>
      </c>
      <c r="T6257" t="s">
        <v>24562</v>
      </c>
      <c r="U6257" t="s">
        <v>27</v>
      </c>
    </row>
    <row r="6258" spans="1:21" x14ac:dyDescent="0.2">
      <c r="A6258">
        <v>17</v>
      </c>
      <c r="B6258">
        <v>152901</v>
      </c>
      <c r="C6258">
        <v>152901184</v>
      </c>
      <c r="D6258" t="s">
        <v>16874</v>
      </c>
      <c r="E6258" t="s">
        <v>16875</v>
      </c>
      <c r="F6258" t="s">
        <v>532</v>
      </c>
      <c r="G6258" t="s">
        <v>22</v>
      </c>
      <c r="H6258" s="2">
        <v>79414</v>
      </c>
      <c r="I6258" t="s">
        <v>16857</v>
      </c>
      <c r="J6258">
        <v>371</v>
      </c>
      <c r="K6258" t="s">
        <v>32</v>
      </c>
      <c r="L6258" s="1">
        <v>7155</v>
      </c>
      <c r="M6258" s="1">
        <v>14309</v>
      </c>
      <c r="N6258" s="1">
        <v>25849</v>
      </c>
      <c r="O6258" t="s">
        <v>26</v>
      </c>
      <c r="P6258">
        <v>0</v>
      </c>
      <c r="Q6258" t="s">
        <v>24562</v>
      </c>
      <c r="R6258">
        <v>25247</v>
      </c>
      <c r="S6258" t="s">
        <v>27</v>
      </c>
      <c r="T6258" t="s">
        <v>24562</v>
      </c>
      <c r="U6258" t="s">
        <v>27</v>
      </c>
    </row>
    <row r="6259" spans="1:21" x14ac:dyDescent="0.2">
      <c r="A6259">
        <v>17</v>
      </c>
      <c r="B6259">
        <v>152901</v>
      </c>
      <c r="C6259">
        <v>152901183</v>
      </c>
      <c r="D6259" t="s">
        <v>16876</v>
      </c>
      <c r="E6259" t="s">
        <v>16877</v>
      </c>
      <c r="F6259" t="s">
        <v>532</v>
      </c>
      <c r="G6259" t="s">
        <v>22</v>
      </c>
      <c r="H6259" s="2">
        <v>79423</v>
      </c>
      <c r="I6259" t="s">
        <v>16857</v>
      </c>
      <c r="J6259">
        <v>507</v>
      </c>
      <c r="K6259" t="s">
        <v>32</v>
      </c>
      <c r="L6259" s="1">
        <v>5040</v>
      </c>
      <c r="M6259" s="1">
        <v>10079</v>
      </c>
      <c r="N6259" s="1">
        <v>18799</v>
      </c>
      <c r="O6259" t="s">
        <v>26</v>
      </c>
      <c r="P6259">
        <v>0</v>
      </c>
      <c r="Q6259" t="s">
        <v>24562</v>
      </c>
      <c r="R6259">
        <v>25247</v>
      </c>
      <c r="S6259" t="s">
        <v>27</v>
      </c>
      <c r="T6259" t="s">
        <v>24562</v>
      </c>
      <c r="U6259" t="s">
        <v>27</v>
      </c>
    </row>
    <row r="6260" spans="1:21" x14ac:dyDescent="0.2">
      <c r="A6260">
        <v>17</v>
      </c>
      <c r="B6260">
        <v>152901</v>
      </c>
      <c r="C6260">
        <v>152901179</v>
      </c>
      <c r="D6260" t="s">
        <v>1511</v>
      </c>
      <c r="E6260" t="s">
        <v>16878</v>
      </c>
      <c r="F6260" t="s">
        <v>532</v>
      </c>
      <c r="G6260" t="s">
        <v>22</v>
      </c>
      <c r="H6260" s="2">
        <v>79424</v>
      </c>
      <c r="I6260" t="s">
        <v>16857</v>
      </c>
      <c r="J6260">
        <v>561</v>
      </c>
      <c r="K6260" t="s">
        <v>32</v>
      </c>
      <c r="L6260" s="1">
        <v>3974</v>
      </c>
      <c r="M6260" s="1">
        <v>7949</v>
      </c>
      <c r="N6260" s="1">
        <v>15248</v>
      </c>
      <c r="O6260" t="s">
        <v>26</v>
      </c>
      <c r="P6260">
        <v>0</v>
      </c>
      <c r="Q6260" t="s">
        <v>24562</v>
      </c>
      <c r="R6260">
        <v>25247</v>
      </c>
      <c r="S6260" t="s">
        <v>27</v>
      </c>
      <c r="T6260" t="s">
        <v>24562</v>
      </c>
      <c r="U6260" t="s">
        <v>27</v>
      </c>
    </row>
    <row r="6261" spans="1:21" x14ac:dyDescent="0.2">
      <c r="A6261">
        <v>17</v>
      </c>
      <c r="B6261">
        <v>152901</v>
      </c>
      <c r="C6261">
        <v>152901178</v>
      </c>
      <c r="D6261" t="s">
        <v>16879</v>
      </c>
      <c r="E6261" t="s">
        <v>16880</v>
      </c>
      <c r="F6261" t="s">
        <v>532</v>
      </c>
      <c r="G6261" t="s">
        <v>22</v>
      </c>
      <c r="H6261" s="2">
        <v>79416</v>
      </c>
      <c r="I6261" t="s">
        <v>16857</v>
      </c>
      <c r="J6261">
        <v>309</v>
      </c>
      <c r="K6261" t="s">
        <v>32</v>
      </c>
      <c r="L6261" s="1">
        <v>4947</v>
      </c>
      <c r="M6261" s="1">
        <v>9894</v>
      </c>
      <c r="N6261" s="1">
        <v>18490</v>
      </c>
      <c r="O6261" t="s">
        <v>26</v>
      </c>
      <c r="P6261">
        <v>0</v>
      </c>
      <c r="Q6261" t="s">
        <v>24562</v>
      </c>
      <c r="R6261">
        <v>25247</v>
      </c>
      <c r="S6261" t="s">
        <v>27</v>
      </c>
      <c r="T6261" t="s">
        <v>24562</v>
      </c>
      <c r="U6261" t="s">
        <v>27</v>
      </c>
    </row>
    <row r="6262" spans="1:21" x14ac:dyDescent="0.2">
      <c r="A6262">
        <v>17</v>
      </c>
      <c r="B6262">
        <v>152901</v>
      </c>
      <c r="C6262">
        <v>152901177</v>
      </c>
      <c r="D6262" t="s">
        <v>8240</v>
      </c>
      <c r="E6262" t="s">
        <v>16881</v>
      </c>
      <c r="F6262" t="s">
        <v>532</v>
      </c>
      <c r="G6262" t="s">
        <v>22</v>
      </c>
      <c r="H6262" s="2">
        <v>79401</v>
      </c>
      <c r="I6262" t="s">
        <v>16857</v>
      </c>
      <c r="J6262">
        <v>467</v>
      </c>
      <c r="K6262" t="s">
        <v>32</v>
      </c>
      <c r="L6262" s="1">
        <v>4903</v>
      </c>
      <c r="M6262" s="1">
        <v>9805</v>
      </c>
      <c r="N6262" s="1">
        <v>18342</v>
      </c>
      <c r="O6262" t="s">
        <v>26</v>
      </c>
      <c r="P6262">
        <v>0</v>
      </c>
      <c r="Q6262" t="s">
        <v>24562</v>
      </c>
      <c r="R6262">
        <v>25247</v>
      </c>
      <c r="S6262" t="s">
        <v>27</v>
      </c>
      <c r="T6262" t="s">
        <v>24562</v>
      </c>
      <c r="U6262" t="s">
        <v>27</v>
      </c>
    </row>
    <row r="6263" spans="1:21" x14ac:dyDescent="0.2">
      <c r="A6263">
        <v>17</v>
      </c>
      <c r="B6263">
        <v>152901</v>
      </c>
      <c r="C6263">
        <v>152901176</v>
      </c>
      <c r="D6263" t="s">
        <v>16882</v>
      </c>
      <c r="E6263" t="s">
        <v>16883</v>
      </c>
      <c r="F6263" t="s">
        <v>532</v>
      </c>
      <c r="G6263" t="s">
        <v>22</v>
      </c>
      <c r="H6263" s="2">
        <v>79413</v>
      </c>
      <c r="I6263" t="s">
        <v>16857</v>
      </c>
      <c r="J6263">
        <v>396</v>
      </c>
      <c r="K6263" t="s">
        <v>32</v>
      </c>
      <c r="L6263" s="1">
        <v>5343</v>
      </c>
      <c r="M6263" s="1">
        <v>10687</v>
      </c>
      <c r="N6263" s="1">
        <v>19811</v>
      </c>
      <c r="O6263" t="s">
        <v>26</v>
      </c>
      <c r="P6263">
        <v>0</v>
      </c>
      <c r="Q6263" t="s">
        <v>24562</v>
      </c>
      <c r="R6263">
        <v>25247</v>
      </c>
      <c r="S6263" t="s">
        <v>27</v>
      </c>
      <c r="T6263" t="s">
        <v>24562</v>
      </c>
      <c r="U6263" t="s">
        <v>27</v>
      </c>
    </row>
    <row r="6264" spans="1:21" x14ac:dyDescent="0.2">
      <c r="A6264">
        <v>17</v>
      </c>
      <c r="B6264">
        <v>152901</v>
      </c>
      <c r="C6264">
        <v>152901174</v>
      </c>
      <c r="D6264" t="s">
        <v>16884</v>
      </c>
      <c r="E6264" t="s">
        <v>16885</v>
      </c>
      <c r="F6264" t="s">
        <v>532</v>
      </c>
      <c r="G6264" t="s">
        <v>22</v>
      </c>
      <c r="H6264" s="2">
        <v>79410</v>
      </c>
      <c r="I6264" t="s">
        <v>16857</v>
      </c>
      <c r="J6264">
        <v>277</v>
      </c>
      <c r="K6264" t="s">
        <v>32</v>
      </c>
      <c r="L6264" s="1">
        <v>5786</v>
      </c>
      <c r="M6264" s="1">
        <v>11571</v>
      </c>
      <c r="N6264" s="1">
        <v>21286</v>
      </c>
      <c r="O6264" t="s">
        <v>26</v>
      </c>
      <c r="P6264">
        <v>0</v>
      </c>
      <c r="Q6264" t="s">
        <v>24562</v>
      </c>
      <c r="R6264">
        <v>25247</v>
      </c>
      <c r="S6264" t="s">
        <v>27</v>
      </c>
      <c r="T6264" t="s">
        <v>24562</v>
      </c>
      <c r="U6264" t="s">
        <v>27</v>
      </c>
    </row>
    <row r="6265" spans="1:21" x14ac:dyDescent="0.2">
      <c r="A6265">
        <v>17</v>
      </c>
      <c r="B6265">
        <v>152901</v>
      </c>
      <c r="C6265">
        <v>152901170</v>
      </c>
      <c r="D6265" t="s">
        <v>16886</v>
      </c>
      <c r="E6265" t="s">
        <v>16887</v>
      </c>
      <c r="F6265" t="s">
        <v>532</v>
      </c>
      <c r="G6265" t="s">
        <v>22</v>
      </c>
      <c r="H6265" s="2">
        <v>79413</v>
      </c>
      <c r="I6265" t="s">
        <v>16857</v>
      </c>
      <c r="J6265">
        <v>323</v>
      </c>
      <c r="K6265" t="s">
        <v>32</v>
      </c>
      <c r="L6265" s="1">
        <v>5691</v>
      </c>
      <c r="M6265" s="1">
        <v>11381</v>
      </c>
      <c r="N6265" s="1">
        <v>20969</v>
      </c>
      <c r="O6265" t="s">
        <v>26</v>
      </c>
      <c r="P6265">
        <v>0</v>
      </c>
      <c r="Q6265" t="s">
        <v>24562</v>
      </c>
      <c r="R6265">
        <v>25247</v>
      </c>
      <c r="S6265" t="s">
        <v>27</v>
      </c>
      <c r="T6265" t="s">
        <v>24562</v>
      </c>
      <c r="U6265" t="s">
        <v>27</v>
      </c>
    </row>
    <row r="6266" spans="1:21" x14ac:dyDescent="0.2">
      <c r="A6266">
        <v>17</v>
      </c>
      <c r="B6266">
        <v>152901</v>
      </c>
      <c r="C6266">
        <v>152901169</v>
      </c>
      <c r="D6266" t="s">
        <v>5655</v>
      </c>
      <c r="E6266" t="s">
        <v>16888</v>
      </c>
      <c r="F6266" t="s">
        <v>532</v>
      </c>
      <c r="G6266" t="s">
        <v>22</v>
      </c>
      <c r="H6266" s="2">
        <v>79415</v>
      </c>
      <c r="I6266" t="s">
        <v>16857</v>
      </c>
      <c r="J6266">
        <v>535</v>
      </c>
      <c r="K6266" t="s">
        <v>32</v>
      </c>
      <c r="L6266" s="1">
        <v>7691</v>
      </c>
      <c r="M6266" s="1">
        <v>15381</v>
      </c>
      <c r="N6266" s="1">
        <v>27636</v>
      </c>
      <c r="O6266" t="s">
        <v>26</v>
      </c>
      <c r="P6266">
        <v>0</v>
      </c>
      <c r="Q6266" t="s">
        <v>24562</v>
      </c>
      <c r="R6266">
        <v>25247</v>
      </c>
      <c r="S6266" t="s">
        <v>27</v>
      </c>
      <c r="T6266" t="s">
        <v>24562</v>
      </c>
      <c r="U6266" t="s">
        <v>27</v>
      </c>
    </row>
    <row r="6267" spans="1:21" x14ac:dyDescent="0.2">
      <c r="A6267">
        <v>17</v>
      </c>
      <c r="B6267">
        <v>152901</v>
      </c>
      <c r="C6267">
        <v>152901180</v>
      </c>
      <c r="D6267" t="s">
        <v>10154</v>
      </c>
      <c r="E6267" t="s">
        <v>16889</v>
      </c>
      <c r="F6267" t="s">
        <v>532</v>
      </c>
      <c r="G6267" t="s">
        <v>22</v>
      </c>
      <c r="H6267" s="2">
        <v>79414</v>
      </c>
      <c r="I6267" t="s">
        <v>16857</v>
      </c>
      <c r="J6267">
        <v>405</v>
      </c>
      <c r="K6267" t="s">
        <v>32</v>
      </c>
      <c r="L6267" s="1">
        <v>6555</v>
      </c>
      <c r="M6267" s="1">
        <v>13111</v>
      </c>
      <c r="N6267" s="1">
        <v>23852</v>
      </c>
      <c r="O6267" t="s">
        <v>26</v>
      </c>
      <c r="P6267">
        <v>0</v>
      </c>
      <c r="Q6267" t="s">
        <v>24562</v>
      </c>
      <c r="R6267">
        <v>25247</v>
      </c>
      <c r="S6267" t="s">
        <v>27</v>
      </c>
      <c r="T6267" t="s">
        <v>24562</v>
      </c>
      <c r="U6267" t="s">
        <v>27</v>
      </c>
    </row>
    <row r="6268" spans="1:21" x14ac:dyDescent="0.2">
      <c r="A6268">
        <v>17</v>
      </c>
      <c r="B6268">
        <v>152901</v>
      </c>
      <c r="C6268">
        <v>152901166</v>
      </c>
      <c r="D6268" t="s">
        <v>16890</v>
      </c>
      <c r="E6268" t="s">
        <v>16891</v>
      </c>
      <c r="F6268" t="s">
        <v>532</v>
      </c>
      <c r="G6268" t="s">
        <v>22</v>
      </c>
      <c r="H6268" s="2">
        <v>79423</v>
      </c>
      <c r="I6268" t="s">
        <v>16857</v>
      </c>
      <c r="J6268">
        <v>420</v>
      </c>
      <c r="K6268" t="s">
        <v>32</v>
      </c>
      <c r="L6268" s="1">
        <v>3778</v>
      </c>
      <c r="M6268" s="1">
        <v>7557</v>
      </c>
      <c r="N6268" s="1">
        <v>14594</v>
      </c>
      <c r="O6268" t="s">
        <v>26</v>
      </c>
      <c r="P6268">
        <v>0</v>
      </c>
      <c r="Q6268" t="s">
        <v>24562</v>
      </c>
      <c r="R6268">
        <v>25247</v>
      </c>
      <c r="S6268" t="s">
        <v>27</v>
      </c>
      <c r="T6268" t="s">
        <v>24562</v>
      </c>
      <c r="U6268" t="s">
        <v>27</v>
      </c>
    </row>
    <row r="6269" spans="1:21" x14ac:dyDescent="0.2">
      <c r="A6269">
        <v>17</v>
      </c>
      <c r="B6269">
        <v>152901</v>
      </c>
      <c r="C6269">
        <v>152901165</v>
      </c>
      <c r="D6269" t="s">
        <v>7324</v>
      </c>
      <c r="E6269" t="s">
        <v>16892</v>
      </c>
      <c r="F6269" t="s">
        <v>532</v>
      </c>
      <c r="G6269" t="s">
        <v>22</v>
      </c>
      <c r="H6269" s="2">
        <v>79412</v>
      </c>
      <c r="I6269" t="s">
        <v>16857</v>
      </c>
      <c r="J6269">
        <v>255</v>
      </c>
      <c r="K6269" t="s">
        <v>32</v>
      </c>
      <c r="L6269" s="1">
        <v>7321</v>
      </c>
      <c r="M6269" s="1">
        <v>14641</v>
      </c>
      <c r="N6269" s="1">
        <v>26402</v>
      </c>
      <c r="O6269" t="s">
        <v>26</v>
      </c>
      <c r="P6269">
        <v>0</v>
      </c>
      <c r="Q6269" t="s">
        <v>24562</v>
      </c>
      <c r="R6269">
        <v>25247</v>
      </c>
      <c r="S6269" t="s">
        <v>27</v>
      </c>
      <c r="T6269" t="s">
        <v>24562</v>
      </c>
      <c r="U6269" t="s">
        <v>1288</v>
      </c>
    </row>
    <row r="6270" spans="1:21" x14ac:dyDescent="0.2">
      <c r="A6270">
        <v>17</v>
      </c>
      <c r="B6270">
        <v>152901</v>
      </c>
      <c r="C6270">
        <v>152901163</v>
      </c>
      <c r="D6270" t="s">
        <v>16893</v>
      </c>
      <c r="E6270" t="s">
        <v>16894</v>
      </c>
      <c r="F6270" t="s">
        <v>532</v>
      </c>
      <c r="G6270" t="s">
        <v>22</v>
      </c>
      <c r="H6270" s="2">
        <v>79404</v>
      </c>
      <c r="I6270" t="s">
        <v>16857</v>
      </c>
      <c r="J6270">
        <v>410</v>
      </c>
      <c r="K6270" t="s">
        <v>32</v>
      </c>
      <c r="L6270" s="1">
        <v>5478</v>
      </c>
      <c r="M6270" s="1">
        <v>10956</v>
      </c>
      <c r="N6270" s="1">
        <v>20259</v>
      </c>
      <c r="O6270" t="s">
        <v>26</v>
      </c>
      <c r="P6270">
        <v>0</v>
      </c>
      <c r="Q6270" t="s">
        <v>24562</v>
      </c>
      <c r="R6270">
        <v>25247</v>
      </c>
      <c r="S6270" t="s">
        <v>27</v>
      </c>
      <c r="T6270" t="s">
        <v>24562</v>
      </c>
      <c r="U6270" t="s">
        <v>27</v>
      </c>
    </row>
    <row r="6271" spans="1:21" x14ac:dyDescent="0.2">
      <c r="A6271">
        <v>17</v>
      </c>
      <c r="B6271">
        <v>152901</v>
      </c>
      <c r="C6271">
        <v>152901162</v>
      </c>
      <c r="D6271" t="s">
        <v>16895</v>
      </c>
      <c r="E6271" t="s">
        <v>16896</v>
      </c>
      <c r="F6271" t="s">
        <v>532</v>
      </c>
      <c r="G6271" t="s">
        <v>22</v>
      </c>
      <c r="H6271" s="2">
        <v>79416</v>
      </c>
      <c r="I6271" t="s">
        <v>16857</v>
      </c>
      <c r="J6271">
        <v>574</v>
      </c>
      <c r="K6271" t="s">
        <v>32</v>
      </c>
      <c r="L6271" s="1">
        <v>5160</v>
      </c>
      <c r="M6271" s="1">
        <v>10321</v>
      </c>
      <c r="N6271" s="1">
        <v>19201</v>
      </c>
      <c r="O6271" t="s">
        <v>26</v>
      </c>
      <c r="P6271">
        <v>0</v>
      </c>
      <c r="Q6271" t="s">
        <v>24562</v>
      </c>
      <c r="R6271">
        <v>25247</v>
      </c>
      <c r="S6271" t="s">
        <v>27</v>
      </c>
      <c r="T6271" t="s">
        <v>24562</v>
      </c>
      <c r="U6271" t="s">
        <v>27</v>
      </c>
    </row>
    <row r="6272" spans="1:21" x14ac:dyDescent="0.2">
      <c r="A6272">
        <v>17</v>
      </c>
      <c r="B6272">
        <v>152901</v>
      </c>
      <c r="C6272">
        <v>152901187</v>
      </c>
      <c r="D6272" t="s">
        <v>16897</v>
      </c>
      <c r="E6272" t="s">
        <v>16898</v>
      </c>
      <c r="F6272" t="s">
        <v>532</v>
      </c>
      <c r="G6272" t="s">
        <v>22</v>
      </c>
      <c r="H6272" s="2">
        <v>79424</v>
      </c>
      <c r="I6272" t="s">
        <v>16857</v>
      </c>
      <c r="J6272">
        <v>490</v>
      </c>
      <c r="K6272" t="s">
        <v>32</v>
      </c>
      <c r="L6272" s="1">
        <v>4443</v>
      </c>
      <c r="M6272" s="1">
        <v>8885</v>
      </c>
      <c r="N6272" s="1">
        <v>16809</v>
      </c>
      <c r="O6272" t="s">
        <v>26</v>
      </c>
      <c r="P6272">
        <v>0</v>
      </c>
      <c r="Q6272" t="s">
        <v>24562</v>
      </c>
      <c r="R6272">
        <v>25247</v>
      </c>
      <c r="S6272" t="s">
        <v>27</v>
      </c>
      <c r="T6272" t="s">
        <v>24562</v>
      </c>
      <c r="U6272" t="s">
        <v>27</v>
      </c>
    </row>
    <row r="6273" spans="1:21" x14ac:dyDescent="0.2">
      <c r="A6273">
        <v>17</v>
      </c>
      <c r="B6273">
        <v>152901</v>
      </c>
      <c r="C6273">
        <v>152901159</v>
      </c>
      <c r="D6273" t="s">
        <v>7166</v>
      </c>
      <c r="E6273" t="s">
        <v>16856</v>
      </c>
      <c r="F6273" t="s">
        <v>532</v>
      </c>
      <c r="G6273" t="s">
        <v>22</v>
      </c>
      <c r="H6273" s="2">
        <v>79412</v>
      </c>
      <c r="I6273" t="s">
        <v>16857</v>
      </c>
      <c r="J6273">
        <v>238</v>
      </c>
      <c r="K6273" t="s">
        <v>144</v>
      </c>
      <c r="L6273" s="1">
        <v>7399</v>
      </c>
      <c r="M6273" s="1">
        <v>14798</v>
      </c>
      <c r="N6273" s="1">
        <v>26664</v>
      </c>
      <c r="O6273" t="s">
        <v>26</v>
      </c>
      <c r="P6273">
        <v>0</v>
      </c>
      <c r="Q6273" t="s">
        <v>24562</v>
      </c>
      <c r="R6273">
        <v>25247</v>
      </c>
      <c r="S6273" t="s">
        <v>27</v>
      </c>
      <c r="T6273" t="s">
        <v>24562</v>
      </c>
      <c r="U6273" t="s">
        <v>27</v>
      </c>
    </row>
    <row r="6274" spans="1:21" x14ac:dyDescent="0.2">
      <c r="A6274">
        <v>17</v>
      </c>
      <c r="B6274">
        <v>152901</v>
      </c>
      <c r="C6274">
        <v>152901156</v>
      </c>
      <c r="D6274" t="s">
        <v>16858</v>
      </c>
      <c r="E6274" t="s">
        <v>16859</v>
      </c>
      <c r="F6274" t="s">
        <v>532</v>
      </c>
      <c r="G6274" t="s">
        <v>22</v>
      </c>
      <c r="H6274" s="2">
        <v>79411</v>
      </c>
      <c r="I6274" t="s">
        <v>16857</v>
      </c>
      <c r="J6274">
        <v>349</v>
      </c>
      <c r="K6274" t="s">
        <v>461</v>
      </c>
      <c r="L6274" s="1">
        <v>7313</v>
      </c>
      <c r="M6274" s="1">
        <v>14626</v>
      </c>
      <c r="N6274" s="1">
        <v>26377</v>
      </c>
      <c r="O6274" t="s">
        <v>26</v>
      </c>
      <c r="P6274">
        <v>0</v>
      </c>
      <c r="Q6274" t="s">
        <v>24562</v>
      </c>
      <c r="R6274">
        <v>25247</v>
      </c>
      <c r="S6274" t="s">
        <v>27</v>
      </c>
      <c r="T6274" t="s">
        <v>24562</v>
      </c>
      <c r="U6274" t="s">
        <v>27</v>
      </c>
    </row>
    <row r="6275" spans="1:21" x14ac:dyDescent="0.2">
      <c r="A6275">
        <v>17</v>
      </c>
      <c r="B6275">
        <v>152901</v>
      </c>
      <c r="C6275">
        <v>152901155</v>
      </c>
      <c r="D6275" t="s">
        <v>16899</v>
      </c>
      <c r="E6275" t="s">
        <v>16900</v>
      </c>
      <c r="F6275" t="s">
        <v>532</v>
      </c>
      <c r="G6275" t="s">
        <v>22</v>
      </c>
      <c r="H6275" s="2">
        <v>79412</v>
      </c>
      <c r="I6275" t="s">
        <v>16857</v>
      </c>
      <c r="J6275">
        <v>518</v>
      </c>
      <c r="K6275" t="s">
        <v>32</v>
      </c>
      <c r="L6275" s="1">
        <v>7178</v>
      </c>
      <c r="M6275" s="1">
        <v>14357</v>
      </c>
      <c r="N6275" s="1">
        <v>25928</v>
      </c>
      <c r="O6275" t="s">
        <v>26</v>
      </c>
      <c r="P6275">
        <v>0</v>
      </c>
      <c r="Q6275" t="s">
        <v>24562</v>
      </c>
      <c r="R6275">
        <v>25247</v>
      </c>
      <c r="S6275" t="s">
        <v>27</v>
      </c>
      <c r="T6275" t="s">
        <v>24562</v>
      </c>
      <c r="U6275" t="s">
        <v>27</v>
      </c>
    </row>
    <row r="6276" spans="1:21" x14ac:dyDescent="0.2">
      <c r="A6276">
        <v>17</v>
      </c>
      <c r="B6276">
        <v>152901</v>
      </c>
      <c r="C6276">
        <v>152901070</v>
      </c>
      <c r="D6276" t="s">
        <v>16901</v>
      </c>
      <c r="E6276" t="s">
        <v>16902</v>
      </c>
      <c r="F6276" t="s">
        <v>532</v>
      </c>
      <c r="G6276" t="s">
        <v>22</v>
      </c>
      <c r="H6276" s="2">
        <v>79410</v>
      </c>
      <c r="I6276" t="s">
        <v>16857</v>
      </c>
      <c r="J6276">
        <v>450</v>
      </c>
      <c r="K6276" t="s">
        <v>25</v>
      </c>
      <c r="L6276" s="1">
        <v>4918</v>
      </c>
      <c r="M6276" s="1">
        <v>9836</v>
      </c>
      <c r="N6276" s="1">
        <v>18394</v>
      </c>
      <c r="O6276" t="s">
        <v>26</v>
      </c>
      <c r="P6276">
        <v>0</v>
      </c>
      <c r="Q6276" t="s">
        <v>24562</v>
      </c>
      <c r="R6276">
        <v>25247</v>
      </c>
      <c r="S6276" t="s">
        <v>27</v>
      </c>
      <c r="T6276" t="s">
        <v>24562</v>
      </c>
      <c r="U6276" t="s">
        <v>27</v>
      </c>
    </row>
    <row r="6277" spans="1:21" x14ac:dyDescent="0.2">
      <c r="A6277">
        <v>17</v>
      </c>
      <c r="B6277">
        <v>152901</v>
      </c>
      <c r="C6277">
        <v>152901192</v>
      </c>
      <c r="D6277" t="s">
        <v>4527</v>
      </c>
      <c r="E6277" t="s">
        <v>16903</v>
      </c>
      <c r="F6277" t="s">
        <v>532</v>
      </c>
      <c r="G6277" t="s">
        <v>22</v>
      </c>
      <c r="H6277" s="2">
        <v>79416</v>
      </c>
      <c r="I6277" t="s">
        <v>16857</v>
      </c>
      <c r="J6277">
        <v>618</v>
      </c>
      <c r="K6277" t="s">
        <v>32</v>
      </c>
      <c r="L6277" s="1">
        <v>5173</v>
      </c>
      <c r="M6277" s="1">
        <v>10345</v>
      </c>
      <c r="N6277" s="1">
        <v>19242</v>
      </c>
      <c r="O6277" t="s">
        <v>26</v>
      </c>
      <c r="P6277">
        <v>0</v>
      </c>
      <c r="Q6277" t="s">
        <v>24562</v>
      </c>
      <c r="R6277">
        <v>25247</v>
      </c>
      <c r="S6277" t="s">
        <v>27</v>
      </c>
      <c r="T6277" t="s">
        <v>24562</v>
      </c>
      <c r="U6277" t="s">
        <v>27</v>
      </c>
    </row>
    <row r="6278" spans="1:21" x14ac:dyDescent="0.2">
      <c r="A6278">
        <v>17</v>
      </c>
      <c r="B6278">
        <v>152901</v>
      </c>
      <c r="C6278">
        <v>152901068</v>
      </c>
      <c r="D6278" t="s">
        <v>16904</v>
      </c>
      <c r="E6278" t="s">
        <v>16905</v>
      </c>
      <c r="F6278" t="s">
        <v>532</v>
      </c>
      <c r="G6278" t="s">
        <v>22</v>
      </c>
      <c r="H6278" s="2">
        <v>79411</v>
      </c>
      <c r="I6278" t="s">
        <v>16857</v>
      </c>
      <c r="J6278">
        <v>355</v>
      </c>
      <c r="K6278" t="s">
        <v>25</v>
      </c>
      <c r="L6278" s="1">
        <v>7312</v>
      </c>
      <c r="M6278" s="1">
        <v>14624</v>
      </c>
      <c r="N6278" s="1">
        <v>26373</v>
      </c>
      <c r="O6278" t="s">
        <v>26</v>
      </c>
      <c r="P6278">
        <v>0</v>
      </c>
      <c r="Q6278" t="s">
        <v>24562</v>
      </c>
      <c r="R6278">
        <v>25247</v>
      </c>
      <c r="S6278" t="s">
        <v>27</v>
      </c>
      <c r="T6278" t="s">
        <v>24562</v>
      </c>
      <c r="U6278" t="s">
        <v>27</v>
      </c>
    </row>
    <row r="6279" spans="1:21" x14ac:dyDescent="0.2">
      <c r="A6279">
        <v>17</v>
      </c>
      <c r="B6279">
        <v>152901</v>
      </c>
      <c r="C6279">
        <v>152901067</v>
      </c>
      <c r="D6279" t="s">
        <v>16906</v>
      </c>
      <c r="E6279" t="s">
        <v>16907</v>
      </c>
      <c r="F6279" t="s">
        <v>532</v>
      </c>
      <c r="G6279" t="s">
        <v>22</v>
      </c>
      <c r="H6279" s="2">
        <v>79416</v>
      </c>
      <c r="I6279" t="s">
        <v>16857</v>
      </c>
      <c r="J6279">
        <v>515</v>
      </c>
      <c r="K6279" t="s">
        <v>25</v>
      </c>
      <c r="L6279" s="1">
        <v>5470</v>
      </c>
      <c r="M6279" s="1">
        <v>10940</v>
      </c>
      <c r="N6279" s="1">
        <v>20233</v>
      </c>
      <c r="O6279" t="s">
        <v>26</v>
      </c>
      <c r="P6279">
        <v>0</v>
      </c>
      <c r="Q6279" t="s">
        <v>24562</v>
      </c>
      <c r="R6279">
        <v>25247</v>
      </c>
      <c r="S6279" t="s">
        <v>27</v>
      </c>
      <c r="T6279" t="s">
        <v>24562</v>
      </c>
      <c r="U6279" t="s">
        <v>27</v>
      </c>
    </row>
    <row r="6280" spans="1:21" x14ac:dyDescent="0.2">
      <c r="A6280">
        <v>17</v>
      </c>
      <c r="B6280">
        <v>152901</v>
      </c>
      <c r="C6280">
        <v>152901066</v>
      </c>
      <c r="D6280" t="s">
        <v>16908</v>
      </c>
      <c r="E6280" t="s">
        <v>16909</v>
      </c>
      <c r="F6280" t="s">
        <v>532</v>
      </c>
      <c r="G6280" t="s">
        <v>22</v>
      </c>
      <c r="H6280" s="2">
        <v>79424</v>
      </c>
      <c r="I6280" t="s">
        <v>16857</v>
      </c>
      <c r="J6280">
        <v>815</v>
      </c>
      <c r="K6280" t="s">
        <v>25</v>
      </c>
      <c r="L6280" s="1">
        <v>5498</v>
      </c>
      <c r="M6280" s="1">
        <v>10997</v>
      </c>
      <c r="N6280" s="1">
        <v>20328</v>
      </c>
      <c r="O6280" t="s">
        <v>26</v>
      </c>
      <c r="P6280">
        <v>0</v>
      </c>
      <c r="Q6280" t="s">
        <v>24562</v>
      </c>
      <c r="R6280">
        <v>25247</v>
      </c>
      <c r="S6280" t="s">
        <v>27</v>
      </c>
      <c r="T6280" t="s">
        <v>24562</v>
      </c>
      <c r="U6280" t="s">
        <v>27</v>
      </c>
    </row>
    <row r="6281" spans="1:21" x14ac:dyDescent="0.2">
      <c r="A6281">
        <v>17</v>
      </c>
      <c r="B6281">
        <v>152901</v>
      </c>
      <c r="C6281">
        <v>152901065</v>
      </c>
      <c r="D6281" t="s">
        <v>16910</v>
      </c>
      <c r="E6281" t="s">
        <v>16911</v>
      </c>
      <c r="F6281" t="s">
        <v>532</v>
      </c>
      <c r="G6281" t="s">
        <v>22</v>
      </c>
      <c r="H6281" s="2">
        <v>79410</v>
      </c>
      <c r="I6281" t="s">
        <v>16857</v>
      </c>
      <c r="J6281">
        <v>833</v>
      </c>
      <c r="K6281" t="s">
        <v>25</v>
      </c>
      <c r="L6281" s="1">
        <v>4685</v>
      </c>
      <c r="M6281" s="1">
        <v>9369</v>
      </c>
      <c r="N6281" s="1">
        <v>17615</v>
      </c>
      <c r="O6281" t="s">
        <v>26</v>
      </c>
      <c r="P6281">
        <v>0</v>
      </c>
      <c r="Q6281" t="s">
        <v>24562</v>
      </c>
      <c r="R6281">
        <v>25247</v>
      </c>
      <c r="S6281" t="s">
        <v>27</v>
      </c>
      <c r="T6281" t="s">
        <v>24562</v>
      </c>
      <c r="U6281" t="s">
        <v>27</v>
      </c>
    </row>
    <row r="6282" spans="1:21" x14ac:dyDescent="0.2">
      <c r="A6282">
        <v>17</v>
      </c>
      <c r="B6282">
        <v>152901</v>
      </c>
      <c r="C6282">
        <v>152901064</v>
      </c>
      <c r="D6282" t="s">
        <v>16912</v>
      </c>
      <c r="E6282" t="s">
        <v>16913</v>
      </c>
      <c r="F6282" t="s">
        <v>532</v>
      </c>
      <c r="G6282" t="s">
        <v>22</v>
      </c>
      <c r="H6282" s="2">
        <v>79413</v>
      </c>
      <c r="I6282" t="s">
        <v>16857</v>
      </c>
      <c r="J6282">
        <v>799</v>
      </c>
      <c r="K6282" t="s">
        <v>25</v>
      </c>
      <c r="L6282" s="1">
        <v>4558</v>
      </c>
      <c r="M6282" s="1">
        <v>9115</v>
      </c>
      <c r="N6282" s="1">
        <v>17192</v>
      </c>
      <c r="O6282" t="s">
        <v>26</v>
      </c>
      <c r="P6282">
        <v>0</v>
      </c>
      <c r="Q6282" t="s">
        <v>24562</v>
      </c>
      <c r="R6282">
        <v>25247</v>
      </c>
      <c r="S6282" t="s">
        <v>27</v>
      </c>
      <c r="T6282" t="s">
        <v>24562</v>
      </c>
      <c r="U6282" t="s">
        <v>27</v>
      </c>
    </row>
    <row r="6283" spans="1:21" x14ac:dyDescent="0.2">
      <c r="A6283">
        <v>17</v>
      </c>
      <c r="B6283">
        <v>152901</v>
      </c>
      <c r="C6283">
        <v>152901063</v>
      </c>
      <c r="D6283" t="s">
        <v>16914</v>
      </c>
      <c r="E6283" t="s">
        <v>16915</v>
      </c>
      <c r="F6283" t="s">
        <v>532</v>
      </c>
      <c r="G6283" t="s">
        <v>22</v>
      </c>
      <c r="H6283" s="2">
        <v>79404</v>
      </c>
      <c r="I6283" t="s">
        <v>16857</v>
      </c>
      <c r="J6283">
        <v>430</v>
      </c>
      <c r="K6283" t="s">
        <v>25</v>
      </c>
      <c r="L6283" s="1">
        <v>7740</v>
      </c>
      <c r="M6283" s="1">
        <v>15481</v>
      </c>
      <c r="N6283" s="1">
        <v>27801</v>
      </c>
      <c r="O6283" t="s">
        <v>26</v>
      </c>
      <c r="P6283">
        <v>0</v>
      </c>
      <c r="Q6283" t="s">
        <v>24562</v>
      </c>
      <c r="R6283">
        <v>25247</v>
      </c>
      <c r="S6283" t="s">
        <v>27</v>
      </c>
      <c r="T6283" t="s">
        <v>24562</v>
      </c>
      <c r="U6283" t="s">
        <v>1288</v>
      </c>
    </row>
    <row r="6284" spans="1:21" x14ac:dyDescent="0.2">
      <c r="A6284">
        <v>17</v>
      </c>
      <c r="B6284">
        <v>152901</v>
      </c>
      <c r="C6284">
        <v>152901062</v>
      </c>
      <c r="D6284" t="s">
        <v>16916</v>
      </c>
      <c r="E6284" t="s">
        <v>16917</v>
      </c>
      <c r="F6284" t="s">
        <v>532</v>
      </c>
      <c r="G6284" t="s">
        <v>22</v>
      </c>
      <c r="H6284" s="2">
        <v>79415</v>
      </c>
      <c r="I6284" t="s">
        <v>16857</v>
      </c>
      <c r="J6284">
        <v>479</v>
      </c>
      <c r="K6284" t="s">
        <v>25</v>
      </c>
      <c r="L6284" s="1">
        <v>7156</v>
      </c>
      <c r="M6284" s="1">
        <v>14313</v>
      </c>
      <c r="N6284" s="1">
        <v>25854</v>
      </c>
      <c r="O6284" t="s">
        <v>26</v>
      </c>
      <c r="P6284">
        <v>0</v>
      </c>
      <c r="Q6284" t="s">
        <v>24562</v>
      </c>
      <c r="R6284">
        <v>25247</v>
      </c>
      <c r="S6284" t="s">
        <v>27</v>
      </c>
      <c r="T6284" t="s">
        <v>24562</v>
      </c>
      <c r="U6284" t="s">
        <v>27</v>
      </c>
    </row>
    <row r="6285" spans="1:21" x14ac:dyDescent="0.2">
      <c r="A6285">
        <v>17</v>
      </c>
      <c r="B6285">
        <v>152901</v>
      </c>
      <c r="C6285">
        <v>152901061</v>
      </c>
      <c r="D6285" t="s">
        <v>16918</v>
      </c>
      <c r="E6285" t="s">
        <v>16919</v>
      </c>
      <c r="F6285" t="s">
        <v>532</v>
      </c>
      <c r="G6285" t="s">
        <v>22</v>
      </c>
      <c r="H6285" s="2">
        <v>79412</v>
      </c>
      <c r="I6285" t="s">
        <v>16857</v>
      </c>
      <c r="J6285">
        <v>542</v>
      </c>
      <c r="K6285" t="s">
        <v>25</v>
      </c>
      <c r="L6285" s="1">
        <v>6451</v>
      </c>
      <c r="M6285" s="1">
        <v>12902</v>
      </c>
      <c r="N6285" s="1">
        <v>23503</v>
      </c>
      <c r="O6285" t="s">
        <v>26</v>
      </c>
      <c r="P6285">
        <v>0</v>
      </c>
      <c r="Q6285" t="s">
        <v>24562</v>
      </c>
      <c r="R6285">
        <v>25247</v>
      </c>
      <c r="S6285" t="s">
        <v>27</v>
      </c>
      <c r="T6285" t="s">
        <v>24562</v>
      </c>
      <c r="U6285" t="s">
        <v>27</v>
      </c>
    </row>
    <row r="6286" spans="1:21" x14ac:dyDescent="0.2">
      <c r="A6286">
        <v>17</v>
      </c>
      <c r="B6286">
        <v>152901</v>
      </c>
      <c r="C6286">
        <v>152901024</v>
      </c>
      <c r="D6286" t="s">
        <v>16920</v>
      </c>
      <c r="E6286" t="s">
        <v>16921</v>
      </c>
      <c r="F6286" t="s">
        <v>532</v>
      </c>
      <c r="G6286" t="s">
        <v>22</v>
      </c>
      <c r="H6286" s="2">
        <v>79403</v>
      </c>
      <c r="I6286" t="s">
        <v>16857</v>
      </c>
      <c r="J6286">
        <v>469</v>
      </c>
      <c r="K6286" t="s">
        <v>210</v>
      </c>
      <c r="L6286" s="1">
        <v>4482</v>
      </c>
      <c r="M6286" s="1">
        <v>8965</v>
      </c>
      <c r="N6286" s="1">
        <v>16941</v>
      </c>
      <c r="O6286" t="s">
        <v>26</v>
      </c>
      <c r="P6286">
        <v>0</v>
      </c>
      <c r="Q6286" t="s">
        <v>24562</v>
      </c>
      <c r="R6286">
        <v>25247</v>
      </c>
      <c r="S6286" t="s">
        <v>27</v>
      </c>
      <c r="T6286" t="s">
        <v>24562</v>
      </c>
      <c r="U6286" t="s">
        <v>27</v>
      </c>
    </row>
    <row r="6287" spans="1:21" x14ac:dyDescent="0.2">
      <c r="A6287">
        <v>17</v>
      </c>
      <c r="B6287">
        <v>152901</v>
      </c>
      <c r="C6287">
        <v>152901023</v>
      </c>
      <c r="D6287" t="s">
        <v>16922</v>
      </c>
      <c r="E6287" t="s">
        <v>16923</v>
      </c>
      <c r="F6287" t="s">
        <v>532</v>
      </c>
      <c r="G6287" t="s">
        <v>22</v>
      </c>
      <c r="H6287" s="2">
        <v>79413</v>
      </c>
      <c r="I6287" t="s">
        <v>16857</v>
      </c>
      <c r="J6287">
        <v>2114</v>
      </c>
      <c r="K6287" t="s">
        <v>30</v>
      </c>
      <c r="L6287" s="1">
        <v>5516</v>
      </c>
      <c r="M6287" s="1">
        <v>11031</v>
      </c>
      <c r="N6287" s="1">
        <v>20385</v>
      </c>
      <c r="O6287" t="s">
        <v>26</v>
      </c>
      <c r="P6287">
        <v>0</v>
      </c>
      <c r="Q6287" t="s">
        <v>24562</v>
      </c>
      <c r="R6287">
        <v>25247</v>
      </c>
      <c r="S6287" t="s">
        <v>27</v>
      </c>
      <c r="T6287" t="s">
        <v>24562</v>
      </c>
      <c r="U6287" t="s">
        <v>27</v>
      </c>
    </row>
    <row r="6288" spans="1:21" x14ac:dyDescent="0.2">
      <c r="A6288">
        <v>17</v>
      </c>
      <c r="B6288">
        <v>152901</v>
      </c>
      <c r="C6288">
        <v>152901022</v>
      </c>
      <c r="D6288" t="s">
        <v>16924</v>
      </c>
      <c r="E6288" t="s">
        <v>16925</v>
      </c>
      <c r="F6288" t="s">
        <v>532</v>
      </c>
      <c r="G6288" t="s">
        <v>22</v>
      </c>
      <c r="H6288" s="2">
        <v>79401</v>
      </c>
      <c r="I6288" t="s">
        <v>16857</v>
      </c>
      <c r="J6288">
        <v>1839</v>
      </c>
      <c r="K6288" t="s">
        <v>30</v>
      </c>
      <c r="L6288" s="1">
        <v>5079</v>
      </c>
      <c r="M6288" s="1">
        <v>10159</v>
      </c>
      <c r="N6288" s="1">
        <v>18931</v>
      </c>
      <c r="O6288" t="s">
        <v>26</v>
      </c>
      <c r="P6288">
        <v>0</v>
      </c>
      <c r="Q6288" t="s">
        <v>24562</v>
      </c>
      <c r="R6288">
        <v>25247</v>
      </c>
      <c r="S6288" t="s">
        <v>27</v>
      </c>
      <c r="T6288" t="s">
        <v>24562</v>
      </c>
      <c r="U6288" t="s">
        <v>27</v>
      </c>
    </row>
    <row r="6289" spans="1:21" x14ac:dyDescent="0.2">
      <c r="A6289">
        <v>17</v>
      </c>
      <c r="B6289">
        <v>152901</v>
      </c>
      <c r="C6289">
        <v>152901021</v>
      </c>
      <c r="D6289" t="s">
        <v>16926</v>
      </c>
      <c r="E6289" t="s">
        <v>16927</v>
      </c>
      <c r="F6289" t="s">
        <v>532</v>
      </c>
      <c r="G6289" t="s">
        <v>22</v>
      </c>
      <c r="H6289" s="2">
        <v>79403</v>
      </c>
      <c r="I6289" t="s">
        <v>16857</v>
      </c>
      <c r="J6289">
        <v>897</v>
      </c>
      <c r="K6289" t="s">
        <v>30</v>
      </c>
      <c r="L6289" s="1">
        <v>7214</v>
      </c>
      <c r="M6289" s="1">
        <v>14429</v>
      </c>
      <c r="N6289" s="1">
        <v>26048</v>
      </c>
      <c r="O6289" t="s">
        <v>26</v>
      </c>
      <c r="P6289">
        <v>0</v>
      </c>
      <c r="Q6289" t="s">
        <v>24562</v>
      </c>
      <c r="R6289">
        <v>25247</v>
      </c>
      <c r="S6289" t="s">
        <v>27</v>
      </c>
      <c r="T6289" t="s">
        <v>24562</v>
      </c>
      <c r="U6289" t="s">
        <v>27</v>
      </c>
    </row>
    <row r="6290" spans="1:21" x14ac:dyDescent="0.2">
      <c r="A6290">
        <v>17</v>
      </c>
      <c r="B6290">
        <v>152901</v>
      </c>
      <c r="C6290">
        <v>152901020</v>
      </c>
      <c r="D6290" t="s">
        <v>8854</v>
      </c>
      <c r="E6290" t="s">
        <v>16928</v>
      </c>
      <c r="F6290" t="s">
        <v>532</v>
      </c>
      <c r="G6290" t="s">
        <v>22</v>
      </c>
      <c r="H6290" s="2" t="s">
        <v>16929</v>
      </c>
      <c r="I6290" t="s">
        <v>16857</v>
      </c>
      <c r="J6290">
        <v>1960</v>
      </c>
      <c r="K6290" t="s">
        <v>30</v>
      </c>
      <c r="L6290" s="1">
        <v>5077</v>
      </c>
      <c r="M6290" s="1">
        <v>10153</v>
      </c>
      <c r="N6290" s="1">
        <v>18922</v>
      </c>
      <c r="O6290" t="s">
        <v>26</v>
      </c>
      <c r="P6290">
        <v>0</v>
      </c>
      <c r="Q6290" t="s">
        <v>24562</v>
      </c>
      <c r="R6290">
        <v>25247</v>
      </c>
      <c r="S6290" t="s">
        <v>27</v>
      </c>
      <c r="T6290" t="s">
        <v>24562</v>
      </c>
      <c r="U6290" t="s">
        <v>27</v>
      </c>
    </row>
    <row r="6291" spans="1:21" x14ac:dyDescent="0.2">
      <c r="A6291">
        <v>17</v>
      </c>
      <c r="B6291">
        <v>152901</v>
      </c>
      <c r="C6291">
        <v>152901017</v>
      </c>
      <c r="D6291" t="s">
        <v>16930</v>
      </c>
      <c r="E6291" t="s">
        <v>16931</v>
      </c>
      <c r="F6291" t="s">
        <v>532</v>
      </c>
      <c r="G6291" t="s">
        <v>22</v>
      </c>
      <c r="H6291" s="2">
        <v>79415</v>
      </c>
      <c r="I6291" t="s">
        <v>16857</v>
      </c>
      <c r="J6291">
        <v>57</v>
      </c>
      <c r="K6291" t="s">
        <v>285</v>
      </c>
      <c r="L6291" s="1">
        <v>5709</v>
      </c>
      <c r="M6291" s="1">
        <v>11418</v>
      </c>
      <c r="N6291" s="1">
        <v>21030</v>
      </c>
      <c r="O6291" t="s">
        <v>26</v>
      </c>
      <c r="P6291">
        <v>0</v>
      </c>
      <c r="Q6291" t="s">
        <v>24562</v>
      </c>
      <c r="R6291">
        <v>25247</v>
      </c>
      <c r="S6291" t="s">
        <v>27</v>
      </c>
      <c r="T6291" t="s">
        <v>24562</v>
      </c>
      <c r="U6291" t="s">
        <v>27</v>
      </c>
    </row>
    <row r="6292" spans="1:21" x14ac:dyDescent="0.2">
      <c r="A6292">
        <v>17</v>
      </c>
      <c r="B6292">
        <v>152901</v>
      </c>
      <c r="C6292">
        <v>152901015</v>
      </c>
      <c r="D6292" t="s">
        <v>16932</v>
      </c>
      <c r="E6292" t="s">
        <v>16931</v>
      </c>
      <c r="F6292" t="s">
        <v>532</v>
      </c>
      <c r="G6292" t="s">
        <v>22</v>
      </c>
      <c r="H6292" s="2">
        <v>79415</v>
      </c>
      <c r="I6292" t="s">
        <v>16857</v>
      </c>
      <c r="J6292">
        <v>13</v>
      </c>
      <c r="K6292" t="s">
        <v>161</v>
      </c>
      <c r="L6292" s="1">
        <v>5709</v>
      </c>
      <c r="M6292" s="1">
        <v>11418</v>
      </c>
      <c r="N6292" s="1">
        <v>21030</v>
      </c>
      <c r="O6292" t="s">
        <v>26</v>
      </c>
      <c r="P6292">
        <v>0</v>
      </c>
      <c r="Q6292" t="s">
        <v>24562</v>
      </c>
      <c r="R6292">
        <v>25247</v>
      </c>
      <c r="S6292" t="s">
        <v>27</v>
      </c>
      <c r="T6292" t="s">
        <v>24562</v>
      </c>
      <c r="U6292" t="s">
        <v>27</v>
      </c>
    </row>
    <row r="6293" spans="1:21" x14ac:dyDescent="0.2">
      <c r="A6293">
        <v>17</v>
      </c>
      <c r="B6293">
        <v>152901</v>
      </c>
      <c r="C6293">
        <v>152901011</v>
      </c>
      <c r="D6293" t="s">
        <v>16933</v>
      </c>
      <c r="E6293" t="s">
        <v>16934</v>
      </c>
      <c r="F6293" t="s">
        <v>532</v>
      </c>
      <c r="G6293" t="s">
        <v>22</v>
      </c>
      <c r="H6293" s="2">
        <v>79415</v>
      </c>
      <c r="I6293" t="s">
        <v>16857</v>
      </c>
      <c r="J6293">
        <v>103</v>
      </c>
      <c r="K6293" t="s">
        <v>210</v>
      </c>
      <c r="L6293" s="1">
        <v>6955</v>
      </c>
      <c r="M6293" s="1">
        <v>13909</v>
      </c>
      <c r="N6293" s="1">
        <v>25182</v>
      </c>
      <c r="O6293" t="s">
        <v>26</v>
      </c>
      <c r="P6293">
        <v>0</v>
      </c>
      <c r="Q6293" t="s">
        <v>24562</v>
      </c>
      <c r="R6293">
        <v>25247</v>
      </c>
      <c r="S6293" t="s">
        <v>27</v>
      </c>
      <c r="T6293" t="s">
        <v>24562</v>
      </c>
      <c r="U6293" t="s">
        <v>27</v>
      </c>
    </row>
    <row r="6294" spans="1:21" x14ac:dyDescent="0.2">
      <c r="A6294">
        <v>17</v>
      </c>
      <c r="B6294">
        <v>152901</v>
      </c>
      <c r="C6294">
        <v>152901009</v>
      </c>
      <c r="D6294" t="s">
        <v>16935</v>
      </c>
      <c r="E6294" t="s">
        <v>16936</v>
      </c>
      <c r="F6294" t="s">
        <v>532</v>
      </c>
      <c r="G6294" t="s">
        <v>22</v>
      </c>
      <c r="H6294" s="2">
        <v>79401</v>
      </c>
      <c r="I6294" t="s">
        <v>16857</v>
      </c>
      <c r="J6294">
        <v>45</v>
      </c>
      <c r="K6294" t="s">
        <v>149</v>
      </c>
      <c r="L6294" s="1">
        <v>5709</v>
      </c>
      <c r="M6294" s="1">
        <v>11418</v>
      </c>
      <c r="N6294" s="1">
        <v>21030</v>
      </c>
      <c r="O6294" t="s">
        <v>26</v>
      </c>
      <c r="P6294">
        <v>0</v>
      </c>
      <c r="Q6294" t="s">
        <v>24562</v>
      </c>
      <c r="R6294">
        <v>25247</v>
      </c>
      <c r="S6294" t="s">
        <v>27</v>
      </c>
      <c r="T6294" t="s">
        <v>24562</v>
      </c>
      <c r="U6294" t="s">
        <v>27</v>
      </c>
    </row>
    <row r="6295" spans="1:21" x14ac:dyDescent="0.2">
      <c r="A6295">
        <v>17</v>
      </c>
      <c r="B6295">
        <v>152901</v>
      </c>
      <c r="C6295">
        <v>152901007</v>
      </c>
      <c r="D6295" t="s">
        <v>16937</v>
      </c>
      <c r="E6295" t="s">
        <v>16938</v>
      </c>
      <c r="F6295" t="s">
        <v>532</v>
      </c>
      <c r="G6295" t="s">
        <v>22</v>
      </c>
      <c r="H6295" s="2">
        <v>79404</v>
      </c>
      <c r="I6295" t="s">
        <v>16857</v>
      </c>
      <c r="J6295">
        <v>152</v>
      </c>
      <c r="K6295" t="s">
        <v>315</v>
      </c>
      <c r="L6295" s="1">
        <v>5709</v>
      </c>
      <c r="M6295" s="1">
        <v>11418</v>
      </c>
      <c r="N6295" s="1">
        <v>21030</v>
      </c>
      <c r="O6295" t="s">
        <v>26</v>
      </c>
      <c r="P6295">
        <v>0</v>
      </c>
      <c r="Q6295" t="s">
        <v>24562</v>
      </c>
      <c r="R6295">
        <v>25247</v>
      </c>
      <c r="S6295" t="s">
        <v>27</v>
      </c>
      <c r="T6295" t="s">
        <v>24562</v>
      </c>
      <c r="U6295" t="s">
        <v>27</v>
      </c>
    </row>
    <row r="6296" spans="1:21" x14ac:dyDescent="0.2">
      <c r="A6296">
        <v>17</v>
      </c>
      <c r="B6296">
        <v>152902</v>
      </c>
      <c r="C6296">
        <v>152902101</v>
      </c>
      <c r="D6296" t="s">
        <v>16939</v>
      </c>
      <c r="E6296" t="s">
        <v>8264</v>
      </c>
      <c r="F6296" t="s">
        <v>16940</v>
      </c>
      <c r="G6296" t="s">
        <v>22</v>
      </c>
      <c r="H6296" s="2" t="s">
        <v>16941</v>
      </c>
      <c r="I6296" t="s">
        <v>16942</v>
      </c>
      <c r="J6296">
        <v>275</v>
      </c>
      <c r="K6296" t="s">
        <v>217</v>
      </c>
      <c r="L6296" s="1">
        <v>6823</v>
      </c>
      <c r="M6296" s="1">
        <v>13646</v>
      </c>
      <c r="N6296" s="1">
        <v>24743</v>
      </c>
      <c r="O6296" t="s">
        <v>26</v>
      </c>
      <c r="P6296">
        <v>1</v>
      </c>
      <c r="Q6296" t="s">
        <v>24563</v>
      </c>
      <c r="R6296">
        <v>757</v>
      </c>
      <c r="S6296" t="s">
        <v>16943</v>
      </c>
      <c r="T6296" t="s">
        <v>24563</v>
      </c>
      <c r="U6296" t="s">
        <v>27</v>
      </c>
    </row>
    <row r="6297" spans="1:21" x14ac:dyDescent="0.2">
      <c r="A6297">
        <v>17</v>
      </c>
      <c r="B6297">
        <v>152902</v>
      </c>
      <c r="C6297">
        <v>152902041</v>
      </c>
      <c r="D6297" t="s">
        <v>16944</v>
      </c>
      <c r="E6297" t="s">
        <v>15309</v>
      </c>
      <c r="F6297" t="s">
        <v>16940</v>
      </c>
      <c r="G6297" t="s">
        <v>22</v>
      </c>
      <c r="H6297" s="2" t="s">
        <v>16945</v>
      </c>
      <c r="I6297" t="s">
        <v>16942</v>
      </c>
      <c r="J6297">
        <v>-1</v>
      </c>
      <c r="K6297" t="s">
        <v>220</v>
      </c>
      <c r="L6297" s="1">
        <v>6731</v>
      </c>
      <c r="M6297" s="1">
        <v>13462</v>
      </c>
      <c r="N6297" s="1">
        <v>24436</v>
      </c>
      <c r="O6297" t="s">
        <v>26</v>
      </c>
      <c r="P6297">
        <v>1</v>
      </c>
      <c r="Q6297" t="s">
        <v>24563</v>
      </c>
      <c r="R6297">
        <v>757</v>
      </c>
      <c r="S6297" t="s">
        <v>16943</v>
      </c>
      <c r="T6297" t="s">
        <v>24563</v>
      </c>
      <c r="U6297" t="s">
        <v>27</v>
      </c>
    </row>
    <row r="6298" spans="1:21" x14ac:dyDescent="0.2">
      <c r="A6298">
        <v>17</v>
      </c>
      <c r="B6298">
        <v>152902</v>
      </c>
      <c r="C6298">
        <v>152902003</v>
      </c>
      <c r="D6298" t="s">
        <v>16946</v>
      </c>
      <c r="E6298" t="s">
        <v>15252</v>
      </c>
      <c r="F6298" t="s">
        <v>16940</v>
      </c>
      <c r="G6298" t="s">
        <v>22</v>
      </c>
      <c r="H6298" s="2">
        <v>79350</v>
      </c>
      <c r="I6298" t="s">
        <v>16942</v>
      </c>
      <c r="J6298">
        <v>-1</v>
      </c>
      <c r="K6298" t="s">
        <v>161</v>
      </c>
      <c r="L6298" s="1">
        <v>6748</v>
      </c>
      <c r="M6298" s="1">
        <v>13496</v>
      </c>
      <c r="N6298" s="1">
        <v>24493</v>
      </c>
      <c r="O6298" t="s">
        <v>26</v>
      </c>
      <c r="P6298">
        <v>1</v>
      </c>
      <c r="Q6298" t="s">
        <v>24563</v>
      </c>
      <c r="R6298">
        <v>757</v>
      </c>
      <c r="S6298" t="s">
        <v>16943</v>
      </c>
      <c r="T6298" t="s">
        <v>24563</v>
      </c>
      <c r="U6298" t="s">
        <v>27</v>
      </c>
    </row>
    <row r="6299" spans="1:21" x14ac:dyDescent="0.2">
      <c r="A6299">
        <v>17</v>
      </c>
      <c r="B6299">
        <v>152902</v>
      </c>
      <c r="C6299">
        <v>152902001</v>
      </c>
      <c r="D6299" t="s">
        <v>16947</v>
      </c>
      <c r="E6299" t="s">
        <v>16577</v>
      </c>
      <c r="F6299" t="s">
        <v>16940</v>
      </c>
      <c r="G6299" t="s">
        <v>22</v>
      </c>
      <c r="H6299" s="2" t="s">
        <v>16948</v>
      </c>
      <c r="I6299" t="s">
        <v>16942</v>
      </c>
      <c r="J6299">
        <v>244</v>
      </c>
      <c r="K6299" t="s">
        <v>30</v>
      </c>
      <c r="L6299" s="1">
        <v>6683</v>
      </c>
      <c r="M6299" s="1">
        <v>13366</v>
      </c>
      <c r="N6299" s="1">
        <v>24276</v>
      </c>
      <c r="O6299" t="s">
        <v>26</v>
      </c>
      <c r="P6299">
        <v>1</v>
      </c>
      <c r="Q6299" t="s">
        <v>24563</v>
      </c>
      <c r="R6299">
        <v>757</v>
      </c>
      <c r="S6299" t="s">
        <v>16943</v>
      </c>
      <c r="T6299" t="s">
        <v>24563</v>
      </c>
      <c r="U6299" t="s">
        <v>27</v>
      </c>
    </row>
    <row r="6300" spans="1:21" x14ac:dyDescent="0.2">
      <c r="A6300">
        <v>17</v>
      </c>
      <c r="B6300">
        <v>152903</v>
      </c>
      <c r="C6300">
        <v>152903103</v>
      </c>
      <c r="D6300" t="s">
        <v>16949</v>
      </c>
      <c r="E6300" t="s">
        <v>16950</v>
      </c>
      <c r="F6300" t="s">
        <v>16951</v>
      </c>
      <c r="G6300" t="s">
        <v>22</v>
      </c>
      <c r="H6300" s="2" t="s">
        <v>16952</v>
      </c>
      <c r="I6300" t="s">
        <v>16953</v>
      </c>
      <c r="J6300">
        <v>439</v>
      </c>
      <c r="K6300" t="s">
        <v>461</v>
      </c>
      <c r="L6300" s="1">
        <v>7466</v>
      </c>
      <c r="M6300" s="1">
        <v>14932</v>
      </c>
      <c r="N6300" s="1">
        <v>26886</v>
      </c>
      <c r="O6300" t="s">
        <v>26</v>
      </c>
      <c r="P6300">
        <v>1</v>
      </c>
      <c r="Q6300" t="s">
        <v>24562</v>
      </c>
      <c r="R6300">
        <v>1268</v>
      </c>
      <c r="S6300" t="s">
        <v>16954</v>
      </c>
      <c r="T6300" t="s">
        <v>24562</v>
      </c>
      <c r="U6300" t="s">
        <v>27</v>
      </c>
    </row>
    <row r="6301" spans="1:21" x14ac:dyDescent="0.2">
      <c r="A6301">
        <v>17</v>
      </c>
      <c r="B6301">
        <v>152903</v>
      </c>
      <c r="C6301">
        <v>152903101</v>
      </c>
      <c r="D6301" t="s">
        <v>16955</v>
      </c>
      <c r="E6301" t="s">
        <v>16956</v>
      </c>
      <c r="F6301" t="s">
        <v>16951</v>
      </c>
      <c r="G6301" t="s">
        <v>22</v>
      </c>
      <c r="H6301" s="2" t="s">
        <v>16957</v>
      </c>
      <c r="I6301" t="s">
        <v>16953</v>
      </c>
      <c r="J6301">
        <v>-1</v>
      </c>
      <c r="K6301" t="s">
        <v>455</v>
      </c>
      <c r="L6301" s="1">
        <v>7969</v>
      </c>
      <c r="M6301" s="1">
        <v>15938</v>
      </c>
      <c r="N6301" s="1">
        <v>28563</v>
      </c>
      <c r="O6301" t="s">
        <v>26</v>
      </c>
      <c r="P6301">
        <v>1</v>
      </c>
      <c r="Q6301" t="s">
        <v>24562</v>
      </c>
      <c r="R6301">
        <v>1268</v>
      </c>
      <c r="S6301" t="s">
        <v>16954</v>
      </c>
      <c r="T6301" t="s">
        <v>24562</v>
      </c>
      <c r="U6301" t="s">
        <v>27</v>
      </c>
    </row>
    <row r="6302" spans="1:21" x14ac:dyDescent="0.2">
      <c r="A6302">
        <v>17</v>
      </c>
      <c r="B6302">
        <v>152903</v>
      </c>
      <c r="C6302">
        <v>152903042</v>
      </c>
      <c r="D6302" t="s">
        <v>16958</v>
      </c>
      <c r="E6302" t="s">
        <v>16959</v>
      </c>
      <c r="F6302" t="s">
        <v>16951</v>
      </c>
      <c r="G6302" t="s">
        <v>22</v>
      </c>
      <c r="H6302" s="2" t="s">
        <v>16960</v>
      </c>
      <c r="I6302" t="s">
        <v>16953</v>
      </c>
      <c r="J6302">
        <v>264</v>
      </c>
      <c r="K6302" t="s">
        <v>25</v>
      </c>
      <c r="L6302" s="1">
        <v>7483</v>
      </c>
      <c r="M6302" s="1">
        <v>14966</v>
      </c>
      <c r="N6302" s="1">
        <v>26943</v>
      </c>
      <c r="O6302" t="s">
        <v>26</v>
      </c>
      <c r="P6302">
        <v>1</v>
      </c>
      <c r="Q6302" t="s">
        <v>24562</v>
      </c>
      <c r="R6302">
        <v>1268</v>
      </c>
      <c r="S6302" t="s">
        <v>16954</v>
      </c>
      <c r="T6302" t="s">
        <v>24562</v>
      </c>
      <c r="U6302" t="s">
        <v>27</v>
      </c>
    </row>
    <row r="6303" spans="1:21" x14ac:dyDescent="0.2">
      <c r="A6303">
        <v>17</v>
      </c>
      <c r="B6303">
        <v>152903</v>
      </c>
      <c r="C6303">
        <v>152903008</v>
      </c>
      <c r="D6303" t="s">
        <v>16961</v>
      </c>
      <c r="E6303" t="s">
        <v>16962</v>
      </c>
      <c r="F6303" t="s">
        <v>16951</v>
      </c>
      <c r="G6303" t="s">
        <v>22</v>
      </c>
      <c r="H6303" s="2" t="s">
        <v>16963</v>
      </c>
      <c r="I6303" t="s">
        <v>16953</v>
      </c>
      <c r="J6303">
        <v>-1</v>
      </c>
      <c r="K6303" t="s">
        <v>210</v>
      </c>
      <c r="L6303" s="1">
        <v>7477</v>
      </c>
      <c r="M6303" s="1">
        <v>14953</v>
      </c>
      <c r="N6303" s="1">
        <v>26922</v>
      </c>
      <c r="O6303" t="s">
        <v>26</v>
      </c>
      <c r="P6303">
        <v>1</v>
      </c>
      <c r="Q6303" t="s">
        <v>24562</v>
      </c>
      <c r="R6303">
        <v>1268</v>
      </c>
      <c r="S6303" t="s">
        <v>16954</v>
      </c>
      <c r="T6303" t="s">
        <v>24562</v>
      </c>
      <c r="U6303" t="s">
        <v>27</v>
      </c>
    </row>
    <row r="6304" spans="1:21" x14ac:dyDescent="0.2">
      <c r="A6304">
        <v>17</v>
      </c>
      <c r="B6304">
        <v>152903</v>
      </c>
      <c r="C6304">
        <v>152903001</v>
      </c>
      <c r="D6304" t="s">
        <v>16964</v>
      </c>
      <c r="E6304" t="s">
        <v>16965</v>
      </c>
      <c r="F6304" t="s">
        <v>16951</v>
      </c>
      <c r="G6304" t="s">
        <v>22</v>
      </c>
      <c r="H6304" s="2" t="s">
        <v>16966</v>
      </c>
      <c r="I6304" t="s">
        <v>16953</v>
      </c>
      <c r="J6304">
        <v>362</v>
      </c>
      <c r="K6304" t="s">
        <v>30</v>
      </c>
      <c r="L6304" s="1">
        <v>7268</v>
      </c>
      <c r="M6304" s="1">
        <v>14536</v>
      </c>
      <c r="N6304" s="1">
        <v>26227</v>
      </c>
      <c r="O6304" t="s">
        <v>26</v>
      </c>
      <c r="P6304">
        <v>1</v>
      </c>
      <c r="Q6304" t="s">
        <v>24562</v>
      </c>
      <c r="R6304">
        <v>1268</v>
      </c>
      <c r="S6304" t="s">
        <v>16954</v>
      </c>
      <c r="T6304" t="s">
        <v>24562</v>
      </c>
      <c r="U6304" t="s">
        <v>27</v>
      </c>
    </row>
    <row r="6305" spans="1:21" x14ac:dyDescent="0.2">
      <c r="A6305">
        <v>17</v>
      </c>
      <c r="B6305">
        <v>152906</v>
      </c>
      <c r="C6305">
        <v>152906106</v>
      </c>
      <c r="D6305" t="s">
        <v>16967</v>
      </c>
      <c r="E6305" t="s">
        <v>16968</v>
      </c>
      <c r="F6305" t="s">
        <v>532</v>
      </c>
      <c r="G6305" t="s">
        <v>22</v>
      </c>
      <c r="H6305" s="2" t="s">
        <v>16969</v>
      </c>
      <c r="I6305" t="s">
        <v>16970</v>
      </c>
      <c r="J6305">
        <v>759</v>
      </c>
      <c r="K6305" t="s">
        <v>32</v>
      </c>
      <c r="L6305" s="1">
        <v>3649</v>
      </c>
      <c r="M6305" s="1">
        <v>7297</v>
      </c>
      <c r="N6305" s="1">
        <v>14162</v>
      </c>
      <c r="O6305" t="s">
        <v>26</v>
      </c>
      <c r="P6305">
        <v>0</v>
      </c>
      <c r="Q6305" t="s">
        <v>24563</v>
      </c>
      <c r="R6305">
        <v>7750</v>
      </c>
      <c r="S6305" t="s">
        <v>16971</v>
      </c>
      <c r="T6305" t="s">
        <v>24563</v>
      </c>
      <c r="U6305" t="s">
        <v>27</v>
      </c>
    </row>
    <row r="6306" spans="1:21" x14ac:dyDescent="0.2">
      <c r="A6306">
        <v>17</v>
      </c>
      <c r="B6306">
        <v>152906</v>
      </c>
      <c r="C6306">
        <v>152906105</v>
      </c>
      <c r="D6306" t="s">
        <v>16972</v>
      </c>
      <c r="E6306" t="s">
        <v>16973</v>
      </c>
      <c r="F6306" t="s">
        <v>532</v>
      </c>
      <c r="G6306" t="s">
        <v>22</v>
      </c>
      <c r="H6306" s="2">
        <v>79423</v>
      </c>
      <c r="I6306" t="s">
        <v>16970</v>
      </c>
      <c r="J6306">
        <v>849</v>
      </c>
      <c r="K6306" t="s">
        <v>32</v>
      </c>
      <c r="L6306" s="1">
        <v>3236</v>
      </c>
      <c r="M6306" s="1">
        <v>6472</v>
      </c>
      <c r="N6306" s="1">
        <v>12787</v>
      </c>
      <c r="O6306" t="s">
        <v>26</v>
      </c>
      <c r="P6306">
        <v>0</v>
      </c>
      <c r="Q6306" t="s">
        <v>24563</v>
      </c>
      <c r="R6306">
        <v>7750</v>
      </c>
      <c r="S6306" t="s">
        <v>16971</v>
      </c>
      <c r="T6306" t="s">
        <v>24563</v>
      </c>
      <c r="U6306" t="s">
        <v>27</v>
      </c>
    </row>
    <row r="6307" spans="1:21" x14ac:dyDescent="0.2">
      <c r="A6307">
        <v>17</v>
      </c>
      <c r="B6307">
        <v>152906</v>
      </c>
      <c r="C6307">
        <v>152906104</v>
      </c>
      <c r="D6307" t="s">
        <v>16974</v>
      </c>
      <c r="E6307" t="s">
        <v>16975</v>
      </c>
      <c r="F6307" t="s">
        <v>532</v>
      </c>
      <c r="G6307" t="s">
        <v>22</v>
      </c>
      <c r="H6307" s="2">
        <v>79424</v>
      </c>
      <c r="I6307" t="s">
        <v>16970</v>
      </c>
      <c r="J6307">
        <v>596</v>
      </c>
      <c r="K6307" t="s">
        <v>32</v>
      </c>
      <c r="L6307" s="1">
        <v>3228</v>
      </c>
      <c r="M6307" s="1">
        <v>6457</v>
      </c>
      <c r="N6307" s="1">
        <v>12762</v>
      </c>
      <c r="O6307" t="s">
        <v>26</v>
      </c>
      <c r="P6307">
        <v>0</v>
      </c>
      <c r="Q6307" t="s">
        <v>24563</v>
      </c>
      <c r="R6307">
        <v>7750</v>
      </c>
      <c r="S6307" t="s">
        <v>16971</v>
      </c>
      <c r="T6307" t="s">
        <v>24563</v>
      </c>
      <c r="U6307" t="s">
        <v>27</v>
      </c>
    </row>
    <row r="6308" spans="1:21" x14ac:dyDescent="0.2">
      <c r="A6308">
        <v>17</v>
      </c>
      <c r="B6308">
        <v>152906</v>
      </c>
      <c r="C6308">
        <v>152906103</v>
      </c>
      <c r="D6308" t="s">
        <v>16976</v>
      </c>
      <c r="E6308" t="s">
        <v>16977</v>
      </c>
      <c r="F6308" t="s">
        <v>532</v>
      </c>
      <c r="G6308" t="s">
        <v>22</v>
      </c>
      <c r="H6308" s="2">
        <v>79423</v>
      </c>
      <c r="I6308" t="s">
        <v>16970</v>
      </c>
      <c r="J6308">
        <v>721</v>
      </c>
      <c r="K6308" t="s">
        <v>32</v>
      </c>
      <c r="L6308" s="1">
        <v>3827</v>
      </c>
      <c r="M6308" s="1">
        <v>7655</v>
      </c>
      <c r="N6308" s="1">
        <v>14758</v>
      </c>
      <c r="O6308" t="s">
        <v>26</v>
      </c>
      <c r="P6308">
        <v>0</v>
      </c>
      <c r="Q6308" t="s">
        <v>24563</v>
      </c>
      <c r="R6308">
        <v>7750</v>
      </c>
      <c r="S6308" t="s">
        <v>16971</v>
      </c>
      <c r="T6308" t="s">
        <v>24563</v>
      </c>
      <c r="U6308" t="s">
        <v>27</v>
      </c>
    </row>
    <row r="6309" spans="1:21" x14ac:dyDescent="0.2">
      <c r="A6309">
        <v>17</v>
      </c>
      <c r="B6309">
        <v>152906</v>
      </c>
      <c r="C6309">
        <v>152906101</v>
      </c>
      <c r="D6309" t="s">
        <v>16978</v>
      </c>
      <c r="E6309" t="s">
        <v>16979</v>
      </c>
      <c r="F6309" t="s">
        <v>532</v>
      </c>
      <c r="G6309" t="s">
        <v>22</v>
      </c>
      <c r="H6309" s="2" t="s">
        <v>16969</v>
      </c>
      <c r="I6309" t="s">
        <v>16970</v>
      </c>
      <c r="J6309">
        <v>739</v>
      </c>
      <c r="K6309" t="s">
        <v>32</v>
      </c>
      <c r="L6309" s="1">
        <v>3703</v>
      </c>
      <c r="M6309" s="1">
        <v>7406</v>
      </c>
      <c r="N6309" s="1">
        <v>14343</v>
      </c>
      <c r="O6309" t="s">
        <v>26</v>
      </c>
      <c r="P6309">
        <v>0</v>
      </c>
      <c r="Q6309" t="s">
        <v>24563</v>
      </c>
      <c r="R6309">
        <v>7750</v>
      </c>
      <c r="S6309" t="s">
        <v>16971</v>
      </c>
      <c r="T6309" t="s">
        <v>24563</v>
      </c>
      <c r="U6309" t="s">
        <v>27</v>
      </c>
    </row>
    <row r="6310" spans="1:21" x14ac:dyDescent="0.2">
      <c r="A6310">
        <v>17</v>
      </c>
      <c r="B6310">
        <v>152906</v>
      </c>
      <c r="C6310">
        <v>152906042</v>
      </c>
      <c r="D6310" t="s">
        <v>16980</v>
      </c>
      <c r="E6310" t="s">
        <v>16981</v>
      </c>
      <c r="F6310" t="s">
        <v>532</v>
      </c>
      <c r="G6310" t="s">
        <v>22</v>
      </c>
      <c r="H6310" s="2" t="s">
        <v>16982</v>
      </c>
      <c r="I6310" t="s">
        <v>16970</v>
      </c>
      <c r="J6310">
        <v>971</v>
      </c>
      <c r="K6310" t="s">
        <v>25</v>
      </c>
      <c r="L6310" s="1">
        <v>3431</v>
      </c>
      <c r="M6310" s="1">
        <v>6863</v>
      </c>
      <c r="N6310" s="1">
        <v>13438</v>
      </c>
      <c r="O6310" t="s">
        <v>26</v>
      </c>
      <c r="P6310">
        <v>0</v>
      </c>
      <c r="Q6310" t="s">
        <v>24563</v>
      </c>
      <c r="R6310">
        <v>7750</v>
      </c>
      <c r="S6310" t="s">
        <v>16971</v>
      </c>
      <c r="T6310" t="s">
        <v>24563</v>
      </c>
      <c r="U6310" t="s">
        <v>27</v>
      </c>
    </row>
    <row r="6311" spans="1:21" x14ac:dyDescent="0.2">
      <c r="A6311">
        <v>17</v>
      </c>
      <c r="B6311">
        <v>152906</v>
      </c>
      <c r="C6311">
        <v>152906041</v>
      </c>
      <c r="D6311" t="s">
        <v>16983</v>
      </c>
      <c r="E6311" t="s">
        <v>16984</v>
      </c>
      <c r="F6311" t="s">
        <v>532</v>
      </c>
      <c r="G6311" t="s">
        <v>22</v>
      </c>
      <c r="H6311" s="2">
        <v>79423</v>
      </c>
      <c r="I6311" t="s">
        <v>16970</v>
      </c>
      <c r="J6311">
        <v>914</v>
      </c>
      <c r="K6311" t="s">
        <v>25</v>
      </c>
      <c r="L6311" s="1">
        <v>3492</v>
      </c>
      <c r="M6311" s="1">
        <v>6983</v>
      </c>
      <c r="N6311" s="1">
        <v>13638</v>
      </c>
      <c r="O6311" t="s">
        <v>26</v>
      </c>
      <c r="P6311">
        <v>0</v>
      </c>
      <c r="Q6311" t="s">
        <v>24563</v>
      </c>
      <c r="R6311">
        <v>7750</v>
      </c>
      <c r="S6311" t="s">
        <v>16971</v>
      </c>
      <c r="T6311" t="s">
        <v>24563</v>
      </c>
      <c r="U6311" t="s">
        <v>27</v>
      </c>
    </row>
    <row r="6312" spans="1:21" x14ac:dyDescent="0.2">
      <c r="A6312">
        <v>17</v>
      </c>
      <c r="B6312">
        <v>152906</v>
      </c>
      <c r="C6312">
        <v>152906004</v>
      </c>
      <c r="D6312" t="s">
        <v>16985</v>
      </c>
      <c r="E6312" t="s">
        <v>16986</v>
      </c>
      <c r="F6312" t="s">
        <v>532</v>
      </c>
      <c r="G6312" t="s">
        <v>22</v>
      </c>
      <c r="H6312" s="2" t="s">
        <v>16969</v>
      </c>
      <c r="I6312" t="s">
        <v>16970</v>
      </c>
      <c r="J6312">
        <v>0</v>
      </c>
      <c r="K6312" t="s">
        <v>628</v>
      </c>
      <c r="L6312" s="1">
        <v>3500</v>
      </c>
      <c r="M6312" s="1">
        <v>6999</v>
      </c>
      <c r="N6312" s="1">
        <v>13665</v>
      </c>
      <c r="O6312" t="s">
        <v>26</v>
      </c>
      <c r="P6312">
        <v>0</v>
      </c>
      <c r="Q6312" t="s">
        <v>24563</v>
      </c>
      <c r="R6312">
        <v>7750</v>
      </c>
      <c r="S6312" t="s">
        <v>16971</v>
      </c>
      <c r="T6312" t="s">
        <v>24563</v>
      </c>
      <c r="U6312" t="s">
        <v>27</v>
      </c>
    </row>
    <row r="6313" spans="1:21" x14ac:dyDescent="0.2">
      <c r="A6313">
        <v>17</v>
      </c>
      <c r="B6313">
        <v>152906</v>
      </c>
      <c r="C6313">
        <v>152906003</v>
      </c>
      <c r="D6313" t="s">
        <v>16987</v>
      </c>
      <c r="E6313" t="s">
        <v>16988</v>
      </c>
      <c r="F6313" t="s">
        <v>532</v>
      </c>
      <c r="G6313" t="s">
        <v>22</v>
      </c>
      <c r="H6313" s="2" t="s">
        <v>16969</v>
      </c>
      <c r="I6313" t="s">
        <v>16970</v>
      </c>
      <c r="J6313">
        <v>-1</v>
      </c>
      <c r="K6313" t="s">
        <v>30</v>
      </c>
      <c r="L6313" s="1">
        <v>3867</v>
      </c>
      <c r="M6313" s="1">
        <v>7735</v>
      </c>
      <c r="N6313" s="1">
        <v>14892</v>
      </c>
      <c r="O6313" t="s">
        <v>26</v>
      </c>
      <c r="P6313">
        <v>0</v>
      </c>
      <c r="Q6313" t="s">
        <v>24563</v>
      </c>
      <c r="R6313">
        <v>7750</v>
      </c>
      <c r="S6313" t="s">
        <v>16971</v>
      </c>
      <c r="T6313" t="s">
        <v>24563</v>
      </c>
      <c r="U6313" t="s">
        <v>27</v>
      </c>
    </row>
    <row r="6314" spans="1:21" x14ac:dyDescent="0.2">
      <c r="A6314">
        <v>17</v>
      </c>
      <c r="B6314">
        <v>152906</v>
      </c>
      <c r="C6314">
        <v>152906002</v>
      </c>
      <c r="D6314" t="s">
        <v>16989</v>
      </c>
      <c r="E6314" t="s">
        <v>16981</v>
      </c>
      <c r="F6314" t="s">
        <v>532</v>
      </c>
      <c r="G6314" t="s">
        <v>22</v>
      </c>
      <c r="H6314" s="2" t="s">
        <v>16969</v>
      </c>
      <c r="I6314" t="s">
        <v>16970</v>
      </c>
      <c r="J6314">
        <v>-1</v>
      </c>
      <c r="K6314" t="s">
        <v>210</v>
      </c>
      <c r="L6314" s="1">
        <v>3500</v>
      </c>
      <c r="M6314" s="1">
        <v>6999</v>
      </c>
      <c r="N6314" s="1">
        <v>13665</v>
      </c>
      <c r="O6314" t="s">
        <v>26</v>
      </c>
      <c r="P6314">
        <v>0</v>
      </c>
      <c r="Q6314" t="s">
        <v>24563</v>
      </c>
      <c r="R6314">
        <v>7750</v>
      </c>
      <c r="S6314" t="s">
        <v>27</v>
      </c>
      <c r="T6314" t="s">
        <v>24563</v>
      </c>
      <c r="U6314" t="s">
        <v>27</v>
      </c>
    </row>
    <row r="6315" spans="1:21" x14ac:dyDescent="0.2">
      <c r="A6315">
        <v>17</v>
      </c>
      <c r="B6315">
        <v>152906</v>
      </c>
      <c r="C6315">
        <v>152906001</v>
      </c>
      <c r="D6315" t="s">
        <v>16990</v>
      </c>
      <c r="E6315" t="s">
        <v>16991</v>
      </c>
      <c r="F6315" t="s">
        <v>532</v>
      </c>
      <c r="G6315" t="s">
        <v>22</v>
      </c>
      <c r="H6315" s="2" t="s">
        <v>16969</v>
      </c>
      <c r="I6315" t="s">
        <v>16970</v>
      </c>
      <c r="J6315">
        <v>2117</v>
      </c>
      <c r="K6315" t="s">
        <v>30</v>
      </c>
      <c r="L6315" s="1">
        <v>3465</v>
      </c>
      <c r="M6315" s="1">
        <v>6930</v>
      </c>
      <c r="N6315" s="1">
        <v>13551</v>
      </c>
      <c r="O6315" t="s">
        <v>26</v>
      </c>
      <c r="P6315">
        <v>0</v>
      </c>
      <c r="Q6315" t="s">
        <v>24563</v>
      </c>
      <c r="R6315">
        <v>7750</v>
      </c>
      <c r="S6315" t="s">
        <v>16971</v>
      </c>
      <c r="T6315" t="s">
        <v>24563</v>
      </c>
      <c r="U6315" t="s">
        <v>27</v>
      </c>
    </row>
    <row r="6316" spans="1:21" x14ac:dyDescent="0.2">
      <c r="A6316">
        <v>17</v>
      </c>
      <c r="B6316">
        <v>152907</v>
      </c>
      <c r="C6316">
        <v>152907111</v>
      </c>
      <c r="D6316" t="s">
        <v>16992</v>
      </c>
      <c r="E6316" t="s">
        <v>4794</v>
      </c>
      <c r="F6316" t="s">
        <v>16993</v>
      </c>
      <c r="G6316" t="s">
        <v>22</v>
      </c>
      <c r="H6316" s="2" t="s">
        <v>16994</v>
      </c>
      <c r="I6316" t="s">
        <v>16995</v>
      </c>
      <c r="J6316">
        <v>840</v>
      </c>
      <c r="K6316" t="s">
        <v>32</v>
      </c>
      <c r="L6316" s="1">
        <v>3773</v>
      </c>
      <c r="M6316" s="1">
        <v>7546</v>
      </c>
      <c r="N6316" s="1">
        <v>14577</v>
      </c>
      <c r="O6316" t="s">
        <v>26</v>
      </c>
      <c r="P6316">
        <v>0</v>
      </c>
      <c r="Q6316" t="s">
        <v>24563</v>
      </c>
      <c r="R6316">
        <v>11165</v>
      </c>
      <c r="S6316" t="s">
        <v>16996</v>
      </c>
      <c r="T6316" t="s">
        <v>24563</v>
      </c>
      <c r="U6316" t="s">
        <v>27</v>
      </c>
    </row>
    <row r="6317" spans="1:21" x14ac:dyDescent="0.2">
      <c r="A6317">
        <v>17</v>
      </c>
      <c r="B6317">
        <v>152907</v>
      </c>
      <c r="C6317">
        <v>152907109</v>
      </c>
      <c r="D6317" t="s">
        <v>16050</v>
      </c>
      <c r="E6317" t="s">
        <v>4794</v>
      </c>
      <c r="F6317" t="s">
        <v>16993</v>
      </c>
      <c r="G6317" t="s">
        <v>22</v>
      </c>
      <c r="H6317" s="2">
        <v>79382</v>
      </c>
      <c r="I6317" t="s">
        <v>16995</v>
      </c>
      <c r="J6317">
        <v>450</v>
      </c>
      <c r="K6317" t="s">
        <v>32</v>
      </c>
      <c r="L6317" s="1">
        <v>4777</v>
      </c>
      <c r="M6317" s="1">
        <v>9554</v>
      </c>
      <c r="N6317" s="1">
        <v>17923</v>
      </c>
      <c r="O6317" t="s">
        <v>26</v>
      </c>
      <c r="P6317">
        <v>0</v>
      </c>
      <c r="Q6317" t="s">
        <v>24563</v>
      </c>
      <c r="R6317">
        <v>11165</v>
      </c>
      <c r="S6317" t="s">
        <v>27</v>
      </c>
      <c r="T6317" t="s">
        <v>24563</v>
      </c>
      <c r="U6317" t="s">
        <v>27</v>
      </c>
    </row>
    <row r="6318" spans="1:21" x14ac:dyDescent="0.2">
      <c r="A6318">
        <v>17</v>
      </c>
      <c r="B6318">
        <v>152907</v>
      </c>
      <c r="C6318">
        <v>152907108</v>
      </c>
      <c r="D6318" t="s">
        <v>16997</v>
      </c>
      <c r="E6318" t="s">
        <v>4794</v>
      </c>
      <c r="F6318" t="s">
        <v>16993</v>
      </c>
      <c r="G6318" t="s">
        <v>22</v>
      </c>
      <c r="H6318" s="2" t="s">
        <v>16998</v>
      </c>
      <c r="I6318" t="s">
        <v>16995</v>
      </c>
      <c r="J6318">
        <v>610</v>
      </c>
      <c r="K6318" t="s">
        <v>32</v>
      </c>
      <c r="L6318" s="1">
        <v>3963</v>
      </c>
      <c r="M6318" s="1">
        <v>7926</v>
      </c>
      <c r="N6318" s="1">
        <v>15209</v>
      </c>
      <c r="O6318" t="s">
        <v>26</v>
      </c>
      <c r="P6318">
        <v>0</v>
      </c>
      <c r="Q6318" t="s">
        <v>24563</v>
      </c>
      <c r="R6318">
        <v>11165</v>
      </c>
      <c r="S6318" t="s">
        <v>27</v>
      </c>
      <c r="T6318" t="s">
        <v>24563</v>
      </c>
      <c r="U6318" t="s">
        <v>27</v>
      </c>
    </row>
    <row r="6319" spans="1:21" x14ac:dyDescent="0.2">
      <c r="A6319">
        <v>17</v>
      </c>
      <c r="B6319">
        <v>152907</v>
      </c>
      <c r="C6319">
        <v>152907107</v>
      </c>
      <c r="D6319" t="s">
        <v>16999</v>
      </c>
      <c r="E6319" t="s">
        <v>4794</v>
      </c>
      <c r="F6319" t="s">
        <v>16993</v>
      </c>
      <c r="G6319" t="s">
        <v>22</v>
      </c>
      <c r="H6319" s="2">
        <v>79382</v>
      </c>
      <c r="I6319" t="s">
        <v>16995</v>
      </c>
      <c r="J6319">
        <v>876</v>
      </c>
      <c r="K6319" t="s">
        <v>32</v>
      </c>
      <c r="L6319" s="1">
        <v>3708</v>
      </c>
      <c r="M6319" s="1">
        <v>7415</v>
      </c>
      <c r="N6319" s="1">
        <v>14359</v>
      </c>
      <c r="O6319" t="s">
        <v>26</v>
      </c>
      <c r="P6319">
        <v>0</v>
      </c>
      <c r="Q6319" t="s">
        <v>24563</v>
      </c>
      <c r="R6319">
        <v>11165</v>
      </c>
      <c r="S6319" t="s">
        <v>27</v>
      </c>
      <c r="T6319" t="s">
        <v>24563</v>
      </c>
      <c r="U6319" t="s">
        <v>27</v>
      </c>
    </row>
    <row r="6320" spans="1:21" x14ac:dyDescent="0.2">
      <c r="A6320">
        <v>17</v>
      </c>
      <c r="B6320">
        <v>152907</v>
      </c>
      <c r="C6320">
        <v>152907106</v>
      </c>
      <c r="D6320" t="s">
        <v>17000</v>
      </c>
      <c r="E6320" t="s">
        <v>4794</v>
      </c>
      <c r="F6320" t="s">
        <v>16993</v>
      </c>
      <c r="G6320" t="s">
        <v>22</v>
      </c>
      <c r="H6320" s="2">
        <v>79382</v>
      </c>
      <c r="I6320" t="s">
        <v>16995</v>
      </c>
      <c r="J6320">
        <v>730</v>
      </c>
      <c r="K6320" t="s">
        <v>32</v>
      </c>
      <c r="L6320" s="1">
        <v>4669</v>
      </c>
      <c r="M6320" s="1">
        <v>9338</v>
      </c>
      <c r="N6320" s="1">
        <v>17563</v>
      </c>
      <c r="O6320" t="s">
        <v>26</v>
      </c>
      <c r="P6320">
        <v>0</v>
      </c>
      <c r="Q6320" t="s">
        <v>24563</v>
      </c>
      <c r="R6320">
        <v>11165</v>
      </c>
      <c r="S6320" t="s">
        <v>27</v>
      </c>
      <c r="T6320" t="s">
        <v>24563</v>
      </c>
      <c r="U6320" t="s">
        <v>27</v>
      </c>
    </row>
    <row r="6321" spans="1:21" x14ac:dyDescent="0.2">
      <c r="A6321">
        <v>17</v>
      </c>
      <c r="B6321">
        <v>152907</v>
      </c>
      <c r="C6321">
        <v>152907105</v>
      </c>
      <c r="D6321" t="s">
        <v>17001</v>
      </c>
      <c r="E6321" t="s">
        <v>4794</v>
      </c>
      <c r="F6321" t="s">
        <v>16993</v>
      </c>
      <c r="G6321" t="s">
        <v>22</v>
      </c>
      <c r="H6321" s="2" t="s">
        <v>16994</v>
      </c>
      <c r="I6321" t="s">
        <v>16995</v>
      </c>
      <c r="J6321">
        <v>601</v>
      </c>
      <c r="K6321" t="s">
        <v>32</v>
      </c>
      <c r="L6321" s="1">
        <v>5481</v>
      </c>
      <c r="M6321" s="1">
        <v>10963</v>
      </c>
      <c r="N6321" s="1">
        <v>20271</v>
      </c>
      <c r="O6321" t="s">
        <v>26</v>
      </c>
      <c r="P6321">
        <v>0</v>
      </c>
      <c r="Q6321" t="s">
        <v>24563</v>
      </c>
      <c r="R6321">
        <v>11165</v>
      </c>
      <c r="S6321" t="s">
        <v>27</v>
      </c>
      <c r="T6321" t="s">
        <v>24563</v>
      </c>
      <c r="U6321" t="s">
        <v>27</v>
      </c>
    </row>
    <row r="6322" spans="1:21" x14ac:dyDescent="0.2">
      <c r="A6322">
        <v>17</v>
      </c>
      <c r="B6322">
        <v>152907</v>
      </c>
      <c r="C6322">
        <v>152907104</v>
      </c>
      <c r="D6322" t="s">
        <v>2367</v>
      </c>
      <c r="E6322" t="s">
        <v>4794</v>
      </c>
      <c r="F6322" t="s">
        <v>16993</v>
      </c>
      <c r="G6322" t="s">
        <v>22</v>
      </c>
      <c r="H6322" s="2" t="s">
        <v>16994</v>
      </c>
      <c r="I6322" t="s">
        <v>16995</v>
      </c>
      <c r="J6322">
        <v>583</v>
      </c>
      <c r="K6322" t="s">
        <v>32</v>
      </c>
      <c r="L6322" s="1">
        <v>3521</v>
      </c>
      <c r="M6322" s="1">
        <v>7042</v>
      </c>
      <c r="N6322" s="1">
        <v>13737</v>
      </c>
      <c r="O6322" t="s">
        <v>26</v>
      </c>
      <c r="P6322">
        <v>0</v>
      </c>
      <c r="Q6322" t="s">
        <v>24563</v>
      </c>
      <c r="R6322">
        <v>11165</v>
      </c>
      <c r="S6322" t="s">
        <v>27</v>
      </c>
      <c r="T6322" t="s">
        <v>24563</v>
      </c>
      <c r="U6322" t="s">
        <v>27</v>
      </c>
    </row>
    <row r="6323" spans="1:21" x14ac:dyDescent="0.2">
      <c r="A6323">
        <v>17</v>
      </c>
      <c r="B6323">
        <v>152907</v>
      </c>
      <c r="C6323">
        <v>152907103</v>
      </c>
      <c r="D6323" t="s">
        <v>17002</v>
      </c>
      <c r="E6323" t="s">
        <v>4794</v>
      </c>
      <c r="F6323" t="s">
        <v>16993</v>
      </c>
      <c r="G6323" t="s">
        <v>22</v>
      </c>
      <c r="H6323" s="2" t="s">
        <v>16994</v>
      </c>
      <c r="I6323" t="s">
        <v>16995</v>
      </c>
      <c r="J6323">
        <v>738</v>
      </c>
      <c r="K6323" t="s">
        <v>32</v>
      </c>
      <c r="L6323" s="1">
        <v>4612</v>
      </c>
      <c r="M6323" s="1">
        <v>9223</v>
      </c>
      <c r="N6323" s="1">
        <v>17372</v>
      </c>
      <c r="O6323" t="s">
        <v>26</v>
      </c>
      <c r="P6323">
        <v>0</v>
      </c>
      <c r="Q6323" t="s">
        <v>24563</v>
      </c>
      <c r="R6323">
        <v>11165</v>
      </c>
      <c r="S6323" t="s">
        <v>27</v>
      </c>
      <c r="T6323" t="s">
        <v>24563</v>
      </c>
      <c r="U6323" t="s">
        <v>27</v>
      </c>
    </row>
    <row r="6324" spans="1:21" x14ac:dyDescent="0.2">
      <c r="A6324">
        <v>17</v>
      </c>
      <c r="B6324">
        <v>152907</v>
      </c>
      <c r="C6324">
        <v>152907043</v>
      </c>
      <c r="D6324" t="s">
        <v>5548</v>
      </c>
      <c r="E6324" t="s">
        <v>4794</v>
      </c>
      <c r="F6324" t="s">
        <v>16993</v>
      </c>
      <c r="G6324" t="s">
        <v>22</v>
      </c>
      <c r="H6324" s="2">
        <v>79382</v>
      </c>
      <c r="I6324" t="s">
        <v>16995</v>
      </c>
      <c r="J6324">
        <v>766</v>
      </c>
      <c r="K6324" t="s">
        <v>25</v>
      </c>
      <c r="L6324" s="1">
        <v>3896</v>
      </c>
      <c r="M6324" s="1">
        <v>7792</v>
      </c>
      <c r="N6324" s="1">
        <v>14987</v>
      </c>
      <c r="O6324" t="s">
        <v>26</v>
      </c>
      <c r="P6324">
        <v>0</v>
      </c>
      <c r="Q6324" t="s">
        <v>24563</v>
      </c>
      <c r="R6324">
        <v>11165</v>
      </c>
      <c r="S6324" t="s">
        <v>27</v>
      </c>
      <c r="T6324" t="s">
        <v>24563</v>
      </c>
      <c r="U6324" t="s">
        <v>27</v>
      </c>
    </row>
    <row r="6325" spans="1:21" x14ac:dyDescent="0.2">
      <c r="A6325">
        <v>17</v>
      </c>
      <c r="B6325">
        <v>152907</v>
      </c>
      <c r="C6325">
        <v>152907042</v>
      </c>
      <c r="D6325" t="s">
        <v>17003</v>
      </c>
      <c r="E6325" t="s">
        <v>4794</v>
      </c>
      <c r="F6325" t="s">
        <v>16993</v>
      </c>
      <c r="G6325" t="s">
        <v>22</v>
      </c>
      <c r="H6325" s="2">
        <v>79382</v>
      </c>
      <c r="I6325" t="s">
        <v>16995</v>
      </c>
      <c r="J6325">
        <v>891</v>
      </c>
      <c r="K6325" t="s">
        <v>25</v>
      </c>
      <c r="L6325" s="1">
        <v>4834</v>
      </c>
      <c r="M6325" s="1">
        <v>9668</v>
      </c>
      <c r="N6325" s="1">
        <v>18114</v>
      </c>
      <c r="O6325" t="s">
        <v>26</v>
      </c>
      <c r="P6325">
        <v>0</v>
      </c>
      <c r="Q6325" t="s">
        <v>24563</v>
      </c>
      <c r="R6325">
        <v>11165</v>
      </c>
      <c r="S6325" t="s">
        <v>27</v>
      </c>
      <c r="T6325" t="s">
        <v>24563</v>
      </c>
      <c r="U6325" t="s">
        <v>27</v>
      </c>
    </row>
    <row r="6326" spans="1:21" x14ac:dyDescent="0.2">
      <c r="A6326">
        <v>17</v>
      </c>
      <c r="B6326">
        <v>152907</v>
      </c>
      <c r="C6326">
        <v>152907041</v>
      </c>
      <c r="D6326" t="s">
        <v>17004</v>
      </c>
      <c r="E6326" t="s">
        <v>4794</v>
      </c>
      <c r="F6326" t="s">
        <v>16993</v>
      </c>
      <c r="G6326" t="s">
        <v>22</v>
      </c>
      <c r="H6326" s="2" t="s">
        <v>16994</v>
      </c>
      <c r="I6326" t="s">
        <v>16995</v>
      </c>
      <c r="J6326">
        <v>833</v>
      </c>
      <c r="K6326" t="s">
        <v>25</v>
      </c>
      <c r="L6326" s="1">
        <v>3813</v>
      </c>
      <c r="M6326" s="1">
        <v>7626</v>
      </c>
      <c r="N6326" s="1">
        <v>14710</v>
      </c>
      <c r="O6326" t="s">
        <v>26</v>
      </c>
      <c r="P6326">
        <v>0</v>
      </c>
      <c r="Q6326" t="s">
        <v>24563</v>
      </c>
      <c r="R6326">
        <v>11165</v>
      </c>
      <c r="S6326" t="s">
        <v>27</v>
      </c>
      <c r="T6326" t="s">
        <v>24563</v>
      </c>
      <c r="U6326" t="s">
        <v>27</v>
      </c>
    </row>
    <row r="6327" spans="1:21" x14ac:dyDescent="0.2">
      <c r="A6327">
        <v>17</v>
      </c>
      <c r="B6327">
        <v>152907</v>
      </c>
      <c r="C6327">
        <v>152907001</v>
      </c>
      <c r="D6327" t="s">
        <v>17005</v>
      </c>
      <c r="E6327" t="s">
        <v>4794</v>
      </c>
      <c r="F6327" t="s">
        <v>16993</v>
      </c>
      <c r="G6327" t="s">
        <v>22</v>
      </c>
      <c r="H6327" s="2" t="s">
        <v>16994</v>
      </c>
      <c r="I6327" t="s">
        <v>16995</v>
      </c>
      <c r="J6327">
        <v>3247</v>
      </c>
      <c r="K6327" t="s">
        <v>30</v>
      </c>
      <c r="L6327" s="1">
        <v>4010</v>
      </c>
      <c r="M6327" s="1">
        <v>8020</v>
      </c>
      <c r="N6327" s="1">
        <v>15366</v>
      </c>
      <c r="O6327" t="s">
        <v>26</v>
      </c>
      <c r="P6327">
        <v>0</v>
      </c>
      <c r="Q6327" t="s">
        <v>24563</v>
      </c>
      <c r="R6327">
        <v>11165</v>
      </c>
      <c r="S6327" t="s">
        <v>27</v>
      </c>
      <c r="T6327" t="s">
        <v>24563</v>
      </c>
      <c r="U6327" t="s">
        <v>27</v>
      </c>
    </row>
    <row r="6328" spans="1:21" x14ac:dyDescent="0.2">
      <c r="A6328">
        <v>17</v>
      </c>
      <c r="B6328">
        <v>152908</v>
      </c>
      <c r="C6328">
        <v>152908101</v>
      </c>
      <c r="D6328" t="s">
        <v>1310</v>
      </c>
      <c r="E6328" t="s">
        <v>17006</v>
      </c>
      <c r="F6328" t="s">
        <v>532</v>
      </c>
      <c r="G6328" t="s">
        <v>22</v>
      </c>
      <c r="H6328" s="2" t="s">
        <v>17007</v>
      </c>
      <c r="I6328" t="s">
        <v>17008</v>
      </c>
      <c r="J6328">
        <v>536</v>
      </c>
      <c r="K6328" t="s">
        <v>126</v>
      </c>
      <c r="L6328" s="1">
        <v>7402</v>
      </c>
      <c r="M6328" s="1">
        <v>14804</v>
      </c>
      <c r="N6328" s="1">
        <v>26673</v>
      </c>
      <c r="O6328" t="s">
        <v>26</v>
      </c>
      <c r="P6328">
        <v>1</v>
      </c>
      <c r="Q6328" t="s">
        <v>24562</v>
      </c>
      <c r="R6328">
        <v>1175</v>
      </c>
      <c r="S6328" t="s">
        <v>17009</v>
      </c>
      <c r="T6328" t="s">
        <v>24562</v>
      </c>
      <c r="U6328" t="s">
        <v>27</v>
      </c>
    </row>
    <row r="6329" spans="1:21" x14ac:dyDescent="0.2">
      <c r="A6329">
        <v>17</v>
      </c>
      <c r="B6329">
        <v>152908</v>
      </c>
      <c r="C6329">
        <v>152908041</v>
      </c>
      <c r="D6329" t="s">
        <v>17010</v>
      </c>
      <c r="E6329" t="s">
        <v>17006</v>
      </c>
      <c r="F6329" t="s">
        <v>532</v>
      </c>
      <c r="G6329" t="s">
        <v>22</v>
      </c>
      <c r="H6329" s="2" t="s">
        <v>17007</v>
      </c>
      <c r="I6329" t="s">
        <v>17008</v>
      </c>
      <c r="J6329">
        <v>289</v>
      </c>
      <c r="K6329" t="s">
        <v>25</v>
      </c>
      <c r="L6329" s="1">
        <v>7443</v>
      </c>
      <c r="M6329" s="1">
        <v>14886</v>
      </c>
      <c r="N6329" s="1">
        <v>26810</v>
      </c>
      <c r="O6329" t="s">
        <v>26</v>
      </c>
      <c r="P6329">
        <v>1</v>
      </c>
      <c r="Q6329" t="s">
        <v>24562</v>
      </c>
      <c r="R6329">
        <v>1175</v>
      </c>
      <c r="S6329" t="s">
        <v>17009</v>
      </c>
      <c r="T6329" t="s">
        <v>24562</v>
      </c>
      <c r="U6329" t="s">
        <v>27</v>
      </c>
    </row>
    <row r="6330" spans="1:21" x14ac:dyDescent="0.2">
      <c r="A6330">
        <v>17</v>
      </c>
      <c r="B6330">
        <v>152908</v>
      </c>
      <c r="C6330">
        <v>152908001</v>
      </c>
      <c r="D6330" t="s">
        <v>1899</v>
      </c>
      <c r="E6330" t="s">
        <v>17006</v>
      </c>
      <c r="F6330" t="s">
        <v>532</v>
      </c>
      <c r="G6330" t="s">
        <v>22</v>
      </c>
      <c r="H6330" s="2" t="s">
        <v>17007</v>
      </c>
      <c r="I6330" t="s">
        <v>17008</v>
      </c>
      <c r="J6330">
        <v>350</v>
      </c>
      <c r="K6330" t="s">
        <v>30</v>
      </c>
      <c r="L6330" s="1">
        <v>7264</v>
      </c>
      <c r="M6330" s="1">
        <v>14529</v>
      </c>
      <c r="N6330" s="1">
        <v>26214</v>
      </c>
      <c r="O6330" t="s">
        <v>26</v>
      </c>
      <c r="P6330">
        <v>1</v>
      </c>
      <c r="Q6330" t="s">
        <v>24562</v>
      </c>
      <c r="R6330">
        <v>1175</v>
      </c>
      <c r="S6330" t="s">
        <v>17009</v>
      </c>
      <c r="T6330" t="s">
        <v>24562</v>
      </c>
      <c r="U6330" t="s">
        <v>27</v>
      </c>
    </row>
    <row r="6331" spans="1:21" x14ac:dyDescent="0.2">
      <c r="A6331">
        <v>17</v>
      </c>
      <c r="B6331">
        <v>152909</v>
      </c>
      <c r="C6331">
        <v>152909102</v>
      </c>
      <c r="D6331" t="s">
        <v>17011</v>
      </c>
      <c r="E6331" t="s">
        <v>17012</v>
      </c>
      <c r="F6331" t="s">
        <v>17013</v>
      </c>
      <c r="G6331" t="s">
        <v>22</v>
      </c>
      <c r="H6331" s="2">
        <v>79363</v>
      </c>
      <c r="I6331" t="s">
        <v>17014</v>
      </c>
      <c r="J6331">
        <v>387</v>
      </c>
      <c r="K6331" t="s">
        <v>3783</v>
      </c>
      <c r="L6331" s="1">
        <v>3965</v>
      </c>
      <c r="M6331" s="1">
        <v>7930</v>
      </c>
      <c r="N6331" s="1">
        <v>15217</v>
      </c>
      <c r="O6331" t="s">
        <v>26</v>
      </c>
      <c r="P6331">
        <v>0</v>
      </c>
      <c r="Q6331" t="s">
        <v>24563</v>
      </c>
      <c r="R6331">
        <v>1762</v>
      </c>
      <c r="S6331" t="s">
        <v>17015</v>
      </c>
      <c r="T6331" t="s">
        <v>24563</v>
      </c>
      <c r="U6331" t="s">
        <v>27</v>
      </c>
    </row>
    <row r="6332" spans="1:21" x14ac:dyDescent="0.2">
      <c r="A6332">
        <v>17</v>
      </c>
      <c r="B6332">
        <v>152909</v>
      </c>
      <c r="C6332">
        <v>152909101</v>
      </c>
      <c r="D6332" t="s">
        <v>17016</v>
      </c>
      <c r="E6332" t="s">
        <v>17012</v>
      </c>
      <c r="F6332" t="s">
        <v>17013</v>
      </c>
      <c r="G6332" t="s">
        <v>22</v>
      </c>
      <c r="H6332" s="2">
        <v>79363</v>
      </c>
      <c r="I6332" t="s">
        <v>17014</v>
      </c>
      <c r="J6332">
        <v>-1</v>
      </c>
      <c r="K6332" t="s">
        <v>108</v>
      </c>
      <c r="L6332" s="1">
        <v>4243</v>
      </c>
      <c r="M6332" s="1">
        <v>8486</v>
      </c>
      <c r="N6332" s="1">
        <v>16143</v>
      </c>
      <c r="O6332" t="s">
        <v>26</v>
      </c>
      <c r="P6332">
        <v>0</v>
      </c>
      <c r="Q6332" t="s">
        <v>24563</v>
      </c>
      <c r="R6332">
        <v>1762</v>
      </c>
      <c r="S6332" t="s">
        <v>17015</v>
      </c>
      <c r="T6332" t="s">
        <v>24563</v>
      </c>
      <c r="U6332" t="s">
        <v>27</v>
      </c>
    </row>
    <row r="6333" spans="1:21" x14ac:dyDescent="0.2">
      <c r="A6333">
        <v>17</v>
      </c>
      <c r="B6333">
        <v>152909</v>
      </c>
      <c r="C6333">
        <v>152909041</v>
      </c>
      <c r="D6333" t="s">
        <v>17017</v>
      </c>
      <c r="E6333" t="s">
        <v>17012</v>
      </c>
      <c r="F6333" t="s">
        <v>17013</v>
      </c>
      <c r="G6333" t="s">
        <v>22</v>
      </c>
      <c r="H6333" s="2">
        <v>79363</v>
      </c>
      <c r="I6333" t="s">
        <v>17014</v>
      </c>
      <c r="J6333">
        <v>500</v>
      </c>
      <c r="K6333" t="s">
        <v>220</v>
      </c>
      <c r="L6333" s="1">
        <v>3871</v>
      </c>
      <c r="M6333" s="1">
        <v>7743</v>
      </c>
      <c r="N6333" s="1">
        <v>14904</v>
      </c>
      <c r="O6333" t="s">
        <v>26</v>
      </c>
      <c r="P6333">
        <v>0</v>
      </c>
      <c r="Q6333" t="s">
        <v>24563</v>
      </c>
      <c r="R6333">
        <v>1762</v>
      </c>
      <c r="S6333" t="s">
        <v>17015</v>
      </c>
      <c r="T6333" t="s">
        <v>24563</v>
      </c>
      <c r="U6333" t="s">
        <v>27</v>
      </c>
    </row>
    <row r="6334" spans="1:21" x14ac:dyDescent="0.2">
      <c r="A6334">
        <v>17</v>
      </c>
      <c r="B6334">
        <v>152909</v>
      </c>
      <c r="C6334">
        <v>152909003</v>
      </c>
      <c r="D6334" t="s">
        <v>5086</v>
      </c>
      <c r="E6334" t="s">
        <v>17012</v>
      </c>
      <c r="F6334" t="s">
        <v>17013</v>
      </c>
      <c r="G6334" t="s">
        <v>22</v>
      </c>
      <c r="H6334" s="2">
        <v>79363</v>
      </c>
      <c r="I6334" t="s">
        <v>17014</v>
      </c>
      <c r="J6334">
        <v>-1</v>
      </c>
      <c r="K6334" t="s">
        <v>161</v>
      </c>
      <c r="L6334" s="1">
        <v>4558</v>
      </c>
      <c r="M6334" s="1">
        <v>9115</v>
      </c>
      <c r="N6334" s="1">
        <v>17192</v>
      </c>
      <c r="O6334" t="s">
        <v>26</v>
      </c>
      <c r="P6334">
        <v>0</v>
      </c>
      <c r="Q6334" t="s">
        <v>24563</v>
      </c>
      <c r="R6334">
        <v>1762</v>
      </c>
      <c r="S6334" t="s">
        <v>27</v>
      </c>
      <c r="T6334" t="s">
        <v>24563</v>
      </c>
      <c r="U6334" t="s">
        <v>27</v>
      </c>
    </row>
    <row r="6335" spans="1:21" x14ac:dyDescent="0.2">
      <c r="A6335">
        <v>17</v>
      </c>
      <c r="B6335">
        <v>152909</v>
      </c>
      <c r="C6335">
        <v>152909001</v>
      </c>
      <c r="D6335" t="s">
        <v>17018</v>
      </c>
      <c r="E6335" t="s">
        <v>17012</v>
      </c>
      <c r="F6335" t="s">
        <v>17013</v>
      </c>
      <c r="G6335" t="s">
        <v>22</v>
      </c>
      <c r="H6335" s="2">
        <v>79363</v>
      </c>
      <c r="I6335" t="s">
        <v>17014</v>
      </c>
      <c r="J6335">
        <v>542</v>
      </c>
      <c r="K6335" t="s">
        <v>30</v>
      </c>
      <c r="L6335" s="1">
        <v>5777</v>
      </c>
      <c r="M6335" s="1">
        <v>11553</v>
      </c>
      <c r="N6335" s="1">
        <v>21256</v>
      </c>
      <c r="O6335" t="s">
        <v>26</v>
      </c>
      <c r="P6335">
        <v>1</v>
      </c>
      <c r="Q6335" t="s">
        <v>24563</v>
      </c>
      <c r="R6335">
        <v>1762</v>
      </c>
      <c r="S6335" t="s">
        <v>27</v>
      </c>
      <c r="T6335" t="s">
        <v>24563</v>
      </c>
      <c r="U6335" t="s">
        <v>27</v>
      </c>
    </row>
    <row r="6336" spans="1:21" x14ac:dyDescent="0.2">
      <c r="A6336">
        <v>17</v>
      </c>
      <c r="B6336">
        <v>152910</v>
      </c>
      <c r="C6336">
        <v>152910101</v>
      </c>
      <c r="D6336" t="s">
        <v>17019</v>
      </c>
      <c r="E6336" t="s">
        <v>17020</v>
      </c>
      <c r="F6336" t="s">
        <v>17021</v>
      </c>
      <c r="G6336" t="s">
        <v>22</v>
      </c>
      <c r="H6336" s="2">
        <v>79329</v>
      </c>
      <c r="I6336" t="s">
        <v>17022</v>
      </c>
      <c r="J6336">
        <v>410</v>
      </c>
      <c r="K6336" t="s">
        <v>217</v>
      </c>
      <c r="L6336" s="1">
        <v>5918</v>
      </c>
      <c r="M6336" s="1">
        <v>11837</v>
      </c>
      <c r="N6336" s="1">
        <v>21728</v>
      </c>
      <c r="O6336" t="s">
        <v>26</v>
      </c>
      <c r="P6336">
        <v>1</v>
      </c>
      <c r="Q6336" t="s">
        <v>24563</v>
      </c>
      <c r="R6336">
        <v>988</v>
      </c>
      <c r="S6336" t="s">
        <v>17023</v>
      </c>
      <c r="T6336" t="s">
        <v>24563</v>
      </c>
      <c r="U6336" t="s">
        <v>27</v>
      </c>
    </row>
    <row r="6337" spans="1:21" x14ac:dyDescent="0.2">
      <c r="A6337">
        <v>17</v>
      </c>
      <c r="B6337">
        <v>152910</v>
      </c>
      <c r="C6337">
        <v>152910041</v>
      </c>
      <c r="D6337" t="s">
        <v>17024</v>
      </c>
      <c r="E6337" t="s">
        <v>17025</v>
      </c>
      <c r="F6337" t="s">
        <v>17021</v>
      </c>
      <c r="G6337" t="s">
        <v>22</v>
      </c>
      <c r="H6337" s="2">
        <v>79329</v>
      </c>
      <c r="I6337" t="s">
        <v>17022</v>
      </c>
      <c r="J6337">
        <v>300</v>
      </c>
      <c r="K6337" t="s">
        <v>220</v>
      </c>
      <c r="L6337" s="1">
        <v>5615</v>
      </c>
      <c r="M6337" s="1">
        <v>11230</v>
      </c>
      <c r="N6337" s="1">
        <v>20717</v>
      </c>
      <c r="O6337" t="s">
        <v>26</v>
      </c>
      <c r="P6337">
        <v>1</v>
      </c>
      <c r="Q6337" t="s">
        <v>24563</v>
      </c>
      <c r="R6337">
        <v>988</v>
      </c>
      <c r="S6337" t="s">
        <v>17023</v>
      </c>
      <c r="T6337" t="s">
        <v>24563</v>
      </c>
      <c r="U6337" t="s">
        <v>27</v>
      </c>
    </row>
    <row r="6338" spans="1:21" x14ac:dyDescent="0.2">
      <c r="A6338">
        <v>17</v>
      </c>
      <c r="B6338">
        <v>152910</v>
      </c>
      <c r="C6338">
        <v>152910001</v>
      </c>
      <c r="D6338" t="s">
        <v>17026</v>
      </c>
      <c r="E6338" t="s">
        <v>17027</v>
      </c>
      <c r="F6338" t="s">
        <v>17021</v>
      </c>
      <c r="G6338" t="s">
        <v>22</v>
      </c>
      <c r="H6338" s="2">
        <v>79329</v>
      </c>
      <c r="I6338" t="s">
        <v>17022</v>
      </c>
      <c r="J6338">
        <v>278</v>
      </c>
      <c r="K6338" t="s">
        <v>30</v>
      </c>
      <c r="L6338" s="1">
        <v>5401</v>
      </c>
      <c r="M6338" s="1">
        <v>10802</v>
      </c>
      <c r="N6338" s="1">
        <v>20004</v>
      </c>
      <c r="O6338" t="s">
        <v>26</v>
      </c>
      <c r="P6338">
        <v>1</v>
      </c>
      <c r="Q6338" t="s">
        <v>24563</v>
      </c>
      <c r="R6338">
        <v>988</v>
      </c>
      <c r="S6338" t="s">
        <v>17023</v>
      </c>
      <c r="T6338" t="s">
        <v>24563</v>
      </c>
      <c r="U6338" t="s">
        <v>27</v>
      </c>
    </row>
    <row r="6339" spans="1:21" x14ac:dyDescent="0.2">
      <c r="A6339">
        <v>17</v>
      </c>
      <c r="B6339">
        <v>153903</v>
      </c>
      <c r="C6339">
        <v>153903001</v>
      </c>
      <c r="D6339" t="s">
        <v>17028</v>
      </c>
      <c r="E6339" t="s">
        <v>17029</v>
      </c>
      <c r="F6339" t="s">
        <v>17030</v>
      </c>
      <c r="G6339" t="s">
        <v>22</v>
      </c>
      <c r="H6339" s="2">
        <v>79351</v>
      </c>
      <c r="I6339" t="s">
        <v>17031</v>
      </c>
      <c r="J6339">
        <v>288</v>
      </c>
      <c r="K6339" t="s">
        <v>149</v>
      </c>
      <c r="L6339" s="1">
        <v>6694</v>
      </c>
      <c r="M6339" s="1">
        <v>13388</v>
      </c>
      <c r="N6339" s="1">
        <v>24313</v>
      </c>
      <c r="O6339" t="s">
        <v>26</v>
      </c>
      <c r="P6339">
        <v>1</v>
      </c>
      <c r="Q6339" t="s">
        <v>24562</v>
      </c>
      <c r="R6339">
        <v>288</v>
      </c>
      <c r="S6339" t="s">
        <v>17032</v>
      </c>
      <c r="T6339" t="s">
        <v>24562</v>
      </c>
      <c r="U6339" t="s">
        <v>27</v>
      </c>
    </row>
    <row r="6340" spans="1:21" x14ac:dyDescent="0.2">
      <c r="A6340">
        <v>17</v>
      </c>
      <c r="B6340">
        <v>153904</v>
      </c>
      <c r="C6340">
        <v>153904101</v>
      </c>
      <c r="D6340" t="s">
        <v>17033</v>
      </c>
      <c r="E6340" t="s">
        <v>17034</v>
      </c>
      <c r="F6340" t="s">
        <v>17035</v>
      </c>
      <c r="G6340" t="s">
        <v>22</v>
      </c>
      <c r="H6340" s="2" t="s">
        <v>17036</v>
      </c>
      <c r="I6340" t="s">
        <v>17037</v>
      </c>
      <c r="J6340">
        <v>298</v>
      </c>
      <c r="K6340" t="s">
        <v>32</v>
      </c>
      <c r="L6340" s="1">
        <v>6737</v>
      </c>
      <c r="M6340" s="1">
        <v>13473</v>
      </c>
      <c r="N6340" s="1">
        <v>24455</v>
      </c>
      <c r="O6340" t="s">
        <v>26</v>
      </c>
      <c r="P6340">
        <v>1</v>
      </c>
      <c r="Q6340" t="s">
        <v>24563</v>
      </c>
      <c r="R6340">
        <v>595</v>
      </c>
      <c r="S6340" t="s">
        <v>17038</v>
      </c>
      <c r="T6340" t="s">
        <v>24563</v>
      </c>
      <c r="U6340" t="s">
        <v>27</v>
      </c>
    </row>
    <row r="6341" spans="1:21" x14ac:dyDescent="0.2">
      <c r="A6341">
        <v>17</v>
      </c>
      <c r="B6341">
        <v>153904</v>
      </c>
      <c r="C6341">
        <v>153904041</v>
      </c>
      <c r="D6341" t="s">
        <v>17039</v>
      </c>
      <c r="E6341" t="s">
        <v>17034</v>
      </c>
      <c r="F6341" t="s">
        <v>17035</v>
      </c>
      <c r="G6341" t="s">
        <v>22</v>
      </c>
      <c r="H6341" s="2" t="s">
        <v>17040</v>
      </c>
      <c r="I6341" t="s">
        <v>17037</v>
      </c>
      <c r="J6341">
        <v>122</v>
      </c>
      <c r="K6341" t="s">
        <v>25</v>
      </c>
      <c r="L6341" s="1">
        <v>7070</v>
      </c>
      <c r="M6341" s="1">
        <v>14139</v>
      </c>
      <c r="N6341" s="1">
        <v>25566</v>
      </c>
      <c r="O6341" t="s">
        <v>26</v>
      </c>
      <c r="P6341">
        <v>1</v>
      </c>
      <c r="Q6341" t="s">
        <v>24563</v>
      </c>
      <c r="R6341">
        <v>595</v>
      </c>
      <c r="S6341" t="s">
        <v>17038</v>
      </c>
      <c r="T6341" t="s">
        <v>24563</v>
      </c>
      <c r="U6341" t="s">
        <v>27</v>
      </c>
    </row>
    <row r="6342" spans="1:21" x14ac:dyDescent="0.2">
      <c r="A6342">
        <v>17</v>
      </c>
      <c r="B6342">
        <v>153904</v>
      </c>
      <c r="C6342">
        <v>153904001</v>
      </c>
      <c r="D6342" t="s">
        <v>17041</v>
      </c>
      <c r="E6342" t="s">
        <v>17034</v>
      </c>
      <c r="F6342" t="s">
        <v>17035</v>
      </c>
      <c r="G6342" t="s">
        <v>22</v>
      </c>
      <c r="H6342" s="2" t="s">
        <v>17040</v>
      </c>
      <c r="I6342" t="s">
        <v>17037</v>
      </c>
      <c r="J6342">
        <v>175</v>
      </c>
      <c r="K6342" t="s">
        <v>30</v>
      </c>
      <c r="L6342" s="1">
        <v>6411</v>
      </c>
      <c r="M6342" s="1">
        <v>12823</v>
      </c>
      <c r="N6342" s="1">
        <v>23371</v>
      </c>
      <c r="O6342" t="s">
        <v>26</v>
      </c>
      <c r="P6342">
        <v>1</v>
      </c>
      <c r="Q6342" t="s">
        <v>24563</v>
      </c>
      <c r="R6342">
        <v>595</v>
      </c>
      <c r="S6342" t="s">
        <v>17038</v>
      </c>
      <c r="T6342" t="s">
        <v>24563</v>
      </c>
      <c r="U6342" t="s">
        <v>27</v>
      </c>
    </row>
    <row r="6343" spans="1:21" x14ac:dyDescent="0.2">
      <c r="A6343">
        <v>17</v>
      </c>
      <c r="B6343">
        <v>153905</v>
      </c>
      <c r="C6343">
        <v>153905001</v>
      </c>
      <c r="D6343" t="s">
        <v>17042</v>
      </c>
      <c r="E6343" t="s">
        <v>17043</v>
      </c>
      <c r="F6343" t="s">
        <v>17044</v>
      </c>
      <c r="G6343" t="s">
        <v>22</v>
      </c>
      <c r="H6343" s="2">
        <v>79381</v>
      </c>
      <c r="I6343" t="s">
        <v>17045</v>
      </c>
      <c r="J6343">
        <v>626</v>
      </c>
      <c r="K6343" t="s">
        <v>149</v>
      </c>
      <c r="L6343" s="1">
        <v>4894</v>
      </c>
      <c r="M6343" s="1">
        <v>9789</v>
      </c>
      <c r="N6343" s="1">
        <v>18314</v>
      </c>
      <c r="O6343" t="s">
        <v>26</v>
      </c>
      <c r="P6343">
        <v>1</v>
      </c>
      <c r="Q6343" t="s">
        <v>24563</v>
      </c>
      <c r="R6343">
        <v>626</v>
      </c>
      <c r="S6343" t="s">
        <v>17046</v>
      </c>
      <c r="T6343" t="s">
        <v>24563</v>
      </c>
      <c r="U6343" t="s">
        <v>27</v>
      </c>
    </row>
    <row r="6344" spans="1:21" x14ac:dyDescent="0.2">
      <c r="A6344">
        <v>17</v>
      </c>
      <c r="B6344">
        <v>153907</v>
      </c>
      <c r="C6344">
        <v>153907001</v>
      </c>
      <c r="D6344" t="s">
        <v>17047</v>
      </c>
      <c r="E6344" t="s">
        <v>2601</v>
      </c>
      <c r="F6344" t="s">
        <v>17048</v>
      </c>
      <c r="G6344" t="s">
        <v>22</v>
      </c>
      <c r="H6344" s="2" t="s">
        <v>17049</v>
      </c>
      <c r="I6344" t="s">
        <v>17050</v>
      </c>
      <c r="J6344">
        <v>125</v>
      </c>
      <c r="K6344" t="s">
        <v>149</v>
      </c>
      <c r="L6344" s="1">
        <v>6955</v>
      </c>
      <c r="M6344" s="1">
        <v>13909</v>
      </c>
      <c r="N6344" s="1">
        <v>25182</v>
      </c>
      <c r="O6344" t="s">
        <v>26</v>
      </c>
      <c r="P6344">
        <v>1</v>
      </c>
      <c r="Q6344" t="s">
        <v>24563</v>
      </c>
      <c r="R6344">
        <v>125</v>
      </c>
      <c r="S6344" t="s">
        <v>17051</v>
      </c>
      <c r="T6344" t="s">
        <v>24563</v>
      </c>
      <c r="U6344" t="s">
        <v>27</v>
      </c>
    </row>
    <row r="6345" spans="1:21" x14ac:dyDescent="0.2">
      <c r="A6345">
        <v>6</v>
      </c>
      <c r="B6345">
        <v>154901</v>
      </c>
      <c r="C6345">
        <v>154901102</v>
      </c>
      <c r="D6345" t="s">
        <v>17052</v>
      </c>
      <c r="E6345" t="s">
        <v>17053</v>
      </c>
      <c r="F6345" t="s">
        <v>17054</v>
      </c>
      <c r="G6345" t="s">
        <v>22</v>
      </c>
      <c r="H6345" s="2" t="s">
        <v>17055</v>
      </c>
      <c r="I6345" t="s">
        <v>17056</v>
      </c>
      <c r="J6345">
        <v>490</v>
      </c>
      <c r="K6345" t="s">
        <v>41</v>
      </c>
      <c r="L6345" s="1">
        <v>7258</v>
      </c>
      <c r="M6345" s="1">
        <v>14516</v>
      </c>
      <c r="N6345" s="1">
        <v>26194</v>
      </c>
      <c r="O6345" t="s">
        <v>26</v>
      </c>
      <c r="P6345">
        <v>1</v>
      </c>
      <c r="Q6345" t="s">
        <v>24563</v>
      </c>
      <c r="R6345">
        <v>2431</v>
      </c>
      <c r="S6345" t="s">
        <v>27</v>
      </c>
      <c r="T6345" t="s">
        <v>24563</v>
      </c>
      <c r="U6345" t="s">
        <v>27</v>
      </c>
    </row>
    <row r="6346" spans="1:21" x14ac:dyDescent="0.2">
      <c r="A6346">
        <v>6</v>
      </c>
      <c r="B6346">
        <v>154901</v>
      </c>
      <c r="C6346">
        <v>154901101</v>
      </c>
      <c r="D6346" t="s">
        <v>17057</v>
      </c>
      <c r="E6346" t="s">
        <v>3897</v>
      </c>
      <c r="F6346" t="s">
        <v>17054</v>
      </c>
      <c r="G6346" t="s">
        <v>22</v>
      </c>
      <c r="H6346" s="2" t="s">
        <v>17058</v>
      </c>
      <c r="I6346" t="s">
        <v>17056</v>
      </c>
      <c r="J6346">
        <v>700</v>
      </c>
      <c r="K6346" t="s">
        <v>38</v>
      </c>
      <c r="L6346" s="1">
        <v>7461</v>
      </c>
      <c r="M6346" s="1">
        <v>14922</v>
      </c>
      <c r="N6346" s="1">
        <v>26869</v>
      </c>
      <c r="O6346" t="s">
        <v>26</v>
      </c>
      <c r="P6346">
        <v>1</v>
      </c>
      <c r="Q6346" t="s">
        <v>24563</v>
      </c>
      <c r="R6346">
        <v>2431</v>
      </c>
      <c r="S6346" t="s">
        <v>27</v>
      </c>
      <c r="T6346" t="s">
        <v>24563</v>
      </c>
      <c r="U6346" t="s">
        <v>27</v>
      </c>
    </row>
    <row r="6347" spans="1:21" x14ac:dyDescent="0.2">
      <c r="A6347">
        <v>6</v>
      </c>
      <c r="B6347">
        <v>154901</v>
      </c>
      <c r="C6347">
        <v>154901041</v>
      </c>
      <c r="D6347" t="s">
        <v>17059</v>
      </c>
      <c r="E6347" t="s">
        <v>17060</v>
      </c>
      <c r="F6347" t="s">
        <v>17054</v>
      </c>
      <c r="G6347" t="s">
        <v>22</v>
      </c>
      <c r="H6347" s="2" t="s">
        <v>17061</v>
      </c>
      <c r="I6347" t="s">
        <v>17056</v>
      </c>
      <c r="J6347">
        <v>546</v>
      </c>
      <c r="K6347" t="s">
        <v>25</v>
      </c>
      <c r="L6347" s="1">
        <v>7142</v>
      </c>
      <c r="M6347" s="1">
        <v>14284</v>
      </c>
      <c r="N6347" s="1">
        <v>25807</v>
      </c>
      <c r="O6347" t="s">
        <v>26</v>
      </c>
      <c r="P6347">
        <v>1</v>
      </c>
      <c r="Q6347" t="s">
        <v>24563</v>
      </c>
      <c r="R6347">
        <v>2431</v>
      </c>
      <c r="S6347" t="s">
        <v>27</v>
      </c>
      <c r="T6347" t="s">
        <v>24563</v>
      </c>
      <c r="U6347" t="s">
        <v>27</v>
      </c>
    </row>
    <row r="6348" spans="1:21" x14ac:dyDescent="0.2">
      <c r="A6348">
        <v>6</v>
      </c>
      <c r="B6348">
        <v>154901</v>
      </c>
      <c r="C6348">
        <v>154901001</v>
      </c>
      <c r="D6348" t="s">
        <v>17062</v>
      </c>
      <c r="E6348" t="s">
        <v>357</v>
      </c>
      <c r="F6348" t="s">
        <v>17054</v>
      </c>
      <c r="G6348" t="s">
        <v>22</v>
      </c>
      <c r="H6348" s="2" t="s">
        <v>17063</v>
      </c>
      <c r="I6348" t="s">
        <v>17056</v>
      </c>
      <c r="J6348">
        <v>695</v>
      </c>
      <c r="K6348" t="s">
        <v>30</v>
      </c>
      <c r="L6348" s="1">
        <v>7059</v>
      </c>
      <c r="M6348" s="1">
        <v>14118</v>
      </c>
      <c r="N6348" s="1">
        <v>25530</v>
      </c>
      <c r="O6348" t="s">
        <v>26</v>
      </c>
      <c r="P6348">
        <v>1</v>
      </c>
      <c r="Q6348" t="s">
        <v>24563</v>
      </c>
      <c r="R6348">
        <v>2431</v>
      </c>
      <c r="S6348" t="s">
        <v>27</v>
      </c>
      <c r="T6348" t="s">
        <v>24563</v>
      </c>
      <c r="U6348" t="s">
        <v>27</v>
      </c>
    </row>
    <row r="6349" spans="1:21" x14ac:dyDescent="0.2">
      <c r="A6349">
        <v>6</v>
      </c>
      <c r="B6349">
        <v>154903</v>
      </c>
      <c r="C6349">
        <v>154903001</v>
      </c>
      <c r="D6349" t="s">
        <v>17064</v>
      </c>
      <c r="E6349" t="s">
        <v>2781</v>
      </c>
      <c r="F6349" t="s">
        <v>17065</v>
      </c>
      <c r="G6349" t="s">
        <v>22</v>
      </c>
      <c r="H6349" s="2" t="s">
        <v>17066</v>
      </c>
      <c r="I6349" t="s">
        <v>17067</v>
      </c>
      <c r="J6349">
        <v>352</v>
      </c>
      <c r="K6349" t="s">
        <v>149</v>
      </c>
      <c r="L6349" s="1">
        <v>6601</v>
      </c>
      <c r="M6349" s="1">
        <v>13202</v>
      </c>
      <c r="N6349" s="1">
        <v>24003</v>
      </c>
      <c r="O6349" t="s">
        <v>26</v>
      </c>
      <c r="P6349">
        <v>1</v>
      </c>
      <c r="Q6349" t="s">
        <v>24562</v>
      </c>
      <c r="R6349">
        <v>352</v>
      </c>
      <c r="S6349" t="s">
        <v>17068</v>
      </c>
      <c r="T6349" t="s">
        <v>24562</v>
      </c>
      <c r="U6349" t="s">
        <v>27</v>
      </c>
    </row>
    <row r="6350" spans="1:21" x14ac:dyDescent="0.2">
      <c r="A6350">
        <v>8</v>
      </c>
      <c r="B6350">
        <v>155901</v>
      </c>
      <c r="C6350">
        <v>155901103</v>
      </c>
      <c r="D6350" t="s">
        <v>17069</v>
      </c>
      <c r="E6350" t="s">
        <v>17070</v>
      </c>
      <c r="F6350" t="s">
        <v>17071</v>
      </c>
      <c r="G6350" t="s">
        <v>22</v>
      </c>
      <c r="H6350" s="2">
        <v>75657</v>
      </c>
      <c r="I6350" t="s">
        <v>17072</v>
      </c>
      <c r="J6350">
        <v>144</v>
      </c>
      <c r="K6350" t="s">
        <v>455</v>
      </c>
      <c r="L6350" s="1">
        <v>7883</v>
      </c>
      <c r="M6350" s="1">
        <v>15766</v>
      </c>
      <c r="N6350" s="1">
        <v>28277</v>
      </c>
      <c r="O6350" t="s">
        <v>26</v>
      </c>
      <c r="P6350">
        <v>1</v>
      </c>
      <c r="Q6350" t="s">
        <v>24562</v>
      </c>
      <c r="R6350">
        <v>1132</v>
      </c>
      <c r="S6350" t="s">
        <v>27</v>
      </c>
      <c r="T6350" t="s">
        <v>24562</v>
      </c>
      <c r="U6350" t="s">
        <v>27</v>
      </c>
    </row>
    <row r="6351" spans="1:21" x14ac:dyDescent="0.2">
      <c r="A6351">
        <v>8</v>
      </c>
      <c r="B6351">
        <v>155901</v>
      </c>
      <c r="C6351">
        <v>155901102</v>
      </c>
      <c r="D6351" t="s">
        <v>864</v>
      </c>
      <c r="E6351" t="s">
        <v>17073</v>
      </c>
      <c r="F6351" t="s">
        <v>17071</v>
      </c>
      <c r="G6351" t="s">
        <v>22</v>
      </c>
      <c r="H6351" s="2">
        <v>75657</v>
      </c>
      <c r="I6351" t="s">
        <v>17072</v>
      </c>
      <c r="J6351">
        <v>275</v>
      </c>
      <c r="K6351" t="s">
        <v>1702</v>
      </c>
      <c r="L6351" s="1">
        <v>7484</v>
      </c>
      <c r="M6351" s="1">
        <v>14967</v>
      </c>
      <c r="N6351" s="1">
        <v>26945</v>
      </c>
      <c r="O6351" t="s">
        <v>26</v>
      </c>
      <c r="P6351">
        <v>1</v>
      </c>
      <c r="Q6351" t="s">
        <v>24562</v>
      </c>
      <c r="R6351">
        <v>1132</v>
      </c>
      <c r="S6351" t="s">
        <v>27</v>
      </c>
      <c r="T6351" t="s">
        <v>24562</v>
      </c>
      <c r="U6351" t="s">
        <v>27</v>
      </c>
    </row>
    <row r="6352" spans="1:21" x14ac:dyDescent="0.2">
      <c r="A6352">
        <v>8</v>
      </c>
      <c r="B6352">
        <v>155901</v>
      </c>
      <c r="C6352">
        <v>155901041</v>
      </c>
      <c r="D6352" t="s">
        <v>17074</v>
      </c>
      <c r="E6352" t="s">
        <v>17075</v>
      </c>
      <c r="F6352" t="s">
        <v>17071</v>
      </c>
      <c r="G6352" t="s">
        <v>22</v>
      </c>
      <c r="H6352" s="2" t="s">
        <v>17076</v>
      </c>
      <c r="I6352" t="s">
        <v>17072</v>
      </c>
      <c r="J6352">
        <v>333</v>
      </c>
      <c r="K6352" t="s">
        <v>220</v>
      </c>
      <c r="L6352" s="1">
        <v>7414</v>
      </c>
      <c r="M6352" s="1">
        <v>14829</v>
      </c>
      <c r="N6352" s="1">
        <v>26715</v>
      </c>
      <c r="O6352" t="s">
        <v>26</v>
      </c>
      <c r="P6352">
        <v>1</v>
      </c>
      <c r="Q6352" t="s">
        <v>24562</v>
      </c>
      <c r="R6352">
        <v>1132</v>
      </c>
      <c r="S6352" t="s">
        <v>27</v>
      </c>
      <c r="T6352" t="s">
        <v>24562</v>
      </c>
      <c r="U6352" t="s">
        <v>27</v>
      </c>
    </row>
    <row r="6353" spans="1:21" x14ac:dyDescent="0.2">
      <c r="A6353">
        <v>8</v>
      </c>
      <c r="B6353">
        <v>155901</v>
      </c>
      <c r="C6353">
        <v>155901002</v>
      </c>
      <c r="D6353" t="s">
        <v>1423</v>
      </c>
      <c r="E6353" t="s">
        <v>16034</v>
      </c>
      <c r="F6353" t="s">
        <v>17071</v>
      </c>
      <c r="G6353" t="s">
        <v>22</v>
      </c>
      <c r="H6353" s="2">
        <v>75657</v>
      </c>
      <c r="I6353" t="s">
        <v>17072</v>
      </c>
      <c r="J6353">
        <v>380</v>
      </c>
      <c r="K6353" t="s">
        <v>30</v>
      </c>
      <c r="L6353" s="1">
        <v>6955</v>
      </c>
      <c r="M6353" s="1">
        <v>13911</v>
      </c>
      <c r="N6353" s="1">
        <v>25184</v>
      </c>
      <c r="O6353" t="s">
        <v>26</v>
      </c>
      <c r="P6353">
        <v>1</v>
      </c>
      <c r="Q6353" t="s">
        <v>24562</v>
      </c>
      <c r="R6353">
        <v>1132</v>
      </c>
      <c r="S6353" t="s">
        <v>27</v>
      </c>
      <c r="T6353" t="s">
        <v>24562</v>
      </c>
      <c r="U6353" t="s">
        <v>27</v>
      </c>
    </row>
    <row r="6354" spans="1:21" x14ac:dyDescent="0.2">
      <c r="A6354">
        <v>18</v>
      </c>
      <c r="B6354">
        <v>156902</v>
      </c>
      <c r="C6354">
        <v>156902101</v>
      </c>
      <c r="D6354" t="s">
        <v>8677</v>
      </c>
      <c r="E6354" t="s">
        <v>3122</v>
      </c>
      <c r="F6354" t="s">
        <v>17077</v>
      </c>
      <c r="G6354" t="s">
        <v>22</v>
      </c>
      <c r="H6354" s="2" t="s">
        <v>17078</v>
      </c>
      <c r="I6354" t="s">
        <v>17079</v>
      </c>
      <c r="J6354">
        <v>518</v>
      </c>
      <c r="K6354" t="s">
        <v>32</v>
      </c>
      <c r="L6354" s="1">
        <v>6346</v>
      </c>
      <c r="M6354" s="1">
        <v>12693</v>
      </c>
      <c r="N6354" s="1">
        <v>23155</v>
      </c>
      <c r="O6354" t="s">
        <v>26</v>
      </c>
      <c r="P6354">
        <v>1</v>
      </c>
      <c r="Q6354" t="s">
        <v>24562</v>
      </c>
      <c r="R6354">
        <v>1081</v>
      </c>
      <c r="S6354" t="s">
        <v>17080</v>
      </c>
      <c r="T6354" t="s">
        <v>24562</v>
      </c>
      <c r="U6354" t="s">
        <v>27</v>
      </c>
    </row>
    <row r="6355" spans="1:21" x14ac:dyDescent="0.2">
      <c r="A6355">
        <v>18</v>
      </c>
      <c r="B6355">
        <v>156902</v>
      </c>
      <c r="C6355">
        <v>156902041</v>
      </c>
      <c r="D6355" t="s">
        <v>17081</v>
      </c>
      <c r="E6355" t="s">
        <v>3122</v>
      </c>
      <c r="F6355" t="s">
        <v>17077</v>
      </c>
      <c r="G6355" t="s">
        <v>22</v>
      </c>
      <c r="H6355" s="2" t="s">
        <v>17078</v>
      </c>
      <c r="I6355" t="s">
        <v>17079</v>
      </c>
      <c r="J6355">
        <v>256</v>
      </c>
      <c r="K6355" t="s">
        <v>25</v>
      </c>
      <c r="L6355" s="1">
        <v>6281</v>
      </c>
      <c r="M6355" s="1">
        <v>12563</v>
      </c>
      <c r="N6355" s="1">
        <v>22938</v>
      </c>
      <c r="O6355" t="s">
        <v>26</v>
      </c>
      <c r="P6355">
        <v>1</v>
      </c>
      <c r="Q6355" t="s">
        <v>24562</v>
      </c>
      <c r="R6355">
        <v>1081</v>
      </c>
      <c r="S6355" t="s">
        <v>17080</v>
      </c>
      <c r="T6355" t="s">
        <v>24562</v>
      </c>
      <c r="U6355" t="s">
        <v>27</v>
      </c>
    </row>
    <row r="6356" spans="1:21" x14ac:dyDescent="0.2">
      <c r="A6356">
        <v>18</v>
      </c>
      <c r="B6356">
        <v>156902</v>
      </c>
      <c r="C6356">
        <v>156902001</v>
      </c>
      <c r="D6356" t="s">
        <v>17082</v>
      </c>
      <c r="E6356" t="s">
        <v>3122</v>
      </c>
      <c r="F6356" t="s">
        <v>17077</v>
      </c>
      <c r="G6356" t="s">
        <v>22</v>
      </c>
      <c r="H6356" s="2" t="s">
        <v>17078</v>
      </c>
      <c r="I6356" t="s">
        <v>17079</v>
      </c>
      <c r="J6356">
        <v>307</v>
      </c>
      <c r="K6356" t="s">
        <v>30</v>
      </c>
      <c r="L6356" s="1">
        <v>5746</v>
      </c>
      <c r="M6356" s="1">
        <v>11492</v>
      </c>
      <c r="N6356" s="1">
        <v>21153</v>
      </c>
      <c r="O6356" t="s">
        <v>26</v>
      </c>
      <c r="P6356">
        <v>1</v>
      </c>
      <c r="Q6356" t="s">
        <v>24562</v>
      </c>
      <c r="R6356">
        <v>1081</v>
      </c>
      <c r="S6356" t="s">
        <v>17080</v>
      </c>
      <c r="T6356" t="s">
        <v>24562</v>
      </c>
      <c r="U6356" t="s">
        <v>27</v>
      </c>
    </row>
    <row r="6357" spans="1:21" x14ac:dyDescent="0.2">
      <c r="A6357">
        <v>18</v>
      </c>
      <c r="B6357">
        <v>156905</v>
      </c>
      <c r="C6357">
        <v>156905001</v>
      </c>
      <c r="D6357" t="s">
        <v>17083</v>
      </c>
      <c r="E6357" t="s">
        <v>17084</v>
      </c>
      <c r="F6357" t="s">
        <v>17085</v>
      </c>
      <c r="G6357" t="s">
        <v>22</v>
      </c>
      <c r="H6357" s="2" t="s">
        <v>17086</v>
      </c>
      <c r="I6357" t="s">
        <v>17087</v>
      </c>
      <c r="J6357">
        <v>258</v>
      </c>
      <c r="K6357" t="s">
        <v>149</v>
      </c>
      <c r="L6357" s="1">
        <v>5043</v>
      </c>
      <c r="M6357" s="1">
        <v>10085</v>
      </c>
      <c r="N6357" s="1">
        <v>18809</v>
      </c>
      <c r="O6357" t="s">
        <v>26</v>
      </c>
      <c r="P6357">
        <v>1</v>
      </c>
      <c r="Q6357" t="s">
        <v>24563</v>
      </c>
      <c r="R6357">
        <v>258</v>
      </c>
      <c r="S6357" t="s">
        <v>17088</v>
      </c>
      <c r="T6357" t="s">
        <v>24563</v>
      </c>
      <c r="U6357" t="s">
        <v>27</v>
      </c>
    </row>
    <row r="6358" spans="1:21" x14ac:dyDescent="0.2">
      <c r="A6358">
        <v>15</v>
      </c>
      <c r="B6358">
        <v>157901</v>
      </c>
      <c r="C6358">
        <v>157901101</v>
      </c>
      <c r="D6358" t="s">
        <v>17089</v>
      </c>
      <c r="E6358" t="s">
        <v>17090</v>
      </c>
      <c r="F6358" t="s">
        <v>17091</v>
      </c>
      <c r="G6358" t="s">
        <v>22</v>
      </c>
      <c r="H6358" s="2">
        <v>76856</v>
      </c>
      <c r="I6358" t="s">
        <v>17092</v>
      </c>
      <c r="J6358">
        <v>291</v>
      </c>
      <c r="K6358" t="s">
        <v>217</v>
      </c>
      <c r="L6358" s="1">
        <v>6072</v>
      </c>
      <c r="M6358" s="1">
        <v>12144</v>
      </c>
      <c r="N6358" s="1">
        <v>22240</v>
      </c>
      <c r="O6358" t="s">
        <v>26</v>
      </c>
      <c r="P6358">
        <v>1</v>
      </c>
      <c r="Q6358" t="s">
        <v>24563</v>
      </c>
      <c r="R6358">
        <v>709</v>
      </c>
      <c r="S6358" t="s">
        <v>17093</v>
      </c>
      <c r="T6358" t="s">
        <v>24563</v>
      </c>
      <c r="U6358" t="s">
        <v>27</v>
      </c>
    </row>
    <row r="6359" spans="1:21" x14ac:dyDescent="0.2">
      <c r="A6359">
        <v>15</v>
      </c>
      <c r="B6359">
        <v>157901</v>
      </c>
      <c r="C6359">
        <v>157901041</v>
      </c>
      <c r="D6359" t="s">
        <v>17094</v>
      </c>
      <c r="E6359" t="s">
        <v>17090</v>
      </c>
      <c r="F6359" t="s">
        <v>17091</v>
      </c>
      <c r="G6359" t="s">
        <v>22</v>
      </c>
      <c r="H6359" s="2">
        <v>76856</v>
      </c>
      <c r="I6359" t="s">
        <v>17092</v>
      </c>
      <c r="J6359">
        <v>204</v>
      </c>
      <c r="K6359" t="s">
        <v>220</v>
      </c>
      <c r="L6359" s="1">
        <v>5824</v>
      </c>
      <c r="M6359" s="1">
        <v>11647</v>
      </c>
      <c r="N6359" s="1">
        <v>21412</v>
      </c>
      <c r="O6359" t="s">
        <v>26</v>
      </c>
      <c r="P6359">
        <v>1</v>
      </c>
      <c r="Q6359" t="s">
        <v>24563</v>
      </c>
      <c r="R6359">
        <v>709</v>
      </c>
      <c r="S6359" t="s">
        <v>17093</v>
      </c>
      <c r="T6359" t="s">
        <v>24563</v>
      </c>
      <c r="U6359" t="s">
        <v>27</v>
      </c>
    </row>
    <row r="6360" spans="1:21" x14ac:dyDescent="0.2">
      <c r="A6360">
        <v>15</v>
      </c>
      <c r="B6360">
        <v>157901</v>
      </c>
      <c r="C6360">
        <v>157901001</v>
      </c>
      <c r="D6360" t="s">
        <v>17095</v>
      </c>
      <c r="E6360" t="s">
        <v>17096</v>
      </c>
      <c r="F6360" t="s">
        <v>17091</v>
      </c>
      <c r="G6360" t="s">
        <v>22</v>
      </c>
      <c r="H6360" s="2">
        <v>76856</v>
      </c>
      <c r="I6360" t="s">
        <v>17092</v>
      </c>
      <c r="J6360">
        <v>214</v>
      </c>
      <c r="K6360" t="s">
        <v>30</v>
      </c>
      <c r="L6360" s="1">
        <v>5699</v>
      </c>
      <c r="M6360" s="1">
        <v>11397</v>
      </c>
      <c r="N6360" s="1">
        <v>20995</v>
      </c>
      <c r="O6360" t="s">
        <v>26</v>
      </c>
      <c r="P6360">
        <v>1</v>
      </c>
      <c r="Q6360" t="s">
        <v>24563</v>
      </c>
      <c r="R6360">
        <v>709</v>
      </c>
      <c r="S6360" t="s">
        <v>17093</v>
      </c>
      <c r="T6360" t="s">
        <v>24563</v>
      </c>
      <c r="U6360" t="s">
        <v>27</v>
      </c>
    </row>
    <row r="6361" spans="1:21" x14ac:dyDescent="0.2">
      <c r="A6361">
        <v>3</v>
      </c>
      <c r="B6361">
        <v>158901</v>
      </c>
      <c r="C6361">
        <v>158901104</v>
      </c>
      <c r="D6361" t="s">
        <v>3678</v>
      </c>
      <c r="E6361" t="s">
        <v>17097</v>
      </c>
      <c r="F6361" t="s">
        <v>17098</v>
      </c>
      <c r="G6361" t="s">
        <v>22</v>
      </c>
      <c r="H6361" s="2" t="s">
        <v>17099</v>
      </c>
      <c r="I6361" t="s">
        <v>17100</v>
      </c>
      <c r="J6361">
        <v>513</v>
      </c>
      <c r="K6361" t="s">
        <v>3088</v>
      </c>
      <c r="L6361" s="1">
        <v>5743</v>
      </c>
      <c r="M6361" s="1">
        <v>11485</v>
      </c>
      <c r="N6361" s="1">
        <v>21142</v>
      </c>
      <c r="O6361" t="s">
        <v>26</v>
      </c>
      <c r="P6361">
        <v>0</v>
      </c>
      <c r="Q6361" t="s">
        <v>24563</v>
      </c>
      <c r="R6361">
        <v>3579</v>
      </c>
      <c r="S6361" t="s">
        <v>17101</v>
      </c>
      <c r="T6361" t="s">
        <v>24563</v>
      </c>
      <c r="U6361" t="s">
        <v>27</v>
      </c>
    </row>
    <row r="6362" spans="1:21" x14ac:dyDescent="0.2">
      <c r="A6362">
        <v>3</v>
      </c>
      <c r="B6362">
        <v>158901</v>
      </c>
      <c r="C6362">
        <v>158901102</v>
      </c>
      <c r="D6362" t="s">
        <v>17102</v>
      </c>
      <c r="E6362" t="s">
        <v>17103</v>
      </c>
      <c r="F6362" t="s">
        <v>17098</v>
      </c>
      <c r="G6362" t="s">
        <v>22</v>
      </c>
      <c r="H6362" s="2" t="s">
        <v>17104</v>
      </c>
      <c r="I6362" t="s">
        <v>17100</v>
      </c>
      <c r="J6362">
        <v>780</v>
      </c>
      <c r="K6362" t="s">
        <v>41</v>
      </c>
      <c r="L6362" s="1">
        <v>5722</v>
      </c>
      <c r="M6362" s="1">
        <v>11444</v>
      </c>
      <c r="N6362" s="1">
        <v>21073</v>
      </c>
      <c r="O6362" t="s">
        <v>26</v>
      </c>
      <c r="P6362">
        <v>0</v>
      </c>
      <c r="Q6362" t="s">
        <v>24563</v>
      </c>
      <c r="R6362">
        <v>3579</v>
      </c>
      <c r="S6362" t="s">
        <v>17101</v>
      </c>
      <c r="T6362" t="s">
        <v>24563</v>
      </c>
      <c r="U6362" t="s">
        <v>27</v>
      </c>
    </row>
    <row r="6363" spans="1:21" x14ac:dyDescent="0.2">
      <c r="A6363">
        <v>3</v>
      </c>
      <c r="B6363">
        <v>158901</v>
      </c>
      <c r="C6363">
        <v>158901101</v>
      </c>
      <c r="D6363" t="s">
        <v>17105</v>
      </c>
      <c r="E6363" t="s">
        <v>17106</v>
      </c>
      <c r="F6363" t="s">
        <v>17098</v>
      </c>
      <c r="G6363" t="s">
        <v>22</v>
      </c>
      <c r="H6363" s="2" t="s">
        <v>17107</v>
      </c>
      <c r="I6363" t="s">
        <v>17100</v>
      </c>
      <c r="J6363">
        <v>466</v>
      </c>
      <c r="K6363" t="s">
        <v>455</v>
      </c>
      <c r="L6363" s="1">
        <v>6010</v>
      </c>
      <c r="M6363" s="1">
        <v>12020</v>
      </c>
      <c r="N6363" s="1">
        <v>22034</v>
      </c>
      <c r="O6363" t="s">
        <v>26</v>
      </c>
      <c r="P6363">
        <v>0</v>
      </c>
      <c r="Q6363" t="s">
        <v>24563</v>
      </c>
      <c r="R6363">
        <v>3579</v>
      </c>
      <c r="S6363" t="s">
        <v>17101</v>
      </c>
      <c r="T6363" t="s">
        <v>24563</v>
      </c>
      <c r="U6363" t="s">
        <v>27</v>
      </c>
    </row>
    <row r="6364" spans="1:21" x14ac:dyDescent="0.2">
      <c r="A6364">
        <v>3</v>
      </c>
      <c r="B6364">
        <v>158901</v>
      </c>
      <c r="C6364">
        <v>158901041</v>
      </c>
      <c r="D6364" t="s">
        <v>17108</v>
      </c>
      <c r="E6364" t="s">
        <v>17109</v>
      </c>
      <c r="F6364" t="s">
        <v>17098</v>
      </c>
      <c r="G6364" t="s">
        <v>22</v>
      </c>
      <c r="H6364" s="2">
        <v>77414</v>
      </c>
      <c r="I6364" t="s">
        <v>17100</v>
      </c>
      <c r="J6364">
        <v>789</v>
      </c>
      <c r="K6364" t="s">
        <v>25</v>
      </c>
      <c r="L6364" s="1">
        <v>5575</v>
      </c>
      <c r="M6364" s="1">
        <v>11150</v>
      </c>
      <c r="N6364" s="1">
        <v>20584</v>
      </c>
      <c r="O6364" t="s">
        <v>26</v>
      </c>
      <c r="P6364">
        <v>0</v>
      </c>
      <c r="Q6364" t="s">
        <v>24563</v>
      </c>
      <c r="R6364">
        <v>3579</v>
      </c>
      <c r="S6364" t="s">
        <v>17101</v>
      </c>
      <c r="T6364" t="s">
        <v>24563</v>
      </c>
      <c r="U6364" t="s">
        <v>27</v>
      </c>
    </row>
    <row r="6365" spans="1:21" x14ac:dyDescent="0.2">
      <c r="A6365">
        <v>3</v>
      </c>
      <c r="B6365">
        <v>158901</v>
      </c>
      <c r="C6365">
        <v>158901001</v>
      </c>
      <c r="D6365" t="s">
        <v>17110</v>
      </c>
      <c r="E6365" t="s">
        <v>17111</v>
      </c>
      <c r="F6365" t="s">
        <v>17098</v>
      </c>
      <c r="G6365" t="s">
        <v>22</v>
      </c>
      <c r="H6365" s="2">
        <v>77414</v>
      </c>
      <c r="I6365" t="s">
        <v>17100</v>
      </c>
      <c r="J6365">
        <v>1031</v>
      </c>
      <c r="K6365" t="s">
        <v>30</v>
      </c>
      <c r="L6365" s="1">
        <v>7555</v>
      </c>
      <c r="M6365" s="1">
        <v>15111</v>
      </c>
      <c r="N6365" s="1">
        <v>27184</v>
      </c>
      <c r="O6365" t="s">
        <v>26</v>
      </c>
      <c r="P6365">
        <v>1</v>
      </c>
      <c r="Q6365" t="s">
        <v>24563</v>
      </c>
      <c r="R6365">
        <v>3579</v>
      </c>
      <c r="S6365" t="s">
        <v>17101</v>
      </c>
      <c r="T6365" t="s">
        <v>24563</v>
      </c>
      <c r="U6365" t="s">
        <v>27</v>
      </c>
    </row>
    <row r="6366" spans="1:21" x14ac:dyDescent="0.2">
      <c r="A6366">
        <v>3</v>
      </c>
      <c r="B6366">
        <v>158902</v>
      </c>
      <c r="C6366">
        <v>158902102</v>
      </c>
      <c r="D6366" t="s">
        <v>17112</v>
      </c>
      <c r="E6366" t="s">
        <v>17113</v>
      </c>
      <c r="F6366" t="s">
        <v>17114</v>
      </c>
      <c r="G6366" t="s">
        <v>22</v>
      </c>
      <c r="H6366" s="2" t="s">
        <v>17115</v>
      </c>
      <c r="I6366" t="s">
        <v>17116</v>
      </c>
      <c r="J6366">
        <v>254</v>
      </c>
      <c r="K6366" t="s">
        <v>32</v>
      </c>
      <c r="L6366" s="1">
        <v>6361</v>
      </c>
      <c r="M6366" s="1">
        <v>12722</v>
      </c>
      <c r="N6366" s="1">
        <v>23203</v>
      </c>
      <c r="O6366" t="s">
        <v>26</v>
      </c>
      <c r="P6366">
        <v>1</v>
      </c>
      <c r="Q6366" t="s">
        <v>24561</v>
      </c>
      <c r="R6366">
        <v>1045</v>
      </c>
      <c r="S6366" t="s">
        <v>17117</v>
      </c>
      <c r="T6366" t="s">
        <v>24561</v>
      </c>
      <c r="U6366" t="s">
        <v>27</v>
      </c>
    </row>
    <row r="6367" spans="1:21" x14ac:dyDescent="0.2">
      <c r="A6367">
        <v>3</v>
      </c>
      <c r="B6367">
        <v>158902</v>
      </c>
      <c r="C6367">
        <v>158902101</v>
      </c>
      <c r="D6367" t="s">
        <v>17118</v>
      </c>
      <c r="E6367" t="s">
        <v>601</v>
      </c>
      <c r="F6367" t="s">
        <v>17119</v>
      </c>
      <c r="G6367" t="s">
        <v>22</v>
      </c>
      <c r="H6367" s="2" t="s">
        <v>17120</v>
      </c>
      <c r="I6367" t="s">
        <v>17116</v>
      </c>
      <c r="J6367">
        <v>284</v>
      </c>
      <c r="K6367" t="s">
        <v>32</v>
      </c>
      <c r="L6367" s="1">
        <v>6386</v>
      </c>
      <c r="M6367" s="1">
        <v>12772</v>
      </c>
      <c r="N6367" s="1">
        <v>23286</v>
      </c>
      <c r="O6367" t="s">
        <v>26</v>
      </c>
      <c r="P6367">
        <v>1</v>
      </c>
      <c r="Q6367" t="s">
        <v>24561</v>
      </c>
      <c r="R6367">
        <v>1045</v>
      </c>
      <c r="S6367" t="s">
        <v>17117</v>
      </c>
      <c r="T6367" t="s">
        <v>24561</v>
      </c>
      <c r="U6367" t="s">
        <v>27</v>
      </c>
    </row>
    <row r="6368" spans="1:21" x14ac:dyDescent="0.2">
      <c r="A6368">
        <v>3</v>
      </c>
      <c r="B6368">
        <v>158902</v>
      </c>
      <c r="C6368">
        <v>158902041</v>
      </c>
      <c r="D6368" t="s">
        <v>17121</v>
      </c>
      <c r="E6368" t="s">
        <v>16553</v>
      </c>
      <c r="F6368" t="s">
        <v>17122</v>
      </c>
      <c r="G6368" t="s">
        <v>22</v>
      </c>
      <c r="H6368" s="2" t="s">
        <v>17123</v>
      </c>
      <c r="I6368" t="s">
        <v>17116</v>
      </c>
      <c r="J6368">
        <v>233</v>
      </c>
      <c r="K6368" t="s">
        <v>25</v>
      </c>
      <c r="L6368" s="1">
        <v>6373</v>
      </c>
      <c r="M6368" s="1">
        <v>12747</v>
      </c>
      <c r="N6368" s="1">
        <v>23245</v>
      </c>
      <c r="O6368" t="s">
        <v>26</v>
      </c>
      <c r="P6368">
        <v>1</v>
      </c>
      <c r="Q6368" t="s">
        <v>24561</v>
      </c>
      <c r="R6368">
        <v>1045</v>
      </c>
      <c r="S6368" t="s">
        <v>17117</v>
      </c>
      <c r="T6368" t="s">
        <v>24561</v>
      </c>
      <c r="U6368" t="s">
        <v>27</v>
      </c>
    </row>
    <row r="6369" spans="1:21" x14ac:dyDescent="0.2">
      <c r="A6369">
        <v>3</v>
      </c>
      <c r="B6369">
        <v>158902</v>
      </c>
      <c r="C6369">
        <v>158902001</v>
      </c>
      <c r="D6369" t="s">
        <v>17124</v>
      </c>
      <c r="E6369" t="s">
        <v>10540</v>
      </c>
      <c r="F6369" t="s">
        <v>17122</v>
      </c>
      <c r="G6369" t="s">
        <v>22</v>
      </c>
      <c r="H6369" s="2" t="s">
        <v>17125</v>
      </c>
      <c r="I6369" t="s">
        <v>17116</v>
      </c>
      <c r="J6369">
        <v>274</v>
      </c>
      <c r="K6369" t="s">
        <v>30</v>
      </c>
      <c r="L6369" s="1">
        <v>6088</v>
      </c>
      <c r="M6369" s="1">
        <v>12175</v>
      </c>
      <c r="N6369" s="1">
        <v>22292</v>
      </c>
      <c r="O6369" t="s">
        <v>26</v>
      </c>
      <c r="P6369">
        <v>1</v>
      </c>
      <c r="Q6369" t="s">
        <v>24561</v>
      </c>
      <c r="R6369">
        <v>1045</v>
      </c>
      <c r="S6369" t="s">
        <v>17117</v>
      </c>
      <c r="T6369" t="s">
        <v>24561</v>
      </c>
      <c r="U6369" t="s">
        <v>27</v>
      </c>
    </row>
    <row r="6370" spans="1:21" x14ac:dyDescent="0.2">
      <c r="A6370">
        <v>3</v>
      </c>
      <c r="B6370">
        <v>158904</v>
      </c>
      <c r="C6370">
        <v>158904101</v>
      </c>
      <c r="D6370" t="s">
        <v>17126</v>
      </c>
      <c r="E6370" t="s">
        <v>17127</v>
      </c>
      <c r="F6370" t="s">
        <v>17128</v>
      </c>
      <c r="G6370" t="s">
        <v>22</v>
      </c>
      <c r="H6370" s="2" t="s">
        <v>17129</v>
      </c>
      <c r="I6370" t="s">
        <v>17130</v>
      </c>
      <c r="J6370">
        <v>89</v>
      </c>
      <c r="K6370" t="s">
        <v>149</v>
      </c>
      <c r="L6370" s="1">
        <v>6320</v>
      </c>
      <c r="M6370" s="1">
        <v>12640</v>
      </c>
      <c r="N6370" s="1">
        <v>23067</v>
      </c>
      <c r="O6370" t="s">
        <v>26</v>
      </c>
      <c r="P6370">
        <v>1</v>
      </c>
      <c r="Q6370" t="s">
        <v>24563</v>
      </c>
      <c r="R6370">
        <v>89</v>
      </c>
      <c r="S6370" t="s">
        <v>17131</v>
      </c>
      <c r="T6370" t="s">
        <v>24563</v>
      </c>
      <c r="U6370" t="s">
        <v>27</v>
      </c>
    </row>
    <row r="6371" spans="1:21" x14ac:dyDescent="0.2">
      <c r="A6371">
        <v>3</v>
      </c>
      <c r="B6371">
        <v>158905</v>
      </c>
      <c r="C6371">
        <v>158905102</v>
      </c>
      <c r="D6371" t="s">
        <v>17132</v>
      </c>
      <c r="E6371" t="s">
        <v>17133</v>
      </c>
      <c r="F6371" t="s">
        <v>17134</v>
      </c>
      <c r="G6371" t="s">
        <v>22</v>
      </c>
      <c r="H6371" s="2" t="s">
        <v>17135</v>
      </c>
      <c r="I6371" t="s">
        <v>17136</v>
      </c>
      <c r="J6371">
        <v>275</v>
      </c>
      <c r="K6371" t="s">
        <v>41</v>
      </c>
      <c r="L6371" s="1">
        <v>7042</v>
      </c>
      <c r="M6371" s="1">
        <v>14084</v>
      </c>
      <c r="N6371" s="1">
        <v>25473</v>
      </c>
      <c r="O6371" t="s">
        <v>26</v>
      </c>
      <c r="P6371">
        <v>1</v>
      </c>
      <c r="Q6371" t="s">
        <v>24563</v>
      </c>
      <c r="R6371">
        <v>1300</v>
      </c>
      <c r="S6371" t="s">
        <v>17137</v>
      </c>
      <c r="T6371" t="s">
        <v>24563</v>
      </c>
      <c r="U6371" t="s">
        <v>27</v>
      </c>
    </row>
    <row r="6372" spans="1:21" x14ac:dyDescent="0.2">
      <c r="A6372">
        <v>3</v>
      </c>
      <c r="B6372">
        <v>158905</v>
      </c>
      <c r="C6372">
        <v>158905101</v>
      </c>
      <c r="D6372" t="s">
        <v>212</v>
      </c>
      <c r="E6372" t="s">
        <v>17138</v>
      </c>
      <c r="F6372" t="s">
        <v>17134</v>
      </c>
      <c r="G6372" t="s">
        <v>22</v>
      </c>
      <c r="H6372" s="2" t="s">
        <v>17139</v>
      </c>
      <c r="I6372" t="s">
        <v>17136</v>
      </c>
      <c r="J6372">
        <v>349</v>
      </c>
      <c r="K6372" t="s">
        <v>38</v>
      </c>
      <c r="L6372" s="1">
        <v>7175</v>
      </c>
      <c r="M6372" s="1">
        <v>14351</v>
      </c>
      <c r="N6372" s="1">
        <v>25918</v>
      </c>
      <c r="O6372" t="s">
        <v>26</v>
      </c>
      <c r="P6372">
        <v>1</v>
      </c>
      <c r="Q6372" t="s">
        <v>24563</v>
      </c>
      <c r="R6372">
        <v>1300</v>
      </c>
      <c r="S6372" t="s">
        <v>17137</v>
      </c>
      <c r="T6372" t="s">
        <v>24563</v>
      </c>
      <c r="U6372" t="s">
        <v>27</v>
      </c>
    </row>
    <row r="6373" spans="1:21" x14ac:dyDescent="0.2">
      <c r="A6373">
        <v>3</v>
      </c>
      <c r="B6373">
        <v>158905</v>
      </c>
      <c r="C6373">
        <v>158905041</v>
      </c>
      <c r="D6373" t="s">
        <v>17140</v>
      </c>
      <c r="E6373" t="s">
        <v>17141</v>
      </c>
      <c r="F6373" t="s">
        <v>17134</v>
      </c>
      <c r="G6373" t="s">
        <v>22</v>
      </c>
      <c r="H6373" s="2" t="s">
        <v>17142</v>
      </c>
      <c r="I6373" t="s">
        <v>17136</v>
      </c>
      <c r="J6373">
        <v>293</v>
      </c>
      <c r="K6373" t="s">
        <v>25</v>
      </c>
      <c r="L6373" s="1">
        <v>7060</v>
      </c>
      <c r="M6373" s="1">
        <v>14119</v>
      </c>
      <c r="N6373" s="1">
        <v>25532</v>
      </c>
      <c r="O6373" t="s">
        <v>26</v>
      </c>
      <c r="P6373">
        <v>1</v>
      </c>
      <c r="Q6373" t="s">
        <v>24563</v>
      </c>
      <c r="R6373">
        <v>1300</v>
      </c>
      <c r="S6373" t="s">
        <v>17137</v>
      </c>
      <c r="T6373" t="s">
        <v>24563</v>
      </c>
      <c r="U6373" t="s">
        <v>27</v>
      </c>
    </row>
    <row r="6374" spans="1:21" x14ac:dyDescent="0.2">
      <c r="A6374">
        <v>3</v>
      </c>
      <c r="B6374">
        <v>158905</v>
      </c>
      <c r="C6374">
        <v>158905001</v>
      </c>
      <c r="D6374" t="s">
        <v>17143</v>
      </c>
      <c r="E6374" t="s">
        <v>17144</v>
      </c>
      <c r="F6374" t="s">
        <v>17134</v>
      </c>
      <c r="G6374" t="s">
        <v>22</v>
      </c>
      <c r="H6374" s="2" t="s">
        <v>17145</v>
      </c>
      <c r="I6374" t="s">
        <v>17136</v>
      </c>
      <c r="J6374">
        <v>383</v>
      </c>
      <c r="K6374" t="s">
        <v>30</v>
      </c>
      <c r="L6374" s="1">
        <v>6932</v>
      </c>
      <c r="M6374" s="1">
        <v>13864</v>
      </c>
      <c r="N6374" s="1">
        <v>25107</v>
      </c>
      <c r="O6374" t="s">
        <v>26</v>
      </c>
      <c r="P6374">
        <v>1</v>
      </c>
      <c r="Q6374" t="s">
        <v>24563</v>
      </c>
      <c r="R6374">
        <v>1300</v>
      </c>
      <c r="S6374" t="s">
        <v>17137</v>
      </c>
      <c r="T6374" t="s">
        <v>24563</v>
      </c>
      <c r="U6374" t="s">
        <v>27</v>
      </c>
    </row>
    <row r="6375" spans="1:21" x14ac:dyDescent="0.2">
      <c r="A6375">
        <v>3</v>
      </c>
      <c r="B6375">
        <v>158906</v>
      </c>
      <c r="C6375">
        <v>158906103</v>
      </c>
      <c r="D6375" t="s">
        <v>17146</v>
      </c>
      <c r="E6375" t="s">
        <v>17147</v>
      </c>
      <c r="F6375" t="s">
        <v>17148</v>
      </c>
      <c r="G6375" t="s">
        <v>22</v>
      </c>
      <c r="H6375" s="2" t="s">
        <v>17149</v>
      </c>
      <c r="I6375" t="s">
        <v>17150</v>
      </c>
      <c r="J6375">
        <v>170</v>
      </c>
      <c r="K6375" t="s">
        <v>111</v>
      </c>
      <c r="L6375" s="1">
        <v>6538</v>
      </c>
      <c r="M6375" s="1">
        <v>13076</v>
      </c>
      <c r="N6375" s="1">
        <v>23794</v>
      </c>
      <c r="O6375" t="s">
        <v>26</v>
      </c>
      <c r="P6375">
        <v>1</v>
      </c>
      <c r="Q6375" t="s">
        <v>24563</v>
      </c>
      <c r="R6375">
        <v>1071</v>
      </c>
      <c r="S6375" t="s">
        <v>17151</v>
      </c>
      <c r="T6375" t="s">
        <v>24563</v>
      </c>
      <c r="U6375" t="s">
        <v>27</v>
      </c>
    </row>
    <row r="6376" spans="1:21" x14ac:dyDescent="0.2">
      <c r="A6376">
        <v>3</v>
      </c>
      <c r="B6376">
        <v>158906</v>
      </c>
      <c r="C6376">
        <v>158906102</v>
      </c>
      <c r="D6376" t="s">
        <v>17152</v>
      </c>
      <c r="E6376" t="s">
        <v>17147</v>
      </c>
      <c r="F6376" t="s">
        <v>17148</v>
      </c>
      <c r="G6376" t="s">
        <v>22</v>
      </c>
      <c r="H6376" s="2">
        <v>77482</v>
      </c>
      <c r="I6376" t="s">
        <v>17150</v>
      </c>
      <c r="J6376">
        <v>303</v>
      </c>
      <c r="K6376" t="s">
        <v>184</v>
      </c>
      <c r="L6376" s="1">
        <v>6367</v>
      </c>
      <c r="M6376" s="1">
        <v>12735</v>
      </c>
      <c r="N6376" s="1">
        <v>23225</v>
      </c>
      <c r="O6376" t="s">
        <v>26</v>
      </c>
      <c r="P6376">
        <v>1</v>
      </c>
      <c r="Q6376" t="s">
        <v>24563</v>
      </c>
      <c r="R6376">
        <v>1071</v>
      </c>
      <c r="S6376" t="s">
        <v>17151</v>
      </c>
      <c r="T6376" t="s">
        <v>24563</v>
      </c>
      <c r="U6376" t="s">
        <v>27</v>
      </c>
    </row>
    <row r="6377" spans="1:21" x14ac:dyDescent="0.2">
      <c r="A6377">
        <v>3</v>
      </c>
      <c r="B6377">
        <v>158906</v>
      </c>
      <c r="C6377">
        <v>158906041</v>
      </c>
      <c r="D6377" t="s">
        <v>17153</v>
      </c>
      <c r="E6377" t="s">
        <v>17154</v>
      </c>
      <c r="F6377" t="s">
        <v>17148</v>
      </c>
      <c r="G6377" t="s">
        <v>22</v>
      </c>
      <c r="H6377" s="2">
        <v>77482</v>
      </c>
      <c r="I6377" t="s">
        <v>17150</v>
      </c>
      <c r="J6377">
        <v>243</v>
      </c>
      <c r="K6377" t="s">
        <v>25</v>
      </c>
      <c r="L6377" s="1">
        <v>6372</v>
      </c>
      <c r="M6377" s="1">
        <v>12744</v>
      </c>
      <c r="N6377" s="1">
        <v>23240</v>
      </c>
      <c r="O6377" t="s">
        <v>26</v>
      </c>
      <c r="P6377">
        <v>1</v>
      </c>
      <c r="Q6377" t="s">
        <v>24563</v>
      </c>
      <c r="R6377">
        <v>1071</v>
      </c>
      <c r="S6377" t="s">
        <v>17151</v>
      </c>
      <c r="T6377" t="s">
        <v>24563</v>
      </c>
      <c r="U6377" t="s">
        <v>27</v>
      </c>
    </row>
    <row r="6378" spans="1:21" x14ac:dyDescent="0.2">
      <c r="A6378">
        <v>3</v>
      </c>
      <c r="B6378">
        <v>158906</v>
      </c>
      <c r="C6378">
        <v>158906002</v>
      </c>
      <c r="D6378" t="s">
        <v>17155</v>
      </c>
      <c r="E6378" t="s">
        <v>17156</v>
      </c>
      <c r="F6378" t="s">
        <v>17148</v>
      </c>
      <c r="G6378" t="s">
        <v>22</v>
      </c>
      <c r="H6378" s="2">
        <v>77482</v>
      </c>
      <c r="I6378" t="s">
        <v>17150</v>
      </c>
      <c r="J6378">
        <v>355</v>
      </c>
      <c r="K6378" t="s">
        <v>30</v>
      </c>
      <c r="L6378" s="1">
        <v>6106</v>
      </c>
      <c r="M6378" s="1">
        <v>12211</v>
      </c>
      <c r="N6378" s="1">
        <v>22352</v>
      </c>
      <c r="O6378" t="s">
        <v>26</v>
      </c>
      <c r="P6378">
        <v>1</v>
      </c>
      <c r="Q6378" t="s">
        <v>24563</v>
      </c>
      <c r="R6378">
        <v>1071</v>
      </c>
      <c r="S6378" t="s">
        <v>17151</v>
      </c>
      <c r="T6378" t="s">
        <v>24563</v>
      </c>
      <c r="U6378" t="s">
        <v>27</v>
      </c>
    </row>
    <row r="6379" spans="1:21" x14ac:dyDescent="0.2">
      <c r="A6379">
        <v>20</v>
      </c>
      <c r="B6379">
        <v>159901</v>
      </c>
      <c r="C6379">
        <v>159901122</v>
      </c>
      <c r="D6379" t="s">
        <v>17157</v>
      </c>
      <c r="E6379" t="s">
        <v>17158</v>
      </c>
      <c r="F6379" t="s">
        <v>17159</v>
      </c>
      <c r="G6379" t="s">
        <v>22</v>
      </c>
      <c r="H6379" s="2" t="s">
        <v>17160</v>
      </c>
      <c r="I6379" t="s">
        <v>17161</v>
      </c>
      <c r="J6379">
        <v>492</v>
      </c>
      <c r="K6379" t="s">
        <v>17162</v>
      </c>
      <c r="L6379" s="1">
        <v>5309</v>
      </c>
      <c r="M6379" s="1">
        <v>10619</v>
      </c>
      <c r="N6379" s="1">
        <v>19698</v>
      </c>
      <c r="O6379" t="s">
        <v>26</v>
      </c>
      <c r="P6379">
        <v>0</v>
      </c>
      <c r="Q6379" t="s">
        <v>24563</v>
      </c>
      <c r="R6379">
        <v>13935</v>
      </c>
      <c r="S6379" t="s">
        <v>17163</v>
      </c>
      <c r="T6379" t="s">
        <v>24563</v>
      </c>
      <c r="U6379" t="s">
        <v>27</v>
      </c>
    </row>
    <row r="6380" spans="1:21" x14ac:dyDescent="0.2">
      <c r="A6380">
        <v>20</v>
      </c>
      <c r="B6380">
        <v>159901</v>
      </c>
      <c r="C6380">
        <v>159901121</v>
      </c>
      <c r="D6380" t="s">
        <v>17164</v>
      </c>
      <c r="E6380" t="s">
        <v>17158</v>
      </c>
      <c r="F6380" t="s">
        <v>17159</v>
      </c>
      <c r="G6380" t="s">
        <v>22</v>
      </c>
      <c r="H6380" s="2" t="s">
        <v>17160</v>
      </c>
      <c r="I6380" t="s">
        <v>17161</v>
      </c>
      <c r="J6380">
        <v>537</v>
      </c>
      <c r="K6380" t="s">
        <v>17162</v>
      </c>
      <c r="L6380" s="1">
        <v>4760</v>
      </c>
      <c r="M6380" s="1">
        <v>9520</v>
      </c>
      <c r="N6380" s="1">
        <v>17866</v>
      </c>
      <c r="O6380" t="s">
        <v>26</v>
      </c>
      <c r="P6380">
        <v>0</v>
      </c>
      <c r="Q6380" t="s">
        <v>24563</v>
      </c>
      <c r="R6380">
        <v>13935</v>
      </c>
      <c r="S6380" t="s">
        <v>17165</v>
      </c>
      <c r="T6380" t="s">
        <v>24563</v>
      </c>
      <c r="U6380" t="s">
        <v>27</v>
      </c>
    </row>
    <row r="6381" spans="1:21" x14ac:dyDescent="0.2">
      <c r="A6381">
        <v>20</v>
      </c>
      <c r="B6381">
        <v>159901</v>
      </c>
      <c r="C6381">
        <v>159901119</v>
      </c>
      <c r="D6381" t="s">
        <v>11572</v>
      </c>
      <c r="E6381" t="s">
        <v>17158</v>
      </c>
      <c r="F6381" t="s">
        <v>17159</v>
      </c>
      <c r="G6381" t="s">
        <v>22</v>
      </c>
      <c r="H6381" s="2" t="s">
        <v>17160</v>
      </c>
      <c r="I6381" t="s">
        <v>17161</v>
      </c>
      <c r="J6381">
        <v>376</v>
      </c>
      <c r="K6381" t="s">
        <v>455</v>
      </c>
      <c r="L6381" s="1">
        <v>5509</v>
      </c>
      <c r="M6381" s="1">
        <v>11019</v>
      </c>
      <c r="N6381" s="1">
        <v>20365</v>
      </c>
      <c r="O6381" t="s">
        <v>26</v>
      </c>
      <c r="P6381">
        <v>0</v>
      </c>
      <c r="Q6381" t="s">
        <v>24563</v>
      </c>
      <c r="R6381">
        <v>13935</v>
      </c>
      <c r="S6381" t="s">
        <v>17166</v>
      </c>
      <c r="T6381" t="s">
        <v>24563</v>
      </c>
      <c r="U6381" t="s">
        <v>27</v>
      </c>
    </row>
    <row r="6382" spans="1:21" x14ac:dyDescent="0.2">
      <c r="A6382">
        <v>20</v>
      </c>
      <c r="B6382">
        <v>159901</v>
      </c>
      <c r="C6382">
        <v>159901118</v>
      </c>
      <c r="D6382" t="s">
        <v>14866</v>
      </c>
      <c r="E6382" t="s">
        <v>17158</v>
      </c>
      <c r="F6382" t="s">
        <v>17159</v>
      </c>
      <c r="G6382" t="s">
        <v>22</v>
      </c>
      <c r="H6382" s="2" t="s">
        <v>17160</v>
      </c>
      <c r="I6382" t="s">
        <v>17161</v>
      </c>
      <c r="J6382">
        <v>374</v>
      </c>
      <c r="K6382" t="s">
        <v>17162</v>
      </c>
      <c r="L6382" s="1">
        <v>6886</v>
      </c>
      <c r="M6382" s="1">
        <v>13773</v>
      </c>
      <c r="N6382" s="1">
        <v>24955</v>
      </c>
      <c r="O6382" t="s">
        <v>26</v>
      </c>
      <c r="P6382">
        <v>0</v>
      </c>
      <c r="Q6382" t="s">
        <v>24563</v>
      </c>
      <c r="R6382">
        <v>13935</v>
      </c>
      <c r="S6382" t="s">
        <v>17167</v>
      </c>
      <c r="T6382" t="s">
        <v>24563</v>
      </c>
      <c r="U6382" t="s">
        <v>27</v>
      </c>
    </row>
    <row r="6383" spans="1:21" x14ac:dyDescent="0.2">
      <c r="A6383">
        <v>20</v>
      </c>
      <c r="B6383">
        <v>159901</v>
      </c>
      <c r="C6383">
        <v>159901117</v>
      </c>
      <c r="D6383" t="s">
        <v>17168</v>
      </c>
      <c r="E6383" t="s">
        <v>17158</v>
      </c>
      <c r="F6383" t="s">
        <v>17159</v>
      </c>
      <c r="G6383" t="s">
        <v>22</v>
      </c>
      <c r="H6383" s="2" t="s">
        <v>17160</v>
      </c>
      <c r="I6383" t="s">
        <v>17161</v>
      </c>
      <c r="J6383">
        <v>365</v>
      </c>
      <c r="K6383" t="s">
        <v>17162</v>
      </c>
      <c r="L6383" s="1">
        <v>4555</v>
      </c>
      <c r="M6383" s="1">
        <v>9111</v>
      </c>
      <c r="N6383" s="1">
        <v>17185</v>
      </c>
      <c r="O6383" t="s">
        <v>26</v>
      </c>
      <c r="P6383">
        <v>0</v>
      </c>
      <c r="Q6383" t="s">
        <v>24563</v>
      </c>
      <c r="R6383">
        <v>13935</v>
      </c>
      <c r="S6383" t="s">
        <v>17169</v>
      </c>
      <c r="T6383" t="s">
        <v>24563</v>
      </c>
      <c r="U6383" t="s">
        <v>27</v>
      </c>
    </row>
    <row r="6384" spans="1:21" x14ac:dyDescent="0.2">
      <c r="A6384">
        <v>20</v>
      </c>
      <c r="B6384">
        <v>159901</v>
      </c>
      <c r="C6384">
        <v>159901116</v>
      </c>
      <c r="D6384" t="s">
        <v>17170</v>
      </c>
      <c r="E6384" t="s">
        <v>17158</v>
      </c>
      <c r="F6384" t="s">
        <v>17159</v>
      </c>
      <c r="G6384" t="s">
        <v>22</v>
      </c>
      <c r="H6384" s="2" t="s">
        <v>17160</v>
      </c>
      <c r="I6384" t="s">
        <v>17161</v>
      </c>
      <c r="J6384">
        <v>389</v>
      </c>
      <c r="K6384" t="s">
        <v>108</v>
      </c>
      <c r="L6384" s="1">
        <v>5774</v>
      </c>
      <c r="M6384" s="1">
        <v>11548</v>
      </c>
      <c r="N6384" s="1">
        <v>21247</v>
      </c>
      <c r="O6384" t="s">
        <v>26</v>
      </c>
      <c r="P6384">
        <v>0</v>
      </c>
      <c r="Q6384" t="s">
        <v>24563</v>
      </c>
      <c r="R6384">
        <v>13935</v>
      </c>
      <c r="S6384" t="s">
        <v>17171</v>
      </c>
      <c r="T6384" t="s">
        <v>24563</v>
      </c>
      <c r="U6384" t="s">
        <v>27</v>
      </c>
    </row>
    <row r="6385" spans="1:21" x14ac:dyDescent="0.2">
      <c r="A6385">
        <v>20</v>
      </c>
      <c r="B6385">
        <v>159901</v>
      </c>
      <c r="C6385">
        <v>159901115</v>
      </c>
      <c r="D6385" t="s">
        <v>2960</v>
      </c>
      <c r="E6385" t="s">
        <v>17158</v>
      </c>
      <c r="F6385" t="s">
        <v>17159</v>
      </c>
      <c r="G6385" t="s">
        <v>22</v>
      </c>
      <c r="H6385" s="2" t="s">
        <v>17160</v>
      </c>
      <c r="I6385" t="s">
        <v>17161</v>
      </c>
      <c r="J6385">
        <v>423</v>
      </c>
      <c r="K6385" t="s">
        <v>17162</v>
      </c>
      <c r="L6385" s="1">
        <v>5167</v>
      </c>
      <c r="M6385" s="1">
        <v>10333</v>
      </c>
      <c r="N6385" s="1">
        <v>19222</v>
      </c>
      <c r="O6385" t="s">
        <v>26</v>
      </c>
      <c r="P6385">
        <v>0</v>
      </c>
      <c r="Q6385" t="s">
        <v>24563</v>
      </c>
      <c r="R6385">
        <v>13935</v>
      </c>
      <c r="S6385" t="s">
        <v>17172</v>
      </c>
      <c r="T6385" t="s">
        <v>24563</v>
      </c>
      <c r="U6385" t="s">
        <v>27</v>
      </c>
    </row>
    <row r="6386" spans="1:21" x14ac:dyDescent="0.2">
      <c r="A6386">
        <v>20</v>
      </c>
      <c r="B6386">
        <v>159901</v>
      </c>
      <c r="C6386">
        <v>159901113</v>
      </c>
      <c r="D6386" t="s">
        <v>17173</v>
      </c>
      <c r="E6386" t="s">
        <v>17158</v>
      </c>
      <c r="F6386" t="s">
        <v>17159</v>
      </c>
      <c r="G6386" t="s">
        <v>22</v>
      </c>
      <c r="H6386" s="2" t="s">
        <v>17160</v>
      </c>
      <c r="I6386" t="s">
        <v>17161</v>
      </c>
      <c r="J6386">
        <v>311</v>
      </c>
      <c r="K6386" t="s">
        <v>17162</v>
      </c>
      <c r="L6386" s="1">
        <v>6764</v>
      </c>
      <c r="M6386" s="1">
        <v>13529</v>
      </c>
      <c r="N6386" s="1">
        <v>24548</v>
      </c>
      <c r="O6386" t="s">
        <v>26</v>
      </c>
      <c r="P6386">
        <v>0</v>
      </c>
      <c r="Q6386" t="s">
        <v>24563</v>
      </c>
      <c r="R6386">
        <v>13935</v>
      </c>
      <c r="S6386" t="s">
        <v>17174</v>
      </c>
      <c r="T6386" t="s">
        <v>24563</v>
      </c>
      <c r="U6386" t="s">
        <v>27</v>
      </c>
    </row>
    <row r="6387" spans="1:21" x14ac:dyDescent="0.2">
      <c r="A6387">
        <v>20</v>
      </c>
      <c r="B6387">
        <v>159901</v>
      </c>
      <c r="C6387">
        <v>159901112</v>
      </c>
      <c r="D6387" t="s">
        <v>3902</v>
      </c>
      <c r="E6387" t="s">
        <v>17158</v>
      </c>
      <c r="F6387" t="s">
        <v>17159</v>
      </c>
      <c r="G6387" t="s">
        <v>22</v>
      </c>
      <c r="H6387" s="2" t="s">
        <v>17160</v>
      </c>
      <c r="I6387" t="s">
        <v>17161</v>
      </c>
      <c r="J6387">
        <v>478</v>
      </c>
      <c r="K6387" t="s">
        <v>455</v>
      </c>
      <c r="L6387" s="1">
        <v>6193</v>
      </c>
      <c r="M6387" s="1">
        <v>12385</v>
      </c>
      <c r="N6387" s="1">
        <v>22642</v>
      </c>
      <c r="O6387" t="s">
        <v>26</v>
      </c>
      <c r="P6387">
        <v>0</v>
      </c>
      <c r="Q6387" t="s">
        <v>24563</v>
      </c>
      <c r="R6387">
        <v>13935</v>
      </c>
      <c r="S6387" t="s">
        <v>17175</v>
      </c>
      <c r="T6387" t="s">
        <v>24563</v>
      </c>
      <c r="U6387" t="s">
        <v>27</v>
      </c>
    </row>
    <row r="6388" spans="1:21" x14ac:dyDescent="0.2">
      <c r="A6388">
        <v>20</v>
      </c>
      <c r="B6388">
        <v>159901</v>
      </c>
      <c r="C6388">
        <v>159901120</v>
      </c>
      <c r="D6388" t="s">
        <v>7791</v>
      </c>
      <c r="E6388" t="s">
        <v>17158</v>
      </c>
      <c r="F6388" t="s">
        <v>17159</v>
      </c>
      <c r="G6388" t="s">
        <v>22</v>
      </c>
      <c r="H6388" s="2" t="s">
        <v>17160</v>
      </c>
      <c r="I6388" t="s">
        <v>17161</v>
      </c>
      <c r="J6388">
        <v>504</v>
      </c>
      <c r="K6388" t="s">
        <v>17162</v>
      </c>
      <c r="L6388" s="1">
        <v>5433</v>
      </c>
      <c r="M6388" s="1">
        <v>10866</v>
      </c>
      <c r="N6388" s="1">
        <v>20110</v>
      </c>
      <c r="O6388" t="s">
        <v>26</v>
      </c>
      <c r="P6388">
        <v>0</v>
      </c>
      <c r="Q6388" t="s">
        <v>24563</v>
      </c>
      <c r="R6388">
        <v>13935</v>
      </c>
      <c r="S6388" t="s">
        <v>17176</v>
      </c>
      <c r="T6388" t="s">
        <v>24563</v>
      </c>
      <c r="U6388" t="s">
        <v>27</v>
      </c>
    </row>
    <row r="6389" spans="1:21" x14ac:dyDescent="0.2">
      <c r="A6389">
        <v>20</v>
      </c>
      <c r="B6389">
        <v>159901</v>
      </c>
      <c r="C6389">
        <v>159901111</v>
      </c>
      <c r="D6389" t="s">
        <v>17177</v>
      </c>
      <c r="E6389" t="s">
        <v>17158</v>
      </c>
      <c r="F6389" t="s">
        <v>17159</v>
      </c>
      <c r="G6389" t="s">
        <v>22</v>
      </c>
      <c r="H6389" s="2" t="s">
        <v>17160</v>
      </c>
      <c r="I6389" t="s">
        <v>17161</v>
      </c>
      <c r="J6389">
        <v>301</v>
      </c>
      <c r="K6389" t="s">
        <v>17162</v>
      </c>
      <c r="L6389" s="1">
        <v>6752</v>
      </c>
      <c r="M6389" s="1">
        <v>13505</v>
      </c>
      <c r="N6389" s="1">
        <v>24508</v>
      </c>
      <c r="O6389" t="s">
        <v>26</v>
      </c>
      <c r="P6389">
        <v>0</v>
      </c>
      <c r="Q6389" t="s">
        <v>24563</v>
      </c>
      <c r="R6389">
        <v>13935</v>
      </c>
      <c r="S6389" t="s">
        <v>17178</v>
      </c>
      <c r="T6389" t="s">
        <v>24563</v>
      </c>
      <c r="U6389" t="s">
        <v>27</v>
      </c>
    </row>
    <row r="6390" spans="1:21" x14ac:dyDescent="0.2">
      <c r="A6390">
        <v>20</v>
      </c>
      <c r="B6390">
        <v>159901</v>
      </c>
      <c r="C6390">
        <v>159901110</v>
      </c>
      <c r="D6390" t="s">
        <v>17179</v>
      </c>
      <c r="E6390" t="s">
        <v>17158</v>
      </c>
      <c r="F6390" t="s">
        <v>17159</v>
      </c>
      <c r="G6390" t="s">
        <v>22</v>
      </c>
      <c r="H6390" s="2" t="s">
        <v>17160</v>
      </c>
      <c r="I6390" t="s">
        <v>17161</v>
      </c>
      <c r="J6390">
        <v>454</v>
      </c>
      <c r="K6390" t="s">
        <v>17162</v>
      </c>
      <c r="L6390" s="1">
        <v>6496</v>
      </c>
      <c r="M6390" s="1">
        <v>12991</v>
      </c>
      <c r="N6390" s="1">
        <v>23652</v>
      </c>
      <c r="O6390" t="s">
        <v>26</v>
      </c>
      <c r="P6390">
        <v>0</v>
      </c>
      <c r="Q6390" t="s">
        <v>24563</v>
      </c>
      <c r="R6390">
        <v>13935</v>
      </c>
      <c r="S6390" t="s">
        <v>17180</v>
      </c>
      <c r="T6390" t="s">
        <v>24563</v>
      </c>
      <c r="U6390" t="s">
        <v>27</v>
      </c>
    </row>
    <row r="6391" spans="1:21" x14ac:dyDescent="0.2">
      <c r="A6391">
        <v>20</v>
      </c>
      <c r="B6391">
        <v>159901</v>
      </c>
      <c r="C6391">
        <v>159901109</v>
      </c>
      <c r="D6391" t="s">
        <v>17181</v>
      </c>
      <c r="E6391" t="s">
        <v>17158</v>
      </c>
      <c r="F6391" t="s">
        <v>17159</v>
      </c>
      <c r="G6391" t="s">
        <v>22</v>
      </c>
      <c r="H6391" s="2" t="s">
        <v>17160</v>
      </c>
      <c r="I6391" t="s">
        <v>17161</v>
      </c>
      <c r="J6391">
        <v>314</v>
      </c>
      <c r="K6391" t="s">
        <v>17162</v>
      </c>
      <c r="L6391" s="1">
        <v>7248</v>
      </c>
      <c r="M6391" s="1">
        <v>14497</v>
      </c>
      <c r="N6391" s="1">
        <v>26161</v>
      </c>
      <c r="O6391" t="s">
        <v>26</v>
      </c>
      <c r="P6391">
        <v>0</v>
      </c>
      <c r="Q6391" t="s">
        <v>24563</v>
      </c>
      <c r="R6391">
        <v>13935</v>
      </c>
      <c r="S6391" t="s">
        <v>17182</v>
      </c>
      <c r="T6391" t="s">
        <v>24563</v>
      </c>
      <c r="U6391" t="s">
        <v>27</v>
      </c>
    </row>
    <row r="6392" spans="1:21" x14ac:dyDescent="0.2">
      <c r="A6392">
        <v>20</v>
      </c>
      <c r="B6392">
        <v>159901</v>
      </c>
      <c r="C6392">
        <v>159901107</v>
      </c>
      <c r="D6392" t="s">
        <v>17183</v>
      </c>
      <c r="E6392" t="s">
        <v>17158</v>
      </c>
      <c r="F6392" t="s">
        <v>17159</v>
      </c>
      <c r="G6392" t="s">
        <v>22</v>
      </c>
      <c r="H6392" s="2" t="s">
        <v>17160</v>
      </c>
      <c r="I6392" t="s">
        <v>17161</v>
      </c>
      <c r="J6392">
        <v>132</v>
      </c>
      <c r="K6392" t="s">
        <v>57</v>
      </c>
      <c r="L6392" s="1">
        <v>5517</v>
      </c>
      <c r="M6392" s="1">
        <v>11034</v>
      </c>
      <c r="N6392" s="1">
        <v>20390</v>
      </c>
      <c r="O6392" t="s">
        <v>26</v>
      </c>
      <c r="P6392">
        <v>0</v>
      </c>
      <c r="Q6392" t="s">
        <v>24563</v>
      </c>
      <c r="R6392">
        <v>13935</v>
      </c>
      <c r="S6392" t="s">
        <v>17184</v>
      </c>
      <c r="T6392" t="s">
        <v>24563</v>
      </c>
      <c r="U6392" t="s">
        <v>27</v>
      </c>
    </row>
    <row r="6393" spans="1:21" x14ac:dyDescent="0.2">
      <c r="A6393">
        <v>20</v>
      </c>
      <c r="B6393">
        <v>159901</v>
      </c>
      <c r="C6393">
        <v>159901106</v>
      </c>
      <c r="D6393" t="s">
        <v>6984</v>
      </c>
      <c r="E6393" t="s">
        <v>17158</v>
      </c>
      <c r="F6393" t="s">
        <v>17159</v>
      </c>
      <c r="G6393" t="s">
        <v>22</v>
      </c>
      <c r="H6393" s="2" t="s">
        <v>17160</v>
      </c>
      <c r="I6393" t="s">
        <v>17161</v>
      </c>
      <c r="J6393">
        <v>279</v>
      </c>
      <c r="K6393" t="s">
        <v>17162</v>
      </c>
      <c r="L6393" s="1">
        <v>6529</v>
      </c>
      <c r="M6393" s="1">
        <v>13058</v>
      </c>
      <c r="N6393" s="1">
        <v>23763</v>
      </c>
      <c r="O6393" t="s">
        <v>26</v>
      </c>
      <c r="P6393">
        <v>0</v>
      </c>
      <c r="Q6393" t="s">
        <v>24563</v>
      </c>
      <c r="R6393">
        <v>13935</v>
      </c>
      <c r="S6393" t="s">
        <v>27</v>
      </c>
      <c r="T6393" t="s">
        <v>24563</v>
      </c>
      <c r="U6393" t="s">
        <v>27</v>
      </c>
    </row>
    <row r="6394" spans="1:21" x14ac:dyDescent="0.2">
      <c r="A6394">
        <v>20</v>
      </c>
      <c r="B6394">
        <v>159901</v>
      </c>
      <c r="C6394">
        <v>159901105</v>
      </c>
      <c r="D6394" t="s">
        <v>17185</v>
      </c>
      <c r="E6394" t="s">
        <v>17158</v>
      </c>
      <c r="F6394" t="s">
        <v>17159</v>
      </c>
      <c r="G6394" t="s">
        <v>22</v>
      </c>
      <c r="H6394" s="2" t="s">
        <v>17160</v>
      </c>
      <c r="I6394" t="s">
        <v>17161</v>
      </c>
      <c r="J6394">
        <v>446</v>
      </c>
      <c r="K6394" t="s">
        <v>17162</v>
      </c>
      <c r="L6394" s="1">
        <v>5717</v>
      </c>
      <c r="M6394" s="1">
        <v>11435</v>
      </c>
      <c r="N6394" s="1">
        <v>21058</v>
      </c>
      <c r="O6394" t="s">
        <v>26</v>
      </c>
      <c r="P6394">
        <v>0</v>
      </c>
      <c r="Q6394" t="s">
        <v>24563</v>
      </c>
      <c r="R6394">
        <v>13935</v>
      </c>
      <c r="S6394" t="s">
        <v>17186</v>
      </c>
      <c r="T6394" t="s">
        <v>24563</v>
      </c>
      <c r="U6394" t="s">
        <v>27</v>
      </c>
    </row>
    <row r="6395" spans="1:21" x14ac:dyDescent="0.2">
      <c r="A6395">
        <v>20</v>
      </c>
      <c r="B6395">
        <v>159901</v>
      </c>
      <c r="C6395">
        <v>159901104</v>
      </c>
      <c r="D6395" t="s">
        <v>17187</v>
      </c>
      <c r="E6395" t="s">
        <v>17158</v>
      </c>
      <c r="F6395" t="s">
        <v>17159</v>
      </c>
      <c r="G6395" t="s">
        <v>22</v>
      </c>
      <c r="H6395" s="2" t="s">
        <v>17160</v>
      </c>
      <c r="I6395" t="s">
        <v>17161</v>
      </c>
      <c r="J6395">
        <v>507</v>
      </c>
      <c r="K6395" t="s">
        <v>17162</v>
      </c>
      <c r="L6395" s="1">
        <v>6575</v>
      </c>
      <c r="M6395" s="1">
        <v>13151</v>
      </c>
      <c r="N6395" s="1">
        <v>23918</v>
      </c>
      <c r="O6395" t="s">
        <v>26</v>
      </c>
      <c r="P6395">
        <v>0</v>
      </c>
      <c r="Q6395" t="s">
        <v>24563</v>
      </c>
      <c r="R6395">
        <v>13935</v>
      </c>
      <c r="S6395" t="s">
        <v>17188</v>
      </c>
      <c r="T6395" t="s">
        <v>24563</v>
      </c>
      <c r="U6395" t="s">
        <v>27</v>
      </c>
    </row>
    <row r="6396" spans="1:21" x14ac:dyDescent="0.2">
      <c r="A6396">
        <v>20</v>
      </c>
      <c r="B6396">
        <v>159901</v>
      </c>
      <c r="C6396">
        <v>159901103</v>
      </c>
      <c r="D6396" t="s">
        <v>17189</v>
      </c>
      <c r="E6396" t="s">
        <v>17158</v>
      </c>
      <c r="F6396" t="s">
        <v>17159</v>
      </c>
      <c r="G6396" t="s">
        <v>22</v>
      </c>
      <c r="H6396" s="2" t="s">
        <v>17160</v>
      </c>
      <c r="I6396" t="s">
        <v>17161</v>
      </c>
      <c r="J6396">
        <v>442</v>
      </c>
      <c r="K6396" t="s">
        <v>455</v>
      </c>
      <c r="L6396" s="1">
        <v>6474</v>
      </c>
      <c r="M6396" s="1">
        <v>12948</v>
      </c>
      <c r="N6396" s="1">
        <v>23580</v>
      </c>
      <c r="O6396" t="s">
        <v>26</v>
      </c>
      <c r="P6396">
        <v>0</v>
      </c>
      <c r="Q6396" t="s">
        <v>24563</v>
      </c>
      <c r="R6396">
        <v>13935</v>
      </c>
      <c r="S6396" t="s">
        <v>17190</v>
      </c>
      <c r="T6396" t="s">
        <v>24563</v>
      </c>
      <c r="U6396" t="s">
        <v>27</v>
      </c>
    </row>
    <row r="6397" spans="1:21" x14ac:dyDescent="0.2">
      <c r="A6397">
        <v>20</v>
      </c>
      <c r="B6397">
        <v>159901</v>
      </c>
      <c r="C6397">
        <v>159901102</v>
      </c>
      <c r="D6397" t="s">
        <v>17191</v>
      </c>
      <c r="E6397" t="s">
        <v>17158</v>
      </c>
      <c r="F6397" t="s">
        <v>17159</v>
      </c>
      <c r="G6397" t="s">
        <v>22</v>
      </c>
      <c r="H6397" s="2" t="s">
        <v>17160</v>
      </c>
      <c r="I6397" t="s">
        <v>17161</v>
      </c>
      <c r="J6397">
        <v>391</v>
      </c>
      <c r="K6397" t="s">
        <v>17162</v>
      </c>
      <c r="L6397" s="1">
        <v>7185</v>
      </c>
      <c r="M6397" s="1">
        <v>14371</v>
      </c>
      <c r="N6397" s="1">
        <v>25951</v>
      </c>
      <c r="O6397" t="s">
        <v>26</v>
      </c>
      <c r="P6397">
        <v>0</v>
      </c>
      <c r="Q6397" t="s">
        <v>24563</v>
      </c>
      <c r="R6397">
        <v>13935</v>
      </c>
      <c r="S6397" t="s">
        <v>17192</v>
      </c>
      <c r="T6397" t="s">
        <v>24563</v>
      </c>
      <c r="U6397" t="s">
        <v>27</v>
      </c>
    </row>
    <row r="6398" spans="1:21" x14ac:dyDescent="0.2">
      <c r="A6398">
        <v>20</v>
      </c>
      <c r="B6398">
        <v>159901</v>
      </c>
      <c r="C6398">
        <v>159901042</v>
      </c>
      <c r="D6398" t="s">
        <v>17193</v>
      </c>
      <c r="E6398" t="s">
        <v>17158</v>
      </c>
      <c r="F6398" t="s">
        <v>17159</v>
      </c>
      <c r="G6398" t="s">
        <v>22</v>
      </c>
      <c r="H6398" s="2" t="s">
        <v>17160</v>
      </c>
      <c r="I6398" t="s">
        <v>17161</v>
      </c>
      <c r="J6398">
        <v>976</v>
      </c>
      <c r="K6398" t="s">
        <v>66</v>
      </c>
      <c r="L6398" s="1">
        <v>6117</v>
      </c>
      <c r="M6398" s="1">
        <v>12234</v>
      </c>
      <c r="N6398" s="1">
        <v>22390</v>
      </c>
      <c r="O6398" t="s">
        <v>26</v>
      </c>
      <c r="P6398">
        <v>0</v>
      </c>
      <c r="Q6398" t="s">
        <v>24563</v>
      </c>
      <c r="R6398">
        <v>13935</v>
      </c>
      <c r="S6398" t="s">
        <v>17194</v>
      </c>
      <c r="T6398" t="s">
        <v>24563</v>
      </c>
      <c r="U6398" t="s">
        <v>27</v>
      </c>
    </row>
    <row r="6399" spans="1:21" x14ac:dyDescent="0.2">
      <c r="A6399">
        <v>20</v>
      </c>
      <c r="B6399">
        <v>159901</v>
      </c>
      <c r="C6399">
        <v>159901041</v>
      </c>
      <c r="D6399" t="s">
        <v>17195</v>
      </c>
      <c r="E6399" t="s">
        <v>17158</v>
      </c>
      <c r="F6399" t="s">
        <v>17159</v>
      </c>
      <c r="G6399" t="s">
        <v>22</v>
      </c>
      <c r="H6399" s="2" t="s">
        <v>17160</v>
      </c>
      <c r="I6399" t="s">
        <v>17161</v>
      </c>
      <c r="J6399">
        <v>1051</v>
      </c>
      <c r="K6399" t="s">
        <v>66</v>
      </c>
      <c r="L6399" s="1">
        <v>5524</v>
      </c>
      <c r="M6399" s="1">
        <v>11047</v>
      </c>
      <c r="N6399" s="1">
        <v>20412</v>
      </c>
      <c r="O6399" t="s">
        <v>26</v>
      </c>
      <c r="P6399">
        <v>0</v>
      </c>
      <c r="Q6399" t="s">
        <v>24563</v>
      </c>
      <c r="R6399">
        <v>13935</v>
      </c>
      <c r="S6399" t="s">
        <v>17196</v>
      </c>
      <c r="T6399" t="s">
        <v>24563</v>
      </c>
      <c r="U6399" t="s">
        <v>27</v>
      </c>
    </row>
    <row r="6400" spans="1:21" x14ac:dyDescent="0.2">
      <c r="A6400">
        <v>20</v>
      </c>
      <c r="B6400">
        <v>159901</v>
      </c>
      <c r="C6400">
        <v>159901004</v>
      </c>
      <c r="D6400" t="s">
        <v>17197</v>
      </c>
      <c r="E6400" t="s">
        <v>17158</v>
      </c>
      <c r="F6400" t="s">
        <v>17159</v>
      </c>
      <c r="G6400" t="s">
        <v>22</v>
      </c>
      <c r="H6400" s="2" t="s">
        <v>17160</v>
      </c>
      <c r="I6400" t="s">
        <v>17161</v>
      </c>
      <c r="J6400">
        <v>2001</v>
      </c>
      <c r="K6400" t="s">
        <v>30</v>
      </c>
      <c r="L6400" s="1">
        <v>5987</v>
      </c>
      <c r="M6400" s="1">
        <v>11975</v>
      </c>
      <c r="N6400" s="1">
        <v>21958</v>
      </c>
      <c r="O6400" t="s">
        <v>26</v>
      </c>
      <c r="P6400">
        <v>0</v>
      </c>
      <c r="Q6400" t="s">
        <v>24563</v>
      </c>
      <c r="R6400">
        <v>13935</v>
      </c>
      <c r="S6400" t="s">
        <v>17198</v>
      </c>
      <c r="T6400" t="s">
        <v>24563</v>
      </c>
      <c r="U6400" t="s">
        <v>27</v>
      </c>
    </row>
    <row r="6401" spans="1:21" x14ac:dyDescent="0.2">
      <c r="A6401">
        <v>20</v>
      </c>
      <c r="B6401">
        <v>159901</v>
      </c>
      <c r="C6401">
        <v>159901003</v>
      </c>
      <c r="D6401" t="s">
        <v>5086</v>
      </c>
      <c r="E6401" t="s">
        <v>17158</v>
      </c>
      <c r="F6401" t="s">
        <v>17159</v>
      </c>
      <c r="G6401" t="s">
        <v>22</v>
      </c>
      <c r="H6401" s="2" t="s">
        <v>17160</v>
      </c>
      <c r="I6401" t="s">
        <v>17161</v>
      </c>
      <c r="J6401">
        <v>23</v>
      </c>
      <c r="K6401" t="s">
        <v>60</v>
      </c>
      <c r="L6401" s="1">
        <v>5881</v>
      </c>
      <c r="M6401" s="1">
        <v>11761</v>
      </c>
      <c r="N6401" s="1">
        <v>21602</v>
      </c>
      <c r="O6401" t="s">
        <v>26</v>
      </c>
      <c r="P6401">
        <v>0</v>
      </c>
      <c r="Q6401" t="s">
        <v>24563</v>
      </c>
      <c r="R6401">
        <v>13935</v>
      </c>
      <c r="S6401" t="s">
        <v>27</v>
      </c>
      <c r="T6401" t="s">
        <v>24563</v>
      </c>
      <c r="U6401" t="s">
        <v>27</v>
      </c>
    </row>
    <row r="6402" spans="1:21" x14ac:dyDescent="0.2">
      <c r="A6402">
        <v>20</v>
      </c>
      <c r="B6402">
        <v>159901</v>
      </c>
      <c r="C6402">
        <v>159901001</v>
      </c>
      <c r="D6402" t="s">
        <v>17199</v>
      </c>
      <c r="E6402" t="s">
        <v>17158</v>
      </c>
      <c r="F6402" t="s">
        <v>17159</v>
      </c>
      <c r="G6402" t="s">
        <v>22</v>
      </c>
      <c r="H6402" s="2" t="s">
        <v>17160</v>
      </c>
      <c r="I6402" t="s">
        <v>17161</v>
      </c>
      <c r="J6402">
        <v>2369</v>
      </c>
      <c r="K6402" t="s">
        <v>30</v>
      </c>
      <c r="L6402" s="1">
        <v>5482</v>
      </c>
      <c r="M6402" s="1">
        <v>10965</v>
      </c>
      <c r="N6402" s="1">
        <v>20275</v>
      </c>
      <c r="O6402" t="s">
        <v>26</v>
      </c>
      <c r="P6402">
        <v>0</v>
      </c>
      <c r="Q6402" t="s">
        <v>24563</v>
      </c>
      <c r="R6402">
        <v>13935</v>
      </c>
      <c r="S6402" t="s">
        <v>17200</v>
      </c>
      <c r="T6402" t="s">
        <v>24563</v>
      </c>
      <c r="U6402" t="s">
        <v>27</v>
      </c>
    </row>
    <row r="6403" spans="1:21" x14ac:dyDescent="0.2">
      <c r="A6403">
        <v>15</v>
      </c>
      <c r="B6403">
        <v>160901</v>
      </c>
      <c r="C6403">
        <v>160901101</v>
      </c>
      <c r="D6403" t="s">
        <v>17201</v>
      </c>
      <c r="E6403" t="s">
        <v>17202</v>
      </c>
      <c r="F6403" t="s">
        <v>17203</v>
      </c>
      <c r="G6403" t="s">
        <v>22</v>
      </c>
      <c r="H6403" s="2" t="s">
        <v>17204</v>
      </c>
      <c r="I6403" t="s">
        <v>17205</v>
      </c>
      <c r="J6403">
        <v>476</v>
      </c>
      <c r="K6403" t="s">
        <v>32</v>
      </c>
      <c r="L6403" s="1">
        <v>7645</v>
      </c>
      <c r="M6403" s="1">
        <v>15290</v>
      </c>
      <c r="N6403" s="1">
        <v>27483</v>
      </c>
      <c r="O6403" t="s">
        <v>26</v>
      </c>
      <c r="P6403">
        <v>1</v>
      </c>
      <c r="Q6403" t="s">
        <v>24563</v>
      </c>
      <c r="R6403">
        <v>956</v>
      </c>
      <c r="S6403" t="s">
        <v>17206</v>
      </c>
      <c r="T6403" t="s">
        <v>24563</v>
      </c>
      <c r="U6403" t="s">
        <v>27</v>
      </c>
    </row>
    <row r="6404" spans="1:21" x14ac:dyDescent="0.2">
      <c r="A6404">
        <v>15</v>
      </c>
      <c r="B6404">
        <v>160901</v>
      </c>
      <c r="C6404">
        <v>160901041</v>
      </c>
      <c r="D6404" t="s">
        <v>17207</v>
      </c>
      <c r="E6404" t="s">
        <v>17202</v>
      </c>
      <c r="F6404" t="s">
        <v>17203</v>
      </c>
      <c r="G6404" t="s">
        <v>22</v>
      </c>
      <c r="H6404" s="2" t="s">
        <v>17204</v>
      </c>
      <c r="I6404" t="s">
        <v>17205</v>
      </c>
      <c r="J6404">
        <v>180</v>
      </c>
      <c r="K6404" t="s">
        <v>25</v>
      </c>
      <c r="L6404" s="1">
        <v>6908</v>
      </c>
      <c r="M6404" s="1">
        <v>13817</v>
      </c>
      <c r="N6404" s="1">
        <v>25028</v>
      </c>
      <c r="O6404" t="s">
        <v>26</v>
      </c>
      <c r="P6404">
        <v>1</v>
      </c>
      <c r="Q6404" t="s">
        <v>24563</v>
      </c>
      <c r="R6404">
        <v>956</v>
      </c>
      <c r="S6404" t="s">
        <v>17206</v>
      </c>
      <c r="T6404" t="s">
        <v>24563</v>
      </c>
      <c r="U6404" t="s">
        <v>27</v>
      </c>
    </row>
    <row r="6405" spans="1:21" x14ac:dyDescent="0.2">
      <c r="A6405">
        <v>15</v>
      </c>
      <c r="B6405">
        <v>160901</v>
      </c>
      <c r="C6405">
        <v>160901001</v>
      </c>
      <c r="D6405" t="s">
        <v>17208</v>
      </c>
      <c r="E6405" t="s">
        <v>17202</v>
      </c>
      <c r="F6405" t="s">
        <v>17203</v>
      </c>
      <c r="G6405" t="s">
        <v>22</v>
      </c>
      <c r="H6405" s="2" t="s">
        <v>17204</v>
      </c>
      <c r="I6405" t="s">
        <v>17205</v>
      </c>
      <c r="J6405">
        <v>300</v>
      </c>
      <c r="K6405" t="s">
        <v>30</v>
      </c>
      <c r="L6405" s="1">
        <v>6915</v>
      </c>
      <c r="M6405" s="1">
        <v>13830</v>
      </c>
      <c r="N6405" s="1">
        <v>25050</v>
      </c>
      <c r="O6405" t="s">
        <v>26</v>
      </c>
      <c r="P6405">
        <v>1</v>
      </c>
      <c r="Q6405" t="s">
        <v>24563</v>
      </c>
      <c r="R6405">
        <v>956</v>
      </c>
      <c r="S6405" t="s">
        <v>17206</v>
      </c>
      <c r="T6405" t="s">
        <v>24563</v>
      </c>
      <c r="U6405" t="s">
        <v>27</v>
      </c>
    </row>
    <row r="6406" spans="1:21" x14ac:dyDescent="0.2">
      <c r="A6406">
        <v>15</v>
      </c>
      <c r="B6406">
        <v>160904</v>
      </c>
      <c r="C6406">
        <v>160904001</v>
      </c>
      <c r="D6406" t="s">
        <v>17209</v>
      </c>
      <c r="E6406" t="s">
        <v>17210</v>
      </c>
      <c r="F6406" t="s">
        <v>17211</v>
      </c>
      <c r="G6406" t="s">
        <v>22</v>
      </c>
      <c r="H6406" s="2" t="s">
        <v>17212</v>
      </c>
      <c r="I6406" t="s">
        <v>17213</v>
      </c>
      <c r="J6406">
        <v>211</v>
      </c>
      <c r="K6406" t="s">
        <v>149</v>
      </c>
      <c r="L6406" s="1">
        <v>6588</v>
      </c>
      <c r="M6406" s="1">
        <v>13176</v>
      </c>
      <c r="N6406" s="1">
        <v>23961</v>
      </c>
      <c r="O6406" t="s">
        <v>26</v>
      </c>
      <c r="P6406">
        <v>1</v>
      </c>
      <c r="Q6406" t="s">
        <v>24562</v>
      </c>
      <c r="R6406">
        <v>211</v>
      </c>
      <c r="S6406" t="s">
        <v>17214</v>
      </c>
      <c r="T6406" t="s">
        <v>24562</v>
      </c>
      <c r="U6406" t="s">
        <v>27</v>
      </c>
    </row>
    <row r="6407" spans="1:21" x14ac:dyDescent="0.2">
      <c r="A6407">
        <v>15</v>
      </c>
      <c r="B6407">
        <v>160905</v>
      </c>
      <c r="C6407">
        <v>160905001</v>
      </c>
      <c r="D6407" t="s">
        <v>17215</v>
      </c>
      <c r="E6407" t="s">
        <v>5045</v>
      </c>
      <c r="F6407" t="s">
        <v>17216</v>
      </c>
      <c r="G6407" t="s">
        <v>22</v>
      </c>
      <c r="H6407" s="2" t="s">
        <v>17217</v>
      </c>
      <c r="I6407" t="s">
        <v>17218</v>
      </c>
      <c r="J6407">
        <v>131</v>
      </c>
      <c r="K6407" t="s">
        <v>556</v>
      </c>
      <c r="L6407" s="1">
        <v>7569</v>
      </c>
      <c r="M6407" s="1">
        <v>15137</v>
      </c>
      <c r="N6407" s="1">
        <v>27229</v>
      </c>
      <c r="O6407" t="s">
        <v>26</v>
      </c>
      <c r="P6407">
        <v>1</v>
      </c>
      <c r="Q6407" t="s">
        <v>24563</v>
      </c>
      <c r="R6407">
        <v>131</v>
      </c>
      <c r="S6407" t="s">
        <v>17219</v>
      </c>
      <c r="T6407" t="s">
        <v>24563</v>
      </c>
      <c r="U6407" t="s">
        <v>27</v>
      </c>
    </row>
    <row r="6408" spans="1:21" x14ac:dyDescent="0.2">
      <c r="A6408">
        <v>12</v>
      </c>
      <c r="B6408">
        <v>161801</v>
      </c>
      <c r="C6408">
        <v>161801101</v>
      </c>
      <c r="D6408" t="s">
        <v>17220</v>
      </c>
      <c r="E6408" t="s">
        <v>17221</v>
      </c>
      <c r="F6408" t="s">
        <v>17222</v>
      </c>
      <c r="G6408" t="s">
        <v>22</v>
      </c>
      <c r="H6408" s="2" t="s">
        <v>17223</v>
      </c>
      <c r="I6408" t="s">
        <v>17220</v>
      </c>
      <c r="J6408">
        <v>175</v>
      </c>
      <c r="K6408" t="s">
        <v>126</v>
      </c>
      <c r="L6408" s="1">
        <v>7217</v>
      </c>
      <c r="M6408" s="1">
        <v>14434</v>
      </c>
      <c r="N6408" s="1">
        <v>26057</v>
      </c>
      <c r="O6408" t="s">
        <v>119</v>
      </c>
      <c r="P6408">
        <v>0</v>
      </c>
      <c r="Q6408" t="s">
        <v>24563</v>
      </c>
      <c r="R6408">
        <v>175</v>
      </c>
      <c r="S6408" t="s">
        <v>17224</v>
      </c>
      <c r="T6408" t="s">
        <v>24563</v>
      </c>
      <c r="U6408" t="s">
        <v>121</v>
      </c>
    </row>
    <row r="6409" spans="1:21" x14ac:dyDescent="0.2">
      <c r="A6409">
        <v>12</v>
      </c>
      <c r="B6409">
        <v>161802</v>
      </c>
      <c r="C6409">
        <v>161802102</v>
      </c>
      <c r="D6409" t="s">
        <v>17225</v>
      </c>
      <c r="E6409" t="s">
        <v>17226</v>
      </c>
      <c r="F6409" t="s">
        <v>17222</v>
      </c>
      <c r="G6409" t="s">
        <v>22</v>
      </c>
      <c r="H6409" s="2">
        <v>76704</v>
      </c>
      <c r="I6409" t="s">
        <v>17227</v>
      </c>
      <c r="J6409">
        <v>251</v>
      </c>
      <c r="K6409" t="s">
        <v>220</v>
      </c>
      <c r="L6409" s="1">
        <v>6242</v>
      </c>
      <c r="M6409" s="1">
        <v>12484</v>
      </c>
      <c r="N6409" s="1">
        <v>22807</v>
      </c>
      <c r="O6409" t="s">
        <v>119</v>
      </c>
      <c r="P6409">
        <v>0</v>
      </c>
      <c r="Q6409" t="s">
        <v>24563</v>
      </c>
      <c r="R6409">
        <v>859</v>
      </c>
      <c r="S6409" t="s">
        <v>17228</v>
      </c>
      <c r="T6409" t="s">
        <v>24563</v>
      </c>
      <c r="U6409" t="s">
        <v>121</v>
      </c>
    </row>
    <row r="6410" spans="1:21" x14ac:dyDescent="0.2">
      <c r="A6410">
        <v>12</v>
      </c>
      <c r="B6410">
        <v>161802</v>
      </c>
      <c r="C6410">
        <v>161802101</v>
      </c>
      <c r="D6410" t="s">
        <v>17229</v>
      </c>
      <c r="E6410" t="s">
        <v>17230</v>
      </c>
      <c r="F6410" t="s">
        <v>17222</v>
      </c>
      <c r="G6410" t="s">
        <v>22</v>
      </c>
      <c r="H6410" s="2">
        <v>76704</v>
      </c>
      <c r="I6410" t="s">
        <v>17227</v>
      </c>
      <c r="J6410">
        <v>397</v>
      </c>
      <c r="K6410" t="s">
        <v>1325</v>
      </c>
      <c r="L6410" s="1">
        <v>7108</v>
      </c>
      <c r="M6410" s="1">
        <v>14215</v>
      </c>
      <c r="N6410" s="1">
        <v>25692</v>
      </c>
      <c r="O6410" t="s">
        <v>119</v>
      </c>
      <c r="P6410">
        <v>0</v>
      </c>
      <c r="Q6410" t="s">
        <v>24563</v>
      </c>
      <c r="R6410">
        <v>859</v>
      </c>
      <c r="S6410" t="s">
        <v>17228</v>
      </c>
      <c r="T6410" t="s">
        <v>24563</v>
      </c>
      <c r="U6410" t="s">
        <v>121</v>
      </c>
    </row>
    <row r="6411" spans="1:21" x14ac:dyDescent="0.2">
      <c r="A6411">
        <v>12</v>
      </c>
      <c r="B6411">
        <v>161802</v>
      </c>
      <c r="C6411">
        <v>161802001</v>
      </c>
      <c r="D6411" t="s">
        <v>17231</v>
      </c>
      <c r="E6411" t="s">
        <v>17232</v>
      </c>
      <c r="F6411" t="s">
        <v>17222</v>
      </c>
      <c r="G6411" t="s">
        <v>22</v>
      </c>
      <c r="H6411" s="2">
        <v>76704</v>
      </c>
      <c r="I6411" t="s">
        <v>17227</v>
      </c>
      <c r="J6411">
        <v>211</v>
      </c>
      <c r="K6411" t="s">
        <v>30</v>
      </c>
      <c r="L6411" s="1">
        <v>5602</v>
      </c>
      <c r="M6411" s="1">
        <v>11204</v>
      </c>
      <c r="N6411" s="1">
        <v>20673</v>
      </c>
      <c r="O6411" t="s">
        <v>119</v>
      </c>
      <c r="P6411">
        <v>0</v>
      </c>
      <c r="Q6411" t="s">
        <v>24563</v>
      </c>
      <c r="R6411">
        <v>859</v>
      </c>
      <c r="S6411" t="s">
        <v>17228</v>
      </c>
      <c r="T6411" t="s">
        <v>24563</v>
      </c>
      <c r="U6411" t="s">
        <v>121</v>
      </c>
    </row>
    <row r="6412" spans="1:21" x14ac:dyDescent="0.2">
      <c r="A6412">
        <v>12</v>
      </c>
      <c r="B6412">
        <v>161807</v>
      </c>
      <c r="C6412">
        <v>161807016</v>
      </c>
      <c r="D6412" t="s">
        <v>17233</v>
      </c>
      <c r="E6412" t="s">
        <v>17234</v>
      </c>
      <c r="F6412" t="s">
        <v>5515</v>
      </c>
      <c r="G6412" t="s">
        <v>22</v>
      </c>
      <c r="H6412" s="2">
        <v>75052</v>
      </c>
      <c r="I6412" t="s">
        <v>17235</v>
      </c>
      <c r="J6412">
        <v>555</v>
      </c>
      <c r="K6412" t="s">
        <v>906</v>
      </c>
      <c r="L6412" s="1">
        <v>5062</v>
      </c>
      <c r="M6412" s="1">
        <v>10124</v>
      </c>
      <c r="N6412" s="1">
        <v>18874</v>
      </c>
      <c r="O6412" t="s">
        <v>119</v>
      </c>
      <c r="P6412">
        <v>0</v>
      </c>
      <c r="Q6412" t="s">
        <v>24562</v>
      </c>
      <c r="R6412">
        <v>10249</v>
      </c>
      <c r="S6412" t="s">
        <v>17236</v>
      </c>
      <c r="T6412" t="s">
        <v>24562</v>
      </c>
      <c r="U6412" t="s">
        <v>121</v>
      </c>
    </row>
    <row r="6413" spans="1:21" x14ac:dyDescent="0.2">
      <c r="A6413">
        <v>12</v>
      </c>
      <c r="B6413">
        <v>161807</v>
      </c>
      <c r="C6413">
        <v>161807015</v>
      </c>
      <c r="D6413" t="s">
        <v>17237</v>
      </c>
      <c r="E6413" t="s">
        <v>17238</v>
      </c>
      <c r="F6413" t="s">
        <v>4087</v>
      </c>
      <c r="G6413" t="s">
        <v>22</v>
      </c>
      <c r="H6413" s="2">
        <v>75075</v>
      </c>
      <c r="I6413" t="s">
        <v>17235</v>
      </c>
      <c r="J6413">
        <v>541</v>
      </c>
      <c r="K6413" t="s">
        <v>906</v>
      </c>
      <c r="L6413" s="1">
        <v>4651</v>
      </c>
      <c r="M6413" s="1">
        <v>9302</v>
      </c>
      <c r="N6413" s="1">
        <v>17504</v>
      </c>
      <c r="O6413" t="s">
        <v>119</v>
      </c>
      <c r="P6413">
        <v>0</v>
      </c>
      <c r="Q6413" t="s">
        <v>24562</v>
      </c>
      <c r="R6413">
        <v>10249</v>
      </c>
      <c r="S6413" t="s">
        <v>17239</v>
      </c>
      <c r="T6413" t="s">
        <v>24562</v>
      </c>
      <c r="U6413" t="s">
        <v>121</v>
      </c>
    </row>
    <row r="6414" spans="1:21" x14ac:dyDescent="0.2">
      <c r="A6414">
        <v>12</v>
      </c>
      <c r="B6414">
        <v>161807</v>
      </c>
      <c r="C6414">
        <v>161807014</v>
      </c>
      <c r="D6414" t="s">
        <v>17240</v>
      </c>
      <c r="E6414" t="s">
        <v>17241</v>
      </c>
      <c r="F6414" t="s">
        <v>17242</v>
      </c>
      <c r="G6414" t="s">
        <v>22</v>
      </c>
      <c r="H6414" s="2">
        <v>76711</v>
      </c>
      <c r="I6414" t="s">
        <v>17235</v>
      </c>
      <c r="J6414">
        <v>611</v>
      </c>
      <c r="K6414" t="s">
        <v>210</v>
      </c>
      <c r="L6414" s="1">
        <v>6777</v>
      </c>
      <c r="M6414" s="1">
        <v>13554</v>
      </c>
      <c r="N6414" s="1">
        <v>24590</v>
      </c>
      <c r="O6414" t="s">
        <v>119</v>
      </c>
      <c r="P6414">
        <v>0</v>
      </c>
      <c r="Q6414" t="s">
        <v>24562</v>
      </c>
      <c r="R6414">
        <v>10249</v>
      </c>
      <c r="S6414" t="s">
        <v>17243</v>
      </c>
      <c r="T6414" t="s">
        <v>24562</v>
      </c>
      <c r="U6414" t="s">
        <v>121</v>
      </c>
    </row>
    <row r="6415" spans="1:21" x14ac:dyDescent="0.2">
      <c r="A6415">
        <v>12</v>
      </c>
      <c r="B6415">
        <v>161807</v>
      </c>
      <c r="C6415">
        <v>161807013</v>
      </c>
      <c r="D6415" t="s">
        <v>17244</v>
      </c>
      <c r="E6415" t="s">
        <v>17245</v>
      </c>
      <c r="F6415" t="s">
        <v>5398</v>
      </c>
      <c r="G6415" t="s">
        <v>22</v>
      </c>
      <c r="H6415" s="2">
        <v>75007</v>
      </c>
      <c r="I6415" t="s">
        <v>17235</v>
      </c>
      <c r="J6415">
        <v>578</v>
      </c>
      <c r="K6415" t="s">
        <v>210</v>
      </c>
      <c r="L6415" s="1">
        <v>4226</v>
      </c>
      <c r="M6415" s="1">
        <v>8452</v>
      </c>
      <c r="N6415" s="1">
        <v>16087</v>
      </c>
      <c r="O6415" t="s">
        <v>119</v>
      </c>
      <c r="P6415">
        <v>0</v>
      </c>
      <c r="Q6415" t="s">
        <v>24562</v>
      </c>
      <c r="R6415">
        <v>10249</v>
      </c>
      <c r="S6415" t="s">
        <v>17246</v>
      </c>
      <c r="T6415" t="s">
        <v>24562</v>
      </c>
      <c r="U6415" t="s">
        <v>121</v>
      </c>
    </row>
    <row r="6416" spans="1:21" x14ac:dyDescent="0.2">
      <c r="A6416">
        <v>12</v>
      </c>
      <c r="B6416">
        <v>161807</v>
      </c>
      <c r="C6416">
        <v>161807012</v>
      </c>
      <c r="D6416" t="s">
        <v>17247</v>
      </c>
      <c r="E6416" t="s">
        <v>17248</v>
      </c>
      <c r="F6416" t="s">
        <v>17249</v>
      </c>
      <c r="G6416" t="s">
        <v>22</v>
      </c>
      <c r="H6416" s="2">
        <v>76040</v>
      </c>
      <c r="I6416" t="s">
        <v>17235</v>
      </c>
      <c r="J6416">
        <v>649</v>
      </c>
      <c r="K6416" t="s">
        <v>331</v>
      </c>
      <c r="L6416" s="1">
        <v>4829</v>
      </c>
      <c r="M6416" s="1">
        <v>9659</v>
      </c>
      <c r="N6416" s="1">
        <v>18098</v>
      </c>
      <c r="O6416" t="s">
        <v>119</v>
      </c>
      <c r="P6416">
        <v>0</v>
      </c>
      <c r="Q6416" t="s">
        <v>24562</v>
      </c>
      <c r="R6416">
        <v>10249</v>
      </c>
      <c r="S6416" t="s">
        <v>17250</v>
      </c>
      <c r="T6416" t="s">
        <v>24562</v>
      </c>
      <c r="U6416" t="s">
        <v>121</v>
      </c>
    </row>
    <row r="6417" spans="1:21" x14ac:dyDescent="0.2">
      <c r="A6417">
        <v>12</v>
      </c>
      <c r="B6417">
        <v>161807</v>
      </c>
      <c r="C6417">
        <v>161807011</v>
      </c>
      <c r="D6417" t="s">
        <v>17251</v>
      </c>
      <c r="E6417" t="s">
        <v>17252</v>
      </c>
      <c r="F6417" t="s">
        <v>542</v>
      </c>
      <c r="G6417" t="s">
        <v>22</v>
      </c>
      <c r="H6417" s="2">
        <v>76123</v>
      </c>
      <c r="I6417" t="s">
        <v>17235</v>
      </c>
      <c r="J6417">
        <v>987</v>
      </c>
      <c r="K6417" t="s">
        <v>315</v>
      </c>
      <c r="L6417" s="1">
        <v>4402</v>
      </c>
      <c r="M6417" s="1">
        <v>8804</v>
      </c>
      <c r="N6417" s="1">
        <v>16673</v>
      </c>
      <c r="O6417" t="s">
        <v>119</v>
      </c>
      <c r="P6417">
        <v>0</v>
      </c>
      <c r="Q6417" t="s">
        <v>24562</v>
      </c>
      <c r="R6417">
        <v>10249</v>
      </c>
      <c r="S6417" t="s">
        <v>17253</v>
      </c>
      <c r="T6417" t="s">
        <v>24562</v>
      </c>
      <c r="U6417" t="s">
        <v>121</v>
      </c>
    </row>
    <row r="6418" spans="1:21" x14ac:dyDescent="0.2">
      <c r="A6418">
        <v>12</v>
      </c>
      <c r="B6418">
        <v>161807</v>
      </c>
      <c r="C6418">
        <v>161807010</v>
      </c>
      <c r="D6418" t="s">
        <v>17254</v>
      </c>
      <c r="E6418" t="s">
        <v>17255</v>
      </c>
      <c r="F6418" t="s">
        <v>4554</v>
      </c>
      <c r="G6418" t="s">
        <v>22</v>
      </c>
      <c r="H6418" s="2">
        <v>75249</v>
      </c>
      <c r="I6418" t="s">
        <v>17235</v>
      </c>
      <c r="J6418">
        <v>592</v>
      </c>
      <c r="K6418" t="s">
        <v>570</v>
      </c>
      <c r="L6418" s="1">
        <v>4959</v>
      </c>
      <c r="M6418" s="1">
        <v>9918</v>
      </c>
      <c r="N6418" s="1">
        <v>18530</v>
      </c>
      <c r="O6418" t="s">
        <v>119</v>
      </c>
      <c r="P6418">
        <v>0</v>
      </c>
      <c r="Q6418" t="s">
        <v>24562</v>
      </c>
      <c r="R6418">
        <v>10249</v>
      </c>
      <c r="S6418" t="s">
        <v>17256</v>
      </c>
      <c r="T6418" t="s">
        <v>24562</v>
      </c>
      <c r="U6418" t="s">
        <v>121</v>
      </c>
    </row>
    <row r="6419" spans="1:21" x14ac:dyDescent="0.2">
      <c r="A6419">
        <v>12</v>
      </c>
      <c r="B6419">
        <v>161807</v>
      </c>
      <c r="C6419">
        <v>161807009</v>
      </c>
      <c r="D6419" t="s">
        <v>17257</v>
      </c>
      <c r="E6419" t="s">
        <v>17258</v>
      </c>
      <c r="F6419" t="s">
        <v>17249</v>
      </c>
      <c r="G6419" t="s">
        <v>22</v>
      </c>
      <c r="H6419" s="2">
        <v>76040</v>
      </c>
      <c r="I6419" t="s">
        <v>17235</v>
      </c>
      <c r="J6419">
        <v>590</v>
      </c>
      <c r="K6419" t="s">
        <v>210</v>
      </c>
      <c r="L6419" s="1">
        <v>4317</v>
      </c>
      <c r="M6419" s="1">
        <v>8634</v>
      </c>
      <c r="N6419" s="1">
        <v>16390</v>
      </c>
      <c r="O6419" t="s">
        <v>119</v>
      </c>
      <c r="P6419">
        <v>0</v>
      </c>
      <c r="Q6419" t="s">
        <v>24562</v>
      </c>
      <c r="R6419">
        <v>10249</v>
      </c>
      <c r="S6419" t="s">
        <v>17259</v>
      </c>
      <c r="T6419" t="s">
        <v>24562</v>
      </c>
      <c r="U6419" t="s">
        <v>121</v>
      </c>
    </row>
    <row r="6420" spans="1:21" x14ac:dyDescent="0.2">
      <c r="A6420">
        <v>12</v>
      </c>
      <c r="B6420">
        <v>161807</v>
      </c>
      <c r="C6420">
        <v>161807008</v>
      </c>
      <c r="D6420" t="s">
        <v>17260</v>
      </c>
      <c r="E6420" t="s">
        <v>17261</v>
      </c>
      <c r="F6420" t="s">
        <v>5515</v>
      </c>
      <c r="G6420" t="s">
        <v>22</v>
      </c>
      <c r="H6420" s="2">
        <v>75050</v>
      </c>
      <c r="I6420" t="s">
        <v>17235</v>
      </c>
      <c r="J6420">
        <v>537</v>
      </c>
      <c r="K6420" t="s">
        <v>952</v>
      </c>
      <c r="L6420" s="1">
        <v>6170</v>
      </c>
      <c r="M6420" s="1">
        <v>12341</v>
      </c>
      <c r="N6420" s="1">
        <v>22568</v>
      </c>
      <c r="O6420" t="s">
        <v>119</v>
      </c>
      <c r="P6420">
        <v>0</v>
      </c>
      <c r="Q6420" t="s">
        <v>24562</v>
      </c>
      <c r="R6420">
        <v>10249</v>
      </c>
      <c r="S6420" t="s">
        <v>17262</v>
      </c>
      <c r="T6420" t="s">
        <v>24562</v>
      </c>
      <c r="U6420" t="s">
        <v>121</v>
      </c>
    </row>
    <row r="6421" spans="1:21" x14ac:dyDescent="0.2">
      <c r="A6421">
        <v>12</v>
      </c>
      <c r="B6421">
        <v>161807</v>
      </c>
      <c r="C6421">
        <v>161807007</v>
      </c>
      <c r="D6421" t="s">
        <v>17263</v>
      </c>
      <c r="E6421" t="s">
        <v>17264</v>
      </c>
      <c r="F6421" t="s">
        <v>542</v>
      </c>
      <c r="G6421" t="s">
        <v>22</v>
      </c>
      <c r="H6421" s="2">
        <v>76133</v>
      </c>
      <c r="I6421" t="s">
        <v>17235</v>
      </c>
      <c r="J6421">
        <v>653</v>
      </c>
      <c r="K6421" t="s">
        <v>331</v>
      </c>
      <c r="L6421" s="1">
        <v>4526</v>
      </c>
      <c r="M6421" s="1">
        <v>9053</v>
      </c>
      <c r="N6421" s="1">
        <v>17088</v>
      </c>
      <c r="O6421" t="s">
        <v>119</v>
      </c>
      <c r="P6421">
        <v>0</v>
      </c>
      <c r="Q6421" t="s">
        <v>24562</v>
      </c>
      <c r="R6421">
        <v>10249</v>
      </c>
      <c r="S6421" t="s">
        <v>17265</v>
      </c>
      <c r="T6421" t="s">
        <v>24562</v>
      </c>
      <c r="U6421" t="s">
        <v>121</v>
      </c>
    </row>
    <row r="6422" spans="1:21" x14ac:dyDescent="0.2">
      <c r="A6422">
        <v>12</v>
      </c>
      <c r="B6422">
        <v>161807</v>
      </c>
      <c r="C6422">
        <v>161807006</v>
      </c>
      <c r="D6422" t="s">
        <v>17266</v>
      </c>
      <c r="E6422" t="s">
        <v>17267</v>
      </c>
      <c r="F6422" t="s">
        <v>5308</v>
      </c>
      <c r="G6422" t="s">
        <v>22</v>
      </c>
      <c r="H6422" s="2">
        <v>75040</v>
      </c>
      <c r="I6422" t="s">
        <v>17235</v>
      </c>
      <c r="J6422">
        <v>626</v>
      </c>
      <c r="K6422" t="s">
        <v>60</v>
      </c>
      <c r="L6422" s="1">
        <v>4262</v>
      </c>
      <c r="M6422" s="1">
        <v>8523</v>
      </c>
      <c r="N6422" s="1">
        <v>16205</v>
      </c>
      <c r="O6422" t="s">
        <v>119</v>
      </c>
      <c r="P6422">
        <v>0</v>
      </c>
      <c r="Q6422" t="s">
        <v>24562</v>
      </c>
      <c r="R6422">
        <v>10249</v>
      </c>
      <c r="S6422" t="s">
        <v>17268</v>
      </c>
      <c r="T6422" t="s">
        <v>24562</v>
      </c>
      <c r="U6422" t="s">
        <v>121</v>
      </c>
    </row>
    <row r="6423" spans="1:21" x14ac:dyDescent="0.2">
      <c r="A6423">
        <v>12</v>
      </c>
      <c r="B6423">
        <v>161807</v>
      </c>
      <c r="C6423">
        <v>161807005</v>
      </c>
      <c r="D6423" t="s">
        <v>17269</v>
      </c>
      <c r="E6423" t="s">
        <v>17270</v>
      </c>
      <c r="F6423" t="s">
        <v>4554</v>
      </c>
      <c r="G6423" t="s">
        <v>22</v>
      </c>
      <c r="H6423" s="2">
        <v>75252</v>
      </c>
      <c r="I6423" t="s">
        <v>17235</v>
      </c>
      <c r="J6423">
        <v>486</v>
      </c>
      <c r="K6423" t="s">
        <v>210</v>
      </c>
      <c r="L6423" s="1">
        <v>4478</v>
      </c>
      <c r="M6423" s="1">
        <v>8957</v>
      </c>
      <c r="N6423" s="1">
        <v>16928</v>
      </c>
      <c r="O6423" t="s">
        <v>119</v>
      </c>
      <c r="P6423">
        <v>0</v>
      </c>
      <c r="Q6423" t="s">
        <v>24562</v>
      </c>
      <c r="R6423">
        <v>10249</v>
      </c>
      <c r="S6423" t="s">
        <v>17271</v>
      </c>
      <c r="T6423" t="s">
        <v>24562</v>
      </c>
      <c r="U6423" t="s">
        <v>121</v>
      </c>
    </row>
    <row r="6424" spans="1:21" x14ac:dyDescent="0.2">
      <c r="A6424">
        <v>12</v>
      </c>
      <c r="B6424">
        <v>161807</v>
      </c>
      <c r="C6424">
        <v>161807004</v>
      </c>
      <c r="D6424" t="s">
        <v>17272</v>
      </c>
      <c r="E6424" t="s">
        <v>17245</v>
      </c>
      <c r="F6424" t="s">
        <v>5398</v>
      </c>
      <c r="G6424" t="s">
        <v>22</v>
      </c>
      <c r="H6424" s="2">
        <v>75007</v>
      </c>
      <c r="I6424" t="s">
        <v>17235</v>
      </c>
      <c r="J6424">
        <v>419</v>
      </c>
      <c r="K6424" t="s">
        <v>331</v>
      </c>
      <c r="L6424" s="1">
        <v>4479</v>
      </c>
      <c r="M6424" s="1">
        <v>8957</v>
      </c>
      <c r="N6424" s="1">
        <v>16928</v>
      </c>
      <c r="O6424" t="s">
        <v>119</v>
      </c>
      <c r="P6424">
        <v>0</v>
      </c>
      <c r="Q6424" t="s">
        <v>24562</v>
      </c>
      <c r="R6424">
        <v>10249</v>
      </c>
      <c r="S6424" t="s">
        <v>17273</v>
      </c>
      <c r="T6424" t="s">
        <v>24562</v>
      </c>
      <c r="U6424" t="s">
        <v>121</v>
      </c>
    </row>
    <row r="6425" spans="1:21" x14ac:dyDescent="0.2">
      <c r="A6425">
        <v>12</v>
      </c>
      <c r="B6425">
        <v>161807</v>
      </c>
      <c r="C6425">
        <v>161807003</v>
      </c>
      <c r="D6425" t="s">
        <v>17274</v>
      </c>
      <c r="E6425" t="s">
        <v>17275</v>
      </c>
      <c r="F6425" t="s">
        <v>4554</v>
      </c>
      <c r="G6425" t="s">
        <v>22</v>
      </c>
      <c r="H6425" s="2">
        <v>75243</v>
      </c>
      <c r="I6425" t="s">
        <v>17235</v>
      </c>
      <c r="J6425">
        <v>1123</v>
      </c>
      <c r="K6425" t="s">
        <v>570</v>
      </c>
      <c r="L6425" s="1">
        <v>6593</v>
      </c>
      <c r="M6425" s="1">
        <v>13186</v>
      </c>
      <c r="N6425" s="1">
        <v>23977</v>
      </c>
      <c r="O6425" t="s">
        <v>119</v>
      </c>
      <c r="P6425">
        <v>0</v>
      </c>
      <c r="Q6425" t="s">
        <v>24562</v>
      </c>
      <c r="R6425">
        <v>10249</v>
      </c>
      <c r="S6425" t="s">
        <v>17276</v>
      </c>
      <c r="T6425" t="s">
        <v>24562</v>
      </c>
      <c r="U6425" t="s">
        <v>121</v>
      </c>
    </row>
    <row r="6426" spans="1:21" x14ac:dyDescent="0.2">
      <c r="A6426">
        <v>12</v>
      </c>
      <c r="B6426">
        <v>161807</v>
      </c>
      <c r="C6426">
        <v>161807002</v>
      </c>
      <c r="D6426" t="s">
        <v>17277</v>
      </c>
      <c r="E6426" t="s">
        <v>17267</v>
      </c>
      <c r="F6426" t="s">
        <v>5308</v>
      </c>
      <c r="G6426" t="s">
        <v>22</v>
      </c>
      <c r="H6426" s="2">
        <v>75040</v>
      </c>
      <c r="I6426" t="s">
        <v>17235</v>
      </c>
      <c r="J6426">
        <v>727</v>
      </c>
      <c r="K6426" t="s">
        <v>906</v>
      </c>
      <c r="L6426" s="1">
        <v>4522</v>
      </c>
      <c r="M6426" s="1">
        <v>9043</v>
      </c>
      <c r="N6426" s="1">
        <v>17072</v>
      </c>
      <c r="O6426" t="s">
        <v>119</v>
      </c>
      <c r="P6426">
        <v>0</v>
      </c>
      <c r="Q6426" t="s">
        <v>24562</v>
      </c>
      <c r="R6426">
        <v>10249</v>
      </c>
      <c r="S6426" t="s">
        <v>17278</v>
      </c>
      <c r="T6426" t="s">
        <v>24562</v>
      </c>
      <c r="U6426" t="s">
        <v>121</v>
      </c>
    </row>
    <row r="6427" spans="1:21" x14ac:dyDescent="0.2">
      <c r="A6427">
        <v>12</v>
      </c>
      <c r="B6427">
        <v>161807</v>
      </c>
      <c r="C6427">
        <v>161807001</v>
      </c>
      <c r="D6427" t="s">
        <v>17279</v>
      </c>
      <c r="E6427" t="s">
        <v>17280</v>
      </c>
      <c r="F6427" t="s">
        <v>17222</v>
      </c>
      <c r="G6427" t="s">
        <v>22</v>
      </c>
      <c r="H6427" s="2">
        <v>76710</v>
      </c>
      <c r="I6427" t="s">
        <v>17235</v>
      </c>
      <c r="J6427">
        <v>575</v>
      </c>
      <c r="K6427" t="s">
        <v>126</v>
      </c>
      <c r="L6427" s="1">
        <v>6841</v>
      </c>
      <c r="M6427" s="1">
        <v>13683</v>
      </c>
      <c r="N6427" s="1">
        <v>24804</v>
      </c>
      <c r="O6427" t="s">
        <v>119</v>
      </c>
      <c r="P6427">
        <v>0</v>
      </c>
      <c r="Q6427" t="s">
        <v>24562</v>
      </c>
      <c r="R6427">
        <v>10249</v>
      </c>
      <c r="S6427" t="s">
        <v>17281</v>
      </c>
      <c r="T6427" t="s">
        <v>24562</v>
      </c>
      <c r="U6427" t="s">
        <v>121</v>
      </c>
    </row>
    <row r="6428" spans="1:21" x14ac:dyDescent="0.2">
      <c r="A6428">
        <v>12</v>
      </c>
      <c r="B6428">
        <v>161901</v>
      </c>
      <c r="C6428">
        <v>161901101</v>
      </c>
      <c r="D6428" t="s">
        <v>17282</v>
      </c>
      <c r="E6428" t="s">
        <v>17283</v>
      </c>
      <c r="F6428" t="s">
        <v>17284</v>
      </c>
      <c r="G6428" t="s">
        <v>22</v>
      </c>
      <c r="H6428" s="2" t="s">
        <v>17285</v>
      </c>
      <c r="I6428" t="s">
        <v>17286</v>
      </c>
      <c r="J6428">
        <v>274</v>
      </c>
      <c r="K6428" t="s">
        <v>1719</v>
      </c>
      <c r="L6428" s="1">
        <v>4828</v>
      </c>
      <c r="M6428" s="1">
        <v>9657</v>
      </c>
      <c r="N6428" s="1">
        <v>18095</v>
      </c>
      <c r="O6428" t="s">
        <v>26</v>
      </c>
      <c r="P6428">
        <v>1</v>
      </c>
      <c r="Q6428" t="s">
        <v>24563</v>
      </c>
      <c r="R6428">
        <v>593</v>
      </c>
      <c r="S6428" t="s">
        <v>27</v>
      </c>
      <c r="T6428" t="s">
        <v>27</v>
      </c>
      <c r="U6428" t="s">
        <v>27</v>
      </c>
    </row>
    <row r="6429" spans="1:21" x14ac:dyDescent="0.2">
      <c r="A6429">
        <v>12</v>
      </c>
      <c r="B6429">
        <v>161901</v>
      </c>
      <c r="C6429">
        <v>161901001</v>
      </c>
      <c r="D6429" t="s">
        <v>17287</v>
      </c>
      <c r="E6429" t="s">
        <v>17288</v>
      </c>
      <c r="F6429" t="s">
        <v>17284</v>
      </c>
      <c r="G6429" t="s">
        <v>22</v>
      </c>
      <c r="H6429" s="2" t="s">
        <v>17285</v>
      </c>
      <c r="I6429" t="s">
        <v>17286</v>
      </c>
      <c r="J6429">
        <v>319</v>
      </c>
      <c r="K6429" t="s">
        <v>210</v>
      </c>
      <c r="L6429" s="1">
        <v>4754</v>
      </c>
      <c r="M6429" s="1">
        <v>9508</v>
      </c>
      <c r="N6429" s="1">
        <v>17846</v>
      </c>
      <c r="O6429" t="s">
        <v>26</v>
      </c>
      <c r="P6429">
        <v>1</v>
      </c>
      <c r="Q6429" t="s">
        <v>24563</v>
      </c>
      <c r="R6429">
        <v>593</v>
      </c>
      <c r="S6429" t="s">
        <v>27</v>
      </c>
      <c r="T6429" t="s">
        <v>27</v>
      </c>
      <c r="U6429" t="s">
        <v>27</v>
      </c>
    </row>
    <row r="6430" spans="1:21" x14ac:dyDescent="0.2">
      <c r="A6430">
        <v>12</v>
      </c>
      <c r="B6430">
        <v>161903</v>
      </c>
      <c r="C6430">
        <v>161903110</v>
      </c>
      <c r="D6430" t="s">
        <v>17289</v>
      </c>
      <c r="E6430" t="s">
        <v>17290</v>
      </c>
      <c r="F6430" t="s">
        <v>17222</v>
      </c>
      <c r="G6430" t="s">
        <v>22</v>
      </c>
      <c r="H6430" s="2">
        <v>76712</v>
      </c>
      <c r="I6430" t="s">
        <v>4019</v>
      </c>
      <c r="J6430">
        <v>463</v>
      </c>
      <c r="K6430" t="s">
        <v>32</v>
      </c>
      <c r="L6430" s="1">
        <v>4106</v>
      </c>
      <c r="M6430" s="1">
        <v>8212</v>
      </c>
      <c r="N6430" s="1">
        <v>15686</v>
      </c>
      <c r="O6430" t="s">
        <v>26</v>
      </c>
      <c r="P6430">
        <v>0</v>
      </c>
      <c r="Q6430" t="s">
        <v>24561</v>
      </c>
      <c r="R6430">
        <v>8739</v>
      </c>
      <c r="S6430" t="s">
        <v>27</v>
      </c>
      <c r="T6430" t="s">
        <v>24561</v>
      </c>
      <c r="U6430" t="s">
        <v>27</v>
      </c>
    </row>
    <row r="6431" spans="1:21" x14ac:dyDescent="0.2">
      <c r="A6431">
        <v>12</v>
      </c>
      <c r="B6431">
        <v>161903</v>
      </c>
      <c r="C6431">
        <v>161903109</v>
      </c>
      <c r="D6431" t="s">
        <v>17291</v>
      </c>
      <c r="E6431" t="s">
        <v>17292</v>
      </c>
      <c r="F6431" t="s">
        <v>17293</v>
      </c>
      <c r="G6431" t="s">
        <v>22</v>
      </c>
      <c r="H6431" s="2">
        <v>76643</v>
      </c>
      <c r="I6431" t="s">
        <v>4019</v>
      </c>
      <c r="J6431">
        <v>611</v>
      </c>
      <c r="K6431" t="s">
        <v>126</v>
      </c>
      <c r="L6431" s="1">
        <v>3479</v>
      </c>
      <c r="M6431" s="1">
        <v>6959</v>
      </c>
      <c r="N6431" s="1">
        <v>13598</v>
      </c>
      <c r="O6431" t="s">
        <v>26</v>
      </c>
      <c r="P6431">
        <v>0</v>
      </c>
      <c r="Q6431" t="s">
        <v>24561</v>
      </c>
      <c r="R6431">
        <v>8739</v>
      </c>
      <c r="S6431" t="s">
        <v>27</v>
      </c>
      <c r="T6431" t="s">
        <v>24561</v>
      </c>
      <c r="U6431" t="s">
        <v>27</v>
      </c>
    </row>
    <row r="6432" spans="1:21" x14ac:dyDescent="0.2">
      <c r="A6432">
        <v>12</v>
      </c>
      <c r="B6432">
        <v>161903</v>
      </c>
      <c r="C6432">
        <v>161903107</v>
      </c>
      <c r="D6432" t="s">
        <v>17294</v>
      </c>
      <c r="E6432" t="s">
        <v>17295</v>
      </c>
      <c r="F6432" t="s">
        <v>17293</v>
      </c>
      <c r="G6432" t="s">
        <v>22</v>
      </c>
      <c r="H6432" s="2" t="s">
        <v>17296</v>
      </c>
      <c r="I6432" t="s">
        <v>4019</v>
      </c>
      <c r="J6432">
        <v>585</v>
      </c>
      <c r="K6432" t="s">
        <v>32</v>
      </c>
      <c r="L6432" s="1">
        <v>3968</v>
      </c>
      <c r="M6432" s="1">
        <v>7936</v>
      </c>
      <c r="N6432" s="1">
        <v>15227</v>
      </c>
      <c r="O6432" t="s">
        <v>26</v>
      </c>
      <c r="P6432">
        <v>0</v>
      </c>
      <c r="Q6432" t="s">
        <v>24561</v>
      </c>
      <c r="R6432">
        <v>8739</v>
      </c>
      <c r="S6432" t="s">
        <v>17297</v>
      </c>
      <c r="T6432" t="s">
        <v>24561</v>
      </c>
      <c r="U6432" t="s">
        <v>27</v>
      </c>
    </row>
    <row r="6433" spans="1:21" x14ac:dyDescent="0.2">
      <c r="A6433">
        <v>12</v>
      </c>
      <c r="B6433">
        <v>161903</v>
      </c>
      <c r="C6433">
        <v>161903105</v>
      </c>
      <c r="D6433" t="s">
        <v>17298</v>
      </c>
      <c r="E6433" t="s">
        <v>17299</v>
      </c>
      <c r="F6433" t="s">
        <v>17222</v>
      </c>
      <c r="G6433" t="s">
        <v>22</v>
      </c>
      <c r="H6433" s="2" t="s">
        <v>17300</v>
      </c>
      <c r="I6433" t="s">
        <v>4019</v>
      </c>
      <c r="J6433">
        <v>595</v>
      </c>
      <c r="K6433" t="s">
        <v>32</v>
      </c>
      <c r="L6433" s="1">
        <v>3150</v>
      </c>
      <c r="M6433" s="1">
        <v>6301</v>
      </c>
      <c r="N6433" s="1">
        <v>12501</v>
      </c>
      <c r="O6433" t="s">
        <v>26</v>
      </c>
      <c r="P6433">
        <v>0</v>
      </c>
      <c r="Q6433" t="s">
        <v>24561</v>
      </c>
      <c r="R6433">
        <v>8739</v>
      </c>
      <c r="S6433" t="s">
        <v>27</v>
      </c>
      <c r="T6433" t="s">
        <v>24561</v>
      </c>
      <c r="U6433" t="s">
        <v>27</v>
      </c>
    </row>
    <row r="6434" spans="1:21" x14ac:dyDescent="0.2">
      <c r="A6434">
        <v>12</v>
      </c>
      <c r="B6434">
        <v>161903</v>
      </c>
      <c r="C6434">
        <v>161903104</v>
      </c>
      <c r="D6434" t="s">
        <v>7522</v>
      </c>
      <c r="E6434" t="s">
        <v>17301</v>
      </c>
      <c r="F6434" t="s">
        <v>17293</v>
      </c>
      <c r="G6434" t="s">
        <v>22</v>
      </c>
      <c r="H6434" s="2" t="s">
        <v>17296</v>
      </c>
      <c r="I6434" t="s">
        <v>4019</v>
      </c>
      <c r="J6434">
        <v>488</v>
      </c>
      <c r="K6434" t="s">
        <v>32</v>
      </c>
      <c r="L6434" s="1">
        <v>3335</v>
      </c>
      <c r="M6434" s="1">
        <v>6669</v>
      </c>
      <c r="N6434" s="1">
        <v>13116</v>
      </c>
      <c r="O6434" t="s">
        <v>26</v>
      </c>
      <c r="P6434">
        <v>0</v>
      </c>
      <c r="Q6434" t="s">
        <v>24561</v>
      </c>
      <c r="R6434">
        <v>8739</v>
      </c>
      <c r="S6434" t="s">
        <v>17297</v>
      </c>
      <c r="T6434" t="s">
        <v>24561</v>
      </c>
      <c r="U6434" t="s">
        <v>27</v>
      </c>
    </row>
    <row r="6435" spans="1:21" x14ac:dyDescent="0.2">
      <c r="A6435">
        <v>12</v>
      </c>
      <c r="B6435">
        <v>161903</v>
      </c>
      <c r="C6435">
        <v>161903103</v>
      </c>
      <c r="D6435" t="s">
        <v>17302</v>
      </c>
      <c r="E6435" t="s">
        <v>17303</v>
      </c>
      <c r="F6435" t="s">
        <v>17222</v>
      </c>
      <c r="G6435" t="s">
        <v>22</v>
      </c>
      <c r="H6435" s="2" t="s">
        <v>17304</v>
      </c>
      <c r="I6435" t="s">
        <v>4019</v>
      </c>
      <c r="J6435">
        <v>-1</v>
      </c>
      <c r="K6435" t="s">
        <v>32</v>
      </c>
      <c r="L6435" s="1">
        <v>4234</v>
      </c>
      <c r="M6435" s="1">
        <v>8469</v>
      </c>
      <c r="N6435" s="1">
        <v>16114</v>
      </c>
      <c r="O6435" t="s">
        <v>26</v>
      </c>
      <c r="P6435">
        <v>0</v>
      </c>
      <c r="Q6435" t="s">
        <v>24561</v>
      </c>
      <c r="R6435">
        <v>8739</v>
      </c>
      <c r="S6435" t="s">
        <v>17297</v>
      </c>
      <c r="T6435" t="s">
        <v>24561</v>
      </c>
      <c r="U6435" t="s">
        <v>27</v>
      </c>
    </row>
    <row r="6436" spans="1:21" x14ac:dyDescent="0.2">
      <c r="A6436">
        <v>12</v>
      </c>
      <c r="B6436">
        <v>161903</v>
      </c>
      <c r="C6436">
        <v>161903102</v>
      </c>
      <c r="D6436" t="s">
        <v>17305</v>
      </c>
      <c r="E6436" t="s">
        <v>17306</v>
      </c>
      <c r="F6436" t="s">
        <v>17293</v>
      </c>
      <c r="G6436" t="s">
        <v>22</v>
      </c>
      <c r="H6436" s="2" t="s">
        <v>17296</v>
      </c>
      <c r="I6436" t="s">
        <v>4019</v>
      </c>
      <c r="J6436">
        <v>502</v>
      </c>
      <c r="K6436" t="s">
        <v>32</v>
      </c>
      <c r="L6436" s="1">
        <v>4644</v>
      </c>
      <c r="M6436" s="1">
        <v>9288</v>
      </c>
      <c r="N6436" s="1">
        <v>17480</v>
      </c>
      <c r="O6436" t="s">
        <v>26</v>
      </c>
      <c r="P6436">
        <v>0</v>
      </c>
      <c r="Q6436" t="s">
        <v>24561</v>
      </c>
      <c r="R6436">
        <v>8739</v>
      </c>
      <c r="S6436" t="s">
        <v>17297</v>
      </c>
      <c r="T6436" t="s">
        <v>24561</v>
      </c>
      <c r="U6436" t="s">
        <v>27</v>
      </c>
    </row>
    <row r="6437" spans="1:21" x14ac:dyDescent="0.2">
      <c r="A6437">
        <v>12</v>
      </c>
      <c r="B6437">
        <v>161903</v>
      </c>
      <c r="C6437">
        <v>161903101</v>
      </c>
      <c r="D6437" t="s">
        <v>17307</v>
      </c>
      <c r="E6437" t="s">
        <v>17308</v>
      </c>
      <c r="F6437" t="s">
        <v>17222</v>
      </c>
      <c r="G6437" t="s">
        <v>22</v>
      </c>
      <c r="H6437" s="2" t="s">
        <v>17300</v>
      </c>
      <c r="I6437" t="s">
        <v>4019</v>
      </c>
      <c r="J6437">
        <v>567</v>
      </c>
      <c r="K6437" t="s">
        <v>32</v>
      </c>
      <c r="L6437" s="1">
        <v>3426</v>
      </c>
      <c r="M6437" s="1">
        <v>6851</v>
      </c>
      <c r="N6437" s="1">
        <v>13419</v>
      </c>
      <c r="O6437" t="s">
        <v>26</v>
      </c>
      <c r="P6437">
        <v>0</v>
      </c>
      <c r="Q6437" t="s">
        <v>24561</v>
      </c>
      <c r="R6437">
        <v>8739</v>
      </c>
      <c r="S6437" t="s">
        <v>17297</v>
      </c>
      <c r="T6437" t="s">
        <v>24561</v>
      </c>
      <c r="U6437" t="s">
        <v>27</v>
      </c>
    </row>
    <row r="6438" spans="1:21" x14ac:dyDescent="0.2">
      <c r="A6438">
        <v>12</v>
      </c>
      <c r="B6438">
        <v>161903</v>
      </c>
      <c r="C6438">
        <v>161903042</v>
      </c>
      <c r="D6438" t="s">
        <v>17309</v>
      </c>
      <c r="E6438" t="s">
        <v>17310</v>
      </c>
      <c r="F6438" t="s">
        <v>17311</v>
      </c>
      <c r="G6438" t="s">
        <v>22</v>
      </c>
      <c r="H6438" s="2">
        <v>76657</v>
      </c>
      <c r="I6438" t="s">
        <v>4019</v>
      </c>
      <c r="J6438">
        <v>931</v>
      </c>
      <c r="K6438" t="s">
        <v>25</v>
      </c>
      <c r="L6438" s="1">
        <v>3543</v>
      </c>
      <c r="M6438" s="1">
        <v>7086</v>
      </c>
      <c r="N6438" s="1">
        <v>13810</v>
      </c>
      <c r="O6438" t="s">
        <v>26</v>
      </c>
      <c r="P6438">
        <v>0</v>
      </c>
      <c r="Q6438" t="s">
        <v>24561</v>
      </c>
      <c r="R6438">
        <v>8739</v>
      </c>
      <c r="S6438" t="s">
        <v>27</v>
      </c>
      <c r="T6438" t="s">
        <v>24561</v>
      </c>
      <c r="U6438" t="s">
        <v>27</v>
      </c>
    </row>
    <row r="6439" spans="1:21" x14ac:dyDescent="0.2">
      <c r="A6439">
        <v>12</v>
      </c>
      <c r="B6439">
        <v>161903</v>
      </c>
      <c r="C6439">
        <v>161903041</v>
      </c>
      <c r="D6439" t="s">
        <v>17312</v>
      </c>
      <c r="E6439" t="s">
        <v>17313</v>
      </c>
      <c r="F6439" t="s">
        <v>17293</v>
      </c>
      <c r="G6439" t="s">
        <v>22</v>
      </c>
      <c r="H6439" s="2" t="s">
        <v>17296</v>
      </c>
      <c r="I6439" t="s">
        <v>4019</v>
      </c>
      <c r="J6439">
        <v>1075</v>
      </c>
      <c r="K6439" t="s">
        <v>25</v>
      </c>
      <c r="L6439" s="1">
        <v>3854</v>
      </c>
      <c r="M6439" s="1">
        <v>7708</v>
      </c>
      <c r="N6439" s="1">
        <v>14847</v>
      </c>
      <c r="O6439" t="s">
        <v>26</v>
      </c>
      <c r="P6439">
        <v>0</v>
      </c>
      <c r="Q6439" t="s">
        <v>24561</v>
      </c>
      <c r="R6439">
        <v>8739</v>
      </c>
      <c r="S6439" t="s">
        <v>27</v>
      </c>
      <c r="T6439" t="s">
        <v>24561</v>
      </c>
      <c r="U6439" t="s">
        <v>27</v>
      </c>
    </row>
    <row r="6440" spans="1:21" x14ac:dyDescent="0.2">
      <c r="A6440">
        <v>12</v>
      </c>
      <c r="B6440">
        <v>161903</v>
      </c>
      <c r="C6440">
        <v>161903004</v>
      </c>
      <c r="D6440" t="s">
        <v>17314</v>
      </c>
      <c r="E6440" t="s">
        <v>17315</v>
      </c>
      <c r="F6440" t="s">
        <v>17222</v>
      </c>
      <c r="G6440" t="s">
        <v>22</v>
      </c>
      <c r="H6440" s="2" t="s">
        <v>17316</v>
      </c>
      <c r="I6440" t="s">
        <v>4019</v>
      </c>
      <c r="J6440">
        <v>-1</v>
      </c>
      <c r="K6440" t="s">
        <v>161</v>
      </c>
      <c r="L6440" s="1">
        <v>3689</v>
      </c>
      <c r="M6440" s="1">
        <v>7377</v>
      </c>
      <c r="N6440" s="1">
        <v>14295</v>
      </c>
      <c r="O6440" t="s">
        <v>26</v>
      </c>
      <c r="P6440">
        <v>0</v>
      </c>
      <c r="Q6440" t="s">
        <v>24561</v>
      </c>
      <c r="R6440">
        <v>8739</v>
      </c>
      <c r="S6440" t="s">
        <v>27</v>
      </c>
      <c r="T6440" t="s">
        <v>24561</v>
      </c>
      <c r="U6440" t="s">
        <v>27</v>
      </c>
    </row>
    <row r="6441" spans="1:21" x14ac:dyDescent="0.2">
      <c r="A6441">
        <v>12</v>
      </c>
      <c r="B6441">
        <v>161903</v>
      </c>
      <c r="C6441">
        <v>161903001</v>
      </c>
      <c r="D6441" t="s">
        <v>17317</v>
      </c>
      <c r="E6441" t="s">
        <v>17318</v>
      </c>
      <c r="F6441" t="s">
        <v>17222</v>
      </c>
      <c r="G6441" t="s">
        <v>22</v>
      </c>
      <c r="H6441" s="2" t="s">
        <v>17300</v>
      </c>
      <c r="I6441" t="s">
        <v>4019</v>
      </c>
      <c r="J6441">
        <v>2648</v>
      </c>
      <c r="K6441" t="s">
        <v>30</v>
      </c>
      <c r="L6441" s="1">
        <v>3589</v>
      </c>
      <c r="M6441" s="1">
        <v>7178</v>
      </c>
      <c r="N6441" s="1">
        <v>13963</v>
      </c>
      <c r="O6441" t="s">
        <v>26</v>
      </c>
      <c r="P6441">
        <v>0</v>
      </c>
      <c r="Q6441" t="s">
        <v>24561</v>
      </c>
      <c r="R6441">
        <v>8739</v>
      </c>
      <c r="S6441" t="s">
        <v>17319</v>
      </c>
      <c r="T6441" t="s">
        <v>24561</v>
      </c>
      <c r="U6441" t="s">
        <v>27</v>
      </c>
    </row>
    <row r="6442" spans="1:21" x14ac:dyDescent="0.2">
      <c r="A6442">
        <v>12</v>
      </c>
      <c r="B6442">
        <v>161906</v>
      </c>
      <c r="C6442">
        <v>161906106</v>
      </c>
      <c r="D6442" t="s">
        <v>17320</v>
      </c>
      <c r="E6442" t="s">
        <v>17321</v>
      </c>
      <c r="F6442" t="s">
        <v>17222</v>
      </c>
      <c r="G6442" t="s">
        <v>22</v>
      </c>
      <c r="H6442" s="2" t="s">
        <v>17322</v>
      </c>
      <c r="I6442" t="s">
        <v>17323</v>
      </c>
      <c r="J6442">
        <v>450</v>
      </c>
      <c r="K6442" t="s">
        <v>455</v>
      </c>
      <c r="L6442" s="1">
        <v>6987</v>
      </c>
      <c r="M6442" s="1">
        <v>13974</v>
      </c>
      <c r="N6442" s="1">
        <v>25290</v>
      </c>
      <c r="O6442" t="s">
        <v>26</v>
      </c>
      <c r="P6442">
        <v>0</v>
      </c>
      <c r="Q6442" t="s">
        <v>24562</v>
      </c>
      <c r="R6442">
        <v>3017</v>
      </c>
      <c r="S6442" t="s">
        <v>27</v>
      </c>
      <c r="T6442" t="s">
        <v>24562</v>
      </c>
      <c r="U6442" t="s">
        <v>27</v>
      </c>
    </row>
    <row r="6443" spans="1:21" x14ac:dyDescent="0.2">
      <c r="A6443">
        <v>12</v>
      </c>
      <c r="B6443">
        <v>161906</v>
      </c>
      <c r="C6443">
        <v>161906105</v>
      </c>
      <c r="D6443" t="s">
        <v>17324</v>
      </c>
      <c r="E6443" t="s">
        <v>17325</v>
      </c>
      <c r="F6443" t="s">
        <v>17222</v>
      </c>
      <c r="G6443" t="s">
        <v>22</v>
      </c>
      <c r="H6443" s="2" t="s">
        <v>17326</v>
      </c>
      <c r="I6443" t="s">
        <v>17323</v>
      </c>
      <c r="J6443">
        <v>659</v>
      </c>
      <c r="K6443" t="s">
        <v>3908</v>
      </c>
      <c r="L6443" s="1">
        <v>6938</v>
      </c>
      <c r="M6443" s="1">
        <v>13876</v>
      </c>
      <c r="N6443" s="1">
        <v>25126</v>
      </c>
      <c r="O6443" t="s">
        <v>26</v>
      </c>
      <c r="P6443">
        <v>0</v>
      </c>
      <c r="Q6443" t="s">
        <v>24562</v>
      </c>
      <c r="R6443">
        <v>3017</v>
      </c>
      <c r="S6443" t="s">
        <v>27</v>
      </c>
      <c r="T6443" t="s">
        <v>24562</v>
      </c>
      <c r="U6443" t="s">
        <v>27</v>
      </c>
    </row>
    <row r="6444" spans="1:21" x14ac:dyDescent="0.2">
      <c r="A6444">
        <v>12</v>
      </c>
      <c r="B6444">
        <v>161906</v>
      </c>
      <c r="C6444">
        <v>161906103</v>
      </c>
      <c r="D6444" t="s">
        <v>17327</v>
      </c>
      <c r="E6444" t="s">
        <v>17328</v>
      </c>
      <c r="F6444" t="s">
        <v>17222</v>
      </c>
      <c r="G6444" t="s">
        <v>22</v>
      </c>
      <c r="H6444" s="2">
        <v>76705</v>
      </c>
      <c r="I6444" t="s">
        <v>17323</v>
      </c>
      <c r="J6444">
        <v>592</v>
      </c>
      <c r="K6444" t="s">
        <v>71</v>
      </c>
      <c r="L6444" s="1">
        <v>6911</v>
      </c>
      <c r="M6444" s="1">
        <v>13822</v>
      </c>
      <c r="N6444" s="1">
        <v>25036</v>
      </c>
      <c r="O6444" t="s">
        <v>26</v>
      </c>
      <c r="P6444">
        <v>0</v>
      </c>
      <c r="Q6444" t="s">
        <v>24562</v>
      </c>
      <c r="R6444">
        <v>3017</v>
      </c>
      <c r="S6444" t="s">
        <v>27</v>
      </c>
      <c r="T6444" t="s">
        <v>24562</v>
      </c>
      <c r="U6444" t="s">
        <v>27</v>
      </c>
    </row>
    <row r="6445" spans="1:21" x14ac:dyDescent="0.2">
      <c r="A6445">
        <v>12</v>
      </c>
      <c r="B6445">
        <v>161906</v>
      </c>
      <c r="C6445">
        <v>161906042</v>
      </c>
      <c r="D6445" t="s">
        <v>17329</v>
      </c>
      <c r="E6445" t="s">
        <v>17330</v>
      </c>
      <c r="F6445" t="s">
        <v>17222</v>
      </c>
      <c r="G6445" t="s">
        <v>22</v>
      </c>
      <c r="H6445" s="2">
        <v>76705</v>
      </c>
      <c r="I6445" t="s">
        <v>17323</v>
      </c>
      <c r="J6445">
        <v>434</v>
      </c>
      <c r="K6445" t="s">
        <v>66</v>
      </c>
      <c r="L6445" s="1">
        <v>6976</v>
      </c>
      <c r="M6445" s="1">
        <v>13953</v>
      </c>
      <c r="N6445" s="1">
        <v>25255</v>
      </c>
      <c r="O6445" t="s">
        <v>26</v>
      </c>
      <c r="P6445">
        <v>0</v>
      </c>
      <c r="Q6445" t="s">
        <v>24562</v>
      </c>
      <c r="R6445">
        <v>3017</v>
      </c>
      <c r="S6445" t="s">
        <v>27</v>
      </c>
      <c r="T6445" t="s">
        <v>24562</v>
      </c>
      <c r="U6445" t="s">
        <v>27</v>
      </c>
    </row>
    <row r="6446" spans="1:21" x14ac:dyDescent="0.2">
      <c r="A6446">
        <v>12</v>
      </c>
      <c r="B6446">
        <v>161906</v>
      </c>
      <c r="C6446">
        <v>161906002</v>
      </c>
      <c r="D6446" t="s">
        <v>17331</v>
      </c>
      <c r="E6446" t="s">
        <v>17332</v>
      </c>
      <c r="F6446" t="s">
        <v>17222</v>
      </c>
      <c r="G6446" t="s">
        <v>22</v>
      </c>
      <c r="H6446" s="2" t="s">
        <v>17333</v>
      </c>
      <c r="I6446" t="s">
        <v>17323</v>
      </c>
      <c r="J6446">
        <v>882</v>
      </c>
      <c r="K6446" t="s">
        <v>30</v>
      </c>
      <c r="L6446" s="1">
        <v>6781</v>
      </c>
      <c r="M6446" s="1">
        <v>13562</v>
      </c>
      <c r="N6446" s="1">
        <v>24603</v>
      </c>
      <c r="O6446" t="s">
        <v>26</v>
      </c>
      <c r="P6446">
        <v>0</v>
      </c>
      <c r="Q6446" t="s">
        <v>24562</v>
      </c>
      <c r="R6446">
        <v>3017</v>
      </c>
      <c r="S6446" t="s">
        <v>27</v>
      </c>
      <c r="T6446" t="s">
        <v>24562</v>
      </c>
      <c r="U6446" t="s">
        <v>27</v>
      </c>
    </row>
    <row r="6447" spans="1:21" x14ac:dyDescent="0.2">
      <c r="A6447">
        <v>12</v>
      </c>
      <c r="B6447">
        <v>161907</v>
      </c>
      <c r="C6447">
        <v>161907102</v>
      </c>
      <c r="D6447" t="s">
        <v>17334</v>
      </c>
      <c r="E6447" t="s">
        <v>17335</v>
      </c>
      <c r="F6447" t="s">
        <v>17336</v>
      </c>
      <c r="G6447" t="s">
        <v>22</v>
      </c>
      <c r="H6447" s="2" t="s">
        <v>17337</v>
      </c>
      <c r="I6447" t="s">
        <v>17338</v>
      </c>
      <c r="J6447">
        <v>437</v>
      </c>
      <c r="K6447" t="s">
        <v>38</v>
      </c>
      <c r="L6447" s="1">
        <v>5283</v>
      </c>
      <c r="M6447" s="1">
        <v>10565</v>
      </c>
      <c r="N6447" s="1">
        <v>19609</v>
      </c>
      <c r="O6447" t="s">
        <v>26</v>
      </c>
      <c r="P6447">
        <v>1</v>
      </c>
      <c r="Q6447" t="s">
        <v>24563</v>
      </c>
      <c r="R6447">
        <v>1807</v>
      </c>
      <c r="S6447" t="s">
        <v>17339</v>
      </c>
      <c r="T6447" t="s">
        <v>27</v>
      </c>
      <c r="U6447" t="s">
        <v>27</v>
      </c>
    </row>
    <row r="6448" spans="1:21" x14ac:dyDescent="0.2">
      <c r="A6448">
        <v>12</v>
      </c>
      <c r="B6448">
        <v>161907</v>
      </c>
      <c r="C6448">
        <v>161907101</v>
      </c>
      <c r="D6448" t="s">
        <v>17340</v>
      </c>
      <c r="E6448" t="s">
        <v>17335</v>
      </c>
      <c r="F6448" t="s">
        <v>17336</v>
      </c>
      <c r="G6448" t="s">
        <v>22</v>
      </c>
      <c r="H6448" s="2" t="s">
        <v>17337</v>
      </c>
      <c r="I6448" t="s">
        <v>17338</v>
      </c>
      <c r="J6448">
        <v>-1</v>
      </c>
      <c r="K6448" t="s">
        <v>41</v>
      </c>
      <c r="L6448" s="1">
        <v>5098</v>
      </c>
      <c r="M6448" s="1">
        <v>10196</v>
      </c>
      <c r="N6448" s="1">
        <v>18993</v>
      </c>
      <c r="O6448" t="s">
        <v>26</v>
      </c>
      <c r="P6448">
        <v>1</v>
      </c>
      <c r="Q6448" t="s">
        <v>24563</v>
      </c>
      <c r="R6448">
        <v>1807</v>
      </c>
      <c r="S6448" t="s">
        <v>17339</v>
      </c>
      <c r="T6448" t="s">
        <v>27</v>
      </c>
      <c r="U6448" t="s">
        <v>27</v>
      </c>
    </row>
    <row r="6449" spans="1:21" x14ac:dyDescent="0.2">
      <c r="A6449">
        <v>12</v>
      </c>
      <c r="B6449">
        <v>161907</v>
      </c>
      <c r="C6449">
        <v>161907041</v>
      </c>
      <c r="D6449" t="s">
        <v>17341</v>
      </c>
      <c r="E6449" t="s">
        <v>17335</v>
      </c>
      <c r="F6449" t="s">
        <v>17336</v>
      </c>
      <c r="G6449" t="s">
        <v>22</v>
      </c>
      <c r="H6449" s="2" t="s">
        <v>17337</v>
      </c>
      <c r="I6449" t="s">
        <v>17338</v>
      </c>
      <c r="J6449">
        <v>442</v>
      </c>
      <c r="K6449" t="s">
        <v>25</v>
      </c>
      <c r="L6449" s="1">
        <v>5107</v>
      </c>
      <c r="M6449" s="1">
        <v>10215</v>
      </c>
      <c r="N6449" s="1">
        <v>19025</v>
      </c>
      <c r="O6449" t="s">
        <v>26</v>
      </c>
      <c r="P6449">
        <v>1</v>
      </c>
      <c r="Q6449" t="s">
        <v>24563</v>
      </c>
      <c r="R6449">
        <v>1807</v>
      </c>
      <c r="S6449" t="s">
        <v>17339</v>
      </c>
      <c r="T6449" t="s">
        <v>27</v>
      </c>
      <c r="U6449" t="s">
        <v>27</v>
      </c>
    </row>
    <row r="6450" spans="1:21" x14ac:dyDescent="0.2">
      <c r="A6450">
        <v>12</v>
      </c>
      <c r="B6450">
        <v>161907</v>
      </c>
      <c r="C6450">
        <v>161907004</v>
      </c>
      <c r="D6450" t="s">
        <v>17314</v>
      </c>
      <c r="E6450" t="s">
        <v>17315</v>
      </c>
      <c r="F6450" t="s">
        <v>17222</v>
      </c>
      <c r="G6450" t="s">
        <v>22</v>
      </c>
      <c r="H6450" s="2">
        <v>76706</v>
      </c>
      <c r="I6450" t="s">
        <v>17338</v>
      </c>
      <c r="J6450">
        <v>-1</v>
      </c>
      <c r="K6450" t="s">
        <v>2530</v>
      </c>
      <c r="L6450" s="1">
        <v>5103</v>
      </c>
      <c r="M6450" s="1">
        <v>10205</v>
      </c>
      <c r="N6450" s="1">
        <v>19009</v>
      </c>
      <c r="O6450" t="s">
        <v>26</v>
      </c>
      <c r="P6450">
        <v>1</v>
      </c>
      <c r="Q6450" t="s">
        <v>24563</v>
      </c>
      <c r="R6450">
        <v>1807</v>
      </c>
      <c r="S6450" t="s">
        <v>27</v>
      </c>
      <c r="T6450" t="s">
        <v>27</v>
      </c>
      <c r="U6450" t="s">
        <v>27</v>
      </c>
    </row>
    <row r="6451" spans="1:21" x14ac:dyDescent="0.2">
      <c r="A6451">
        <v>12</v>
      </c>
      <c r="B6451">
        <v>161907</v>
      </c>
      <c r="C6451">
        <v>161907001</v>
      </c>
      <c r="D6451" t="s">
        <v>17342</v>
      </c>
      <c r="E6451" t="s">
        <v>17335</v>
      </c>
      <c r="F6451" t="s">
        <v>17336</v>
      </c>
      <c r="G6451" t="s">
        <v>22</v>
      </c>
      <c r="H6451" s="2" t="s">
        <v>17337</v>
      </c>
      <c r="I6451" t="s">
        <v>17338</v>
      </c>
      <c r="J6451">
        <v>512</v>
      </c>
      <c r="K6451" t="s">
        <v>30</v>
      </c>
      <c r="L6451" s="1">
        <v>4957</v>
      </c>
      <c r="M6451" s="1">
        <v>9914</v>
      </c>
      <c r="N6451" s="1">
        <v>18523</v>
      </c>
      <c r="O6451" t="s">
        <v>26</v>
      </c>
      <c r="P6451">
        <v>1</v>
      </c>
      <c r="Q6451" t="s">
        <v>24563</v>
      </c>
      <c r="R6451">
        <v>1807</v>
      </c>
      <c r="S6451" t="s">
        <v>17339</v>
      </c>
      <c r="T6451" t="s">
        <v>27</v>
      </c>
      <c r="U6451" t="s">
        <v>27</v>
      </c>
    </row>
    <row r="6452" spans="1:21" x14ac:dyDescent="0.2">
      <c r="A6452">
        <v>12</v>
      </c>
      <c r="B6452">
        <v>161908</v>
      </c>
      <c r="C6452">
        <v>161908102</v>
      </c>
      <c r="D6452" t="s">
        <v>17343</v>
      </c>
      <c r="E6452" t="s">
        <v>17344</v>
      </c>
      <c r="F6452" t="s">
        <v>17345</v>
      </c>
      <c r="G6452" t="s">
        <v>22</v>
      </c>
      <c r="H6452" s="2">
        <v>76664</v>
      </c>
      <c r="I6452" t="s">
        <v>17346</v>
      </c>
      <c r="J6452">
        <v>346</v>
      </c>
      <c r="K6452" t="s">
        <v>906</v>
      </c>
      <c r="L6452" s="1">
        <v>7429</v>
      </c>
      <c r="M6452" s="1">
        <v>14858</v>
      </c>
      <c r="N6452" s="1">
        <v>26763</v>
      </c>
      <c r="O6452" t="s">
        <v>26</v>
      </c>
      <c r="P6452">
        <v>1</v>
      </c>
      <c r="Q6452" t="s">
        <v>24561</v>
      </c>
      <c r="R6452">
        <v>588</v>
      </c>
      <c r="S6452" t="s">
        <v>17347</v>
      </c>
      <c r="T6452" t="s">
        <v>24561</v>
      </c>
      <c r="U6452" t="s">
        <v>27</v>
      </c>
    </row>
    <row r="6453" spans="1:21" x14ac:dyDescent="0.2">
      <c r="A6453">
        <v>12</v>
      </c>
      <c r="B6453">
        <v>161908</v>
      </c>
      <c r="C6453">
        <v>161908002</v>
      </c>
      <c r="D6453" t="s">
        <v>17348</v>
      </c>
      <c r="E6453" t="s">
        <v>17344</v>
      </c>
      <c r="F6453" t="s">
        <v>17345</v>
      </c>
      <c r="G6453" t="s">
        <v>22</v>
      </c>
      <c r="H6453" s="2">
        <v>76664</v>
      </c>
      <c r="I6453" t="s">
        <v>17346</v>
      </c>
      <c r="J6453">
        <v>242</v>
      </c>
      <c r="K6453" t="s">
        <v>60</v>
      </c>
      <c r="L6453" s="1">
        <v>7326</v>
      </c>
      <c r="M6453" s="1">
        <v>14653</v>
      </c>
      <c r="N6453" s="1">
        <v>26421</v>
      </c>
      <c r="O6453" t="s">
        <v>26</v>
      </c>
      <c r="P6453">
        <v>1</v>
      </c>
      <c r="Q6453" t="s">
        <v>24561</v>
      </c>
      <c r="R6453">
        <v>588</v>
      </c>
      <c r="S6453" t="s">
        <v>17347</v>
      </c>
      <c r="T6453" t="s">
        <v>24561</v>
      </c>
      <c r="U6453" t="s">
        <v>27</v>
      </c>
    </row>
    <row r="6454" spans="1:21" x14ac:dyDescent="0.2">
      <c r="A6454">
        <v>12</v>
      </c>
      <c r="B6454">
        <v>161909</v>
      </c>
      <c r="C6454">
        <v>161909102</v>
      </c>
      <c r="D6454" t="s">
        <v>17349</v>
      </c>
      <c r="E6454" t="s">
        <v>17350</v>
      </c>
      <c r="F6454" t="s">
        <v>17311</v>
      </c>
      <c r="G6454" t="s">
        <v>22</v>
      </c>
      <c r="H6454" s="2" t="s">
        <v>17351</v>
      </c>
      <c r="I6454" t="s">
        <v>17352</v>
      </c>
      <c r="J6454">
        <v>-1</v>
      </c>
      <c r="K6454" t="s">
        <v>108</v>
      </c>
      <c r="L6454" s="1">
        <v>7205</v>
      </c>
      <c r="M6454" s="1">
        <v>14409</v>
      </c>
      <c r="N6454" s="1">
        <v>26016</v>
      </c>
      <c r="O6454" t="s">
        <v>26</v>
      </c>
      <c r="P6454">
        <v>1</v>
      </c>
      <c r="Q6454" t="s">
        <v>24563</v>
      </c>
      <c r="R6454">
        <v>1503</v>
      </c>
      <c r="S6454" t="s">
        <v>17353</v>
      </c>
      <c r="T6454" t="s">
        <v>27</v>
      </c>
      <c r="U6454" t="s">
        <v>27</v>
      </c>
    </row>
    <row r="6455" spans="1:21" x14ac:dyDescent="0.2">
      <c r="A6455">
        <v>12</v>
      </c>
      <c r="B6455">
        <v>161909</v>
      </c>
      <c r="C6455">
        <v>161909101</v>
      </c>
      <c r="D6455" t="s">
        <v>17354</v>
      </c>
      <c r="E6455" t="s">
        <v>17350</v>
      </c>
      <c r="F6455" t="s">
        <v>17311</v>
      </c>
      <c r="G6455" t="s">
        <v>22</v>
      </c>
      <c r="H6455" s="2" t="s">
        <v>17351</v>
      </c>
      <c r="I6455" t="s">
        <v>17352</v>
      </c>
      <c r="J6455">
        <v>454</v>
      </c>
      <c r="K6455" t="s">
        <v>144</v>
      </c>
      <c r="L6455" s="1">
        <v>6945</v>
      </c>
      <c r="M6455" s="1">
        <v>13890</v>
      </c>
      <c r="N6455" s="1">
        <v>25150</v>
      </c>
      <c r="O6455" t="s">
        <v>26</v>
      </c>
      <c r="P6455">
        <v>1</v>
      </c>
      <c r="Q6455" t="s">
        <v>24563</v>
      </c>
      <c r="R6455">
        <v>1503</v>
      </c>
      <c r="S6455" t="s">
        <v>17353</v>
      </c>
      <c r="T6455" t="s">
        <v>27</v>
      </c>
      <c r="U6455" t="s">
        <v>27</v>
      </c>
    </row>
    <row r="6456" spans="1:21" x14ac:dyDescent="0.2">
      <c r="A6456">
        <v>12</v>
      </c>
      <c r="B6456">
        <v>161909</v>
      </c>
      <c r="C6456">
        <v>161909041</v>
      </c>
      <c r="D6456" t="s">
        <v>17355</v>
      </c>
      <c r="E6456" t="s">
        <v>17350</v>
      </c>
      <c r="F6456" t="s">
        <v>17311</v>
      </c>
      <c r="G6456" t="s">
        <v>22</v>
      </c>
      <c r="H6456" s="2" t="s">
        <v>17351</v>
      </c>
      <c r="I6456" t="s">
        <v>17352</v>
      </c>
      <c r="J6456">
        <v>338</v>
      </c>
      <c r="K6456" t="s">
        <v>25</v>
      </c>
      <c r="L6456" s="1">
        <v>6936</v>
      </c>
      <c r="M6456" s="1">
        <v>13873</v>
      </c>
      <c r="N6456" s="1">
        <v>25121</v>
      </c>
      <c r="O6456" t="s">
        <v>26</v>
      </c>
      <c r="P6456">
        <v>1</v>
      </c>
      <c r="Q6456" t="s">
        <v>24563</v>
      </c>
      <c r="R6456">
        <v>1503</v>
      </c>
      <c r="S6456" t="s">
        <v>17353</v>
      </c>
      <c r="T6456" t="s">
        <v>27</v>
      </c>
      <c r="U6456" t="s">
        <v>27</v>
      </c>
    </row>
    <row r="6457" spans="1:21" x14ac:dyDescent="0.2">
      <c r="A6457">
        <v>12</v>
      </c>
      <c r="B6457">
        <v>161909</v>
      </c>
      <c r="C6457">
        <v>161909004</v>
      </c>
      <c r="D6457" t="s">
        <v>17314</v>
      </c>
      <c r="E6457" t="s">
        <v>17356</v>
      </c>
      <c r="F6457" t="s">
        <v>17222</v>
      </c>
      <c r="G6457" t="s">
        <v>22</v>
      </c>
      <c r="H6457" s="2" t="s">
        <v>17357</v>
      </c>
      <c r="I6457" t="s">
        <v>17352</v>
      </c>
      <c r="J6457">
        <v>-1</v>
      </c>
      <c r="K6457" t="s">
        <v>161</v>
      </c>
      <c r="L6457" s="1">
        <v>6913</v>
      </c>
      <c r="M6457" s="1">
        <v>13827</v>
      </c>
      <c r="N6457" s="1">
        <v>25044</v>
      </c>
      <c r="O6457" t="s">
        <v>26</v>
      </c>
      <c r="P6457">
        <v>1</v>
      </c>
      <c r="Q6457" t="s">
        <v>24563</v>
      </c>
      <c r="R6457">
        <v>1503</v>
      </c>
      <c r="S6457" t="s">
        <v>17358</v>
      </c>
      <c r="T6457" t="s">
        <v>27</v>
      </c>
      <c r="U6457" t="s">
        <v>27</v>
      </c>
    </row>
    <row r="6458" spans="1:21" x14ac:dyDescent="0.2">
      <c r="A6458">
        <v>12</v>
      </c>
      <c r="B6458">
        <v>161909</v>
      </c>
      <c r="C6458">
        <v>161909001</v>
      </c>
      <c r="D6458" t="s">
        <v>17359</v>
      </c>
      <c r="E6458" t="s">
        <v>17350</v>
      </c>
      <c r="F6458" t="s">
        <v>17311</v>
      </c>
      <c r="G6458" t="s">
        <v>22</v>
      </c>
      <c r="H6458" s="2" t="s">
        <v>17351</v>
      </c>
      <c r="I6458" t="s">
        <v>17352</v>
      </c>
      <c r="J6458">
        <v>418</v>
      </c>
      <c r="K6458" t="s">
        <v>30</v>
      </c>
      <c r="L6458" s="1">
        <v>6684</v>
      </c>
      <c r="M6458" s="1">
        <v>13368</v>
      </c>
      <c r="N6458" s="1">
        <v>24279</v>
      </c>
      <c r="O6458" t="s">
        <v>26</v>
      </c>
      <c r="P6458">
        <v>1</v>
      </c>
      <c r="Q6458" t="s">
        <v>24563</v>
      </c>
      <c r="R6458">
        <v>1503</v>
      </c>
      <c r="S6458" t="s">
        <v>17360</v>
      </c>
      <c r="T6458" t="s">
        <v>27</v>
      </c>
      <c r="U6458" t="s">
        <v>27</v>
      </c>
    </row>
    <row r="6459" spans="1:21" x14ac:dyDescent="0.2">
      <c r="A6459">
        <v>12</v>
      </c>
      <c r="B6459">
        <v>161910</v>
      </c>
      <c r="C6459">
        <v>161910102</v>
      </c>
      <c r="D6459" t="s">
        <v>17361</v>
      </c>
      <c r="E6459" t="s">
        <v>17362</v>
      </c>
      <c r="F6459" t="s">
        <v>17363</v>
      </c>
      <c r="G6459" t="s">
        <v>22</v>
      </c>
      <c r="H6459" s="2">
        <v>76557</v>
      </c>
      <c r="I6459" t="s">
        <v>17364</v>
      </c>
      <c r="J6459">
        <v>-1</v>
      </c>
      <c r="K6459" t="s">
        <v>77</v>
      </c>
      <c r="L6459" s="1">
        <v>7368</v>
      </c>
      <c r="M6459" s="1">
        <v>14735</v>
      </c>
      <c r="N6459" s="1">
        <v>26559</v>
      </c>
      <c r="O6459" t="s">
        <v>26</v>
      </c>
      <c r="P6459">
        <v>1</v>
      </c>
      <c r="Q6459" t="s">
        <v>24562</v>
      </c>
      <c r="R6459">
        <v>722</v>
      </c>
      <c r="S6459" t="s">
        <v>17365</v>
      </c>
      <c r="T6459" t="s">
        <v>24562</v>
      </c>
      <c r="U6459" t="s">
        <v>27</v>
      </c>
    </row>
    <row r="6460" spans="1:21" x14ac:dyDescent="0.2">
      <c r="A6460">
        <v>12</v>
      </c>
      <c r="B6460">
        <v>161910</v>
      </c>
      <c r="C6460">
        <v>161910101</v>
      </c>
      <c r="D6460" t="s">
        <v>17366</v>
      </c>
      <c r="E6460" t="s">
        <v>17362</v>
      </c>
      <c r="F6460" t="s">
        <v>17363</v>
      </c>
      <c r="G6460" t="s">
        <v>22</v>
      </c>
      <c r="H6460" s="2">
        <v>76557</v>
      </c>
      <c r="I6460" t="s">
        <v>17364</v>
      </c>
      <c r="J6460">
        <v>256</v>
      </c>
      <c r="K6460" t="s">
        <v>1107</v>
      </c>
      <c r="L6460" s="1">
        <v>6533</v>
      </c>
      <c r="M6460" s="1">
        <v>13066</v>
      </c>
      <c r="N6460" s="1">
        <v>23777</v>
      </c>
      <c r="O6460" t="s">
        <v>26</v>
      </c>
      <c r="P6460">
        <v>1</v>
      </c>
      <c r="Q6460" t="s">
        <v>24562</v>
      </c>
      <c r="R6460">
        <v>722</v>
      </c>
      <c r="S6460" t="s">
        <v>17365</v>
      </c>
      <c r="T6460" t="s">
        <v>24562</v>
      </c>
      <c r="U6460" t="s">
        <v>27</v>
      </c>
    </row>
    <row r="6461" spans="1:21" x14ac:dyDescent="0.2">
      <c r="A6461">
        <v>12</v>
      </c>
      <c r="B6461">
        <v>161910</v>
      </c>
      <c r="C6461">
        <v>161910041</v>
      </c>
      <c r="D6461" t="s">
        <v>17367</v>
      </c>
      <c r="E6461" t="s">
        <v>17362</v>
      </c>
      <c r="F6461" t="s">
        <v>17363</v>
      </c>
      <c r="G6461" t="s">
        <v>22</v>
      </c>
      <c r="H6461" s="2">
        <v>76557</v>
      </c>
      <c r="I6461" t="s">
        <v>17364</v>
      </c>
      <c r="J6461">
        <v>194</v>
      </c>
      <c r="K6461" t="s">
        <v>220</v>
      </c>
      <c r="L6461" s="1">
        <v>6410</v>
      </c>
      <c r="M6461" s="1">
        <v>12820</v>
      </c>
      <c r="N6461" s="1">
        <v>23366</v>
      </c>
      <c r="O6461" t="s">
        <v>26</v>
      </c>
      <c r="P6461">
        <v>1</v>
      </c>
      <c r="Q6461" t="s">
        <v>24562</v>
      </c>
      <c r="R6461">
        <v>722</v>
      </c>
      <c r="S6461" t="s">
        <v>17365</v>
      </c>
      <c r="T6461" t="s">
        <v>24562</v>
      </c>
      <c r="U6461" t="s">
        <v>27</v>
      </c>
    </row>
    <row r="6462" spans="1:21" x14ac:dyDescent="0.2">
      <c r="A6462">
        <v>12</v>
      </c>
      <c r="B6462">
        <v>161910</v>
      </c>
      <c r="C6462">
        <v>161910004</v>
      </c>
      <c r="D6462" t="s">
        <v>17368</v>
      </c>
      <c r="E6462" t="s">
        <v>17362</v>
      </c>
      <c r="F6462" t="s">
        <v>17363</v>
      </c>
      <c r="G6462" t="s">
        <v>22</v>
      </c>
      <c r="H6462" s="2">
        <v>76557</v>
      </c>
      <c r="I6462" t="s">
        <v>17364</v>
      </c>
      <c r="J6462">
        <v>-1</v>
      </c>
      <c r="K6462" t="s">
        <v>315</v>
      </c>
      <c r="L6462" s="1">
        <v>6456</v>
      </c>
      <c r="M6462" s="1">
        <v>12912</v>
      </c>
      <c r="N6462" s="1">
        <v>23520</v>
      </c>
      <c r="O6462" t="s">
        <v>26</v>
      </c>
      <c r="P6462">
        <v>1</v>
      </c>
      <c r="Q6462" t="s">
        <v>24562</v>
      </c>
      <c r="R6462">
        <v>722</v>
      </c>
      <c r="S6462" t="s">
        <v>17358</v>
      </c>
      <c r="T6462" t="s">
        <v>24562</v>
      </c>
      <c r="U6462" t="s">
        <v>27</v>
      </c>
    </row>
    <row r="6463" spans="1:21" x14ac:dyDescent="0.2">
      <c r="A6463">
        <v>12</v>
      </c>
      <c r="B6463">
        <v>161910</v>
      </c>
      <c r="C6463">
        <v>161910001</v>
      </c>
      <c r="D6463" t="s">
        <v>17369</v>
      </c>
      <c r="E6463" t="s">
        <v>17362</v>
      </c>
      <c r="F6463" t="s">
        <v>17363</v>
      </c>
      <c r="G6463" t="s">
        <v>22</v>
      </c>
      <c r="H6463" s="2" t="s">
        <v>17370</v>
      </c>
      <c r="I6463" t="s">
        <v>17364</v>
      </c>
      <c r="J6463">
        <v>220</v>
      </c>
      <c r="K6463" t="s">
        <v>30</v>
      </c>
      <c r="L6463" s="1">
        <v>6266</v>
      </c>
      <c r="M6463" s="1">
        <v>12532</v>
      </c>
      <c r="N6463" s="1">
        <v>22886</v>
      </c>
      <c r="O6463" t="s">
        <v>26</v>
      </c>
      <c r="P6463">
        <v>1</v>
      </c>
      <c r="Q6463" t="s">
        <v>24562</v>
      </c>
      <c r="R6463">
        <v>722</v>
      </c>
      <c r="S6463" t="s">
        <v>17365</v>
      </c>
      <c r="T6463" t="s">
        <v>24562</v>
      </c>
      <c r="U6463" t="s">
        <v>27</v>
      </c>
    </row>
    <row r="6464" spans="1:21" x14ac:dyDescent="0.2">
      <c r="A6464">
        <v>12</v>
      </c>
      <c r="B6464">
        <v>161912</v>
      </c>
      <c r="C6464">
        <v>161912101</v>
      </c>
      <c r="D6464" t="s">
        <v>1598</v>
      </c>
      <c r="E6464" t="s">
        <v>17371</v>
      </c>
      <c r="F6464" t="s">
        <v>17372</v>
      </c>
      <c r="G6464" t="s">
        <v>22</v>
      </c>
      <c r="H6464" s="2">
        <v>76682</v>
      </c>
      <c r="I6464" t="s">
        <v>17373</v>
      </c>
      <c r="J6464">
        <v>329</v>
      </c>
      <c r="K6464" t="s">
        <v>57</v>
      </c>
      <c r="L6464" s="1">
        <v>6273</v>
      </c>
      <c r="M6464" s="1">
        <v>12546</v>
      </c>
      <c r="N6464" s="1">
        <v>22911</v>
      </c>
      <c r="O6464" t="s">
        <v>26</v>
      </c>
      <c r="P6464">
        <v>1</v>
      </c>
      <c r="Q6464" t="s">
        <v>24561</v>
      </c>
      <c r="R6464">
        <v>656</v>
      </c>
      <c r="S6464" t="s">
        <v>17374</v>
      </c>
      <c r="T6464" t="s">
        <v>24561</v>
      </c>
      <c r="U6464" t="s">
        <v>27</v>
      </c>
    </row>
    <row r="6465" spans="1:21" x14ac:dyDescent="0.2">
      <c r="A6465">
        <v>12</v>
      </c>
      <c r="B6465">
        <v>161912</v>
      </c>
      <c r="C6465">
        <v>161912001</v>
      </c>
      <c r="D6465" t="s">
        <v>17375</v>
      </c>
      <c r="E6465" t="s">
        <v>17376</v>
      </c>
      <c r="F6465" t="s">
        <v>17372</v>
      </c>
      <c r="G6465" t="s">
        <v>22</v>
      </c>
      <c r="H6465" s="2">
        <v>76682</v>
      </c>
      <c r="I6465" t="s">
        <v>17373</v>
      </c>
      <c r="J6465">
        <v>327</v>
      </c>
      <c r="K6465" t="s">
        <v>60</v>
      </c>
      <c r="L6465" s="1">
        <v>5945</v>
      </c>
      <c r="M6465" s="1">
        <v>11890</v>
      </c>
      <c r="N6465" s="1">
        <v>21816</v>
      </c>
      <c r="O6465" t="s">
        <v>26</v>
      </c>
      <c r="P6465">
        <v>1</v>
      </c>
      <c r="Q6465" t="s">
        <v>24561</v>
      </c>
      <c r="R6465">
        <v>656</v>
      </c>
      <c r="S6465" t="s">
        <v>17374</v>
      </c>
      <c r="T6465" t="s">
        <v>24561</v>
      </c>
      <c r="U6465" t="s">
        <v>27</v>
      </c>
    </row>
    <row r="6466" spans="1:21" x14ac:dyDescent="0.2">
      <c r="A6466">
        <v>12</v>
      </c>
      <c r="B6466">
        <v>161914</v>
      </c>
      <c r="C6466">
        <v>161914444</v>
      </c>
      <c r="D6466" t="s">
        <v>17377</v>
      </c>
      <c r="E6466" t="s">
        <v>17378</v>
      </c>
      <c r="F6466" t="s">
        <v>17222</v>
      </c>
      <c r="G6466" t="s">
        <v>22</v>
      </c>
      <c r="H6466" s="2">
        <v>76704</v>
      </c>
      <c r="I6466" t="s">
        <v>17379</v>
      </c>
      <c r="J6466">
        <v>17</v>
      </c>
      <c r="K6466" t="s">
        <v>210</v>
      </c>
      <c r="L6466" s="1">
        <v>7284</v>
      </c>
      <c r="M6466" s="1">
        <v>14568</v>
      </c>
      <c r="N6466" s="1">
        <v>26280</v>
      </c>
      <c r="O6466" t="s">
        <v>26</v>
      </c>
      <c r="P6466">
        <v>0</v>
      </c>
      <c r="Q6466" t="s">
        <v>24562</v>
      </c>
      <c r="R6466">
        <v>13824</v>
      </c>
      <c r="S6466" t="s">
        <v>27</v>
      </c>
      <c r="T6466" t="s">
        <v>24562</v>
      </c>
      <c r="U6466" t="s">
        <v>27</v>
      </c>
    </row>
    <row r="6467" spans="1:21" x14ac:dyDescent="0.2">
      <c r="A6467">
        <v>12</v>
      </c>
      <c r="B6467">
        <v>161914</v>
      </c>
      <c r="C6467">
        <v>161914130</v>
      </c>
      <c r="D6467" t="s">
        <v>17380</v>
      </c>
      <c r="E6467" t="s">
        <v>17381</v>
      </c>
      <c r="F6467" t="s">
        <v>17222</v>
      </c>
      <c r="G6467" t="s">
        <v>22</v>
      </c>
      <c r="H6467" s="2" t="s">
        <v>17382</v>
      </c>
      <c r="I6467" t="s">
        <v>17379</v>
      </c>
      <c r="J6467">
        <v>462</v>
      </c>
      <c r="K6467" t="s">
        <v>32</v>
      </c>
      <c r="L6467" s="1">
        <v>8448</v>
      </c>
      <c r="M6467" s="1">
        <v>16897</v>
      </c>
      <c r="N6467" s="1">
        <v>30161</v>
      </c>
      <c r="O6467" t="s">
        <v>26</v>
      </c>
      <c r="P6467">
        <v>0</v>
      </c>
      <c r="Q6467" t="s">
        <v>24562</v>
      </c>
      <c r="R6467">
        <v>13824</v>
      </c>
      <c r="S6467" t="s">
        <v>17383</v>
      </c>
      <c r="T6467" t="s">
        <v>24562</v>
      </c>
      <c r="U6467" t="s">
        <v>27</v>
      </c>
    </row>
    <row r="6468" spans="1:21" x14ac:dyDescent="0.2">
      <c r="A6468">
        <v>12</v>
      </c>
      <c r="B6468">
        <v>161914</v>
      </c>
      <c r="C6468">
        <v>161914127</v>
      </c>
      <c r="D6468" t="s">
        <v>17384</v>
      </c>
      <c r="E6468" t="s">
        <v>17385</v>
      </c>
      <c r="F6468" t="s">
        <v>17222</v>
      </c>
      <c r="G6468" t="s">
        <v>22</v>
      </c>
      <c r="H6468" s="2">
        <v>76710</v>
      </c>
      <c r="I6468" t="s">
        <v>17379</v>
      </c>
      <c r="J6468">
        <v>697</v>
      </c>
      <c r="K6468" t="s">
        <v>100</v>
      </c>
      <c r="L6468" s="1">
        <v>5886</v>
      </c>
      <c r="M6468" s="1">
        <v>11772</v>
      </c>
      <c r="N6468" s="1">
        <v>21620</v>
      </c>
      <c r="O6468" t="s">
        <v>26</v>
      </c>
      <c r="P6468">
        <v>0</v>
      </c>
      <c r="Q6468" t="s">
        <v>24562</v>
      </c>
      <c r="R6468">
        <v>13824</v>
      </c>
      <c r="S6468" t="s">
        <v>17386</v>
      </c>
      <c r="T6468" t="s">
        <v>24562</v>
      </c>
      <c r="U6468" t="s">
        <v>27</v>
      </c>
    </row>
    <row r="6469" spans="1:21" x14ac:dyDescent="0.2">
      <c r="A6469">
        <v>12</v>
      </c>
      <c r="B6469">
        <v>161914</v>
      </c>
      <c r="C6469">
        <v>161914121</v>
      </c>
      <c r="D6469" t="s">
        <v>17387</v>
      </c>
      <c r="E6469" t="s">
        <v>17388</v>
      </c>
      <c r="F6469" t="s">
        <v>17222</v>
      </c>
      <c r="G6469" t="s">
        <v>22</v>
      </c>
      <c r="H6469" s="2" t="s">
        <v>17389</v>
      </c>
      <c r="I6469" t="s">
        <v>17379</v>
      </c>
      <c r="J6469">
        <v>372</v>
      </c>
      <c r="K6469" t="s">
        <v>126</v>
      </c>
      <c r="L6469" s="1">
        <v>7423</v>
      </c>
      <c r="M6469" s="1">
        <v>14846</v>
      </c>
      <c r="N6469" s="1">
        <v>26744</v>
      </c>
      <c r="O6469" t="s">
        <v>26</v>
      </c>
      <c r="P6469">
        <v>0</v>
      </c>
      <c r="Q6469" t="s">
        <v>24562</v>
      </c>
      <c r="R6469">
        <v>13824</v>
      </c>
      <c r="S6469" t="s">
        <v>17390</v>
      </c>
      <c r="T6469" t="s">
        <v>24562</v>
      </c>
      <c r="U6469" t="s">
        <v>27</v>
      </c>
    </row>
    <row r="6470" spans="1:21" x14ac:dyDescent="0.2">
      <c r="A6470">
        <v>12</v>
      </c>
      <c r="B6470">
        <v>161914</v>
      </c>
      <c r="C6470">
        <v>161914120</v>
      </c>
      <c r="D6470" t="s">
        <v>17391</v>
      </c>
      <c r="E6470" t="s">
        <v>17392</v>
      </c>
      <c r="F6470" t="s">
        <v>17222</v>
      </c>
      <c r="G6470" t="s">
        <v>22</v>
      </c>
      <c r="H6470" s="2" t="s">
        <v>17393</v>
      </c>
      <c r="I6470" t="s">
        <v>17379</v>
      </c>
      <c r="J6470">
        <v>559</v>
      </c>
      <c r="K6470" t="s">
        <v>32</v>
      </c>
      <c r="L6470" s="1">
        <v>7469</v>
      </c>
      <c r="M6470" s="1">
        <v>14937</v>
      </c>
      <c r="N6470" s="1">
        <v>26895</v>
      </c>
      <c r="O6470" t="s">
        <v>26</v>
      </c>
      <c r="P6470">
        <v>0</v>
      </c>
      <c r="Q6470" t="s">
        <v>24562</v>
      </c>
      <c r="R6470">
        <v>13824</v>
      </c>
      <c r="S6470" t="s">
        <v>17394</v>
      </c>
      <c r="T6470" t="s">
        <v>24562</v>
      </c>
      <c r="U6470" t="s">
        <v>27</v>
      </c>
    </row>
    <row r="6471" spans="1:21" x14ac:dyDescent="0.2">
      <c r="A6471">
        <v>12</v>
      </c>
      <c r="B6471">
        <v>161914</v>
      </c>
      <c r="C6471">
        <v>161914116</v>
      </c>
      <c r="D6471" t="s">
        <v>17395</v>
      </c>
      <c r="E6471" t="s">
        <v>17396</v>
      </c>
      <c r="F6471" t="s">
        <v>17222</v>
      </c>
      <c r="G6471" t="s">
        <v>22</v>
      </c>
      <c r="H6471" s="2" t="s">
        <v>17397</v>
      </c>
      <c r="I6471" t="s">
        <v>17379</v>
      </c>
      <c r="J6471">
        <v>402</v>
      </c>
      <c r="K6471" t="s">
        <v>32</v>
      </c>
      <c r="L6471" s="1">
        <v>5085</v>
      </c>
      <c r="M6471" s="1">
        <v>10170</v>
      </c>
      <c r="N6471" s="1">
        <v>18950</v>
      </c>
      <c r="O6471" t="s">
        <v>26</v>
      </c>
      <c r="P6471">
        <v>0</v>
      </c>
      <c r="Q6471" t="s">
        <v>24562</v>
      </c>
      <c r="R6471">
        <v>13824</v>
      </c>
      <c r="S6471" t="s">
        <v>17398</v>
      </c>
      <c r="T6471" t="s">
        <v>24562</v>
      </c>
      <c r="U6471" t="s">
        <v>27</v>
      </c>
    </row>
    <row r="6472" spans="1:21" x14ac:dyDescent="0.2">
      <c r="A6472">
        <v>12</v>
      </c>
      <c r="B6472">
        <v>161914</v>
      </c>
      <c r="C6472">
        <v>161914112</v>
      </c>
      <c r="D6472" t="s">
        <v>17399</v>
      </c>
      <c r="E6472" t="s">
        <v>17400</v>
      </c>
      <c r="F6472" t="s">
        <v>17222</v>
      </c>
      <c r="G6472" t="s">
        <v>22</v>
      </c>
      <c r="H6472" s="2" t="s">
        <v>17401</v>
      </c>
      <c r="I6472" t="s">
        <v>17379</v>
      </c>
      <c r="J6472">
        <v>482</v>
      </c>
      <c r="K6472" t="s">
        <v>126</v>
      </c>
      <c r="L6472" s="1">
        <v>7699</v>
      </c>
      <c r="M6472" s="1">
        <v>15398</v>
      </c>
      <c r="N6472" s="1">
        <v>27664</v>
      </c>
      <c r="O6472" t="s">
        <v>26</v>
      </c>
      <c r="P6472">
        <v>0</v>
      </c>
      <c r="Q6472" t="s">
        <v>24562</v>
      </c>
      <c r="R6472">
        <v>13824</v>
      </c>
      <c r="S6472" t="s">
        <v>17402</v>
      </c>
      <c r="T6472" t="s">
        <v>24562</v>
      </c>
      <c r="U6472" t="s">
        <v>27</v>
      </c>
    </row>
    <row r="6473" spans="1:21" x14ac:dyDescent="0.2">
      <c r="A6473">
        <v>12</v>
      </c>
      <c r="B6473">
        <v>161914</v>
      </c>
      <c r="C6473">
        <v>161914110</v>
      </c>
      <c r="D6473" t="s">
        <v>17403</v>
      </c>
      <c r="E6473" t="s">
        <v>17404</v>
      </c>
      <c r="F6473" t="s">
        <v>17222</v>
      </c>
      <c r="G6473" t="s">
        <v>22</v>
      </c>
      <c r="H6473" s="2">
        <v>76704</v>
      </c>
      <c r="I6473" t="s">
        <v>17379</v>
      </c>
      <c r="J6473">
        <v>406</v>
      </c>
      <c r="K6473" t="s">
        <v>32</v>
      </c>
      <c r="L6473" s="1">
        <v>8778</v>
      </c>
      <c r="M6473" s="1">
        <v>17556</v>
      </c>
      <c r="N6473" s="1">
        <v>31260</v>
      </c>
      <c r="O6473" t="s">
        <v>26</v>
      </c>
      <c r="P6473">
        <v>0</v>
      </c>
      <c r="Q6473" t="s">
        <v>24562</v>
      </c>
      <c r="R6473">
        <v>13824</v>
      </c>
      <c r="S6473" t="s">
        <v>17405</v>
      </c>
      <c r="T6473" t="s">
        <v>24562</v>
      </c>
      <c r="U6473" t="s">
        <v>1288</v>
      </c>
    </row>
    <row r="6474" spans="1:21" x14ac:dyDescent="0.2">
      <c r="A6474">
        <v>12</v>
      </c>
      <c r="B6474">
        <v>161914</v>
      </c>
      <c r="C6474">
        <v>161914109</v>
      </c>
      <c r="D6474" t="s">
        <v>17406</v>
      </c>
      <c r="E6474" t="s">
        <v>17407</v>
      </c>
      <c r="F6474" t="s">
        <v>17222</v>
      </c>
      <c r="G6474" t="s">
        <v>22</v>
      </c>
      <c r="H6474" s="2" t="s">
        <v>17408</v>
      </c>
      <c r="I6474" t="s">
        <v>17379</v>
      </c>
      <c r="J6474">
        <v>440</v>
      </c>
      <c r="K6474" t="s">
        <v>32</v>
      </c>
      <c r="L6474" s="1">
        <v>6078</v>
      </c>
      <c r="M6474" s="1">
        <v>12157</v>
      </c>
      <c r="N6474" s="1">
        <v>22261</v>
      </c>
      <c r="O6474" t="s">
        <v>26</v>
      </c>
      <c r="P6474">
        <v>0</v>
      </c>
      <c r="Q6474" t="s">
        <v>24562</v>
      </c>
      <c r="R6474">
        <v>13824</v>
      </c>
      <c r="S6474" t="s">
        <v>17409</v>
      </c>
      <c r="T6474" t="s">
        <v>24562</v>
      </c>
      <c r="U6474" t="s">
        <v>27</v>
      </c>
    </row>
    <row r="6475" spans="1:21" x14ac:dyDescent="0.2">
      <c r="A6475">
        <v>12</v>
      </c>
      <c r="B6475">
        <v>161914</v>
      </c>
      <c r="C6475">
        <v>161914129</v>
      </c>
      <c r="D6475" t="s">
        <v>17410</v>
      </c>
      <c r="E6475" t="s">
        <v>17411</v>
      </c>
      <c r="F6475" t="s">
        <v>17222</v>
      </c>
      <c r="G6475" t="s">
        <v>22</v>
      </c>
      <c r="H6475" s="2">
        <v>76707</v>
      </c>
      <c r="I6475" t="s">
        <v>17379</v>
      </c>
      <c r="J6475">
        <v>289</v>
      </c>
      <c r="K6475" t="s">
        <v>32</v>
      </c>
      <c r="L6475" s="1">
        <v>8307</v>
      </c>
      <c r="M6475" s="1">
        <v>16614</v>
      </c>
      <c r="N6475" s="1">
        <v>29690</v>
      </c>
      <c r="O6475" t="s">
        <v>26</v>
      </c>
      <c r="P6475">
        <v>0</v>
      </c>
      <c r="Q6475" t="s">
        <v>24562</v>
      </c>
      <c r="R6475">
        <v>13824</v>
      </c>
      <c r="S6475" t="s">
        <v>17412</v>
      </c>
      <c r="T6475" t="s">
        <v>24562</v>
      </c>
      <c r="U6475" t="s">
        <v>27</v>
      </c>
    </row>
    <row r="6476" spans="1:21" x14ac:dyDescent="0.2">
      <c r="A6476">
        <v>12</v>
      </c>
      <c r="B6476">
        <v>161914</v>
      </c>
      <c r="C6476">
        <v>161914107</v>
      </c>
      <c r="D6476" t="s">
        <v>17413</v>
      </c>
      <c r="E6476" t="s">
        <v>17414</v>
      </c>
      <c r="F6476" t="s">
        <v>17222</v>
      </c>
      <c r="G6476" t="s">
        <v>22</v>
      </c>
      <c r="H6476" s="2">
        <v>76707</v>
      </c>
      <c r="I6476" t="s">
        <v>17379</v>
      </c>
      <c r="J6476">
        <v>598</v>
      </c>
      <c r="K6476" t="s">
        <v>32</v>
      </c>
      <c r="L6476" s="1">
        <v>7397</v>
      </c>
      <c r="M6476" s="1">
        <v>14794</v>
      </c>
      <c r="N6476" s="1">
        <v>26657</v>
      </c>
      <c r="O6476" t="s">
        <v>26</v>
      </c>
      <c r="P6476">
        <v>0</v>
      </c>
      <c r="Q6476" t="s">
        <v>24562</v>
      </c>
      <c r="R6476">
        <v>13824</v>
      </c>
      <c r="S6476" t="s">
        <v>17415</v>
      </c>
      <c r="T6476" t="s">
        <v>24562</v>
      </c>
      <c r="U6476" t="s">
        <v>27</v>
      </c>
    </row>
    <row r="6477" spans="1:21" x14ac:dyDescent="0.2">
      <c r="A6477">
        <v>12</v>
      </c>
      <c r="B6477">
        <v>161914</v>
      </c>
      <c r="C6477">
        <v>161914106</v>
      </c>
      <c r="D6477" t="s">
        <v>2367</v>
      </c>
      <c r="E6477" t="s">
        <v>17416</v>
      </c>
      <c r="F6477" t="s">
        <v>17222</v>
      </c>
      <c r="G6477" t="s">
        <v>22</v>
      </c>
      <c r="H6477" s="2" t="s">
        <v>17417</v>
      </c>
      <c r="I6477" t="s">
        <v>17379</v>
      </c>
      <c r="J6477">
        <v>451</v>
      </c>
      <c r="K6477" t="s">
        <v>32</v>
      </c>
      <c r="L6477" s="1">
        <v>6818</v>
      </c>
      <c r="M6477" s="1">
        <v>13637</v>
      </c>
      <c r="N6477" s="1">
        <v>24728</v>
      </c>
      <c r="O6477" t="s">
        <v>26</v>
      </c>
      <c r="P6477">
        <v>0</v>
      </c>
      <c r="Q6477" t="s">
        <v>24562</v>
      </c>
      <c r="R6477">
        <v>13824</v>
      </c>
      <c r="S6477" t="s">
        <v>17418</v>
      </c>
      <c r="T6477" t="s">
        <v>24562</v>
      </c>
      <c r="U6477" t="s">
        <v>27</v>
      </c>
    </row>
    <row r="6478" spans="1:21" x14ac:dyDescent="0.2">
      <c r="A6478">
        <v>12</v>
      </c>
      <c r="B6478">
        <v>161914</v>
      </c>
      <c r="C6478">
        <v>161914105</v>
      </c>
      <c r="D6478" t="s">
        <v>17419</v>
      </c>
      <c r="E6478" t="s">
        <v>17420</v>
      </c>
      <c r="F6478" t="s">
        <v>17222</v>
      </c>
      <c r="G6478" t="s">
        <v>22</v>
      </c>
      <c r="H6478" s="2" t="s">
        <v>17421</v>
      </c>
      <c r="I6478" t="s">
        <v>17379</v>
      </c>
      <c r="J6478">
        <v>447</v>
      </c>
      <c r="K6478" t="s">
        <v>32</v>
      </c>
      <c r="L6478" s="1">
        <v>8127</v>
      </c>
      <c r="M6478" s="1">
        <v>16254</v>
      </c>
      <c r="N6478" s="1">
        <v>29091</v>
      </c>
      <c r="O6478" t="s">
        <v>26</v>
      </c>
      <c r="P6478">
        <v>0</v>
      </c>
      <c r="Q6478" t="s">
        <v>24562</v>
      </c>
      <c r="R6478">
        <v>13824</v>
      </c>
      <c r="S6478" t="s">
        <v>17422</v>
      </c>
      <c r="T6478" t="s">
        <v>24562</v>
      </c>
      <c r="U6478" t="s">
        <v>27</v>
      </c>
    </row>
    <row r="6479" spans="1:21" x14ac:dyDescent="0.2">
      <c r="A6479">
        <v>12</v>
      </c>
      <c r="B6479">
        <v>161914</v>
      </c>
      <c r="C6479">
        <v>161914104</v>
      </c>
      <c r="D6479" t="s">
        <v>17423</v>
      </c>
      <c r="E6479" t="s">
        <v>17424</v>
      </c>
      <c r="F6479" t="s">
        <v>17222</v>
      </c>
      <c r="G6479" t="s">
        <v>22</v>
      </c>
      <c r="H6479" s="2">
        <v>76708</v>
      </c>
      <c r="I6479" t="s">
        <v>17379</v>
      </c>
      <c r="J6479">
        <v>369</v>
      </c>
      <c r="K6479" t="s">
        <v>32</v>
      </c>
      <c r="L6479" s="1">
        <v>8683</v>
      </c>
      <c r="M6479" s="1">
        <v>17366</v>
      </c>
      <c r="N6479" s="1">
        <v>30943</v>
      </c>
      <c r="O6479" t="s">
        <v>26</v>
      </c>
      <c r="P6479">
        <v>0</v>
      </c>
      <c r="Q6479" t="s">
        <v>24562</v>
      </c>
      <c r="R6479">
        <v>13824</v>
      </c>
      <c r="S6479" t="s">
        <v>17425</v>
      </c>
      <c r="T6479" t="s">
        <v>24562</v>
      </c>
      <c r="U6479" t="s">
        <v>1288</v>
      </c>
    </row>
    <row r="6480" spans="1:21" x14ac:dyDescent="0.2">
      <c r="A6480">
        <v>12</v>
      </c>
      <c r="B6480">
        <v>161914</v>
      </c>
      <c r="C6480">
        <v>161914103</v>
      </c>
      <c r="D6480" t="s">
        <v>17426</v>
      </c>
      <c r="E6480" t="s">
        <v>17427</v>
      </c>
      <c r="F6480" t="s">
        <v>17222</v>
      </c>
      <c r="G6480" t="s">
        <v>22</v>
      </c>
      <c r="H6480" s="2">
        <v>76706</v>
      </c>
      <c r="I6480" t="s">
        <v>17379</v>
      </c>
      <c r="J6480">
        <v>760</v>
      </c>
      <c r="K6480" t="s">
        <v>32</v>
      </c>
      <c r="L6480" s="1">
        <v>7101</v>
      </c>
      <c r="M6480" s="1">
        <v>14203</v>
      </c>
      <c r="N6480" s="1">
        <v>25671</v>
      </c>
      <c r="O6480" t="s">
        <v>26</v>
      </c>
      <c r="P6480">
        <v>0</v>
      </c>
      <c r="Q6480" t="s">
        <v>24562</v>
      </c>
      <c r="R6480">
        <v>13824</v>
      </c>
      <c r="S6480" t="s">
        <v>17428</v>
      </c>
      <c r="T6480" t="s">
        <v>24562</v>
      </c>
      <c r="U6480" t="s">
        <v>27</v>
      </c>
    </row>
    <row r="6481" spans="1:21" x14ac:dyDescent="0.2">
      <c r="A6481">
        <v>12</v>
      </c>
      <c r="B6481">
        <v>161914</v>
      </c>
      <c r="C6481">
        <v>161914101</v>
      </c>
      <c r="D6481" t="s">
        <v>17429</v>
      </c>
      <c r="E6481" t="s">
        <v>17430</v>
      </c>
      <c r="F6481" t="s">
        <v>17222</v>
      </c>
      <c r="G6481" t="s">
        <v>22</v>
      </c>
      <c r="H6481" s="2" t="s">
        <v>17431</v>
      </c>
      <c r="I6481" t="s">
        <v>17379</v>
      </c>
      <c r="J6481">
        <v>545</v>
      </c>
      <c r="K6481" t="s">
        <v>32</v>
      </c>
      <c r="L6481" s="1">
        <v>7183</v>
      </c>
      <c r="M6481" s="1">
        <v>14366</v>
      </c>
      <c r="N6481" s="1">
        <v>25943</v>
      </c>
      <c r="O6481" t="s">
        <v>26</v>
      </c>
      <c r="P6481">
        <v>0</v>
      </c>
      <c r="Q6481" t="s">
        <v>24562</v>
      </c>
      <c r="R6481">
        <v>13824</v>
      </c>
      <c r="S6481" t="s">
        <v>17432</v>
      </c>
      <c r="T6481" t="s">
        <v>24562</v>
      </c>
      <c r="U6481" t="s">
        <v>1288</v>
      </c>
    </row>
    <row r="6482" spans="1:21" x14ac:dyDescent="0.2">
      <c r="A6482">
        <v>12</v>
      </c>
      <c r="B6482">
        <v>161914</v>
      </c>
      <c r="C6482">
        <v>161914050</v>
      </c>
      <c r="D6482" t="s">
        <v>17433</v>
      </c>
      <c r="E6482" t="s">
        <v>17434</v>
      </c>
      <c r="F6482" t="s">
        <v>17222</v>
      </c>
      <c r="G6482" t="s">
        <v>22</v>
      </c>
      <c r="H6482" s="2">
        <v>76701</v>
      </c>
      <c r="I6482" t="s">
        <v>17379</v>
      </c>
      <c r="J6482">
        <v>404</v>
      </c>
      <c r="K6482" t="s">
        <v>25</v>
      </c>
      <c r="L6482" s="1">
        <v>7580</v>
      </c>
      <c r="M6482" s="1">
        <v>15160</v>
      </c>
      <c r="N6482" s="1">
        <v>27266</v>
      </c>
      <c r="O6482" t="s">
        <v>26</v>
      </c>
      <c r="P6482">
        <v>0</v>
      </c>
      <c r="Q6482" t="s">
        <v>24562</v>
      </c>
      <c r="R6482">
        <v>13824</v>
      </c>
      <c r="S6482" t="s">
        <v>27</v>
      </c>
      <c r="T6482" t="s">
        <v>24562</v>
      </c>
      <c r="U6482" t="s">
        <v>1288</v>
      </c>
    </row>
    <row r="6483" spans="1:21" x14ac:dyDescent="0.2">
      <c r="A6483">
        <v>12</v>
      </c>
      <c r="B6483">
        <v>161914</v>
      </c>
      <c r="C6483">
        <v>161914048</v>
      </c>
      <c r="D6483" t="s">
        <v>17435</v>
      </c>
      <c r="E6483" t="s">
        <v>17436</v>
      </c>
      <c r="F6483" t="s">
        <v>17222</v>
      </c>
      <c r="G6483" t="s">
        <v>22</v>
      </c>
      <c r="H6483" s="2">
        <v>76701</v>
      </c>
      <c r="I6483" t="s">
        <v>17379</v>
      </c>
      <c r="J6483">
        <v>393</v>
      </c>
      <c r="K6483" t="s">
        <v>25</v>
      </c>
      <c r="L6483" s="1">
        <v>8471</v>
      </c>
      <c r="M6483" s="1">
        <v>16943</v>
      </c>
      <c r="N6483" s="1">
        <v>30238</v>
      </c>
      <c r="O6483" t="s">
        <v>26</v>
      </c>
      <c r="P6483">
        <v>0</v>
      </c>
      <c r="Q6483" t="s">
        <v>24562</v>
      </c>
      <c r="R6483">
        <v>13824</v>
      </c>
      <c r="S6483" t="s">
        <v>17437</v>
      </c>
      <c r="T6483" t="s">
        <v>24562</v>
      </c>
      <c r="U6483" t="s">
        <v>1288</v>
      </c>
    </row>
    <row r="6484" spans="1:21" x14ac:dyDescent="0.2">
      <c r="A6484">
        <v>12</v>
      </c>
      <c r="B6484">
        <v>161914</v>
      </c>
      <c r="C6484">
        <v>161914044</v>
      </c>
      <c r="D6484" t="s">
        <v>17438</v>
      </c>
      <c r="E6484" t="s">
        <v>17439</v>
      </c>
      <c r="F6484" t="s">
        <v>17222</v>
      </c>
      <c r="G6484" t="s">
        <v>22</v>
      </c>
      <c r="H6484" s="2" t="s">
        <v>17440</v>
      </c>
      <c r="I6484" t="s">
        <v>17379</v>
      </c>
      <c r="J6484">
        <v>999</v>
      </c>
      <c r="K6484" t="s">
        <v>25</v>
      </c>
      <c r="L6484" s="1">
        <v>6731</v>
      </c>
      <c r="M6484" s="1">
        <v>13463</v>
      </c>
      <c r="N6484" s="1">
        <v>24438</v>
      </c>
      <c r="O6484" t="s">
        <v>26</v>
      </c>
      <c r="P6484">
        <v>0</v>
      </c>
      <c r="Q6484" t="s">
        <v>24562</v>
      </c>
      <c r="R6484">
        <v>13824</v>
      </c>
      <c r="S6484" t="s">
        <v>17441</v>
      </c>
      <c r="T6484" t="s">
        <v>24562</v>
      </c>
      <c r="U6484" t="s">
        <v>27</v>
      </c>
    </row>
    <row r="6485" spans="1:21" x14ac:dyDescent="0.2">
      <c r="A6485">
        <v>12</v>
      </c>
      <c r="B6485">
        <v>161914</v>
      </c>
      <c r="C6485">
        <v>161914043</v>
      </c>
      <c r="D6485" t="s">
        <v>14908</v>
      </c>
      <c r="E6485" t="s">
        <v>17442</v>
      </c>
      <c r="F6485" t="s">
        <v>17222</v>
      </c>
      <c r="G6485" t="s">
        <v>22</v>
      </c>
      <c r="H6485" s="2">
        <v>76706</v>
      </c>
      <c r="I6485" t="s">
        <v>17379</v>
      </c>
      <c r="J6485">
        <v>840</v>
      </c>
      <c r="K6485" t="s">
        <v>25</v>
      </c>
      <c r="L6485" s="1">
        <v>7566</v>
      </c>
      <c r="M6485" s="1">
        <v>15132</v>
      </c>
      <c r="N6485" s="1">
        <v>27219</v>
      </c>
      <c r="O6485" t="s">
        <v>26</v>
      </c>
      <c r="P6485">
        <v>0</v>
      </c>
      <c r="Q6485" t="s">
        <v>24562</v>
      </c>
      <c r="R6485">
        <v>13824</v>
      </c>
      <c r="S6485" t="s">
        <v>17443</v>
      </c>
      <c r="T6485" t="s">
        <v>24562</v>
      </c>
      <c r="U6485" t="s">
        <v>27</v>
      </c>
    </row>
    <row r="6486" spans="1:21" x14ac:dyDescent="0.2">
      <c r="A6486">
        <v>12</v>
      </c>
      <c r="B6486">
        <v>161914</v>
      </c>
      <c r="C6486">
        <v>161914007</v>
      </c>
      <c r="D6486" t="s">
        <v>362</v>
      </c>
      <c r="E6486" t="s">
        <v>17444</v>
      </c>
      <c r="F6486" t="s">
        <v>17222</v>
      </c>
      <c r="G6486" t="s">
        <v>22</v>
      </c>
      <c r="H6486" s="2">
        <v>76708</v>
      </c>
      <c r="I6486" t="s">
        <v>17379</v>
      </c>
      <c r="J6486">
        <v>86</v>
      </c>
      <c r="K6486" t="s">
        <v>210</v>
      </c>
      <c r="L6486" s="1">
        <v>7652</v>
      </c>
      <c r="M6486" s="1">
        <v>15304</v>
      </c>
      <c r="N6486" s="1">
        <v>27506</v>
      </c>
      <c r="O6486" t="s">
        <v>26</v>
      </c>
      <c r="P6486">
        <v>0</v>
      </c>
      <c r="Q6486" t="s">
        <v>24562</v>
      </c>
      <c r="R6486">
        <v>13824</v>
      </c>
      <c r="S6486" t="s">
        <v>27</v>
      </c>
      <c r="T6486" t="s">
        <v>24562</v>
      </c>
      <c r="U6486" t="s">
        <v>27</v>
      </c>
    </row>
    <row r="6487" spans="1:21" x14ac:dyDescent="0.2">
      <c r="A6487">
        <v>12</v>
      </c>
      <c r="B6487">
        <v>161914</v>
      </c>
      <c r="C6487">
        <v>161914005</v>
      </c>
      <c r="D6487" t="s">
        <v>17445</v>
      </c>
      <c r="E6487" t="s">
        <v>17446</v>
      </c>
      <c r="F6487" t="s">
        <v>17222</v>
      </c>
      <c r="G6487" t="s">
        <v>22</v>
      </c>
      <c r="H6487" s="2">
        <v>76704</v>
      </c>
      <c r="I6487" t="s">
        <v>17379</v>
      </c>
      <c r="J6487">
        <v>92</v>
      </c>
      <c r="K6487" t="s">
        <v>168</v>
      </c>
      <c r="L6487" s="1">
        <v>7284</v>
      </c>
      <c r="M6487" s="1">
        <v>14568</v>
      </c>
      <c r="N6487" s="1">
        <v>26280</v>
      </c>
      <c r="O6487" t="s">
        <v>26</v>
      </c>
      <c r="P6487">
        <v>0</v>
      </c>
      <c r="Q6487" t="s">
        <v>24562</v>
      </c>
      <c r="R6487">
        <v>13824</v>
      </c>
      <c r="S6487" t="s">
        <v>17447</v>
      </c>
      <c r="T6487" t="s">
        <v>24562</v>
      </c>
      <c r="U6487" t="s">
        <v>27</v>
      </c>
    </row>
    <row r="6488" spans="1:21" x14ac:dyDescent="0.2">
      <c r="A6488">
        <v>12</v>
      </c>
      <c r="B6488">
        <v>161914</v>
      </c>
      <c r="C6488">
        <v>161914004</v>
      </c>
      <c r="D6488" t="s">
        <v>17314</v>
      </c>
      <c r="E6488" t="s">
        <v>17448</v>
      </c>
      <c r="F6488" t="s">
        <v>17222</v>
      </c>
      <c r="G6488" t="s">
        <v>22</v>
      </c>
      <c r="H6488" s="2">
        <v>76708</v>
      </c>
      <c r="I6488" t="s">
        <v>17379</v>
      </c>
      <c r="J6488">
        <v>25</v>
      </c>
      <c r="K6488" t="s">
        <v>168</v>
      </c>
      <c r="L6488" s="1">
        <v>7284</v>
      </c>
      <c r="M6488" s="1">
        <v>14568</v>
      </c>
      <c r="N6488" s="1">
        <v>26280</v>
      </c>
      <c r="O6488" t="s">
        <v>26</v>
      </c>
      <c r="P6488">
        <v>0</v>
      </c>
      <c r="Q6488" t="s">
        <v>24562</v>
      </c>
      <c r="R6488">
        <v>13824</v>
      </c>
      <c r="S6488" t="s">
        <v>17358</v>
      </c>
      <c r="T6488" t="s">
        <v>24562</v>
      </c>
      <c r="U6488" t="s">
        <v>27</v>
      </c>
    </row>
    <row r="6489" spans="1:21" x14ac:dyDescent="0.2">
      <c r="A6489">
        <v>12</v>
      </c>
      <c r="B6489">
        <v>161914</v>
      </c>
      <c r="C6489">
        <v>161914003</v>
      </c>
      <c r="D6489" t="s">
        <v>17449</v>
      </c>
      <c r="E6489" t="s">
        <v>17450</v>
      </c>
      <c r="F6489" t="s">
        <v>17222</v>
      </c>
      <c r="G6489" t="s">
        <v>22</v>
      </c>
      <c r="H6489" s="2">
        <v>76706</v>
      </c>
      <c r="I6489" t="s">
        <v>17379</v>
      </c>
      <c r="J6489">
        <v>1678</v>
      </c>
      <c r="K6489" t="s">
        <v>30</v>
      </c>
      <c r="L6489" s="1">
        <v>7239</v>
      </c>
      <c r="M6489" s="1">
        <v>14479</v>
      </c>
      <c r="N6489" s="1">
        <v>26131</v>
      </c>
      <c r="O6489" t="s">
        <v>26</v>
      </c>
      <c r="P6489">
        <v>0</v>
      </c>
      <c r="Q6489" t="s">
        <v>24562</v>
      </c>
      <c r="R6489">
        <v>13824</v>
      </c>
      <c r="S6489" t="s">
        <v>17451</v>
      </c>
      <c r="T6489" t="s">
        <v>24562</v>
      </c>
      <c r="U6489" t="s">
        <v>27</v>
      </c>
    </row>
    <row r="6490" spans="1:21" x14ac:dyDescent="0.2">
      <c r="A6490">
        <v>12</v>
      </c>
      <c r="B6490">
        <v>161914</v>
      </c>
      <c r="C6490">
        <v>161914002</v>
      </c>
      <c r="D6490" t="s">
        <v>17452</v>
      </c>
      <c r="E6490" t="s">
        <v>17453</v>
      </c>
      <c r="F6490" t="s">
        <v>17222</v>
      </c>
      <c r="G6490" t="s">
        <v>22</v>
      </c>
      <c r="H6490" s="2" t="s">
        <v>17454</v>
      </c>
      <c r="I6490" t="s">
        <v>17379</v>
      </c>
      <c r="J6490">
        <v>2011</v>
      </c>
      <c r="K6490" t="s">
        <v>30</v>
      </c>
      <c r="L6490" s="1">
        <v>7158</v>
      </c>
      <c r="M6490" s="1">
        <v>14315</v>
      </c>
      <c r="N6490" s="1">
        <v>25859</v>
      </c>
      <c r="O6490" t="s">
        <v>26</v>
      </c>
      <c r="P6490">
        <v>0</v>
      </c>
      <c r="Q6490" t="s">
        <v>24562</v>
      </c>
      <c r="R6490">
        <v>13824</v>
      </c>
      <c r="S6490" t="s">
        <v>17455</v>
      </c>
      <c r="T6490" t="s">
        <v>24562</v>
      </c>
      <c r="U6490" t="s">
        <v>27</v>
      </c>
    </row>
    <row r="6491" spans="1:21" x14ac:dyDescent="0.2">
      <c r="A6491">
        <v>12</v>
      </c>
      <c r="B6491">
        <v>161916</v>
      </c>
      <c r="C6491">
        <v>161916198</v>
      </c>
      <c r="D6491" t="s">
        <v>17456</v>
      </c>
      <c r="E6491" t="s">
        <v>17457</v>
      </c>
      <c r="F6491" t="s">
        <v>17458</v>
      </c>
      <c r="G6491" t="s">
        <v>22</v>
      </c>
      <c r="H6491" s="2" t="s">
        <v>17459</v>
      </c>
      <c r="I6491" t="s">
        <v>17460</v>
      </c>
      <c r="J6491">
        <v>24</v>
      </c>
      <c r="K6491" t="s">
        <v>210</v>
      </c>
      <c r="L6491" s="1">
        <v>5788</v>
      </c>
      <c r="M6491" s="1">
        <v>11577</v>
      </c>
      <c r="N6491" s="1">
        <v>21295</v>
      </c>
      <c r="O6491" t="s">
        <v>26</v>
      </c>
      <c r="P6491">
        <v>1</v>
      </c>
      <c r="Q6491" t="s">
        <v>24562</v>
      </c>
      <c r="R6491">
        <v>1265</v>
      </c>
      <c r="S6491" t="s">
        <v>17461</v>
      </c>
      <c r="T6491" t="s">
        <v>24562</v>
      </c>
      <c r="U6491" t="s">
        <v>27</v>
      </c>
    </row>
    <row r="6492" spans="1:21" x14ac:dyDescent="0.2">
      <c r="A6492">
        <v>12</v>
      </c>
      <c r="B6492">
        <v>161916</v>
      </c>
      <c r="C6492">
        <v>161916102</v>
      </c>
      <c r="D6492" t="s">
        <v>17462</v>
      </c>
      <c r="E6492" t="s">
        <v>17463</v>
      </c>
      <c r="F6492" t="s">
        <v>17458</v>
      </c>
      <c r="G6492" t="s">
        <v>22</v>
      </c>
      <c r="H6492" s="2" t="s">
        <v>17464</v>
      </c>
      <c r="I6492" t="s">
        <v>17460</v>
      </c>
      <c r="J6492">
        <v>582</v>
      </c>
      <c r="K6492" t="s">
        <v>32</v>
      </c>
      <c r="L6492" s="1">
        <v>5969</v>
      </c>
      <c r="M6492" s="1">
        <v>11938</v>
      </c>
      <c r="N6492" s="1">
        <v>21896</v>
      </c>
      <c r="O6492" t="s">
        <v>26</v>
      </c>
      <c r="P6492">
        <v>1</v>
      </c>
      <c r="Q6492" t="s">
        <v>24562</v>
      </c>
      <c r="R6492">
        <v>1265</v>
      </c>
      <c r="S6492" t="s">
        <v>17461</v>
      </c>
      <c r="T6492" t="s">
        <v>24562</v>
      </c>
      <c r="U6492" t="s">
        <v>27</v>
      </c>
    </row>
    <row r="6493" spans="1:21" x14ac:dyDescent="0.2">
      <c r="A6493">
        <v>12</v>
      </c>
      <c r="B6493">
        <v>161916</v>
      </c>
      <c r="C6493">
        <v>161916042</v>
      </c>
      <c r="D6493" t="s">
        <v>17465</v>
      </c>
      <c r="E6493" t="s">
        <v>17466</v>
      </c>
      <c r="F6493" t="s">
        <v>17458</v>
      </c>
      <c r="G6493" t="s">
        <v>22</v>
      </c>
      <c r="H6493" s="2" t="s">
        <v>17464</v>
      </c>
      <c r="I6493" t="s">
        <v>17460</v>
      </c>
      <c r="J6493">
        <v>264</v>
      </c>
      <c r="K6493" t="s">
        <v>25</v>
      </c>
      <c r="L6493" s="1">
        <v>5790</v>
      </c>
      <c r="M6493" s="1">
        <v>11580</v>
      </c>
      <c r="N6493" s="1">
        <v>21299</v>
      </c>
      <c r="O6493" t="s">
        <v>26</v>
      </c>
      <c r="P6493">
        <v>1</v>
      </c>
      <c r="Q6493" t="s">
        <v>24562</v>
      </c>
      <c r="R6493">
        <v>1265</v>
      </c>
      <c r="S6493" t="s">
        <v>17467</v>
      </c>
      <c r="T6493" t="s">
        <v>24562</v>
      </c>
      <c r="U6493" t="s">
        <v>27</v>
      </c>
    </row>
    <row r="6494" spans="1:21" x14ac:dyDescent="0.2">
      <c r="A6494">
        <v>12</v>
      </c>
      <c r="B6494">
        <v>161916</v>
      </c>
      <c r="C6494">
        <v>161916001</v>
      </c>
      <c r="D6494" t="s">
        <v>17468</v>
      </c>
      <c r="E6494" t="s">
        <v>17466</v>
      </c>
      <c r="F6494" t="s">
        <v>17458</v>
      </c>
      <c r="G6494" t="s">
        <v>22</v>
      </c>
      <c r="H6494" s="2" t="s">
        <v>17464</v>
      </c>
      <c r="I6494" t="s">
        <v>17460</v>
      </c>
      <c r="J6494">
        <v>395</v>
      </c>
      <c r="K6494" t="s">
        <v>30</v>
      </c>
      <c r="L6494" s="1">
        <v>5351</v>
      </c>
      <c r="M6494" s="1">
        <v>10701</v>
      </c>
      <c r="N6494" s="1">
        <v>19835</v>
      </c>
      <c r="O6494" t="s">
        <v>26</v>
      </c>
      <c r="P6494">
        <v>1</v>
      </c>
      <c r="Q6494" t="s">
        <v>24562</v>
      </c>
      <c r="R6494">
        <v>1265</v>
      </c>
      <c r="S6494" t="s">
        <v>17467</v>
      </c>
      <c r="T6494" t="s">
        <v>24562</v>
      </c>
      <c r="U6494" t="s">
        <v>27</v>
      </c>
    </row>
    <row r="6495" spans="1:21" x14ac:dyDescent="0.2">
      <c r="A6495">
        <v>12</v>
      </c>
      <c r="B6495">
        <v>161918</v>
      </c>
      <c r="C6495">
        <v>161918199</v>
      </c>
      <c r="D6495" t="s">
        <v>17469</v>
      </c>
      <c r="E6495" t="s">
        <v>17470</v>
      </c>
      <c r="F6495" t="s">
        <v>17471</v>
      </c>
      <c r="G6495" t="s">
        <v>22</v>
      </c>
      <c r="H6495" s="2">
        <v>76624</v>
      </c>
      <c r="I6495" t="s">
        <v>17472</v>
      </c>
      <c r="J6495">
        <v>-1</v>
      </c>
      <c r="K6495" t="s">
        <v>210</v>
      </c>
      <c r="L6495" s="1">
        <v>6206</v>
      </c>
      <c r="M6495" s="1">
        <v>12412</v>
      </c>
      <c r="N6495" s="1">
        <v>22687</v>
      </c>
      <c r="O6495" t="s">
        <v>26</v>
      </c>
      <c r="P6495">
        <v>1</v>
      </c>
      <c r="Q6495" t="s">
        <v>24561</v>
      </c>
      <c r="R6495">
        <v>836</v>
      </c>
      <c r="S6495" t="s">
        <v>27</v>
      </c>
      <c r="T6495" t="s">
        <v>24561</v>
      </c>
      <c r="U6495" t="s">
        <v>27</v>
      </c>
    </row>
    <row r="6496" spans="1:21" x14ac:dyDescent="0.2">
      <c r="A6496">
        <v>12</v>
      </c>
      <c r="B6496">
        <v>161918</v>
      </c>
      <c r="C6496">
        <v>161918101</v>
      </c>
      <c r="D6496" t="s">
        <v>17473</v>
      </c>
      <c r="E6496" t="s">
        <v>17474</v>
      </c>
      <c r="F6496" t="s">
        <v>17471</v>
      </c>
      <c r="G6496" t="s">
        <v>22</v>
      </c>
      <c r="H6496" s="2">
        <v>76624</v>
      </c>
      <c r="I6496" t="s">
        <v>17472</v>
      </c>
      <c r="J6496">
        <v>397</v>
      </c>
      <c r="K6496" t="s">
        <v>32</v>
      </c>
      <c r="L6496" s="1">
        <v>6045</v>
      </c>
      <c r="M6496" s="1">
        <v>12089</v>
      </c>
      <c r="N6496" s="1">
        <v>22149</v>
      </c>
      <c r="O6496" t="s">
        <v>26</v>
      </c>
      <c r="P6496">
        <v>1</v>
      </c>
      <c r="Q6496" t="s">
        <v>24561</v>
      </c>
      <c r="R6496">
        <v>836</v>
      </c>
      <c r="S6496" t="s">
        <v>27</v>
      </c>
      <c r="T6496" t="s">
        <v>24561</v>
      </c>
      <c r="U6496" t="s">
        <v>27</v>
      </c>
    </row>
    <row r="6497" spans="1:21" x14ac:dyDescent="0.2">
      <c r="A6497">
        <v>12</v>
      </c>
      <c r="B6497">
        <v>161918</v>
      </c>
      <c r="C6497">
        <v>161918041</v>
      </c>
      <c r="D6497" t="s">
        <v>17475</v>
      </c>
      <c r="E6497" t="s">
        <v>17470</v>
      </c>
      <c r="F6497" t="s">
        <v>17471</v>
      </c>
      <c r="G6497" t="s">
        <v>22</v>
      </c>
      <c r="H6497" s="2">
        <v>76624</v>
      </c>
      <c r="I6497" t="s">
        <v>17472</v>
      </c>
      <c r="J6497">
        <v>191</v>
      </c>
      <c r="K6497" t="s">
        <v>25</v>
      </c>
      <c r="L6497" s="1">
        <v>6291</v>
      </c>
      <c r="M6497" s="1">
        <v>12581</v>
      </c>
      <c r="N6497" s="1">
        <v>22969</v>
      </c>
      <c r="O6497" t="s">
        <v>26</v>
      </c>
      <c r="P6497">
        <v>1</v>
      </c>
      <c r="Q6497" t="s">
        <v>24561</v>
      </c>
      <c r="R6497">
        <v>836</v>
      </c>
      <c r="S6497" t="s">
        <v>27</v>
      </c>
      <c r="T6497" t="s">
        <v>24561</v>
      </c>
      <c r="U6497" t="s">
        <v>27</v>
      </c>
    </row>
    <row r="6498" spans="1:21" x14ac:dyDescent="0.2">
      <c r="A6498">
        <v>12</v>
      </c>
      <c r="B6498">
        <v>161918</v>
      </c>
      <c r="C6498">
        <v>161918004</v>
      </c>
      <c r="D6498" t="s">
        <v>17314</v>
      </c>
      <c r="E6498" t="s">
        <v>17476</v>
      </c>
      <c r="F6498" t="s">
        <v>17222</v>
      </c>
      <c r="G6498" t="s">
        <v>22</v>
      </c>
      <c r="H6498" s="2" t="s">
        <v>17357</v>
      </c>
      <c r="I6498" t="s">
        <v>17472</v>
      </c>
      <c r="J6498">
        <v>-1</v>
      </c>
      <c r="K6498" t="s">
        <v>210</v>
      </c>
      <c r="L6498" s="1">
        <v>6206</v>
      </c>
      <c r="M6498" s="1">
        <v>12412</v>
      </c>
      <c r="N6498" s="1">
        <v>22687</v>
      </c>
      <c r="O6498" t="s">
        <v>26</v>
      </c>
      <c r="P6498">
        <v>1</v>
      </c>
      <c r="Q6498" t="s">
        <v>24561</v>
      </c>
      <c r="R6498">
        <v>836</v>
      </c>
      <c r="S6498" t="s">
        <v>27</v>
      </c>
      <c r="T6498" t="s">
        <v>24561</v>
      </c>
      <c r="U6498" t="s">
        <v>27</v>
      </c>
    </row>
    <row r="6499" spans="1:21" x14ac:dyDescent="0.2">
      <c r="A6499">
        <v>12</v>
      </c>
      <c r="B6499">
        <v>161918</v>
      </c>
      <c r="C6499">
        <v>161918001</v>
      </c>
      <c r="D6499" t="s">
        <v>17477</v>
      </c>
      <c r="E6499" t="s">
        <v>17470</v>
      </c>
      <c r="F6499" t="s">
        <v>17471</v>
      </c>
      <c r="G6499" t="s">
        <v>22</v>
      </c>
      <c r="H6499" s="2">
        <v>76624</v>
      </c>
      <c r="I6499" t="s">
        <v>17472</v>
      </c>
      <c r="J6499">
        <v>208</v>
      </c>
      <c r="K6499" t="s">
        <v>30</v>
      </c>
      <c r="L6499" s="1">
        <v>5892</v>
      </c>
      <c r="M6499" s="1">
        <v>11784</v>
      </c>
      <c r="N6499" s="1">
        <v>21639</v>
      </c>
      <c r="O6499" t="s">
        <v>26</v>
      </c>
      <c r="P6499">
        <v>1</v>
      </c>
      <c r="Q6499" t="s">
        <v>24561</v>
      </c>
      <c r="R6499">
        <v>836</v>
      </c>
      <c r="S6499" t="s">
        <v>27</v>
      </c>
      <c r="T6499" t="s">
        <v>24561</v>
      </c>
      <c r="U6499" t="s">
        <v>27</v>
      </c>
    </row>
    <row r="6500" spans="1:21" x14ac:dyDescent="0.2">
      <c r="A6500">
        <v>12</v>
      </c>
      <c r="B6500">
        <v>161919</v>
      </c>
      <c r="C6500">
        <v>161919101</v>
      </c>
      <c r="D6500" t="s">
        <v>17478</v>
      </c>
      <c r="E6500" t="s">
        <v>17479</v>
      </c>
      <c r="F6500" t="s">
        <v>17480</v>
      </c>
      <c r="G6500" t="s">
        <v>22</v>
      </c>
      <c r="H6500" s="2" t="s">
        <v>17481</v>
      </c>
      <c r="I6500" t="s">
        <v>17482</v>
      </c>
      <c r="J6500">
        <v>115</v>
      </c>
      <c r="K6500" t="s">
        <v>38</v>
      </c>
      <c r="L6500" s="1">
        <v>6052</v>
      </c>
      <c r="M6500" s="1">
        <v>12104</v>
      </c>
      <c r="N6500" s="1">
        <v>22174</v>
      </c>
      <c r="O6500" t="s">
        <v>26</v>
      </c>
      <c r="P6500">
        <v>1</v>
      </c>
      <c r="Q6500" t="s">
        <v>24563</v>
      </c>
      <c r="R6500">
        <v>588</v>
      </c>
      <c r="S6500" t="s">
        <v>17483</v>
      </c>
      <c r="T6500" t="s">
        <v>27</v>
      </c>
      <c r="U6500" t="s">
        <v>27</v>
      </c>
    </row>
    <row r="6501" spans="1:21" x14ac:dyDescent="0.2">
      <c r="A6501">
        <v>12</v>
      </c>
      <c r="B6501">
        <v>161919</v>
      </c>
      <c r="C6501">
        <v>161919042</v>
      </c>
      <c r="D6501" t="s">
        <v>17484</v>
      </c>
      <c r="E6501" t="s">
        <v>17479</v>
      </c>
      <c r="F6501" t="s">
        <v>17480</v>
      </c>
      <c r="G6501" t="s">
        <v>22</v>
      </c>
      <c r="H6501" s="2">
        <v>76524</v>
      </c>
      <c r="I6501" t="s">
        <v>17482</v>
      </c>
      <c r="J6501">
        <v>110</v>
      </c>
      <c r="K6501" t="s">
        <v>41</v>
      </c>
      <c r="L6501" s="1">
        <v>6259</v>
      </c>
      <c r="M6501" s="1">
        <v>12518</v>
      </c>
      <c r="N6501" s="1">
        <v>22864</v>
      </c>
      <c r="O6501" t="s">
        <v>26</v>
      </c>
      <c r="P6501">
        <v>1</v>
      </c>
      <c r="Q6501" t="s">
        <v>24563</v>
      </c>
      <c r="R6501">
        <v>588</v>
      </c>
      <c r="S6501" t="s">
        <v>17483</v>
      </c>
      <c r="T6501" t="s">
        <v>27</v>
      </c>
      <c r="U6501" t="s">
        <v>27</v>
      </c>
    </row>
    <row r="6502" spans="1:21" x14ac:dyDescent="0.2">
      <c r="A6502">
        <v>12</v>
      </c>
      <c r="B6502">
        <v>161919</v>
      </c>
      <c r="C6502">
        <v>161919041</v>
      </c>
      <c r="D6502" t="s">
        <v>17485</v>
      </c>
      <c r="E6502" t="s">
        <v>17479</v>
      </c>
      <c r="F6502" t="s">
        <v>17480</v>
      </c>
      <c r="G6502" t="s">
        <v>22</v>
      </c>
      <c r="H6502" s="2" t="s">
        <v>17481</v>
      </c>
      <c r="I6502" t="s">
        <v>17482</v>
      </c>
      <c r="J6502">
        <v>162</v>
      </c>
      <c r="K6502" t="s">
        <v>25</v>
      </c>
      <c r="L6502" s="1">
        <v>6009</v>
      </c>
      <c r="M6502" s="1">
        <v>12018</v>
      </c>
      <c r="N6502" s="1">
        <v>22031</v>
      </c>
      <c r="O6502" t="s">
        <v>26</v>
      </c>
      <c r="P6502">
        <v>1</v>
      </c>
      <c r="Q6502" t="s">
        <v>24563</v>
      </c>
      <c r="R6502">
        <v>588</v>
      </c>
      <c r="S6502" t="s">
        <v>27</v>
      </c>
      <c r="T6502" t="s">
        <v>27</v>
      </c>
      <c r="U6502" t="s">
        <v>27</v>
      </c>
    </row>
    <row r="6503" spans="1:21" x14ac:dyDescent="0.2">
      <c r="A6503">
        <v>12</v>
      </c>
      <c r="B6503">
        <v>161919</v>
      </c>
      <c r="C6503">
        <v>161919005</v>
      </c>
      <c r="D6503" t="s">
        <v>17486</v>
      </c>
      <c r="E6503" t="s">
        <v>17487</v>
      </c>
      <c r="F6503" t="s">
        <v>17480</v>
      </c>
      <c r="G6503" t="s">
        <v>22</v>
      </c>
      <c r="H6503" s="2">
        <v>76524</v>
      </c>
      <c r="I6503" t="s">
        <v>17482</v>
      </c>
      <c r="J6503">
        <v>5</v>
      </c>
      <c r="K6503" t="s">
        <v>570</v>
      </c>
      <c r="L6503" s="1">
        <v>6066</v>
      </c>
      <c r="M6503" s="1">
        <v>12133</v>
      </c>
      <c r="N6503" s="1">
        <v>22221</v>
      </c>
      <c r="O6503" t="s">
        <v>26</v>
      </c>
      <c r="P6503">
        <v>1</v>
      </c>
      <c r="Q6503" t="s">
        <v>24563</v>
      </c>
      <c r="R6503">
        <v>588</v>
      </c>
      <c r="S6503" t="s">
        <v>17483</v>
      </c>
      <c r="T6503" t="s">
        <v>27</v>
      </c>
      <c r="U6503" t="s">
        <v>27</v>
      </c>
    </row>
    <row r="6504" spans="1:21" x14ac:dyDescent="0.2">
      <c r="A6504">
        <v>12</v>
      </c>
      <c r="B6504">
        <v>161919</v>
      </c>
      <c r="C6504">
        <v>161919002</v>
      </c>
      <c r="D6504" t="s">
        <v>17488</v>
      </c>
      <c r="E6504" t="s">
        <v>17487</v>
      </c>
      <c r="F6504" t="s">
        <v>17480</v>
      </c>
      <c r="G6504" t="s">
        <v>22</v>
      </c>
      <c r="H6504" s="2">
        <v>76524</v>
      </c>
      <c r="I6504" t="s">
        <v>17482</v>
      </c>
      <c r="J6504">
        <v>5</v>
      </c>
      <c r="K6504" t="s">
        <v>30</v>
      </c>
      <c r="L6504" s="1">
        <v>6066</v>
      </c>
      <c r="M6504" s="1">
        <v>12133</v>
      </c>
      <c r="N6504" s="1">
        <v>22221</v>
      </c>
      <c r="O6504" t="s">
        <v>26</v>
      </c>
      <c r="P6504">
        <v>1</v>
      </c>
      <c r="Q6504" t="s">
        <v>24563</v>
      </c>
      <c r="R6504">
        <v>588</v>
      </c>
      <c r="S6504" t="s">
        <v>27</v>
      </c>
      <c r="T6504" t="s">
        <v>27</v>
      </c>
      <c r="U6504" t="s">
        <v>27</v>
      </c>
    </row>
    <row r="6505" spans="1:21" x14ac:dyDescent="0.2">
      <c r="A6505">
        <v>12</v>
      </c>
      <c r="B6505">
        <v>161919</v>
      </c>
      <c r="C6505">
        <v>161919001</v>
      </c>
      <c r="D6505" t="s">
        <v>17489</v>
      </c>
      <c r="E6505" t="s">
        <v>17479</v>
      </c>
      <c r="F6505" t="s">
        <v>17480</v>
      </c>
      <c r="G6505" t="s">
        <v>22</v>
      </c>
      <c r="H6505" s="2" t="s">
        <v>17481</v>
      </c>
      <c r="I6505" t="s">
        <v>17482</v>
      </c>
      <c r="J6505">
        <v>191</v>
      </c>
      <c r="K6505" t="s">
        <v>30</v>
      </c>
      <c r="L6505" s="1">
        <v>6000</v>
      </c>
      <c r="M6505" s="1">
        <v>12000</v>
      </c>
      <c r="N6505" s="1">
        <v>22000</v>
      </c>
      <c r="O6505" t="s">
        <v>26</v>
      </c>
      <c r="P6505">
        <v>1</v>
      </c>
      <c r="Q6505" t="s">
        <v>24563</v>
      </c>
      <c r="R6505">
        <v>588</v>
      </c>
      <c r="S6505" t="s">
        <v>27</v>
      </c>
      <c r="T6505" t="s">
        <v>27</v>
      </c>
      <c r="U6505" t="s">
        <v>27</v>
      </c>
    </row>
    <row r="6506" spans="1:21" x14ac:dyDescent="0.2">
      <c r="A6506">
        <v>12</v>
      </c>
      <c r="B6506">
        <v>161920</v>
      </c>
      <c r="C6506">
        <v>161920105</v>
      </c>
      <c r="D6506" t="s">
        <v>17490</v>
      </c>
      <c r="E6506" t="s">
        <v>16577</v>
      </c>
      <c r="F6506" t="s">
        <v>17491</v>
      </c>
      <c r="G6506" t="s">
        <v>22</v>
      </c>
      <c r="H6506" s="2">
        <v>76633</v>
      </c>
      <c r="I6506" t="s">
        <v>17492</v>
      </c>
      <c r="J6506">
        <v>439</v>
      </c>
      <c r="K6506" t="s">
        <v>108</v>
      </c>
      <c r="L6506" s="1">
        <v>5469</v>
      </c>
      <c r="M6506" s="1">
        <v>10938</v>
      </c>
      <c r="N6506" s="1">
        <v>20230</v>
      </c>
      <c r="O6506" t="s">
        <v>26</v>
      </c>
      <c r="P6506">
        <v>1</v>
      </c>
      <c r="Q6506" t="s">
        <v>24563</v>
      </c>
      <c r="R6506">
        <v>3010</v>
      </c>
      <c r="S6506" t="s">
        <v>17493</v>
      </c>
      <c r="T6506" t="s">
        <v>27</v>
      </c>
      <c r="U6506" t="s">
        <v>27</v>
      </c>
    </row>
    <row r="6507" spans="1:21" x14ac:dyDescent="0.2">
      <c r="A6507">
        <v>12</v>
      </c>
      <c r="B6507">
        <v>161920</v>
      </c>
      <c r="C6507">
        <v>161920104</v>
      </c>
      <c r="D6507" t="s">
        <v>17494</v>
      </c>
      <c r="E6507" t="s">
        <v>16577</v>
      </c>
      <c r="F6507" t="s">
        <v>17491</v>
      </c>
      <c r="G6507" t="s">
        <v>22</v>
      </c>
      <c r="H6507" s="2">
        <v>76633</v>
      </c>
      <c r="I6507" t="s">
        <v>17492</v>
      </c>
      <c r="J6507">
        <v>461</v>
      </c>
      <c r="K6507" t="s">
        <v>407</v>
      </c>
      <c r="L6507" s="1">
        <v>5232</v>
      </c>
      <c r="M6507" s="1">
        <v>10464</v>
      </c>
      <c r="N6507" s="1">
        <v>19440</v>
      </c>
      <c r="O6507" t="s">
        <v>26</v>
      </c>
      <c r="P6507">
        <v>1</v>
      </c>
      <c r="Q6507" t="s">
        <v>24563</v>
      </c>
      <c r="R6507">
        <v>3010</v>
      </c>
      <c r="S6507" t="s">
        <v>17495</v>
      </c>
      <c r="T6507" t="s">
        <v>27</v>
      </c>
      <c r="U6507" t="s">
        <v>27</v>
      </c>
    </row>
    <row r="6508" spans="1:21" x14ac:dyDescent="0.2">
      <c r="A6508">
        <v>12</v>
      </c>
      <c r="B6508">
        <v>161920</v>
      </c>
      <c r="C6508">
        <v>161920102</v>
      </c>
      <c r="D6508" t="s">
        <v>17496</v>
      </c>
      <c r="E6508" t="s">
        <v>16577</v>
      </c>
      <c r="F6508" t="s">
        <v>17491</v>
      </c>
      <c r="G6508" t="s">
        <v>22</v>
      </c>
      <c r="H6508" s="2" t="s">
        <v>17497</v>
      </c>
      <c r="I6508" t="s">
        <v>17492</v>
      </c>
      <c r="J6508">
        <v>677</v>
      </c>
      <c r="K6508" t="s">
        <v>3783</v>
      </c>
      <c r="L6508" s="1">
        <v>5336</v>
      </c>
      <c r="M6508" s="1">
        <v>10671</v>
      </c>
      <c r="N6508" s="1">
        <v>19785</v>
      </c>
      <c r="O6508" t="s">
        <v>26</v>
      </c>
      <c r="P6508">
        <v>1</v>
      </c>
      <c r="Q6508" t="s">
        <v>24563</v>
      </c>
      <c r="R6508">
        <v>3010</v>
      </c>
      <c r="S6508" t="s">
        <v>17495</v>
      </c>
      <c r="T6508" t="s">
        <v>27</v>
      </c>
      <c r="U6508" t="s">
        <v>27</v>
      </c>
    </row>
    <row r="6509" spans="1:21" x14ac:dyDescent="0.2">
      <c r="A6509">
        <v>12</v>
      </c>
      <c r="B6509">
        <v>161920</v>
      </c>
      <c r="C6509">
        <v>161920041</v>
      </c>
      <c r="D6509" t="s">
        <v>17498</v>
      </c>
      <c r="E6509" t="s">
        <v>17499</v>
      </c>
      <c r="F6509" t="s">
        <v>17491</v>
      </c>
      <c r="G6509" t="s">
        <v>22</v>
      </c>
      <c r="H6509" s="2">
        <v>76633</v>
      </c>
      <c r="I6509" t="s">
        <v>17492</v>
      </c>
      <c r="J6509">
        <v>478</v>
      </c>
      <c r="K6509" t="s">
        <v>66</v>
      </c>
      <c r="L6509" s="1">
        <v>5291</v>
      </c>
      <c r="M6509" s="1">
        <v>10582</v>
      </c>
      <c r="N6509" s="1">
        <v>19636</v>
      </c>
      <c r="O6509" t="s">
        <v>26</v>
      </c>
      <c r="P6509">
        <v>1</v>
      </c>
      <c r="Q6509" t="s">
        <v>24563</v>
      </c>
      <c r="R6509">
        <v>3010</v>
      </c>
      <c r="S6509" t="s">
        <v>17495</v>
      </c>
      <c r="T6509" t="s">
        <v>27</v>
      </c>
      <c r="U6509" t="s">
        <v>27</v>
      </c>
    </row>
    <row r="6510" spans="1:21" x14ac:dyDescent="0.2">
      <c r="A6510">
        <v>12</v>
      </c>
      <c r="B6510">
        <v>161920</v>
      </c>
      <c r="C6510">
        <v>161920002</v>
      </c>
      <c r="D6510" t="s">
        <v>17500</v>
      </c>
      <c r="E6510" t="s">
        <v>16577</v>
      </c>
      <c r="F6510" t="s">
        <v>17491</v>
      </c>
      <c r="G6510" t="s">
        <v>22</v>
      </c>
      <c r="H6510" s="2">
        <v>76633</v>
      </c>
      <c r="I6510" t="s">
        <v>17492</v>
      </c>
      <c r="J6510">
        <v>7</v>
      </c>
      <c r="K6510" t="s">
        <v>3176</v>
      </c>
      <c r="L6510" s="1">
        <v>5290</v>
      </c>
      <c r="M6510" s="1">
        <v>10579</v>
      </c>
      <c r="N6510" s="1">
        <v>19632</v>
      </c>
      <c r="O6510" t="s">
        <v>26</v>
      </c>
      <c r="P6510">
        <v>1</v>
      </c>
      <c r="Q6510" t="s">
        <v>24563</v>
      </c>
      <c r="R6510">
        <v>3010</v>
      </c>
      <c r="S6510" t="s">
        <v>17495</v>
      </c>
      <c r="T6510" t="s">
        <v>27</v>
      </c>
      <c r="U6510" t="s">
        <v>27</v>
      </c>
    </row>
    <row r="6511" spans="1:21" x14ac:dyDescent="0.2">
      <c r="A6511">
        <v>12</v>
      </c>
      <c r="B6511">
        <v>161920</v>
      </c>
      <c r="C6511">
        <v>161920001</v>
      </c>
      <c r="D6511" t="s">
        <v>17501</v>
      </c>
      <c r="E6511" t="s">
        <v>17502</v>
      </c>
      <c r="F6511" t="s">
        <v>17491</v>
      </c>
      <c r="G6511" t="s">
        <v>22</v>
      </c>
      <c r="H6511" s="2">
        <v>76633</v>
      </c>
      <c r="I6511" t="s">
        <v>17492</v>
      </c>
      <c r="J6511">
        <v>948</v>
      </c>
      <c r="K6511" t="s">
        <v>30</v>
      </c>
      <c r="L6511" s="1">
        <v>5198</v>
      </c>
      <c r="M6511" s="1">
        <v>10396</v>
      </c>
      <c r="N6511" s="1">
        <v>19326</v>
      </c>
      <c r="O6511" t="s">
        <v>26</v>
      </c>
      <c r="P6511">
        <v>1</v>
      </c>
      <c r="Q6511" t="s">
        <v>24563</v>
      </c>
      <c r="R6511">
        <v>3010</v>
      </c>
      <c r="S6511" t="s">
        <v>17495</v>
      </c>
      <c r="T6511" t="s">
        <v>27</v>
      </c>
      <c r="U6511" t="s">
        <v>27</v>
      </c>
    </row>
    <row r="6512" spans="1:21" x14ac:dyDescent="0.2">
      <c r="A6512">
        <v>12</v>
      </c>
      <c r="B6512">
        <v>161921</v>
      </c>
      <c r="C6512">
        <v>161921106</v>
      </c>
      <c r="D6512" t="s">
        <v>17503</v>
      </c>
      <c r="E6512" t="s">
        <v>17504</v>
      </c>
      <c r="F6512" t="s">
        <v>17222</v>
      </c>
      <c r="G6512" t="s">
        <v>22</v>
      </c>
      <c r="H6512" s="2">
        <v>76705</v>
      </c>
      <c r="I6512" t="s">
        <v>17505</v>
      </c>
      <c r="J6512">
        <v>302</v>
      </c>
      <c r="K6512" t="s">
        <v>455</v>
      </c>
      <c r="L6512" s="1">
        <v>7100</v>
      </c>
      <c r="M6512" s="1">
        <v>14200</v>
      </c>
      <c r="N6512" s="1">
        <v>25666</v>
      </c>
      <c r="O6512" t="s">
        <v>26</v>
      </c>
      <c r="P6512">
        <v>0</v>
      </c>
      <c r="Q6512" t="s">
        <v>24561</v>
      </c>
      <c r="R6512">
        <v>2332</v>
      </c>
      <c r="S6512" t="s">
        <v>27</v>
      </c>
      <c r="T6512" t="s">
        <v>24561</v>
      </c>
      <c r="U6512" t="s">
        <v>27</v>
      </c>
    </row>
    <row r="6513" spans="1:21" x14ac:dyDescent="0.2">
      <c r="A6513">
        <v>12</v>
      </c>
      <c r="B6513">
        <v>161921</v>
      </c>
      <c r="C6513">
        <v>161921104</v>
      </c>
      <c r="D6513" t="s">
        <v>17506</v>
      </c>
      <c r="E6513" t="s">
        <v>17507</v>
      </c>
      <c r="F6513" t="s">
        <v>17222</v>
      </c>
      <c r="G6513" t="s">
        <v>22</v>
      </c>
      <c r="H6513" s="2">
        <v>76705</v>
      </c>
      <c r="I6513" t="s">
        <v>17505</v>
      </c>
      <c r="J6513">
        <v>374</v>
      </c>
      <c r="K6513" t="s">
        <v>111</v>
      </c>
      <c r="L6513" s="1">
        <v>6876</v>
      </c>
      <c r="M6513" s="1">
        <v>13753</v>
      </c>
      <c r="N6513" s="1">
        <v>24921</v>
      </c>
      <c r="O6513" t="s">
        <v>26</v>
      </c>
      <c r="P6513">
        <v>0</v>
      </c>
      <c r="Q6513" t="s">
        <v>24561</v>
      </c>
      <c r="R6513">
        <v>2332</v>
      </c>
      <c r="S6513" t="s">
        <v>17508</v>
      </c>
      <c r="T6513" t="s">
        <v>24561</v>
      </c>
      <c r="U6513" t="s">
        <v>27</v>
      </c>
    </row>
    <row r="6514" spans="1:21" x14ac:dyDescent="0.2">
      <c r="A6514">
        <v>12</v>
      </c>
      <c r="B6514">
        <v>161921</v>
      </c>
      <c r="C6514">
        <v>161921101</v>
      </c>
      <c r="D6514" t="s">
        <v>17509</v>
      </c>
      <c r="E6514" t="s">
        <v>17510</v>
      </c>
      <c r="F6514" t="s">
        <v>17511</v>
      </c>
      <c r="G6514" t="s">
        <v>22</v>
      </c>
      <c r="H6514" s="2">
        <v>76640</v>
      </c>
      <c r="I6514" t="s">
        <v>17505</v>
      </c>
      <c r="J6514">
        <v>508</v>
      </c>
      <c r="K6514" t="s">
        <v>3908</v>
      </c>
      <c r="L6514" s="1">
        <v>8111</v>
      </c>
      <c r="M6514" s="1">
        <v>16222</v>
      </c>
      <c r="N6514" s="1">
        <v>29037</v>
      </c>
      <c r="O6514" t="s">
        <v>26</v>
      </c>
      <c r="P6514">
        <v>1</v>
      </c>
      <c r="Q6514" t="s">
        <v>24561</v>
      </c>
      <c r="R6514">
        <v>2332</v>
      </c>
      <c r="S6514" t="s">
        <v>17512</v>
      </c>
      <c r="T6514" t="s">
        <v>24561</v>
      </c>
      <c r="U6514" t="s">
        <v>27</v>
      </c>
    </row>
    <row r="6515" spans="1:21" x14ac:dyDescent="0.2">
      <c r="A6515">
        <v>12</v>
      </c>
      <c r="B6515">
        <v>161921</v>
      </c>
      <c r="C6515">
        <v>161921041</v>
      </c>
      <c r="D6515" t="s">
        <v>17513</v>
      </c>
      <c r="E6515" t="s">
        <v>17514</v>
      </c>
      <c r="F6515" t="s">
        <v>17511</v>
      </c>
      <c r="G6515" t="s">
        <v>22</v>
      </c>
      <c r="H6515" s="2">
        <v>76640</v>
      </c>
      <c r="I6515" t="s">
        <v>17505</v>
      </c>
      <c r="J6515">
        <v>544</v>
      </c>
      <c r="K6515" t="s">
        <v>25</v>
      </c>
      <c r="L6515" s="1">
        <v>7847</v>
      </c>
      <c r="M6515" s="1">
        <v>15695</v>
      </c>
      <c r="N6515" s="1">
        <v>28158</v>
      </c>
      <c r="O6515" t="s">
        <v>26</v>
      </c>
      <c r="P6515">
        <v>1</v>
      </c>
      <c r="Q6515" t="s">
        <v>24561</v>
      </c>
      <c r="R6515">
        <v>2332</v>
      </c>
      <c r="S6515" t="s">
        <v>17512</v>
      </c>
      <c r="T6515" t="s">
        <v>24561</v>
      </c>
      <c r="U6515" t="s">
        <v>27</v>
      </c>
    </row>
    <row r="6516" spans="1:21" x14ac:dyDescent="0.2">
      <c r="A6516">
        <v>12</v>
      </c>
      <c r="B6516">
        <v>161921</v>
      </c>
      <c r="C6516">
        <v>161921004</v>
      </c>
      <c r="D6516" t="s">
        <v>17314</v>
      </c>
      <c r="E6516" t="s">
        <v>17315</v>
      </c>
      <c r="F6516" t="s">
        <v>17222</v>
      </c>
      <c r="G6516" t="s">
        <v>22</v>
      </c>
      <c r="H6516" s="2">
        <v>76706</v>
      </c>
      <c r="I6516" t="s">
        <v>17505</v>
      </c>
      <c r="J6516">
        <v>8</v>
      </c>
      <c r="K6516" t="s">
        <v>161</v>
      </c>
      <c r="L6516" s="1">
        <v>7259</v>
      </c>
      <c r="M6516" s="1">
        <v>14518</v>
      </c>
      <c r="N6516" s="1">
        <v>26197</v>
      </c>
      <c r="O6516" t="s">
        <v>26</v>
      </c>
      <c r="P6516">
        <v>0</v>
      </c>
      <c r="Q6516" t="s">
        <v>24561</v>
      </c>
      <c r="R6516">
        <v>2332</v>
      </c>
      <c r="S6516" t="s">
        <v>27</v>
      </c>
      <c r="T6516" t="s">
        <v>24561</v>
      </c>
      <c r="U6516" t="s">
        <v>27</v>
      </c>
    </row>
    <row r="6517" spans="1:21" x14ac:dyDescent="0.2">
      <c r="A6517">
        <v>12</v>
      </c>
      <c r="B6517">
        <v>161921</v>
      </c>
      <c r="C6517">
        <v>161921001</v>
      </c>
      <c r="D6517" t="s">
        <v>17515</v>
      </c>
      <c r="E6517" t="s">
        <v>17516</v>
      </c>
      <c r="F6517" t="s">
        <v>17222</v>
      </c>
      <c r="G6517" t="s">
        <v>22</v>
      </c>
      <c r="H6517" s="2">
        <v>76705</v>
      </c>
      <c r="I6517" t="s">
        <v>17505</v>
      </c>
      <c r="J6517">
        <v>596</v>
      </c>
      <c r="K6517" t="s">
        <v>30</v>
      </c>
      <c r="L6517" s="1">
        <v>6321</v>
      </c>
      <c r="M6517" s="1">
        <v>12641</v>
      </c>
      <c r="N6517" s="1">
        <v>23068</v>
      </c>
      <c r="O6517" t="s">
        <v>26</v>
      </c>
      <c r="P6517">
        <v>0</v>
      </c>
      <c r="Q6517" t="s">
        <v>24561</v>
      </c>
      <c r="R6517">
        <v>2332</v>
      </c>
      <c r="S6517" t="s">
        <v>17512</v>
      </c>
      <c r="T6517" t="s">
        <v>24561</v>
      </c>
      <c r="U6517" t="s">
        <v>27</v>
      </c>
    </row>
    <row r="6518" spans="1:21" x14ac:dyDescent="0.2">
      <c r="A6518">
        <v>12</v>
      </c>
      <c r="B6518">
        <v>161922</v>
      </c>
      <c r="C6518">
        <v>161922103</v>
      </c>
      <c r="D6518" t="s">
        <v>17517</v>
      </c>
      <c r="E6518" t="s">
        <v>17518</v>
      </c>
      <c r="F6518" t="s">
        <v>17519</v>
      </c>
      <c r="G6518" t="s">
        <v>22</v>
      </c>
      <c r="H6518" s="2" t="s">
        <v>17520</v>
      </c>
      <c r="I6518" t="s">
        <v>17521</v>
      </c>
      <c r="J6518">
        <v>539</v>
      </c>
      <c r="K6518" t="s">
        <v>71</v>
      </c>
      <c r="L6518" s="1">
        <v>3593</v>
      </c>
      <c r="M6518" s="1">
        <v>7186</v>
      </c>
      <c r="N6518" s="1">
        <v>13976</v>
      </c>
      <c r="O6518" t="s">
        <v>26</v>
      </c>
      <c r="P6518">
        <v>0</v>
      </c>
      <c r="Q6518" t="s">
        <v>24561</v>
      </c>
      <c r="R6518">
        <v>2401</v>
      </c>
      <c r="S6518" t="s">
        <v>17522</v>
      </c>
      <c r="T6518" t="s">
        <v>24561</v>
      </c>
      <c r="U6518" t="s">
        <v>27</v>
      </c>
    </row>
    <row r="6519" spans="1:21" x14ac:dyDescent="0.2">
      <c r="A6519">
        <v>12</v>
      </c>
      <c r="B6519">
        <v>161922</v>
      </c>
      <c r="C6519">
        <v>161922102</v>
      </c>
      <c r="D6519" t="s">
        <v>11681</v>
      </c>
      <c r="E6519" t="s">
        <v>17523</v>
      </c>
      <c r="F6519" t="s">
        <v>17519</v>
      </c>
      <c r="G6519" t="s">
        <v>22</v>
      </c>
      <c r="H6519" s="2">
        <v>76706</v>
      </c>
      <c r="I6519" t="s">
        <v>17521</v>
      </c>
      <c r="J6519">
        <v>-1</v>
      </c>
      <c r="K6519" t="s">
        <v>85</v>
      </c>
      <c r="L6519" s="1">
        <v>5735</v>
      </c>
      <c r="M6519" s="1">
        <v>11470</v>
      </c>
      <c r="N6519" s="1">
        <v>21116</v>
      </c>
      <c r="O6519" t="s">
        <v>26</v>
      </c>
      <c r="P6519">
        <v>1</v>
      </c>
      <c r="Q6519" t="s">
        <v>24561</v>
      </c>
      <c r="R6519">
        <v>2401</v>
      </c>
      <c r="S6519" t="s">
        <v>17522</v>
      </c>
      <c r="T6519" t="s">
        <v>24561</v>
      </c>
      <c r="U6519" t="s">
        <v>27</v>
      </c>
    </row>
    <row r="6520" spans="1:21" x14ac:dyDescent="0.2">
      <c r="A6520">
        <v>12</v>
      </c>
      <c r="B6520">
        <v>161922</v>
      </c>
      <c r="C6520">
        <v>161922101</v>
      </c>
      <c r="D6520" t="s">
        <v>17524</v>
      </c>
      <c r="E6520" t="s">
        <v>17525</v>
      </c>
      <c r="F6520" t="s">
        <v>17519</v>
      </c>
      <c r="G6520" t="s">
        <v>22</v>
      </c>
      <c r="H6520" s="2" t="s">
        <v>17520</v>
      </c>
      <c r="I6520" t="s">
        <v>17521</v>
      </c>
      <c r="J6520">
        <v>387</v>
      </c>
      <c r="K6520" t="s">
        <v>108</v>
      </c>
      <c r="L6520" s="1">
        <v>3792</v>
      </c>
      <c r="M6520" s="1">
        <v>7585</v>
      </c>
      <c r="N6520" s="1">
        <v>14641</v>
      </c>
      <c r="O6520" t="s">
        <v>26</v>
      </c>
      <c r="P6520">
        <v>0</v>
      </c>
      <c r="Q6520" t="s">
        <v>24561</v>
      </c>
      <c r="R6520">
        <v>2401</v>
      </c>
      <c r="S6520" t="s">
        <v>17522</v>
      </c>
      <c r="T6520" t="s">
        <v>24561</v>
      </c>
      <c r="U6520" t="s">
        <v>27</v>
      </c>
    </row>
    <row r="6521" spans="1:21" x14ac:dyDescent="0.2">
      <c r="A6521">
        <v>12</v>
      </c>
      <c r="B6521">
        <v>161922</v>
      </c>
      <c r="C6521">
        <v>161922041</v>
      </c>
      <c r="D6521" t="s">
        <v>17526</v>
      </c>
      <c r="E6521" t="s">
        <v>17527</v>
      </c>
      <c r="F6521" t="s">
        <v>17519</v>
      </c>
      <c r="G6521" t="s">
        <v>22</v>
      </c>
      <c r="H6521" s="2">
        <v>76706</v>
      </c>
      <c r="I6521" t="s">
        <v>17521</v>
      </c>
      <c r="J6521">
        <v>414</v>
      </c>
      <c r="K6521" t="s">
        <v>66</v>
      </c>
      <c r="L6521" s="1">
        <v>5717</v>
      </c>
      <c r="M6521" s="1">
        <v>11435</v>
      </c>
      <c r="N6521" s="1">
        <v>21058</v>
      </c>
      <c r="O6521" t="s">
        <v>26</v>
      </c>
      <c r="P6521">
        <v>1</v>
      </c>
      <c r="Q6521" t="s">
        <v>24561</v>
      </c>
      <c r="R6521">
        <v>2401</v>
      </c>
      <c r="S6521" t="s">
        <v>17522</v>
      </c>
      <c r="T6521" t="s">
        <v>24561</v>
      </c>
      <c r="U6521" t="s">
        <v>27</v>
      </c>
    </row>
    <row r="6522" spans="1:21" x14ac:dyDescent="0.2">
      <c r="A6522">
        <v>12</v>
      </c>
      <c r="B6522">
        <v>161922</v>
      </c>
      <c r="C6522">
        <v>161922004</v>
      </c>
      <c r="D6522" t="s">
        <v>17314</v>
      </c>
      <c r="E6522" t="s">
        <v>17476</v>
      </c>
      <c r="F6522" t="s">
        <v>17222</v>
      </c>
      <c r="G6522" t="s">
        <v>22</v>
      </c>
      <c r="H6522" s="2" t="s">
        <v>17528</v>
      </c>
      <c r="I6522" t="s">
        <v>17521</v>
      </c>
      <c r="J6522">
        <v>-1</v>
      </c>
      <c r="K6522" t="s">
        <v>161</v>
      </c>
      <c r="L6522" s="1">
        <v>4309</v>
      </c>
      <c r="M6522" s="1">
        <v>8617</v>
      </c>
      <c r="N6522" s="1">
        <v>16362</v>
      </c>
      <c r="O6522" t="s">
        <v>26</v>
      </c>
      <c r="P6522">
        <v>0</v>
      </c>
      <c r="Q6522" t="s">
        <v>24561</v>
      </c>
      <c r="R6522">
        <v>2401</v>
      </c>
      <c r="S6522" t="s">
        <v>27</v>
      </c>
      <c r="T6522" t="s">
        <v>24561</v>
      </c>
      <c r="U6522" t="s">
        <v>27</v>
      </c>
    </row>
    <row r="6523" spans="1:21" x14ac:dyDescent="0.2">
      <c r="A6523">
        <v>12</v>
      </c>
      <c r="B6523">
        <v>161922</v>
      </c>
      <c r="C6523">
        <v>161922001</v>
      </c>
      <c r="D6523" t="s">
        <v>17529</v>
      </c>
      <c r="E6523" t="s">
        <v>17530</v>
      </c>
      <c r="F6523" t="s">
        <v>17519</v>
      </c>
      <c r="G6523" t="s">
        <v>22</v>
      </c>
      <c r="H6523" s="2">
        <v>76706</v>
      </c>
      <c r="I6523" t="s">
        <v>17521</v>
      </c>
      <c r="J6523">
        <v>696</v>
      </c>
      <c r="K6523" t="s">
        <v>30</v>
      </c>
      <c r="L6523" s="1">
        <v>3562</v>
      </c>
      <c r="M6523" s="1">
        <v>7124</v>
      </c>
      <c r="N6523" s="1">
        <v>13874</v>
      </c>
      <c r="O6523" t="s">
        <v>26</v>
      </c>
      <c r="P6523">
        <v>0</v>
      </c>
      <c r="Q6523" t="s">
        <v>24561</v>
      </c>
      <c r="R6523">
        <v>2401</v>
      </c>
      <c r="S6523" t="s">
        <v>17522</v>
      </c>
      <c r="T6523" t="s">
        <v>24561</v>
      </c>
      <c r="U6523" t="s">
        <v>27</v>
      </c>
    </row>
    <row r="6524" spans="1:21" x14ac:dyDescent="0.2">
      <c r="A6524">
        <v>12</v>
      </c>
      <c r="B6524">
        <v>161923</v>
      </c>
      <c r="C6524">
        <v>161923101</v>
      </c>
      <c r="D6524" t="s">
        <v>17531</v>
      </c>
      <c r="E6524" t="s">
        <v>17532</v>
      </c>
      <c r="F6524" t="s">
        <v>17222</v>
      </c>
      <c r="G6524" t="s">
        <v>22</v>
      </c>
      <c r="H6524" s="2" t="s">
        <v>17533</v>
      </c>
      <c r="I6524" t="s">
        <v>17534</v>
      </c>
      <c r="J6524">
        <v>341</v>
      </c>
      <c r="K6524" t="s">
        <v>32</v>
      </c>
      <c r="L6524" s="1">
        <v>6023</v>
      </c>
      <c r="M6524" s="1">
        <v>12046</v>
      </c>
      <c r="N6524" s="1">
        <v>22076</v>
      </c>
      <c r="O6524" t="s">
        <v>26</v>
      </c>
      <c r="P6524">
        <v>1</v>
      </c>
      <c r="Q6524" t="s">
        <v>24563</v>
      </c>
      <c r="R6524">
        <v>720</v>
      </c>
      <c r="S6524" t="s">
        <v>17535</v>
      </c>
      <c r="T6524" t="s">
        <v>27</v>
      </c>
      <c r="U6524" t="s">
        <v>27</v>
      </c>
    </row>
    <row r="6525" spans="1:21" x14ac:dyDescent="0.2">
      <c r="A6525">
        <v>12</v>
      </c>
      <c r="B6525">
        <v>161923</v>
      </c>
      <c r="C6525">
        <v>161923041</v>
      </c>
      <c r="D6525" t="s">
        <v>17536</v>
      </c>
      <c r="E6525" t="s">
        <v>17532</v>
      </c>
      <c r="F6525" t="s">
        <v>17222</v>
      </c>
      <c r="G6525" t="s">
        <v>22</v>
      </c>
      <c r="H6525" s="2">
        <v>76708</v>
      </c>
      <c r="I6525" t="s">
        <v>17534</v>
      </c>
      <c r="J6525">
        <v>161</v>
      </c>
      <c r="K6525" t="s">
        <v>25</v>
      </c>
      <c r="L6525" s="1">
        <v>5571</v>
      </c>
      <c r="M6525" s="1">
        <v>11143</v>
      </c>
      <c r="N6525" s="1">
        <v>20571</v>
      </c>
      <c r="O6525" t="s">
        <v>26</v>
      </c>
      <c r="P6525">
        <v>1</v>
      </c>
      <c r="Q6525" t="s">
        <v>24563</v>
      </c>
      <c r="R6525">
        <v>720</v>
      </c>
      <c r="S6525" t="s">
        <v>17535</v>
      </c>
      <c r="T6525" t="s">
        <v>27</v>
      </c>
      <c r="U6525" t="s">
        <v>27</v>
      </c>
    </row>
    <row r="6526" spans="1:21" x14ac:dyDescent="0.2">
      <c r="A6526">
        <v>12</v>
      </c>
      <c r="B6526">
        <v>161923</v>
      </c>
      <c r="C6526">
        <v>161923001</v>
      </c>
      <c r="D6526" t="s">
        <v>17537</v>
      </c>
      <c r="E6526" t="s">
        <v>17532</v>
      </c>
      <c r="F6526" t="s">
        <v>17222</v>
      </c>
      <c r="G6526" t="s">
        <v>22</v>
      </c>
      <c r="H6526" s="2" t="s">
        <v>17533</v>
      </c>
      <c r="I6526" t="s">
        <v>17534</v>
      </c>
      <c r="J6526">
        <v>218</v>
      </c>
      <c r="K6526" t="s">
        <v>30</v>
      </c>
      <c r="L6526" s="1">
        <v>5477</v>
      </c>
      <c r="M6526" s="1">
        <v>10954</v>
      </c>
      <c r="N6526" s="1">
        <v>20257</v>
      </c>
      <c r="O6526" t="s">
        <v>26</v>
      </c>
      <c r="P6526">
        <v>1</v>
      </c>
      <c r="Q6526" t="s">
        <v>24563</v>
      </c>
      <c r="R6526">
        <v>720</v>
      </c>
      <c r="S6526" t="s">
        <v>17535</v>
      </c>
      <c r="T6526" t="s">
        <v>27</v>
      </c>
      <c r="U6526" t="s">
        <v>27</v>
      </c>
    </row>
    <row r="6527" spans="1:21" x14ac:dyDescent="0.2">
      <c r="A6527">
        <v>12</v>
      </c>
      <c r="B6527">
        <v>161924</v>
      </c>
      <c r="C6527">
        <v>161924101</v>
      </c>
      <c r="D6527" t="s">
        <v>17538</v>
      </c>
      <c r="E6527" t="s">
        <v>17539</v>
      </c>
      <c r="F6527" t="s">
        <v>17222</v>
      </c>
      <c r="G6527" t="s">
        <v>22</v>
      </c>
      <c r="H6527" s="2" t="s">
        <v>17540</v>
      </c>
      <c r="I6527" t="s">
        <v>17541</v>
      </c>
      <c r="J6527">
        <v>146</v>
      </c>
      <c r="K6527" t="s">
        <v>906</v>
      </c>
      <c r="L6527" s="1">
        <v>5967</v>
      </c>
      <c r="M6527" s="1">
        <v>11935</v>
      </c>
      <c r="N6527" s="1">
        <v>21891</v>
      </c>
      <c r="O6527" t="s">
        <v>26</v>
      </c>
      <c r="P6527">
        <v>1</v>
      </c>
      <c r="Q6527" t="s">
        <v>24563</v>
      </c>
      <c r="R6527">
        <v>146</v>
      </c>
      <c r="S6527" t="s">
        <v>17542</v>
      </c>
      <c r="T6527" t="s">
        <v>27</v>
      </c>
      <c r="U6527" t="s">
        <v>27</v>
      </c>
    </row>
    <row r="6528" spans="1:21" x14ac:dyDescent="0.2">
      <c r="A6528">
        <v>12</v>
      </c>
      <c r="B6528">
        <v>161925</v>
      </c>
      <c r="C6528">
        <v>161925101</v>
      </c>
      <c r="D6528" t="s">
        <v>17543</v>
      </c>
      <c r="E6528" t="s">
        <v>17544</v>
      </c>
      <c r="F6528" t="s">
        <v>17222</v>
      </c>
      <c r="G6528" t="s">
        <v>22</v>
      </c>
      <c r="H6528" s="2" t="s">
        <v>17545</v>
      </c>
      <c r="I6528" t="s">
        <v>17546</v>
      </c>
      <c r="J6528">
        <v>-1</v>
      </c>
      <c r="K6528" t="s">
        <v>149</v>
      </c>
      <c r="L6528" s="1">
        <v>7315</v>
      </c>
      <c r="M6528" s="1">
        <v>14631</v>
      </c>
      <c r="N6528" s="1">
        <v>26385</v>
      </c>
      <c r="O6528" t="s">
        <v>26</v>
      </c>
      <c r="P6528">
        <v>1</v>
      </c>
      <c r="Q6528" t="s">
        <v>24563</v>
      </c>
      <c r="R6528">
        <v>263</v>
      </c>
      <c r="S6528" t="s">
        <v>27</v>
      </c>
      <c r="T6528" t="s">
        <v>27</v>
      </c>
      <c r="U6528" t="s">
        <v>27</v>
      </c>
    </row>
    <row r="6529" spans="1:21" x14ac:dyDescent="0.2">
      <c r="A6529">
        <v>12</v>
      </c>
      <c r="B6529">
        <v>161925</v>
      </c>
      <c r="C6529">
        <v>161925005</v>
      </c>
      <c r="D6529" t="s">
        <v>17547</v>
      </c>
      <c r="E6529" t="s">
        <v>17315</v>
      </c>
      <c r="F6529" t="s">
        <v>17222</v>
      </c>
      <c r="G6529" t="s">
        <v>22</v>
      </c>
      <c r="H6529" s="2">
        <v>76706</v>
      </c>
      <c r="I6529" t="s">
        <v>17546</v>
      </c>
      <c r="J6529">
        <v>-1</v>
      </c>
      <c r="K6529" t="s">
        <v>161</v>
      </c>
      <c r="L6529" s="1">
        <v>7315</v>
      </c>
      <c r="M6529" s="1">
        <v>14631</v>
      </c>
      <c r="N6529" s="1">
        <v>26385</v>
      </c>
      <c r="O6529" t="s">
        <v>26</v>
      </c>
      <c r="P6529">
        <v>1</v>
      </c>
      <c r="Q6529" t="s">
        <v>24563</v>
      </c>
      <c r="R6529">
        <v>263</v>
      </c>
      <c r="S6529" t="s">
        <v>27</v>
      </c>
      <c r="T6529" t="s">
        <v>27</v>
      </c>
      <c r="U6529" t="s">
        <v>27</v>
      </c>
    </row>
    <row r="6530" spans="1:21" x14ac:dyDescent="0.2">
      <c r="A6530">
        <v>2</v>
      </c>
      <c r="B6530">
        <v>162904</v>
      </c>
      <c r="C6530">
        <v>162904001</v>
      </c>
      <c r="D6530" t="s">
        <v>17548</v>
      </c>
      <c r="E6530" t="s">
        <v>17549</v>
      </c>
      <c r="F6530" t="s">
        <v>17550</v>
      </c>
      <c r="G6530" t="s">
        <v>22</v>
      </c>
      <c r="H6530" s="2" t="s">
        <v>17551</v>
      </c>
      <c r="I6530" t="s">
        <v>17552</v>
      </c>
      <c r="J6530">
        <v>282</v>
      </c>
      <c r="K6530" t="s">
        <v>556</v>
      </c>
      <c r="L6530" s="1">
        <v>5493</v>
      </c>
      <c r="M6530" s="1">
        <v>10985</v>
      </c>
      <c r="N6530" s="1">
        <v>20309</v>
      </c>
      <c r="O6530" t="s">
        <v>26</v>
      </c>
      <c r="P6530">
        <v>1</v>
      </c>
      <c r="Q6530" t="s">
        <v>24562</v>
      </c>
      <c r="R6530">
        <v>282</v>
      </c>
      <c r="S6530" t="s">
        <v>17553</v>
      </c>
      <c r="T6530" t="s">
        <v>24562</v>
      </c>
      <c r="U6530" t="s">
        <v>27</v>
      </c>
    </row>
    <row r="6531" spans="1:21" x14ac:dyDescent="0.2">
      <c r="A6531">
        <v>20</v>
      </c>
      <c r="B6531">
        <v>163901</v>
      </c>
      <c r="C6531">
        <v>163901102</v>
      </c>
      <c r="D6531" t="s">
        <v>17554</v>
      </c>
      <c r="E6531" t="s">
        <v>17555</v>
      </c>
      <c r="F6531" t="s">
        <v>17556</v>
      </c>
      <c r="G6531" t="s">
        <v>22</v>
      </c>
      <c r="H6531" s="2" t="s">
        <v>17557</v>
      </c>
      <c r="I6531" t="s">
        <v>17558</v>
      </c>
      <c r="J6531">
        <v>432</v>
      </c>
      <c r="K6531" t="s">
        <v>41</v>
      </c>
      <c r="L6531" s="1">
        <v>6326</v>
      </c>
      <c r="M6531" s="1">
        <v>12653</v>
      </c>
      <c r="N6531" s="1">
        <v>23088</v>
      </c>
      <c r="O6531" t="s">
        <v>26</v>
      </c>
      <c r="P6531">
        <v>1</v>
      </c>
      <c r="Q6531" t="s">
        <v>24563</v>
      </c>
      <c r="R6531">
        <v>2007</v>
      </c>
      <c r="S6531" t="s">
        <v>17559</v>
      </c>
      <c r="T6531" t="s">
        <v>27</v>
      </c>
      <c r="U6531" t="s">
        <v>27</v>
      </c>
    </row>
    <row r="6532" spans="1:21" x14ac:dyDescent="0.2">
      <c r="A6532">
        <v>20</v>
      </c>
      <c r="B6532">
        <v>163901</v>
      </c>
      <c r="C6532">
        <v>163901101</v>
      </c>
      <c r="D6532" t="s">
        <v>17560</v>
      </c>
      <c r="E6532" t="s">
        <v>17561</v>
      </c>
      <c r="F6532" t="s">
        <v>17556</v>
      </c>
      <c r="G6532" t="s">
        <v>22</v>
      </c>
      <c r="H6532" s="2" t="s">
        <v>17562</v>
      </c>
      <c r="I6532" t="s">
        <v>17558</v>
      </c>
      <c r="J6532">
        <v>540</v>
      </c>
      <c r="K6532" t="s">
        <v>38</v>
      </c>
      <c r="L6532" s="1">
        <v>6544</v>
      </c>
      <c r="M6532" s="1">
        <v>13088</v>
      </c>
      <c r="N6532" s="1">
        <v>23813</v>
      </c>
      <c r="O6532" t="s">
        <v>26</v>
      </c>
      <c r="P6532">
        <v>1</v>
      </c>
      <c r="Q6532" t="s">
        <v>24563</v>
      </c>
      <c r="R6532">
        <v>2007</v>
      </c>
      <c r="S6532" t="s">
        <v>17559</v>
      </c>
      <c r="T6532" t="s">
        <v>27</v>
      </c>
      <c r="U6532" t="s">
        <v>27</v>
      </c>
    </row>
    <row r="6533" spans="1:21" x14ac:dyDescent="0.2">
      <c r="A6533">
        <v>20</v>
      </c>
      <c r="B6533">
        <v>163901</v>
      </c>
      <c r="C6533">
        <v>163901041</v>
      </c>
      <c r="D6533" t="s">
        <v>17563</v>
      </c>
      <c r="E6533" t="s">
        <v>17564</v>
      </c>
      <c r="F6533" t="s">
        <v>17556</v>
      </c>
      <c r="G6533" t="s">
        <v>22</v>
      </c>
      <c r="H6533" s="2" t="s">
        <v>17565</v>
      </c>
      <c r="I6533" t="s">
        <v>17558</v>
      </c>
      <c r="J6533">
        <v>435</v>
      </c>
      <c r="K6533" t="s">
        <v>25</v>
      </c>
      <c r="L6533" s="1">
        <v>6258</v>
      </c>
      <c r="M6533" s="1">
        <v>12516</v>
      </c>
      <c r="N6533" s="1">
        <v>22860</v>
      </c>
      <c r="O6533" t="s">
        <v>26</v>
      </c>
      <c r="P6533">
        <v>1</v>
      </c>
      <c r="Q6533" t="s">
        <v>24563</v>
      </c>
      <c r="R6533">
        <v>2007</v>
      </c>
      <c r="S6533" t="s">
        <v>17559</v>
      </c>
      <c r="T6533" t="s">
        <v>27</v>
      </c>
      <c r="U6533" t="s">
        <v>27</v>
      </c>
    </row>
    <row r="6534" spans="1:21" x14ac:dyDescent="0.2">
      <c r="A6534">
        <v>20</v>
      </c>
      <c r="B6534">
        <v>163901</v>
      </c>
      <c r="C6534">
        <v>163901005</v>
      </c>
      <c r="D6534" t="s">
        <v>17566</v>
      </c>
      <c r="E6534" t="s">
        <v>17567</v>
      </c>
      <c r="F6534" t="s">
        <v>17556</v>
      </c>
      <c r="G6534" t="s">
        <v>22</v>
      </c>
      <c r="H6534" s="2">
        <v>78016</v>
      </c>
      <c r="I6534" t="s">
        <v>17558</v>
      </c>
      <c r="J6534">
        <v>16</v>
      </c>
      <c r="K6534" t="s">
        <v>30</v>
      </c>
      <c r="L6534" s="1">
        <v>6260</v>
      </c>
      <c r="M6534" s="1">
        <v>12520</v>
      </c>
      <c r="N6534" s="1">
        <v>22867</v>
      </c>
      <c r="O6534" t="s">
        <v>26</v>
      </c>
      <c r="P6534">
        <v>1</v>
      </c>
      <c r="Q6534" t="s">
        <v>24563</v>
      </c>
      <c r="R6534">
        <v>2007</v>
      </c>
      <c r="S6534" t="s">
        <v>27</v>
      </c>
      <c r="T6534" t="s">
        <v>27</v>
      </c>
      <c r="U6534" t="s">
        <v>27</v>
      </c>
    </row>
    <row r="6535" spans="1:21" x14ac:dyDescent="0.2">
      <c r="A6535">
        <v>20</v>
      </c>
      <c r="B6535">
        <v>163901</v>
      </c>
      <c r="C6535">
        <v>163901004</v>
      </c>
      <c r="D6535" t="s">
        <v>17568</v>
      </c>
      <c r="E6535" t="s">
        <v>17569</v>
      </c>
      <c r="F6535" t="s">
        <v>17556</v>
      </c>
      <c r="G6535" t="s">
        <v>22</v>
      </c>
      <c r="H6535" s="2">
        <v>78016</v>
      </c>
      <c r="I6535" t="s">
        <v>17558</v>
      </c>
      <c r="J6535">
        <v>7</v>
      </c>
      <c r="K6535" t="s">
        <v>315</v>
      </c>
      <c r="L6535" s="1">
        <v>6260</v>
      </c>
      <c r="M6535" s="1">
        <v>12520</v>
      </c>
      <c r="N6535" s="1">
        <v>22867</v>
      </c>
      <c r="O6535" t="s">
        <v>26</v>
      </c>
      <c r="P6535">
        <v>1</v>
      </c>
      <c r="Q6535" t="s">
        <v>24563</v>
      </c>
      <c r="R6535">
        <v>2007</v>
      </c>
      <c r="S6535" t="s">
        <v>17559</v>
      </c>
      <c r="T6535" t="s">
        <v>27</v>
      </c>
      <c r="U6535" t="s">
        <v>27</v>
      </c>
    </row>
    <row r="6536" spans="1:21" x14ac:dyDescent="0.2">
      <c r="A6536">
        <v>20</v>
      </c>
      <c r="B6536">
        <v>163901</v>
      </c>
      <c r="C6536">
        <v>163901001</v>
      </c>
      <c r="D6536" t="s">
        <v>17570</v>
      </c>
      <c r="E6536" t="s">
        <v>17571</v>
      </c>
      <c r="F6536" t="s">
        <v>17556</v>
      </c>
      <c r="G6536" t="s">
        <v>22</v>
      </c>
      <c r="H6536" s="2" t="s">
        <v>17572</v>
      </c>
      <c r="I6536" t="s">
        <v>17558</v>
      </c>
      <c r="J6536">
        <v>577</v>
      </c>
      <c r="K6536" t="s">
        <v>30</v>
      </c>
      <c r="L6536" s="1">
        <v>5982</v>
      </c>
      <c r="M6536" s="1">
        <v>11964</v>
      </c>
      <c r="N6536" s="1">
        <v>21940</v>
      </c>
      <c r="O6536" t="s">
        <v>26</v>
      </c>
      <c r="P6536">
        <v>1</v>
      </c>
      <c r="Q6536" t="s">
        <v>24563</v>
      </c>
      <c r="R6536">
        <v>2007</v>
      </c>
      <c r="S6536" t="s">
        <v>17559</v>
      </c>
      <c r="T6536" t="s">
        <v>27</v>
      </c>
      <c r="U6536" t="s">
        <v>27</v>
      </c>
    </row>
    <row r="6537" spans="1:21" x14ac:dyDescent="0.2">
      <c r="A6537">
        <v>20</v>
      </c>
      <c r="B6537">
        <v>163902</v>
      </c>
      <c r="C6537">
        <v>163902001</v>
      </c>
      <c r="D6537" t="s">
        <v>17573</v>
      </c>
      <c r="E6537" t="s">
        <v>17574</v>
      </c>
      <c r="F6537" t="s">
        <v>17575</v>
      </c>
      <c r="G6537" t="s">
        <v>22</v>
      </c>
      <c r="H6537" s="2" t="s">
        <v>17576</v>
      </c>
      <c r="I6537" t="s">
        <v>17577</v>
      </c>
      <c r="J6537">
        <v>284</v>
      </c>
      <c r="K6537" t="s">
        <v>149</v>
      </c>
      <c r="L6537" s="1">
        <v>5212</v>
      </c>
      <c r="M6537" s="1">
        <v>10423</v>
      </c>
      <c r="N6537" s="1">
        <v>19372</v>
      </c>
      <c r="O6537" t="s">
        <v>26</v>
      </c>
      <c r="P6537">
        <v>1</v>
      </c>
      <c r="Q6537" t="s">
        <v>24563</v>
      </c>
      <c r="R6537">
        <v>284</v>
      </c>
      <c r="S6537" t="s">
        <v>17578</v>
      </c>
      <c r="T6537" t="s">
        <v>27</v>
      </c>
      <c r="U6537" t="s">
        <v>27</v>
      </c>
    </row>
    <row r="6538" spans="1:21" x14ac:dyDescent="0.2">
      <c r="A6538">
        <v>20</v>
      </c>
      <c r="B6538">
        <v>163903</v>
      </c>
      <c r="C6538">
        <v>163903102</v>
      </c>
      <c r="D6538" t="s">
        <v>17579</v>
      </c>
      <c r="E6538" t="s">
        <v>8125</v>
      </c>
      <c r="F6538" t="s">
        <v>17580</v>
      </c>
      <c r="G6538" t="s">
        <v>22</v>
      </c>
      <c r="H6538" s="2" t="s">
        <v>17581</v>
      </c>
      <c r="I6538" t="s">
        <v>17582</v>
      </c>
      <c r="J6538">
        <v>256</v>
      </c>
      <c r="K6538" t="s">
        <v>108</v>
      </c>
      <c r="L6538" s="1">
        <v>6989</v>
      </c>
      <c r="M6538" s="1">
        <v>13978</v>
      </c>
      <c r="N6538" s="1">
        <v>25296</v>
      </c>
      <c r="O6538" t="s">
        <v>26</v>
      </c>
      <c r="P6538">
        <v>1</v>
      </c>
      <c r="Q6538" t="s">
        <v>24563</v>
      </c>
      <c r="R6538">
        <v>1170</v>
      </c>
      <c r="S6538" t="s">
        <v>17583</v>
      </c>
      <c r="T6538" t="s">
        <v>27</v>
      </c>
      <c r="U6538" t="s">
        <v>27</v>
      </c>
    </row>
    <row r="6539" spans="1:21" x14ac:dyDescent="0.2">
      <c r="A6539">
        <v>20</v>
      </c>
      <c r="B6539">
        <v>163903</v>
      </c>
      <c r="C6539">
        <v>163903101</v>
      </c>
      <c r="D6539" t="s">
        <v>17584</v>
      </c>
      <c r="E6539" t="s">
        <v>8125</v>
      </c>
      <c r="F6539" t="s">
        <v>17580</v>
      </c>
      <c r="G6539" t="s">
        <v>22</v>
      </c>
      <c r="H6539" s="2" t="s">
        <v>17581</v>
      </c>
      <c r="I6539" t="s">
        <v>17582</v>
      </c>
      <c r="J6539">
        <v>323</v>
      </c>
      <c r="K6539" t="s">
        <v>144</v>
      </c>
      <c r="L6539" s="1">
        <v>7133</v>
      </c>
      <c r="M6539" s="1">
        <v>14266</v>
      </c>
      <c r="N6539" s="1">
        <v>25777</v>
      </c>
      <c r="O6539" t="s">
        <v>26</v>
      </c>
      <c r="P6539">
        <v>1</v>
      </c>
      <c r="Q6539" t="s">
        <v>24563</v>
      </c>
      <c r="R6539">
        <v>1170</v>
      </c>
      <c r="S6539" t="s">
        <v>17583</v>
      </c>
      <c r="T6539" t="s">
        <v>27</v>
      </c>
      <c r="U6539" t="s">
        <v>27</v>
      </c>
    </row>
    <row r="6540" spans="1:21" x14ac:dyDescent="0.2">
      <c r="A6540">
        <v>20</v>
      </c>
      <c r="B6540">
        <v>163903</v>
      </c>
      <c r="C6540">
        <v>163903041</v>
      </c>
      <c r="D6540" t="s">
        <v>17585</v>
      </c>
      <c r="E6540" t="s">
        <v>8125</v>
      </c>
      <c r="F6540" t="s">
        <v>17580</v>
      </c>
      <c r="G6540" t="s">
        <v>22</v>
      </c>
      <c r="H6540" s="2" t="s">
        <v>17581</v>
      </c>
      <c r="I6540" t="s">
        <v>17582</v>
      </c>
      <c r="J6540">
        <v>260</v>
      </c>
      <c r="K6540" t="s">
        <v>25</v>
      </c>
      <c r="L6540" s="1">
        <v>6935</v>
      </c>
      <c r="M6540" s="1">
        <v>13869</v>
      </c>
      <c r="N6540" s="1">
        <v>25115</v>
      </c>
      <c r="O6540" t="s">
        <v>26</v>
      </c>
      <c r="P6540">
        <v>1</v>
      </c>
      <c r="Q6540" t="s">
        <v>24563</v>
      </c>
      <c r="R6540">
        <v>1170</v>
      </c>
      <c r="S6540" t="s">
        <v>17583</v>
      </c>
      <c r="T6540" t="s">
        <v>27</v>
      </c>
      <c r="U6540" t="s">
        <v>27</v>
      </c>
    </row>
    <row r="6541" spans="1:21" x14ac:dyDescent="0.2">
      <c r="A6541">
        <v>20</v>
      </c>
      <c r="B6541">
        <v>163903</v>
      </c>
      <c r="C6541">
        <v>163903001</v>
      </c>
      <c r="D6541" t="s">
        <v>17586</v>
      </c>
      <c r="E6541" t="s">
        <v>8125</v>
      </c>
      <c r="F6541" t="s">
        <v>17580</v>
      </c>
      <c r="G6541" t="s">
        <v>22</v>
      </c>
      <c r="H6541" s="2" t="s">
        <v>17581</v>
      </c>
      <c r="I6541" t="s">
        <v>17582</v>
      </c>
      <c r="J6541">
        <v>331</v>
      </c>
      <c r="K6541" t="s">
        <v>30</v>
      </c>
      <c r="L6541" s="1">
        <v>6875</v>
      </c>
      <c r="M6541" s="1">
        <v>13749</v>
      </c>
      <c r="N6541" s="1">
        <v>24915</v>
      </c>
      <c r="O6541" t="s">
        <v>26</v>
      </c>
      <c r="P6541">
        <v>1</v>
      </c>
      <c r="Q6541" t="s">
        <v>24563</v>
      </c>
      <c r="R6541">
        <v>1170</v>
      </c>
      <c r="S6541" t="s">
        <v>17583</v>
      </c>
      <c r="T6541" t="s">
        <v>27</v>
      </c>
      <c r="U6541" t="s">
        <v>27</v>
      </c>
    </row>
    <row r="6542" spans="1:21" x14ac:dyDescent="0.2">
      <c r="A6542">
        <v>20</v>
      </c>
      <c r="B6542">
        <v>163904</v>
      </c>
      <c r="C6542">
        <v>163904105</v>
      </c>
      <c r="D6542" t="s">
        <v>17587</v>
      </c>
      <c r="E6542" t="s">
        <v>17588</v>
      </c>
      <c r="F6542" t="s">
        <v>17589</v>
      </c>
      <c r="G6542" t="s">
        <v>22</v>
      </c>
      <c r="H6542" s="2">
        <v>78861</v>
      </c>
      <c r="I6542" t="s">
        <v>17590</v>
      </c>
      <c r="J6542">
        <v>384</v>
      </c>
      <c r="K6542" t="s">
        <v>41</v>
      </c>
      <c r="L6542" s="1">
        <v>6801</v>
      </c>
      <c r="M6542" s="1">
        <v>13602</v>
      </c>
      <c r="N6542" s="1">
        <v>24669</v>
      </c>
      <c r="O6542" t="s">
        <v>26</v>
      </c>
      <c r="P6542">
        <v>1</v>
      </c>
      <c r="Q6542" t="s">
        <v>24561</v>
      </c>
      <c r="R6542">
        <v>1772</v>
      </c>
      <c r="S6542" t="s">
        <v>17591</v>
      </c>
      <c r="T6542" t="s">
        <v>24561</v>
      </c>
      <c r="U6542" t="s">
        <v>27</v>
      </c>
    </row>
    <row r="6543" spans="1:21" x14ac:dyDescent="0.2">
      <c r="A6543">
        <v>20</v>
      </c>
      <c r="B6543">
        <v>163904</v>
      </c>
      <c r="C6543">
        <v>163904102</v>
      </c>
      <c r="D6543" t="s">
        <v>9540</v>
      </c>
      <c r="E6543" t="s">
        <v>17592</v>
      </c>
      <c r="F6543" t="s">
        <v>17589</v>
      </c>
      <c r="G6543" t="s">
        <v>22</v>
      </c>
      <c r="H6543" s="2">
        <v>78861</v>
      </c>
      <c r="I6543" t="s">
        <v>17590</v>
      </c>
      <c r="J6543">
        <v>446</v>
      </c>
      <c r="K6543" t="s">
        <v>38</v>
      </c>
      <c r="L6543" s="1">
        <v>7374</v>
      </c>
      <c r="M6543" s="1">
        <v>14749</v>
      </c>
      <c r="N6543" s="1">
        <v>26581</v>
      </c>
      <c r="O6543" t="s">
        <v>26</v>
      </c>
      <c r="P6543">
        <v>1</v>
      </c>
      <c r="Q6543" t="s">
        <v>24561</v>
      </c>
      <c r="R6543">
        <v>1772</v>
      </c>
      <c r="S6543" t="s">
        <v>17591</v>
      </c>
      <c r="T6543" t="s">
        <v>24561</v>
      </c>
      <c r="U6543" t="s">
        <v>27</v>
      </c>
    </row>
    <row r="6544" spans="1:21" x14ac:dyDescent="0.2">
      <c r="A6544">
        <v>20</v>
      </c>
      <c r="B6544">
        <v>163904</v>
      </c>
      <c r="C6544">
        <v>163904041</v>
      </c>
      <c r="D6544" t="s">
        <v>17593</v>
      </c>
      <c r="E6544" t="s">
        <v>17594</v>
      </c>
      <c r="F6544" t="s">
        <v>17589</v>
      </c>
      <c r="G6544" t="s">
        <v>22</v>
      </c>
      <c r="H6544" s="2">
        <v>78861</v>
      </c>
      <c r="I6544" t="s">
        <v>17590</v>
      </c>
      <c r="J6544">
        <v>420</v>
      </c>
      <c r="K6544" t="s">
        <v>25</v>
      </c>
      <c r="L6544" s="1">
        <v>6711</v>
      </c>
      <c r="M6544" s="1">
        <v>13421</v>
      </c>
      <c r="N6544" s="1">
        <v>24369</v>
      </c>
      <c r="O6544" t="s">
        <v>26</v>
      </c>
      <c r="P6544">
        <v>1</v>
      </c>
      <c r="Q6544" t="s">
        <v>24561</v>
      </c>
      <c r="R6544">
        <v>1772</v>
      </c>
      <c r="S6544" t="s">
        <v>17591</v>
      </c>
      <c r="T6544" t="s">
        <v>24561</v>
      </c>
      <c r="U6544" t="s">
        <v>27</v>
      </c>
    </row>
    <row r="6545" spans="1:21" x14ac:dyDescent="0.2">
      <c r="A6545">
        <v>20</v>
      </c>
      <c r="B6545">
        <v>163904</v>
      </c>
      <c r="C6545">
        <v>163904001</v>
      </c>
      <c r="D6545" t="s">
        <v>17595</v>
      </c>
      <c r="E6545" t="s">
        <v>17596</v>
      </c>
      <c r="F6545" t="s">
        <v>17589</v>
      </c>
      <c r="G6545" t="s">
        <v>22</v>
      </c>
      <c r="H6545" s="2">
        <v>78861</v>
      </c>
      <c r="I6545" t="s">
        <v>17590</v>
      </c>
      <c r="J6545">
        <v>522</v>
      </c>
      <c r="K6545" t="s">
        <v>30</v>
      </c>
      <c r="L6545" s="1">
        <v>6594</v>
      </c>
      <c r="M6545" s="1">
        <v>13188</v>
      </c>
      <c r="N6545" s="1">
        <v>23981</v>
      </c>
      <c r="O6545" t="s">
        <v>26</v>
      </c>
      <c r="P6545">
        <v>1</v>
      </c>
      <c r="Q6545" t="s">
        <v>24561</v>
      </c>
      <c r="R6545">
        <v>1772</v>
      </c>
      <c r="S6545" t="s">
        <v>17591</v>
      </c>
      <c r="T6545" t="s">
        <v>24561</v>
      </c>
      <c r="U6545" t="s">
        <v>27</v>
      </c>
    </row>
    <row r="6546" spans="1:21" x14ac:dyDescent="0.2">
      <c r="A6546">
        <v>20</v>
      </c>
      <c r="B6546">
        <v>163908</v>
      </c>
      <c r="C6546">
        <v>163908107</v>
      </c>
      <c r="D6546" t="s">
        <v>17597</v>
      </c>
      <c r="E6546" t="s">
        <v>17598</v>
      </c>
      <c r="F6546" t="s">
        <v>17599</v>
      </c>
      <c r="G6546" t="s">
        <v>22</v>
      </c>
      <c r="H6546" s="2">
        <v>78009</v>
      </c>
      <c r="I6546" t="s">
        <v>17600</v>
      </c>
      <c r="J6546">
        <v>756</v>
      </c>
      <c r="K6546" t="s">
        <v>126</v>
      </c>
      <c r="L6546" s="1">
        <v>3622</v>
      </c>
      <c r="M6546" s="1">
        <v>7244</v>
      </c>
      <c r="N6546" s="1">
        <v>14073</v>
      </c>
      <c r="O6546" t="s">
        <v>26</v>
      </c>
      <c r="P6546">
        <v>0</v>
      </c>
      <c r="Q6546" t="s">
        <v>24563</v>
      </c>
      <c r="R6546">
        <v>7823</v>
      </c>
      <c r="S6546" t="s">
        <v>27</v>
      </c>
      <c r="T6546" t="s">
        <v>27</v>
      </c>
      <c r="U6546" t="s">
        <v>27</v>
      </c>
    </row>
    <row r="6547" spans="1:21" x14ac:dyDescent="0.2">
      <c r="A6547">
        <v>20</v>
      </c>
      <c r="B6547">
        <v>163908</v>
      </c>
      <c r="C6547">
        <v>163908106</v>
      </c>
      <c r="D6547" t="s">
        <v>17601</v>
      </c>
      <c r="E6547" t="s">
        <v>17602</v>
      </c>
      <c r="F6547" t="s">
        <v>882</v>
      </c>
      <c r="G6547" t="s">
        <v>22</v>
      </c>
      <c r="H6547" s="2">
        <v>78252</v>
      </c>
      <c r="I6547" t="s">
        <v>17600</v>
      </c>
      <c r="J6547">
        <v>866</v>
      </c>
      <c r="K6547" t="s">
        <v>32</v>
      </c>
      <c r="L6547" s="1">
        <v>4077</v>
      </c>
      <c r="M6547" s="1">
        <v>8153</v>
      </c>
      <c r="N6547" s="1">
        <v>15588</v>
      </c>
      <c r="O6547" t="s">
        <v>26</v>
      </c>
      <c r="P6547">
        <v>0</v>
      </c>
      <c r="Q6547" t="s">
        <v>24563</v>
      </c>
      <c r="R6547">
        <v>7823</v>
      </c>
      <c r="S6547" t="s">
        <v>27</v>
      </c>
      <c r="T6547" t="s">
        <v>27</v>
      </c>
      <c r="U6547" t="s">
        <v>27</v>
      </c>
    </row>
    <row r="6548" spans="1:21" x14ac:dyDescent="0.2">
      <c r="A6548">
        <v>20</v>
      </c>
      <c r="B6548">
        <v>163908</v>
      </c>
      <c r="C6548">
        <v>163908105</v>
      </c>
      <c r="D6548" t="s">
        <v>17603</v>
      </c>
      <c r="E6548" t="s">
        <v>17604</v>
      </c>
      <c r="F6548" t="s">
        <v>882</v>
      </c>
      <c r="G6548" t="s">
        <v>22</v>
      </c>
      <c r="H6548" s="2">
        <v>78253</v>
      </c>
      <c r="I6548" t="s">
        <v>17600</v>
      </c>
      <c r="J6548">
        <v>847</v>
      </c>
      <c r="K6548" t="s">
        <v>32</v>
      </c>
      <c r="L6548" s="1">
        <v>3498</v>
      </c>
      <c r="M6548" s="1">
        <v>6995</v>
      </c>
      <c r="N6548" s="1">
        <v>13659</v>
      </c>
      <c r="O6548" t="s">
        <v>26</v>
      </c>
      <c r="P6548">
        <v>0</v>
      </c>
      <c r="Q6548" t="s">
        <v>24563</v>
      </c>
      <c r="R6548">
        <v>7823</v>
      </c>
      <c r="S6548" t="s">
        <v>27</v>
      </c>
      <c r="T6548" t="s">
        <v>27</v>
      </c>
      <c r="U6548" t="s">
        <v>27</v>
      </c>
    </row>
    <row r="6549" spans="1:21" x14ac:dyDescent="0.2">
      <c r="A6549">
        <v>20</v>
      </c>
      <c r="B6549">
        <v>163908</v>
      </c>
      <c r="C6549">
        <v>163908104</v>
      </c>
      <c r="D6549" t="s">
        <v>17605</v>
      </c>
      <c r="E6549" t="s">
        <v>15252</v>
      </c>
      <c r="F6549" t="s">
        <v>17606</v>
      </c>
      <c r="G6549" t="s">
        <v>22</v>
      </c>
      <c r="H6549" s="2" t="s">
        <v>17607</v>
      </c>
      <c r="I6549" t="s">
        <v>17600</v>
      </c>
      <c r="J6549">
        <v>744</v>
      </c>
      <c r="K6549" t="s">
        <v>32</v>
      </c>
      <c r="L6549" s="1">
        <v>5131</v>
      </c>
      <c r="M6549" s="1">
        <v>10262</v>
      </c>
      <c r="N6549" s="1">
        <v>19103</v>
      </c>
      <c r="O6549" t="s">
        <v>26</v>
      </c>
      <c r="P6549">
        <v>0</v>
      </c>
      <c r="Q6549" t="s">
        <v>24563</v>
      </c>
      <c r="R6549">
        <v>7823</v>
      </c>
      <c r="S6549" t="s">
        <v>27</v>
      </c>
      <c r="T6549" t="s">
        <v>27</v>
      </c>
      <c r="U6549" t="s">
        <v>27</v>
      </c>
    </row>
    <row r="6550" spans="1:21" x14ac:dyDescent="0.2">
      <c r="A6550">
        <v>20</v>
      </c>
      <c r="B6550">
        <v>163908</v>
      </c>
      <c r="C6550">
        <v>163908103</v>
      </c>
      <c r="D6550" t="s">
        <v>17608</v>
      </c>
      <c r="E6550" t="s">
        <v>17609</v>
      </c>
      <c r="F6550" t="s">
        <v>17599</v>
      </c>
      <c r="G6550" t="s">
        <v>22</v>
      </c>
      <c r="H6550" s="2" t="s">
        <v>17610</v>
      </c>
      <c r="I6550" t="s">
        <v>17600</v>
      </c>
      <c r="J6550">
        <v>644</v>
      </c>
      <c r="K6550" t="s">
        <v>32</v>
      </c>
      <c r="L6550" s="1">
        <v>4008</v>
      </c>
      <c r="M6550" s="1">
        <v>8016</v>
      </c>
      <c r="N6550" s="1">
        <v>15360</v>
      </c>
      <c r="O6550" t="s">
        <v>26</v>
      </c>
      <c r="P6550">
        <v>0</v>
      </c>
      <c r="Q6550" t="s">
        <v>24563</v>
      </c>
      <c r="R6550">
        <v>7823</v>
      </c>
      <c r="S6550" t="s">
        <v>27</v>
      </c>
      <c r="T6550" t="s">
        <v>27</v>
      </c>
      <c r="U6550" t="s">
        <v>27</v>
      </c>
    </row>
    <row r="6551" spans="1:21" x14ac:dyDescent="0.2">
      <c r="A6551">
        <v>20</v>
      </c>
      <c r="B6551">
        <v>163908</v>
      </c>
      <c r="C6551">
        <v>163908043</v>
      </c>
      <c r="D6551" t="s">
        <v>17611</v>
      </c>
      <c r="E6551" t="s">
        <v>17612</v>
      </c>
      <c r="F6551" t="s">
        <v>882</v>
      </c>
      <c r="G6551" t="s">
        <v>22</v>
      </c>
      <c r="H6551" s="2">
        <v>78253</v>
      </c>
      <c r="I6551" t="s">
        <v>17600</v>
      </c>
      <c r="J6551">
        <v>790</v>
      </c>
      <c r="K6551" t="s">
        <v>25</v>
      </c>
      <c r="L6551" s="1">
        <v>3483</v>
      </c>
      <c r="M6551" s="1">
        <v>6966</v>
      </c>
      <c r="N6551" s="1">
        <v>13611</v>
      </c>
      <c r="O6551" t="s">
        <v>26</v>
      </c>
      <c r="P6551">
        <v>0</v>
      </c>
      <c r="Q6551" t="s">
        <v>24563</v>
      </c>
      <c r="R6551">
        <v>7823</v>
      </c>
      <c r="S6551" t="s">
        <v>27</v>
      </c>
      <c r="T6551" t="s">
        <v>27</v>
      </c>
      <c r="U6551" t="s">
        <v>27</v>
      </c>
    </row>
    <row r="6552" spans="1:21" x14ac:dyDescent="0.2">
      <c r="A6552">
        <v>20</v>
      </c>
      <c r="B6552">
        <v>163908</v>
      </c>
      <c r="C6552">
        <v>163908042</v>
      </c>
      <c r="D6552" t="s">
        <v>17613</v>
      </c>
      <c r="E6552" t="s">
        <v>17614</v>
      </c>
      <c r="F6552" t="s">
        <v>17599</v>
      </c>
      <c r="G6552" t="s">
        <v>22</v>
      </c>
      <c r="H6552" s="2" t="s">
        <v>17615</v>
      </c>
      <c r="I6552" t="s">
        <v>17600</v>
      </c>
      <c r="J6552">
        <v>1029</v>
      </c>
      <c r="K6552" t="s">
        <v>25</v>
      </c>
      <c r="L6552" s="1">
        <v>4378</v>
      </c>
      <c r="M6552" s="1">
        <v>8755</v>
      </c>
      <c r="N6552" s="1">
        <v>16592</v>
      </c>
      <c r="O6552" t="s">
        <v>26</v>
      </c>
      <c r="P6552">
        <v>0</v>
      </c>
      <c r="Q6552" t="s">
        <v>24563</v>
      </c>
      <c r="R6552">
        <v>7823</v>
      </c>
      <c r="S6552" t="s">
        <v>27</v>
      </c>
      <c r="T6552" t="s">
        <v>27</v>
      </c>
      <c r="U6552" t="s">
        <v>27</v>
      </c>
    </row>
    <row r="6553" spans="1:21" x14ac:dyDescent="0.2">
      <c r="A6553">
        <v>20</v>
      </c>
      <c r="B6553">
        <v>163908</v>
      </c>
      <c r="C6553">
        <v>163908001</v>
      </c>
      <c r="D6553" t="s">
        <v>17616</v>
      </c>
      <c r="E6553" t="s">
        <v>17617</v>
      </c>
      <c r="F6553" t="s">
        <v>17599</v>
      </c>
      <c r="G6553" t="s">
        <v>22</v>
      </c>
      <c r="H6553" s="2" t="s">
        <v>17618</v>
      </c>
      <c r="I6553" t="s">
        <v>17600</v>
      </c>
      <c r="J6553">
        <v>2147</v>
      </c>
      <c r="K6553" t="s">
        <v>30</v>
      </c>
      <c r="L6553" s="1">
        <v>3922</v>
      </c>
      <c r="M6553" s="1">
        <v>7844</v>
      </c>
      <c r="N6553" s="1">
        <v>15073</v>
      </c>
      <c r="O6553" t="s">
        <v>26</v>
      </c>
      <c r="P6553">
        <v>0</v>
      </c>
      <c r="Q6553" t="s">
        <v>24563</v>
      </c>
      <c r="R6553">
        <v>7823</v>
      </c>
      <c r="S6553" t="s">
        <v>27</v>
      </c>
      <c r="T6553" t="s">
        <v>27</v>
      </c>
      <c r="U6553" t="s">
        <v>27</v>
      </c>
    </row>
    <row r="6554" spans="1:21" x14ac:dyDescent="0.2">
      <c r="A6554">
        <v>15</v>
      </c>
      <c r="B6554">
        <v>164901</v>
      </c>
      <c r="C6554">
        <v>164901041</v>
      </c>
      <c r="D6554" t="s">
        <v>17619</v>
      </c>
      <c r="E6554" t="s">
        <v>17620</v>
      </c>
      <c r="F6554" t="s">
        <v>17621</v>
      </c>
      <c r="G6554" t="s">
        <v>22</v>
      </c>
      <c r="H6554" s="2" t="s">
        <v>17622</v>
      </c>
      <c r="I6554" t="s">
        <v>17623</v>
      </c>
      <c r="J6554">
        <v>195</v>
      </c>
      <c r="K6554" t="s">
        <v>952</v>
      </c>
      <c r="L6554" s="1">
        <v>6857</v>
      </c>
      <c r="M6554" s="1">
        <v>13714</v>
      </c>
      <c r="N6554" s="1">
        <v>24857</v>
      </c>
      <c r="O6554" t="s">
        <v>26</v>
      </c>
      <c r="P6554">
        <v>1</v>
      </c>
      <c r="Q6554" t="s">
        <v>24563</v>
      </c>
      <c r="R6554">
        <v>288</v>
      </c>
      <c r="S6554" t="s">
        <v>17624</v>
      </c>
      <c r="T6554" t="s">
        <v>27</v>
      </c>
      <c r="U6554" t="s">
        <v>27</v>
      </c>
    </row>
    <row r="6555" spans="1:21" x14ac:dyDescent="0.2">
      <c r="A6555">
        <v>15</v>
      </c>
      <c r="B6555">
        <v>164901</v>
      </c>
      <c r="C6555">
        <v>164901001</v>
      </c>
      <c r="D6555" t="s">
        <v>17625</v>
      </c>
      <c r="E6555" t="s">
        <v>17620</v>
      </c>
      <c r="F6555" t="s">
        <v>17621</v>
      </c>
      <c r="G6555" t="s">
        <v>22</v>
      </c>
      <c r="H6555" s="2" t="s">
        <v>17622</v>
      </c>
      <c r="I6555" t="s">
        <v>17623</v>
      </c>
      <c r="J6555">
        <v>93</v>
      </c>
      <c r="K6555" t="s">
        <v>30</v>
      </c>
      <c r="L6555" s="1">
        <v>6742</v>
      </c>
      <c r="M6555" s="1">
        <v>13484</v>
      </c>
      <c r="N6555" s="1">
        <v>24473</v>
      </c>
      <c r="O6555" t="s">
        <v>26</v>
      </c>
      <c r="P6555">
        <v>1</v>
      </c>
      <c r="Q6555" t="s">
        <v>24563</v>
      </c>
      <c r="R6555">
        <v>288</v>
      </c>
      <c r="S6555" t="s">
        <v>17624</v>
      </c>
      <c r="T6555" t="s">
        <v>27</v>
      </c>
      <c r="U6555" t="s">
        <v>27</v>
      </c>
    </row>
    <row r="6556" spans="1:21" x14ac:dyDescent="0.2">
      <c r="A6556">
        <v>18</v>
      </c>
      <c r="B6556">
        <v>165802</v>
      </c>
      <c r="C6556">
        <v>165802101</v>
      </c>
      <c r="D6556" t="s">
        <v>17626</v>
      </c>
      <c r="E6556" t="s">
        <v>17627</v>
      </c>
      <c r="F6556" t="s">
        <v>523</v>
      </c>
      <c r="G6556" t="s">
        <v>22</v>
      </c>
      <c r="H6556" s="2">
        <v>79701</v>
      </c>
      <c r="I6556" t="s">
        <v>17626</v>
      </c>
      <c r="J6556">
        <v>385</v>
      </c>
      <c r="K6556" t="s">
        <v>952</v>
      </c>
      <c r="L6556" s="1">
        <v>4169</v>
      </c>
      <c r="M6556" s="1">
        <v>8338</v>
      </c>
      <c r="N6556" s="1">
        <v>15896</v>
      </c>
      <c r="O6556" t="s">
        <v>119</v>
      </c>
      <c r="P6556">
        <v>0</v>
      </c>
      <c r="Q6556" t="s">
        <v>24563</v>
      </c>
      <c r="R6556">
        <v>385</v>
      </c>
      <c r="S6556" t="s">
        <v>17628</v>
      </c>
      <c r="T6556" t="s">
        <v>27</v>
      </c>
      <c r="U6556" t="s">
        <v>121</v>
      </c>
    </row>
    <row r="6557" spans="1:21" x14ac:dyDescent="0.2">
      <c r="A6557">
        <v>18</v>
      </c>
      <c r="B6557">
        <v>165901</v>
      </c>
      <c r="C6557">
        <v>165901137</v>
      </c>
      <c r="D6557" t="s">
        <v>17629</v>
      </c>
      <c r="E6557" t="s">
        <v>17630</v>
      </c>
      <c r="F6557" t="s">
        <v>523</v>
      </c>
      <c r="G6557" t="s">
        <v>22</v>
      </c>
      <c r="H6557" s="2">
        <v>79701</v>
      </c>
      <c r="I6557" t="s">
        <v>17631</v>
      </c>
      <c r="J6557">
        <v>1041</v>
      </c>
      <c r="K6557" t="s">
        <v>906</v>
      </c>
      <c r="L6557" s="1">
        <v>5083</v>
      </c>
      <c r="M6557" s="1">
        <v>10167</v>
      </c>
      <c r="N6557" s="1">
        <v>18944</v>
      </c>
      <c r="O6557" t="s">
        <v>26</v>
      </c>
      <c r="P6557">
        <v>0</v>
      </c>
      <c r="Q6557" t="s">
        <v>24562</v>
      </c>
      <c r="R6557">
        <v>27842</v>
      </c>
      <c r="S6557" t="s">
        <v>17632</v>
      </c>
      <c r="T6557" t="s">
        <v>24562</v>
      </c>
      <c r="U6557" t="s">
        <v>1288</v>
      </c>
    </row>
    <row r="6558" spans="1:21" x14ac:dyDescent="0.2">
      <c r="A6558">
        <v>18</v>
      </c>
      <c r="B6558">
        <v>165901</v>
      </c>
      <c r="C6558">
        <v>165901136</v>
      </c>
      <c r="D6558" t="s">
        <v>17633</v>
      </c>
      <c r="E6558" t="s">
        <v>17634</v>
      </c>
      <c r="F6558" t="s">
        <v>523</v>
      </c>
      <c r="G6558" t="s">
        <v>22</v>
      </c>
      <c r="H6558" s="2" t="s">
        <v>17635</v>
      </c>
      <c r="I6558" t="s">
        <v>17631</v>
      </c>
      <c r="J6558">
        <v>68</v>
      </c>
      <c r="K6558" t="s">
        <v>153</v>
      </c>
      <c r="L6558" s="1">
        <v>6138</v>
      </c>
      <c r="M6558" s="1">
        <v>12275</v>
      </c>
      <c r="N6558" s="1">
        <v>22458</v>
      </c>
      <c r="O6558" t="s">
        <v>26</v>
      </c>
      <c r="P6558">
        <v>0</v>
      </c>
      <c r="Q6558" t="s">
        <v>24562</v>
      </c>
      <c r="R6558">
        <v>27842</v>
      </c>
      <c r="S6558" t="s">
        <v>17632</v>
      </c>
      <c r="T6558" t="s">
        <v>24562</v>
      </c>
      <c r="U6558" t="s">
        <v>1288</v>
      </c>
    </row>
    <row r="6559" spans="1:21" x14ac:dyDescent="0.2">
      <c r="A6559">
        <v>18</v>
      </c>
      <c r="B6559">
        <v>165901</v>
      </c>
      <c r="C6559">
        <v>165901135</v>
      </c>
      <c r="D6559" t="s">
        <v>17636</v>
      </c>
      <c r="E6559" t="s">
        <v>17637</v>
      </c>
      <c r="F6559" t="s">
        <v>523</v>
      </c>
      <c r="G6559" t="s">
        <v>22</v>
      </c>
      <c r="H6559" s="2" t="s">
        <v>17638</v>
      </c>
      <c r="I6559" t="s">
        <v>17631</v>
      </c>
      <c r="J6559">
        <v>825</v>
      </c>
      <c r="K6559" t="s">
        <v>1092</v>
      </c>
      <c r="L6559" s="1">
        <v>3405</v>
      </c>
      <c r="M6559" s="1">
        <v>6810</v>
      </c>
      <c r="N6559" s="1">
        <v>13349</v>
      </c>
      <c r="O6559" t="s">
        <v>26</v>
      </c>
      <c r="P6559">
        <v>0</v>
      </c>
      <c r="Q6559" t="s">
        <v>24562</v>
      </c>
      <c r="R6559">
        <v>27842</v>
      </c>
      <c r="S6559" t="s">
        <v>17639</v>
      </c>
      <c r="T6559" t="s">
        <v>24562</v>
      </c>
      <c r="U6559" t="s">
        <v>27</v>
      </c>
    </row>
    <row r="6560" spans="1:21" x14ac:dyDescent="0.2">
      <c r="A6560">
        <v>18</v>
      </c>
      <c r="B6560">
        <v>165901</v>
      </c>
      <c r="C6560">
        <v>165901134</v>
      </c>
      <c r="D6560" t="s">
        <v>17640</v>
      </c>
      <c r="E6560" t="s">
        <v>17641</v>
      </c>
      <c r="F6560" t="s">
        <v>523</v>
      </c>
      <c r="G6560" t="s">
        <v>22</v>
      </c>
      <c r="H6560" s="2" t="s">
        <v>17642</v>
      </c>
      <c r="I6560" t="s">
        <v>17631</v>
      </c>
      <c r="J6560">
        <v>974</v>
      </c>
      <c r="K6560" t="s">
        <v>57</v>
      </c>
      <c r="L6560" s="1">
        <v>5814</v>
      </c>
      <c r="M6560" s="1">
        <v>11628</v>
      </c>
      <c r="N6560" s="1">
        <v>21380</v>
      </c>
      <c r="O6560" t="s">
        <v>26</v>
      </c>
      <c r="P6560">
        <v>0</v>
      </c>
      <c r="Q6560" t="s">
        <v>24562</v>
      </c>
      <c r="R6560">
        <v>27842</v>
      </c>
      <c r="S6560" t="s">
        <v>17643</v>
      </c>
      <c r="T6560" t="s">
        <v>24562</v>
      </c>
      <c r="U6560" t="s">
        <v>1288</v>
      </c>
    </row>
    <row r="6561" spans="1:21" x14ac:dyDescent="0.2">
      <c r="A6561">
        <v>18</v>
      </c>
      <c r="B6561">
        <v>165901</v>
      </c>
      <c r="C6561">
        <v>165901132</v>
      </c>
      <c r="D6561" t="s">
        <v>17644</v>
      </c>
      <c r="E6561" t="s">
        <v>17645</v>
      </c>
      <c r="F6561" t="s">
        <v>523</v>
      </c>
      <c r="G6561" t="s">
        <v>22</v>
      </c>
      <c r="H6561" s="2" t="s">
        <v>17646</v>
      </c>
      <c r="I6561" t="s">
        <v>17631</v>
      </c>
      <c r="J6561">
        <v>750</v>
      </c>
      <c r="K6561" t="s">
        <v>57</v>
      </c>
      <c r="L6561" s="1">
        <v>3696</v>
      </c>
      <c r="M6561" s="1">
        <v>7392</v>
      </c>
      <c r="N6561" s="1">
        <v>14320</v>
      </c>
      <c r="O6561" t="s">
        <v>26</v>
      </c>
      <c r="P6561">
        <v>0</v>
      </c>
      <c r="Q6561" t="s">
        <v>24562</v>
      </c>
      <c r="R6561">
        <v>27842</v>
      </c>
      <c r="S6561" t="s">
        <v>17647</v>
      </c>
      <c r="T6561" t="s">
        <v>24562</v>
      </c>
      <c r="U6561" t="s">
        <v>27</v>
      </c>
    </row>
    <row r="6562" spans="1:21" x14ac:dyDescent="0.2">
      <c r="A6562">
        <v>18</v>
      </c>
      <c r="B6562">
        <v>165901</v>
      </c>
      <c r="C6562">
        <v>165901131</v>
      </c>
      <c r="D6562" t="s">
        <v>7023</v>
      </c>
      <c r="E6562" t="s">
        <v>17648</v>
      </c>
      <c r="F6562" t="s">
        <v>523</v>
      </c>
      <c r="G6562" t="s">
        <v>22</v>
      </c>
      <c r="H6562" s="2" t="s">
        <v>17649</v>
      </c>
      <c r="I6562" t="s">
        <v>17631</v>
      </c>
      <c r="J6562">
        <v>501</v>
      </c>
      <c r="K6562" t="s">
        <v>1092</v>
      </c>
      <c r="L6562" s="1">
        <v>3548</v>
      </c>
      <c r="M6562" s="1">
        <v>7096</v>
      </c>
      <c r="N6562" s="1">
        <v>13826</v>
      </c>
      <c r="O6562" t="s">
        <v>26</v>
      </c>
      <c r="P6562">
        <v>0</v>
      </c>
      <c r="Q6562" t="s">
        <v>24562</v>
      </c>
      <c r="R6562">
        <v>27842</v>
      </c>
      <c r="S6562" t="s">
        <v>17650</v>
      </c>
      <c r="T6562" t="s">
        <v>24562</v>
      </c>
      <c r="U6562" t="s">
        <v>27</v>
      </c>
    </row>
    <row r="6563" spans="1:21" x14ac:dyDescent="0.2">
      <c r="A6563">
        <v>18</v>
      </c>
      <c r="B6563">
        <v>165901</v>
      </c>
      <c r="C6563">
        <v>165901130</v>
      </c>
      <c r="D6563" t="s">
        <v>17651</v>
      </c>
      <c r="E6563" t="s">
        <v>17652</v>
      </c>
      <c r="F6563" t="s">
        <v>523</v>
      </c>
      <c r="G6563" t="s">
        <v>22</v>
      </c>
      <c r="H6563" s="2" t="s">
        <v>17653</v>
      </c>
      <c r="I6563" t="s">
        <v>17631</v>
      </c>
      <c r="J6563">
        <v>498</v>
      </c>
      <c r="K6563" t="s">
        <v>1092</v>
      </c>
      <c r="L6563" s="1">
        <v>4980</v>
      </c>
      <c r="M6563" s="1">
        <v>9961</v>
      </c>
      <c r="N6563" s="1">
        <v>18601</v>
      </c>
      <c r="O6563" t="s">
        <v>26</v>
      </c>
      <c r="P6563">
        <v>0</v>
      </c>
      <c r="Q6563" t="s">
        <v>24562</v>
      </c>
      <c r="R6563">
        <v>27842</v>
      </c>
      <c r="S6563" t="s">
        <v>17650</v>
      </c>
      <c r="T6563" t="s">
        <v>24562</v>
      </c>
      <c r="U6563" t="s">
        <v>27</v>
      </c>
    </row>
    <row r="6564" spans="1:21" x14ac:dyDescent="0.2">
      <c r="A6564">
        <v>18</v>
      </c>
      <c r="B6564">
        <v>165901</v>
      </c>
      <c r="C6564">
        <v>165901127</v>
      </c>
      <c r="D6564" t="s">
        <v>11527</v>
      </c>
      <c r="E6564" t="s">
        <v>17654</v>
      </c>
      <c r="F6564" t="s">
        <v>523</v>
      </c>
      <c r="G6564" t="s">
        <v>22</v>
      </c>
      <c r="H6564" s="2" t="s">
        <v>17655</v>
      </c>
      <c r="I6564" t="s">
        <v>17631</v>
      </c>
      <c r="J6564">
        <v>549</v>
      </c>
      <c r="K6564" t="s">
        <v>57</v>
      </c>
      <c r="L6564" s="1">
        <v>4497</v>
      </c>
      <c r="M6564" s="1">
        <v>8995</v>
      </c>
      <c r="N6564" s="1">
        <v>16991</v>
      </c>
      <c r="O6564" t="s">
        <v>26</v>
      </c>
      <c r="P6564">
        <v>0</v>
      </c>
      <c r="Q6564" t="s">
        <v>24562</v>
      </c>
      <c r="R6564">
        <v>27842</v>
      </c>
      <c r="S6564" t="s">
        <v>17650</v>
      </c>
      <c r="T6564" t="s">
        <v>24562</v>
      </c>
      <c r="U6564" t="s">
        <v>27</v>
      </c>
    </row>
    <row r="6565" spans="1:21" x14ac:dyDescent="0.2">
      <c r="A6565">
        <v>18</v>
      </c>
      <c r="B6565">
        <v>165901</v>
      </c>
      <c r="C6565">
        <v>165901126</v>
      </c>
      <c r="D6565" t="s">
        <v>17656</v>
      </c>
      <c r="E6565" t="s">
        <v>17657</v>
      </c>
      <c r="F6565" t="s">
        <v>523</v>
      </c>
      <c r="G6565" t="s">
        <v>22</v>
      </c>
      <c r="H6565" s="2" t="s">
        <v>17658</v>
      </c>
      <c r="I6565" t="s">
        <v>17631</v>
      </c>
      <c r="J6565">
        <v>488</v>
      </c>
      <c r="K6565" t="s">
        <v>17162</v>
      </c>
      <c r="L6565" s="1">
        <v>3327</v>
      </c>
      <c r="M6565" s="1">
        <v>6655</v>
      </c>
      <c r="N6565" s="1">
        <v>13091</v>
      </c>
      <c r="O6565" t="s">
        <v>26</v>
      </c>
      <c r="P6565">
        <v>0</v>
      </c>
      <c r="Q6565" t="s">
        <v>24562</v>
      </c>
      <c r="R6565">
        <v>27842</v>
      </c>
      <c r="S6565" t="s">
        <v>17650</v>
      </c>
      <c r="T6565" t="s">
        <v>24562</v>
      </c>
      <c r="U6565" t="s">
        <v>1288</v>
      </c>
    </row>
    <row r="6566" spans="1:21" x14ac:dyDescent="0.2">
      <c r="A6566">
        <v>18</v>
      </c>
      <c r="B6566">
        <v>165901</v>
      </c>
      <c r="C6566">
        <v>165901125</v>
      </c>
      <c r="D6566" t="s">
        <v>17659</v>
      </c>
      <c r="E6566" t="s">
        <v>17660</v>
      </c>
      <c r="F6566" t="s">
        <v>523</v>
      </c>
      <c r="G6566" t="s">
        <v>22</v>
      </c>
      <c r="H6566" s="2" t="s">
        <v>17661</v>
      </c>
      <c r="I6566" t="s">
        <v>17631</v>
      </c>
      <c r="J6566">
        <v>696</v>
      </c>
      <c r="K6566" t="s">
        <v>57</v>
      </c>
      <c r="L6566" s="1">
        <v>4489</v>
      </c>
      <c r="M6566" s="1">
        <v>8978</v>
      </c>
      <c r="N6566" s="1">
        <v>16964</v>
      </c>
      <c r="O6566" t="s">
        <v>26</v>
      </c>
      <c r="P6566">
        <v>0</v>
      </c>
      <c r="Q6566" t="s">
        <v>24562</v>
      </c>
      <c r="R6566">
        <v>27842</v>
      </c>
      <c r="S6566" t="s">
        <v>17650</v>
      </c>
      <c r="T6566" t="s">
        <v>24562</v>
      </c>
      <c r="U6566" t="s">
        <v>27</v>
      </c>
    </row>
    <row r="6567" spans="1:21" x14ac:dyDescent="0.2">
      <c r="A6567">
        <v>18</v>
      </c>
      <c r="B6567">
        <v>165901</v>
      </c>
      <c r="C6567">
        <v>165901122</v>
      </c>
      <c r="D6567" t="s">
        <v>10085</v>
      </c>
      <c r="E6567" t="s">
        <v>17662</v>
      </c>
      <c r="F6567" t="s">
        <v>523</v>
      </c>
      <c r="G6567" t="s">
        <v>22</v>
      </c>
      <c r="H6567" s="2" t="s">
        <v>17663</v>
      </c>
      <c r="I6567" t="s">
        <v>17631</v>
      </c>
      <c r="J6567">
        <v>567</v>
      </c>
      <c r="K6567" t="s">
        <v>57</v>
      </c>
      <c r="L6567" s="1">
        <v>4075</v>
      </c>
      <c r="M6567" s="1">
        <v>8151</v>
      </c>
      <c r="N6567" s="1">
        <v>15585</v>
      </c>
      <c r="O6567" t="s">
        <v>26</v>
      </c>
      <c r="P6567">
        <v>0</v>
      </c>
      <c r="Q6567" t="s">
        <v>24562</v>
      </c>
      <c r="R6567">
        <v>27842</v>
      </c>
      <c r="S6567" t="s">
        <v>17650</v>
      </c>
      <c r="T6567" t="s">
        <v>24562</v>
      </c>
      <c r="U6567" t="s">
        <v>27</v>
      </c>
    </row>
    <row r="6568" spans="1:21" x14ac:dyDescent="0.2">
      <c r="A6568">
        <v>18</v>
      </c>
      <c r="B6568">
        <v>165901</v>
      </c>
      <c r="C6568">
        <v>165901117</v>
      </c>
      <c r="D6568" t="s">
        <v>10875</v>
      </c>
      <c r="E6568" t="s">
        <v>17664</v>
      </c>
      <c r="F6568" t="s">
        <v>523</v>
      </c>
      <c r="G6568" t="s">
        <v>22</v>
      </c>
      <c r="H6568" s="2" t="s">
        <v>17665</v>
      </c>
      <c r="I6568" t="s">
        <v>17631</v>
      </c>
      <c r="J6568">
        <v>607</v>
      </c>
      <c r="K6568" t="s">
        <v>57</v>
      </c>
      <c r="L6568" s="1">
        <v>6150</v>
      </c>
      <c r="M6568" s="1">
        <v>12300</v>
      </c>
      <c r="N6568" s="1">
        <v>22500</v>
      </c>
      <c r="O6568" t="s">
        <v>26</v>
      </c>
      <c r="P6568">
        <v>0</v>
      </c>
      <c r="Q6568" t="s">
        <v>24562</v>
      </c>
      <c r="R6568">
        <v>27842</v>
      </c>
      <c r="S6568" t="s">
        <v>17650</v>
      </c>
      <c r="T6568" t="s">
        <v>24562</v>
      </c>
      <c r="U6568" t="s">
        <v>27</v>
      </c>
    </row>
    <row r="6569" spans="1:21" x14ac:dyDescent="0.2">
      <c r="A6569">
        <v>18</v>
      </c>
      <c r="B6569">
        <v>165901</v>
      </c>
      <c r="C6569">
        <v>165901116</v>
      </c>
      <c r="D6569" t="s">
        <v>3966</v>
      </c>
      <c r="E6569" t="s">
        <v>17666</v>
      </c>
      <c r="F6569" t="s">
        <v>523</v>
      </c>
      <c r="G6569" t="s">
        <v>22</v>
      </c>
      <c r="H6569" s="2" t="s">
        <v>17667</v>
      </c>
      <c r="I6569" t="s">
        <v>17631</v>
      </c>
      <c r="J6569">
        <v>413</v>
      </c>
      <c r="K6569" t="s">
        <v>906</v>
      </c>
      <c r="L6569" s="1">
        <v>4266</v>
      </c>
      <c r="M6569" s="1">
        <v>8531</v>
      </c>
      <c r="N6569" s="1">
        <v>16219</v>
      </c>
      <c r="O6569" t="s">
        <v>26</v>
      </c>
      <c r="P6569">
        <v>0</v>
      </c>
      <c r="Q6569" t="s">
        <v>24562</v>
      </c>
      <c r="R6569">
        <v>27842</v>
      </c>
      <c r="S6569" t="s">
        <v>17650</v>
      </c>
      <c r="T6569" t="s">
        <v>24562</v>
      </c>
      <c r="U6569" t="s">
        <v>27</v>
      </c>
    </row>
    <row r="6570" spans="1:21" x14ac:dyDescent="0.2">
      <c r="A6570">
        <v>18</v>
      </c>
      <c r="B6570">
        <v>165901</v>
      </c>
      <c r="C6570">
        <v>165901114</v>
      </c>
      <c r="D6570" t="s">
        <v>12437</v>
      </c>
      <c r="E6570" t="s">
        <v>17668</v>
      </c>
      <c r="F6570" t="s">
        <v>523</v>
      </c>
      <c r="G6570" t="s">
        <v>22</v>
      </c>
      <c r="H6570" s="2" t="s">
        <v>17669</v>
      </c>
      <c r="I6570" t="s">
        <v>17631</v>
      </c>
      <c r="J6570">
        <v>489</v>
      </c>
      <c r="K6570" t="s">
        <v>57</v>
      </c>
      <c r="L6570" s="1">
        <v>4092</v>
      </c>
      <c r="M6570" s="1">
        <v>8184</v>
      </c>
      <c r="N6570" s="1">
        <v>15640</v>
      </c>
      <c r="O6570" t="s">
        <v>26</v>
      </c>
      <c r="P6570">
        <v>0</v>
      </c>
      <c r="Q6570" t="s">
        <v>24562</v>
      </c>
      <c r="R6570">
        <v>27842</v>
      </c>
      <c r="S6570" t="s">
        <v>17650</v>
      </c>
      <c r="T6570" t="s">
        <v>24562</v>
      </c>
      <c r="U6570" t="s">
        <v>27</v>
      </c>
    </row>
    <row r="6571" spans="1:21" x14ac:dyDescent="0.2">
      <c r="A6571">
        <v>18</v>
      </c>
      <c r="B6571">
        <v>165901</v>
      </c>
      <c r="C6571">
        <v>165901113</v>
      </c>
      <c r="D6571" t="s">
        <v>8695</v>
      </c>
      <c r="E6571" t="s">
        <v>17670</v>
      </c>
      <c r="F6571" t="s">
        <v>523</v>
      </c>
      <c r="G6571" t="s">
        <v>22</v>
      </c>
      <c r="H6571" s="2" t="s">
        <v>17671</v>
      </c>
      <c r="I6571" t="s">
        <v>17631</v>
      </c>
      <c r="J6571">
        <v>442</v>
      </c>
      <c r="K6571" t="s">
        <v>906</v>
      </c>
      <c r="L6571" s="1">
        <v>4868</v>
      </c>
      <c r="M6571" s="1">
        <v>9736</v>
      </c>
      <c r="N6571" s="1">
        <v>18227</v>
      </c>
      <c r="O6571" t="s">
        <v>26</v>
      </c>
      <c r="P6571">
        <v>0</v>
      </c>
      <c r="Q6571" t="s">
        <v>24562</v>
      </c>
      <c r="R6571">
        <v>27842</v>
      </c>
      <c r="S6571" t="s">
        <v>17650</v>
      </c>
      <c r="T6571" t="s">
        <v>24562</v>
      </c>
      <c r="U6571" t="s">
        <v>1288</v>
      </c>
    </row>
    <row r="6572" spans="1:21" x14ac:dyDescent="0.2">
      <c r="A6572">
        <v>18</v>
      </c>
      <c r="B6572">
        <v>165901</v>
      </c>
      <c r="C6572">
        <v>165901112</v>
      </c>
      <c r="D6572" t="s">
        <v>3536</v>
      </c>
      <c r="E6572" t="s">
        <v>17672</v>
      </c>
      <c r="F6572" t="s">
        <v>523</v>
      </c>
      <c r="G6572" t="s">
        <v>22</v>
      </c>
      <c r="H6572" s="2" t="s">
        <v>17673</v>
      </c>
      <c r="I6572" t="s">
        <v>17631</v>
      </c>
      <c r="J6572">
        <v>667</v>
      </c>
      <c r="K6572" t="s">
        <v>906</v>
      </c>
      <c r="L6572" s="1">
        <v>5304</v>
      </c>
      <c r="M6572" s="1">
        <v>10609</v>
      </c>
      <c r="N6572" s="1">
        <v>19682</v>
      </c>
      <c r="O6572" t="s">
        <v>26</v>
      </c>
      <c r="P6572">
        <v>0</v>
      </c>
      <c r="Q6572" t="s">
        <v>24562</v>
      </c>
      <c r="R6572">
        <v>27842</v>
      </c>
      <c r="S6572" t="s">
        <v>17650</v>
      </c>
      <c r="T6572" t="s">
        <v>24562</v>
      </c>
      <c r="U6572" t="s">
        <v>27</v>
      </c>
    </row>
    <row r="6573" spans="1:21" x14ac:dyDescent="0.2">
      <c r="A6573">
        <v>18</v>
      </c>
      <c r="B6573">
        <v>165901</v>
      </c>
      <c r="C6573">
        <v>165901111</v>
      </c>
      <c r="D6573" t="s">
        <v>1492</v>
      </c>
      <c r="E6573" t="s">
        <v>17674</v>
      </c>
      <c r="F6573" t="s">
        <v>523</v>
      </c>
      <c r="G6573" t="s">
        <v>22</v>
      </c>
      <c r="H6573" s="2" t="s">
        <v>17675</v>
      </c>
      <c r="I6573" t="s">
        <v>17631</v>
      </c>
      <c r="J6573">
        <v>497</v>
      </c>
      <c r="K6573" t="s">
        <v>906</v>
      </c>
      <c r="L6573" s="1">
        <v>5388</v>
      </c>
      <c r="M6573" s="1">
        <v>10775</v>
      </c>
      <c r="N6573" s="1">
        <v>19959</v>
      </c>
      <c r="O6573" t="s">
        <v>26</v>
      </c>
      <c r="P6573">
        <v>0</v>
      </c>
      <c r="Q6573" t="s">
        <v>24562</v>
      </c>
      <c r="R6573">
        <v>27842</v>
      </c>
      <c r="S6573" t="s">
        <v>17650</v>
      </c>
      <c r="T6573" t="s">
        <v>24562</v>
      </c>
      <c r="U6573" t="s">
        <v>27</v>
      </c>
    </row>
    <row r="6574" spans="1:21" x14ac:dyDescent="0.2">
      <c r="A6574">
        <v>18</v>
      </c>
      <c r="B6574">
        <v>165901</v>
      </c>
      <c r="C6574">
        <v>165901123</v>
      </c>
      <c r="D6574" t="s">
        <v>17676</v>
      </c>
      <c r="E6574" t="s">
        <v>17677</v>
      </c>
      <c r="F6574" t="s">
        <v>523</v>
      </c>
      <c r="G6574" t="s">
        <v>22</v>
      </c>
      <c r="H6574" s="2" t="s">
        <v>17678</v>
      </c>
      <c r="I6574" t="s">
        <v>17631</v>
      </c>
      <c r="J6574">
        <v>596</v>
      </c>
      <c r="K6574" t="s">
        <v>57</v>
      </c>
      <c r="L6574" s="1">
        <v>3678</v>
      </c>
      <c r="M6574" s="1">
        <v>7356</v>
      </c>
      <c r="N6574" s="1">
        <v>14261</v>
      </c>
      <c r="O6574" t="s">
        <v>26</v>
      </c>
      <c r="P6574">
        <v>0</v>
      </c>
      <c r="Q6574" t="s">
        <v>24562</v>
      </c>
      <c r="R6574">
        <v>27842</v>
      </c>
      <c r="S6574" t="s">
        <v>17650</v>
      </c>
      <c r="T6574" t="s">
        <v>24562</v>
      </c>
      <c r="U6574" t="s">
        <v>27</v>
      </c>
    </row>
    <row r="6575" spans="1:21" x14ac:dyDescent="0.2">
      <c r="A6575">
        <v>18</v>
      </c>
      <c r="B6575">
        <v>165901</v>
      </c>
      <c r="C6575">
        <v>165901128</v>
      </c>
      <c r="D6575" t="s">
        <v>17679</v>
      </c>
      <c r="E6575" t="s">
        <v>17680</v>
      </c>
      <c r="F6575" t="s">
        <v>523</v>
      </c>
      <c r="G6575" t="s">
        <v>22</v>
      </c>
      <c r="H6575" s="2" t="s">
        <v>17681</v>
      </c>
      <c r="I6575" t="s">
        <v>17631</v>
      </c>
      <c r="J6575">
        <v>905</v>
      </c>
      <c r="K6575" t="s">
        <v>57</v>
      </c>
      <c r="L6575" s="1">
        <v>3731</v>
      </c>
      <c r="M6575" s="1">
        <v>7462</v>
      </c>
      <c r="N6575" s="1">
        <v>14437</v>
      </c>
      <c r="O6575" t="s">
        <v>26</v>
      </c>
      <c r="P6575">
        <v>0</v>
      </c>
      <c r="Q6575" t="s">
        <v>24562</v>
      </c>
      <c r="R6575">
        <v>27842</v>
      </c>
      <c r="S6575" t="s">
        <v>17650</v>
      </c>
      <c r="T6575" t="s">
        <v>24562</v>
      </c>
      <c r="U6575" t="s">
        <v>27</v>
      </c>
    </row>
    <row r="6576" spans="1:21" x14ac:dyDescent="0.2">
      <c r="A6576">
        <v>18</v>
      </c>
      <c r="B6576">
        <v>165901</v>
      </c>
      <c r="C6576">
        <v>165901110</v>
      </c>
      <c r="D6576" t="s">
        <v>11416</v>
      </c>
      <c r="E6576" t="s">
        <v>17682</v>
      </c>
      <c r="F6576" t="s">
        <v>523</v>
      </c>
      <c r="G6576" t="s">
        <v>22</v>
      </c>
      <c r="H6576" s="2" t="s">
        <v>17683</v>
      </c>
      <c r="I6576" t="s">
        <v>17631</v>
      </c>
      <c r="J6576">
        <v>448</v>
      </c>
      <c r="K6576" t="s">
        <v>57</v>
      </c>
      <c r="L6576" s="1">
        <v>4555</v>
      </c>
      <c r="M6576" s="1">
        <v>9110</v>
      </c>
      <c r="N6576" s="1">
        <v>17184</v>
      </c>
      <c r="O6576" t="s">
        <v>26</v>
      </c>
      <c r="P6576">
        <v>0</v>
      </c>
      <c r="Q6576" t="s">
        <v>24562</v>
      </c>
      <c r="R6576">
        <v>27842</v>
      </c>
      <c r="S6576" t="s">
        <v>17650</v>
      </c>
      <c r="T6576" t="s">
        <v>24562</v>
      </c>
      <c r="U6576" t="s">
        <v>27</v>
      </c>
    </row>
    <row r="6577" spans="1:21" x14ac:dyDescent="0.2">
      <c r="A6577">
        <v>18</v>
      </c>
      <c r="B6577">
        <v>165901</v>
      </c>
      <c r="C6577">
        <v>165901109</v>
      </c>
      <c r="D6577" t="s">
        <v>17684</v>
      </c>
      <c r="E6577" t="s">
        <v>17685</v>
      </c>
      <c r="F6577" t="s">
        <v>523</v>
      </c>
      <c r="G6577" t="s">
        <v>22</v>
      </c>
      <c r="H6577" s="2" t="s">
        <v>17686</v>
      </c>
      <c r="I6577" t="s">
        <v>17631</v>
      </c>
      <c r="J6577">
        <v>469</v>
      </c>
      <c r="K6577" t="s">
        <v>32</v>
      </c>
      <c r="L6577" s="1">
        <v>4933</v>
      </c>
      <c r="M6577" s="1">
        <v>9867</v>
      </c>
      <c r="N6577" s="1">
        <v>18445</v>
      </c>
      <c r="O6577" t="s">
        <v>26</v>
      </c>
      <c r="P6577">
        <v>0</v>
      </c>
      <c r="Q6577" t="s">
        <v>24562</v>
      </c>
      <c r="R6577">
        <v>27842</v>
      </c>
      <c r="S6577" t="s">
        <v>17650</v>
      </c>
      <c r="T6577" t="s">
        <v>24562</v>
      </c>
      <c r="U6577" t="s">
        <v>1288</v>
      </c>
    </row>
    <row r="6578" spans="1:21" x14ac:dyDescent="0.2">
      <c r="A6578">
        <v>18</v>
      </c>
      <c r="B6578">
        <v>165901</v>
      </c>
      <c r="C6578">
        <v>165901108</v>
      </c>
      <c r="D6578" t="s">
        <v>2031</v>
      </c>
      <c r="E6578" t="s">
        <v>17687</v>
      </c>
      <c r="F6578" t="s">
        <v>523</v>
      </c>
      <c r="G6578" t="s">
        <v>22</v>
      </c>
      <c r="H6578" s="2" t="s">
        <v>17688</v>
      </c>
      <c r="I6578" t="s">
        <v>17631</v>
      </c>
      <c r="J6578">
        <v>491</v>
      </c>
      <c r="K6578" t="s">
        <v>906</v>
      </c>
      <c r="L6578" s="1">
        <v>4824</v>
      </c>
      <c r="M6578" s="1">
        <v>9648</v>
      </c>
      <c r="N6578" s="1">
        <v>18079</v>
      </c>
      <c r="O6578" t="s">
        <v>26</v>
      </c>
      <c r="P6578">
        <v>0</v>
      </c>
      <c r="Q6578" t="s">
        <v>24562</v>
      </c>
      <c r="R6578">
        <v>27842</v>
      </c>
      <c r="S6578" t="s">
        <v>17650</v>
      </c>
      <c r="T6578" t="s">
        <v>24562</v>
      </c>
      <c r="U6578" t="s">
        <v>27</v>
      </c>
    </row>
    <row r="6579" spans="1:21" x14ac:dyDescent="0.2">
      <c r="A6579">
        <v>18</v>
      </c>
      <c r="B6579">
        <v>165901</v>
      </c>
      <c r="C6579">
        <v>165901107</v>
      </c>
      <c r="D6579" t="s">
        <v>2982</v>
      </c>
      <c r="E6579" t="s">
        <v>17689</v>
      </c>
      <c r="F6579" t="s">
        <v>523</v>
      </c>
      <c r="G6579" t="s">
        <v>22</v>
      </c>
      <c r="H6579" s="2" t="s">
        <v>17690</v>
      </c>
      <c r="I6579" t="s">
        <v>17631</v>
      </c>
      <c r="J6579">
        <v>603</v>
      </c>
      <c r="K6579" t="s">
        <v>906</v>
      </c>
      <c r="L6579" s="1">
        <v>3836</v>
      </c>
      <c r="M6579" s="1">
        <v>7673</v>
      </c>
      <c r="N6579" s="1">
        <v>14788</v>
      </c>
      <c r="O6579" t="s">
        <v>26</v>
      </c>
      <c r="P6579">
        <v>0</v>
      </c>
      <c r="Q6579" t="s">
        <v>24562</v>
      </c>
      <c r="R6579">
        <v>27842</v>
      </c>
      <c r="S6579" t="s">
        <v>17650</v>
      </c>
      <c r="T6579" t="s">
        <v>24562</v>
      </c>
      <c r="U6579" t="s">
        <v>27</v>
      </c>
    </row>
    <row r="6580" spans="1:21" x14ac:dyDescent="0.2">
      <c r="A6580">
        <v>18</v>
      </c>
      <c r="B6580">
        <v>165901</v>
      </c>
      <c r="C6580">
        <v>165901133</v>
      </c>
      <c r="D6580" t="s">
        <v>17691</v>
      </c>
      <c r="E6580" t="s">
        <v>17692</v>
      </c>
      <c r="F6580" t="s">
        <v>523</v>
      </c>
      <c r="G6580" t="s">
        <v>22</v>
      </c>
      <c r="H6580" s="2" t="s">
        <v>17693</v>
      </c>
      <c r="I6580" t="s">
        <v>17631</v>
      </c>
      <c r="J6580">
        <v>886</v>
      </c>
      <c r="K6580" t="s">
        <v>57</v>
      </c>
      <c r="L6580" s="1">
        <v>3569</v>
      </c>
      <c r="M6580" s="1">
        <v>7139</v>
      </c>
      <c r="N6580" s="1">
        <v>13898</v>
      </c>
      <c r="O6580" t="s">
        <v>26</v>
      </c>
      <c r="P6580">
        <v>0</v>
      </c>
      <c r="Q6580" t="s">
        <v>24562</v>
      </c>
      <c r="R6580">
        <v>27842</v>
      </c>
      <c r="S6580" t="s">
        <v>17694</v>
      </c>
      <c r="T6580" t="s">
        <v>24562</v>
      </c>
      <c r="U6580" t="s">
        <v>27</v>
      </c>
    </row>
    <row r="6581" spans="1:21" x14ac:dyDescent="0.2">
      <c r="A6581">
        <v>18</v>
      </c>
      <c r="B6581">
        <v>165901</v>
      </c>
      <c r="C6581">
        <v>165901106</v>
      </c>
      <c r="D6581" t="s">
        <v>1369</v>
      </c>
      <c r="E6581" t="s">
        <v>17695</v>
      </c>
      <c r="F6581" t="s">
        <v>523</v>
      </c>
      <c r="G6581" t="s">
        <v>22</v>
      </c>
      <c r="H6581" s="2" t="s">
        <v>17696</v>
      </c>
      <c r="I6581" t="s">
        <v>17631</v>
      </c>
      <c r="J6581">
        <v>703</v>
      </c>
      <c r="K6581" t="s">
        <v>57</v>
      </c>
      <c r="L6581" s="1">
        <v>5525</v>
      </c>
      <c r="M6581" s="1">
        <v>11050</v>
      </c>
      <c r="N6581" s="1">
        <v>20417</v>
      </c>
      <c r="O6581" t="s">
        <v>26</v>
      </c>
      <c r="P6581">
        <v>0</v>
      </c>
      <c r="Q6581" t="s">
        <v>24562</v>
      </c>
      <c r="R6581">
        <v>27842</v>
      </c>
      <c r="S6581" t="s">
        <v>17650</v>
      </c>
      <c r="T6581" t="s">
        <v>24562</v>
      </c>
      <c r="U6581" t="s">
        <v>27</v>
      </c>
    </row>
    <row r="6582" spans="1:21" x14ac:dyDescent="0.2">
      <c r="A6582">
        <v>18</v>
      </c>
      <c r="B6582">
        <v>165901</v>
      </c>
      <c r="C6582">
        <v>165901104</v>
      </c>
      <c r="D6582" t="s">
        <v>8335</v>
      </c>
      <c r="E6582" t="s">
        <v>17697</v>
      </c>
      <c r="F6582" t="s">
        <v>523</v>
      </c>
      <c r="G6582" t="s">
        <v>22</v>
      </c>
      <c r="H6582" s="2" t="s">
        <v>17698</v>
      </c>
      <c r="I6582" t="s">
        <v>17631</v>
      </c>
      <c r="J6582">
        <v>500</v>
      </c>
      <c r="K6582" t="s">
        <v>57</v>
      </c>
      <c r="L6582" s="1">
        <v>4376</v>
      </c>
      <c r="M6582" s="1">
        <v>8751</v>
      </c>
      <c r="N6582" s="1">
        <v>16585</v>
      </c>
      <c r="O6582" t="s">
        <v>26</v>
      </c>
      <c r="P6582">
        <v>0</v>
      </c>
      <c r="Q6582" t="s">
        <v>24562</v>
      </c>
      <c r="R6582">
        <v>27842</v>
      </c>
      <c r="S6582" t="s">
        <v>17650</v>
      </c>
      <c r="T6582" t="s">
        <v>24562</v>
      </c>
      <c r="U6582" t="s">
        <v>27</v>
      </c>
    </row>
    <row r="6583" spans="1:21" x14ac:dyDescent="0.2">
      <c r="A6583">
        <v>18</v>
      </c>
      <c r="B6583">
        <v>165901</v>
      </c>
      <c r="C6583">
        <v>165901101</v>
      </c>
      <c r="D6583" t="s">
        <v>3020</v>
      </c>
      <c r="E6583" t="s">
        <v>17699</v>
      </c>
      <c r="F6583" t="s">
        <v>523</v>
      </c>
      <c r="G6583" t="s">
        <v>22</v>
      </c>
      <c r="H6583" s="2" t="s">
        <v>17700</v>
      </c>
      <c r="I6583" t="s">
        <v>17631</v>
      </c>
      <c r="J6583">
        <v>640</v>
      </c>
      <c r="K6583" t="s">
        <v>57</v>
      </c>
      <c r="L6583" s="1">
        <v>4446</v>
      </c>
      <c r="M6583" s="1">
        <v>8892</v>
      </c>
      <c r="N6583" s="1">
        <v>16820</v>
      </c>
      <c r="O6583" t="s">
        <v>26</v>
      </c>
      <c r="P6583">
        <v>0</v>
      </c>
      <c r="Q6583" t="s">
        <v>24562</v>
      </c>
      <c r="R6583">
        <v>27842</v>
      </c>
      <c r="S6583" t="s">
        <v>17650</v>
      </c>
      <c r="T6583" t="s">
        <v>24562</v>
      </c>
      <c r="U6583" t="s">
        <v>27</v>
      </c>
    </row>
    <row r="6584" spans="1:21" x14ac:dyDescent="0.2">
      <c r="A6584">
        <v>18</v>
      </c>
      <c r="B6584">
        <v>165901</v>
      </c>
      <c r="C6584">
        <v>165901047</v>
      </c>
      <c r="D6584" t="s">
        <v>17701</v>
      </c>
      <c r="E6584" t="s">
        <v>17702</v>
      </c>
      <c r="F6584" t="s">
        <v>523</v>
      </c>
      <c r="G6584" t="s">
        <v>22</v>
      </c>
      <c r="H6584" s="2" t="s">
        <v>17703</v>
      </c>
      <c r="I6584" t="s">
        <v>17631</v>
      </c>
      <c r="J6584">
        <v>1095</v>
      </c>
      <c r="K6584" t="s">
        <v>66</v>
      </c>
      <c r="L6584" s="1">
        <v>4255</v>
      </c>
      <c r="M6584" s="1">
        <v>8511</v>
      </c>
      <c r="N6584" s="1">
        <v>16185</v>
      </c>
      <c r="O6584" t="s">
        <v>26</v>
      </c>
      <c r="P6584">
        <v>0</v>
      </c>
      <c r="Q6584" t="s">
        <v>24562</v>
      </c>
      <c r="R6584">
        <v>27842</v>
      </c>
      <c r="S6584" t="s">
        <v>17650</v>
      </c>
      <c r="T6584" t="s">
        <v>24562</v>
      </c>
      <c r="U6584" t="s">
        <v>27</v>
      </c>
    </row>
    <row r="6585" spans="1:21" x14ac:dyDescent="0.2">
      <c r="A6585">
        <v>18</v>
      </c>
      <c r="B6585">
        <v>165901</v>
      </c>
      <c r="C6585">
        <v>165901046</v>
      </c>
      <c r="D6585" t="s">
        <v>17704</v>
      </c>
      <c r="E6585" t="s">
        <v>17705</v>
      </c>
      <c r="F6585" t="s">
        <v>523</v>
      </c>
      <c r="G6585" t="s">
        <v>22</v>
      </c>
      <c r="H6585" s="2" t="s">
        <v>17706</v>
      </c>
      <c r="I6585" t="s">
        <v>17631</v>
      </c>
      <c r="J6585">
        <v>1024</v>
      </c>
      <c r="K6585" t="s">
        <v>66</v>
      </c>
      <c r="L6585" s="1">
        <v>4250</v>
      </c>
      <c r="M6585" s="1">
        <v>8501</v>
      </c>
      <c r="N6585" s="1">
        <v>16168</v>
      </c>
      <c r="O6585" t="s">
        <v>26</v>
      </c>
      <c r="P6585">
        <v>0</v>
      </c>
      <c r="Q6585" t="s">
        <v>24562</v>
      </c>
      <c r="R6585">
        <v>27842</v>
      </c>
      <c r="S6585" t="s">
        <v>17650</v>
      </c>
      <c r="T6585" t="s">
        <v>24562</v>
      </c>
      <c r="U6585" t="s">
        <v>1288</v>
      </c>
    </row>
    <row r="6586" spans="1:21" x14ac:dyDescent="0.2">
      <c r="A6586">
        <v>18</v>
      </c>
      <c r="B6586">
        <v>165901</v>
      </c>
      <c r="C6586">
        <v>165901045</v>
      </c>
      <c r="D6586" t="s">
        <v>17707</v>
      </c>
      <c r="E6586" t="s">
        <v>17708</v>
      </c>
      <c r="F6586" t="s">
        <v>523</v>
      </c>
      <c r="G6586" t="s">
        <v>22</v>
      </c>
      <c r="H6586" s="2" t="s">
        <v>17709</v>
      </c>
      <c r="I6586" t="s">
        <v>17631</v>
      </c>
      <c r="J6586">
        <v>829</v>
      </c>
      <c r="K6586" t="s">
        <v>25</v>
      </c>
      <c r="L6586" s="1">
        <v>4293</v>
      </c>
      <c r="M6586" s="1">
        <v>8586</v>
      </c>
      <c r="N6586" s="1">
        <v>16309</v>
      </c>
      <c r="O6586" t="s">
        <v>26</v>
      </c>
      <c r="P6586">
        <v>0</v>
      </c>
      <c r="Q6586" t="s">
        <v>24562</v>
      </c>
      <c r="R6586">
        <v>27842</v>
      </c>
      <c r="S6586" t="s">
        <v>17650</v>
      </c>
      <c r="T6586" t="s">
        <v>24562</v>
      </c>
      <c r="U6586" t="s">
        <v>27</v>
      </c>
    </row>
    <row r="6587" spans="1:21" x14ac:dyDescent="0.2">
      <c r="A6587">
        <v>18</v>
      </c>
      <c r="B6587">
        <v>165901</v>
      </c>
      <c r="C6587">
        <v>165901044</v>
      </c>
      <c r="D6587" t="s">
        <v>17710</v>
      </c>
      <c r="E6587" t="s">
        <v>17711</v>
      </c>
      <c r="F6587" t="s">
        <v>523</v>
      </c>
      <c r="G6587" t="s">
        <v>22</v>
      </c>
      <c r="H6587" s="2" t="s">
        <v>17712</v>
      </c>
      <c r="I6587" t="s">
        <v>17631</v>
      </c>
      <c r="J6587">
        <v>887</v>
      </c>
      <c r="K6587" t="s">
        <v>3590</v>
      </c>
      <c r="L6587" s="1">
        <v>4235</v>
      </c>
      <c r="M6587" s="1">
        <v>8471</v>
      </c>
      <c r="N6587" s="1">
        <v>16118</v>
      </c>
      <c r="O6587" t="s">
        <v>26</v>
      </c>
      <c r="P6587">
        <v>0</v>
      </c>
      <c r="Q6587" t="s">
        <v>24562</v>
      </c>
      <c r="R6587">
        <v>27842</v>
      </c>
      <c r="S6587" t="s">
        <v>17650</v>
      </c>
      <c r="T6587" t="s">
        <v>24562</v>
      </c>
      <c r="U6587" t="s">
        <v>27</v>
      </c>
    </row>
    <row r="6588" spans="1:21" x14ac:dyDescent="0.2">
      <c r="A6588">
        <v>18</v>
      </c>
      <c r="B6588">
        <v>165901</v>
      </c>
      <c r="C6588">
        <v>165901042</v>
      </c>
      <c r="D6588" t="s">
        <v>17713</v>
      </c>
      <c r="E6588" t="s">
        <v>17714</v>
      </c>
      <c r="F6588" t="s">
        <v>523</v>
      </c>
      <c r="G6588" t="s">
        <v>22</v>
      </c>
      <c r="H6588" s="2" t="s">
        <v>17715</v>
      </c>
      <c r="I6588" t="s">
        <v>17631</v>
      </c>
      <c r="J6588">
        <v>970</v>
      </c>
      <c r="K6588" t="s">
        <v>3590</v>
      </c>
      <c r="L6588" s="1">
        <v>4270</v>
      </c>
      <c r="M6588" s="1">
        <v>8539</v>
      </c>
      <c r="N6588" s="1">
        <v>16232</v>
      </c>
      <c r="O6588" t="s">
        <v>26</v>
      </c>
      <c r="P6588">
        <v>0</v>
      </c>
      <c r="Q6588" t="s">
        <v>24562</v>
      </c>
      <c r="R6588">
        <v>27842</v>
      </c>
      <c r="S6588" t="s">
        <v>17650</v>
      </c>
      <c r="T6588" t="s">
        <v>24562</v>
      </c>
      <c r="U6588" t="s">
        <v>27</v>
      </c>
    </row>
    <row r="6589" spans="1:21" x14ac:dyDescent="0.2">
      <c r="A6589">
        <v>18</v>
      </c>
      <c r="B6589">
        <v>165901</v>
      </c>
      <c r="C6589">
        <v>165901041</v>
      </c>
      <c r="D6589" t="s">
        <v>17716</v>
      </c>
      <c r="E6589" t="s">
        <v>17717</v>
      </c>
      <c r="F6589" t="s">
        <v>523</v>
      </c>
      <c r="G6589" t="s">
        <v>22</v>
      </c>
      <c r="H6589" s="2" t="s">
        <v>17718</v>
      </c>
      <c r="I6589" t="s">
        <v>17631</v>
      </c>
      <c r="J6589">
        <v>865</v>
      </c>
      <c r="K6589" t="s">
        <v>66</v>
      </c>
      <c r="L6589" s="1">
        <v>4502</v>
      </c>
      <c r="M6589" s="1">
        <v>9003</v>
      </c>
      <c r="N6589" s="1">
        <v>17006</v>
      </c>
      <c r="O6589" t="s">
        <v>26</v>
      </c>
      <c r="P6589">
        <v>0</v>
      </c>
      <c r="Q6589" t="s">
        <v>24562</v>
      </c>
      <c r="R6589">
        <v>27842</v>
      </c>
      <c r="S6589" t="s">
        <v>17650</v>
      </c>
      <c r="T6589" t="s">
        <v>24562</v>
      </c>
      <c r="U6589" t="s">
        <v>27</v>
      </c>
    </row>
    <row r="6590" spans="1:21" x14ac:dyDescent="0.2">
      <c r="A6590">
        <v>18</v>
      </c>
      <c r="B6590">
        <v>165901</v>
      </c>
      <c r="C6590">
        <v>165901030</v>
      </c>
      <c r="D6590" t="s">
        <v>17719</v>
      </c>
      <c r="E6590" t="s">
        <v>17720</v>
      </c>
      <c r="F6590" t="s">
        <v>523</v>
      </c>
      <c r="G6590" t="s">
        <v>22</v>
      </c>
      <c r="H6590" s="2" t="s">
        <v>17721</v>
      </c>
      <c r="I6590" t="s">
        <v>17631</v>
      </c>
      <c r="J6590">
        <v>-1</v>
      </c>
      <c r="K6590" t="s">
        <v>60</v>
      </c>
      <c r="L6590" s="1">
        <v>4358</v>
      </c>
      <c r="M6590" s="1">
        <v>8716</v>
      </c>
      <c r="N6590" s="1">
        <v>16527</v>
      </c>
      <c r="O6590" t="s">
        <v>26</v>
      </c>
      <c r="P6590">
        <v>0</v>
      </c>
      <c r="Q6590" t="s">
        <v>24562</v>
      </c>
      <c r="R6590">
        <v>27842</v>
      </c>
      <c r="S6590" t="s">
        <v>17722</v>
      </c>
      <c r="T6590" t="s">
        <v>24562</v>
      </c>
      <c r="U6590" t="s">
        <v>27</v>
      </c>
    </row>
    <row r="6591" spans="1:21" x14ac:dyDescent="0.2">
      <c r="A6591">
        <v>18</v>
      </c>
      <c r="B6591">
        <v>165901</v>
      </c>
      <c r="C6591">
        <v>165901020</v>
      </c>
      <c r="D6591" t="s">
        <v>17723</v>
      </c>
      <c r="E6591" t="s">
        <v>17724</v>
      </c>
      <c r="F6591" t="s">
        <v>523</v>
      </c>
      <c r="G6591" t="s">
        <v>22</v>
      </c>
      <c r="H6591" s="2" t="s">
        <v>17725</v>
      </c>
      <c r="I6591" t="s">
        <v>17631</v>
      </c>
      <c r="J6591">
        <v>-1</v>
      </c>
      <c r="K6591" t="s">
        <v>285</v>
      </c>
      <c r="L6591" s="1">
        <v>4358</v>
      </c>
      <c r="M6591" s="1">
        <v>8716</v>
      </c>
      <c r="N6591" s="1">
        <v>16527</v>
      </c>
      <c r="O6591" t="s">
        <v>26</v>
      </c>
      <c r="P6591">
        <v>0</v>
      </c>
      <c r="Q6591" t="s">
        <v>24562</v>
      </c>
      <c r="R6591">
        <v>27842</v>
      </c>
      <c r="S6591" t="s">
        <v>27</v>
      </c>
      <c r="T6591" t="s">
        <v>24562</v>
      </c>
      <c r="U6591" t="s">
        <v>27</v>
      </c>
    </row>
    <row r="6592" spans="1:21" x14ac:dyDescent="0.2">
      <c r="A6592">
        <v>18</v>
      </c>
      <c r="B6592">
        <v>165901</v>
      </c>
      <c r="C6592">
        <v>165901007</v>
      </c>
      <c r="D6592" t="s">
        <v>1417</v>
      </c>
      <c r="E6592" t="s">
        <v>17726</v>
      </c>
      <c r="F6592" t="s">
        <v>523</v>
      </c>
      <c r="G6592" t="s">
        <v>22</v>
      </c>
      <c r="H6592" s="2">
        <v>79703</v>
      </c>
      <c r="I6592" t="s">
        <v>17631</v>
      </c>
      <c r="J6592">
        <v>358</v>
      </c>
      <c r="K6592" t="s">
        <v>4953</v>
      </c>
      <c r="L6592" s="1">
        <v>3643</v>
      </c>
      <c r="M6592" s="1">
        <v>7286</v>
      </c>
      <c r="N6592" s="1">
        <v>14144</v>
      </c>
      <c r="O6592" t="s">
        <v>26</v>
      </c>
      <c r="P6592">
        <v>0</v>
      </c>
      <c r="Q6592" t="s">
        <v>24562</v>
      </c>
      <c r="R6592">
        <v>27842</v>
      </c>
      <c r="S6592" t="s">
        <v>27</v>
      </c>
      <c r="T6592" t="s">
        <v>24562</v>
      </c>
      <c r="U6592" t="s">
        <v>1288</v>
      </c>
    </row>
    <row r="6593" spans="1:21" x14ac:dyDescent="0.2">
      <c r="A6593">
        <v>18</v>
      </c>
      <c r="B6593">
        <v>165901</v>
      </c>
      <c r="C6593">
        <v>165901006</v>
      </c>
      <c r="D6593" t="s">
        <v>17727</v>
      </c>
      <c r="E6593" t="s">
        <v>17634</v>
      </c>
      <c r="F6593" t="s">
        <v>523</v>
      </c>
      <c r="G6593" t="s">
        <v>22</v>
      </c>
      <c r="H6593" s="2" t="s">
        <v>17728</v>
      </c>
      <c r="I6593" t="s">
        <v>17631</v>
      </c>
      <c r="J6593">
        <v>339</v>
      </c>
      <c r="K6593" t="s">
        <v>30</v>
      </c>
      <c r="L6593" s="1">
        <v>3836</v>
      </c>
      <c r="M6593" s="1">
        <v>7673</v>
      </c>
      <c r="N6593" s="1">
        <v>14788</v>
      </c>
      <c r="O6593" t="s">
        <v>26</v>
      </c>
      <c r="P6593">
        <v>0</v>
      </c>
      <c r="Q6593" t="s">
        <v>24562</v>
      </c>
      <c r="R6593">
        <v>27842</v>
      </c>
      <c r="S6593" t="s">
        <v>17729</v>
      </c>
      <c r="T6593" t="s">
        <v>24562</v>
      </c>
      <c r="U6593" t="s">
        <v>27</v>
      </c>
    </row>
    <row r="6594" spans="1:21" x14ac:dyDescent="0.2">
      <c r="A6594">
        <v>18</v>
      </c>
      <c r="B6594">
        <v>165901</v>
      </c>
      <c r="C6594">
        <v>165901004</v>
      </c>
      <c r="D6594" t="s">
        <v>17730</v>
      </c>
      <c r="E6594" t="s">
        <v>17724</v>
      </c>
      <c r="F6594" t="s">
        <v>523</v>
      </c>
      <c r="G6594" t="s">
        <v>22</v>
      </c>
      <c r="H6594" s="2" t="s">
        <v>17725</v>
      </c>
      <c r="I6594" t="s">
        <v>17631</v>
      </c>
      <c r="J6594">
        <v>151</v>
      </c>
      <c r="K6594" t="s">
        <v>17731</v>
      </c>
      <c r="L6594" s="1">
        <v>4813</v>
      </c>
      <c r="M6594" s="1">
        <v>9626</v>
      </c>
      <c r="N6594" s="1">
        <v>18043</v>
      </c>
      <c r="O6594" t="s">
        <v>26</v>
      </c>
      <c r="P6594">
        <v>0</v>
      </c>
      <c r="Q6594" t="s">
        <v>24562</v>
      </c>
      <c r="R6594">
        <v>27842</v>
      </c>
      <c r="S6594" t="s">
        <v>17650</v>
      </c>
      <c r="T6594" t="s">
        <v>24562</v>
      </c>
      <c r="U6594" t="s">
        <v>27</v>
      </c>
    </row>
    <row r="6595" spans="1:21" x14ac:dyDescent="0.2">
      <c r="A6595">
        <v>18</v>
      </c>
      <c r="B6595">
        <v>165901</v>
      </c>
      <c r="C6595">
        <v>165901003</v>
      </c>
      <c r="D6595" t="s">
        <v>17732</v>
      </c>
      <c r="E6595" t="s">
        <v>17733</v>
      </c>
      <c r="F6595" t="s">
        <v>523</v>
      </c>
      <c r="G6595" t="s">
        <v>22</v>
      </c>
      <c r="H6595" s="2" t="s">
        <v>17734</v>
      </c>
      <c r="I6595" t="s">
        <v>17631</v>
      </c>
      <c r="J6595">
        <v>2492</v>
      </c>
      <c r="K6595" t="s">
        <v>30</v>
      </c>
      <c r="L6595" s="1">
        <v>4057</v>
      </c>
      <c r="M6595" s="1">
        <v>8113</v>
      </c>
      <c r="N6595" s="1">
        <v>15522</v>
      </c>
      <c r="O6595" t="s">
        <v>26</v>
      </c>
      <c r="P6595">
        <v>0</v>
      </c>
      <c r="Q6595" t="s">
        <v>24562</v>
      </c>
      <c r="R6595">
        <v>27842</v>
      </c>
      <c r="S6595" t="s">
        <v>17650</v>
      </c>
      <c r="T6595" t="s">
        <v>24562</v>
      </c>
      <c r="U6595" t="s">
        <v>27</v>
      </c>
    </row>
    <row r="6596" spans="1:21" x14ac:dyDescent="0.2">
      <c r="A6596">
        <v>18</v>
      </c>
      <c r="B6596">
        <v>165901</v>
      </c>
      <c r="C6596">
        <v>165901002</v>
      </c>
      <c r="D6596" t="s">
        <v>17735</v>
      </c>
      <c r="E6596" t="s">
        <v>17736</v>
      </c>
      <c r="F6596" t="s">
        <v>523</v>
      </c>
      <c r="G6596" t="s">
        <v>22</v>
      </c>
      <c r="H6596" s="2" t="s">
        <v>17737</v>
      </c>
      <c r="I6596" t="s">
        <v>17631</v>
      </c>
      <c r="J6596">
        <v>2504</v>
      </c>
      <c r="K6596" t="s">
        <v>30</v>
      </c>
      <c r="L6596" s="1">
        <v>4077</v>
      </c>
      <c r="M6596" s="1">
        <v>8154</v>
      </c>
      <c r="N6596" s="1">
        <v>15590</v>
      </c>
      <c r="O6596" t="s">
        <v>26</v>
      </c>
      <c r="P6596">
        <v>0</v>
      </c>
      <c r="Q6596" t="s">
        <v>24562</v>
      </c>
      <c r="R6596">
        <v>27842</v>
      </c>
      <c r="S6596" t="s">
        <v>17650</v>
      </c>
      <c r="T6596" t="s">
        <v>24562</v>
      </c>
      <c r="U6596" t="s">
        <v>27</v>
      </c>
    </row>
    <row r="6597" spans="1:21" x14ac:dyDescent="0.2">
      <c r="A6597">
        <v>18</v>
      </c>
      <c r="B6597">
        <v>165902</v>
      </c>
      <c r="C6597">
        <v>165902103</v>
      </c>
      <c r="D6597" t="s">
        <v>17738</v>
      </c>
      <c r="E6597" t="s">
        <v>17739</v>
      </c>
      <c r="F6597" t="s">
        <v>523</v>
      </c>
      <c r="G6597" t="s">
        <v>22</v>
      </c>
      <c r="H6597" s="2" t="s">
        <v>17740</v>
      </c>
      <c r="I6597" t="s">
        <v>17741</v>
      </c>
      <c r="J6597">
        <v>781</v>
      </c>
      <c r="K6597" t="s">
        <v>41</v>
      </c>
      <c r="L6597" s="1">
        <v>5579</v>
      </c>
      <c r="M6597" s="1">
        <v>11159</v>
      </c>
      <c r="N6597" s="1">
        <v>20598</v>
      </c>
      <c r="O6597" t="s">
        <v>26</v>
      </c>
      <c r="P6597">
        <v>1</v>
      </c>
      <c r="Q6597" t="s">
        <v>24561</v>
      </c>
      <c r="R6597">
        <v>3140</v>
      </c>
      <c r="S6597" t="s">
        <v>17742</v>
      </c>
      <c r="T6597" t="s">
        <v>24561</v>
      </c>
      <c r="U6597" t="s">
        <v>27</v>
      </c>
    </row>
    <row r="6598" spans="1:21" x14ac:dyDescent="0.2">
      <c r="A6598">
        <v>18</v>
      </c>
      <c r="B6598">
        <v>165902</v>
      </c>
      <c r="C6598">
        <v>165902101</v>
      </c>
      <c r="D6598" t="s">
        <v>17743</v>
      </c>
      <c r="E6598" t="s">
        <v>17744</v>
      </c>
      <c r="F6598" t="s">
        <v>523</v>
      </c>
      <c r="G6598" t="s">
        <v>22</v>
      </c>
      <c r="H6598" s="2" t="s">
        <v>17740</v>
      </c>
      <c r="I6598" t="s">
        <v>17741</v>
      </c>
      <c r="J6598">
        <v>795</v>
      </c>
      <c r="K6598" t="s">
        <v>38</v>
      </c>
      <c r="L6598" s="1">
        <v>5759</v>
      </c>
      <c r="M6598" s="1">
        <v>11517</v>
      </c>
      <c r="N6598" s="1">
        <v>21196</v>
      </c>
      <c r="O6598" t="s">
        <v>26</v>
      </c>
      <c r="P6598">
        <v>1</v>
      </c>
      <c r="Q6598" t="s">
        <v>24561</v>
      </c>
      <c r="R6598">
        <v>3140</v>
      </c>
      <c r="S6598" t="s">
        <v>17742</v>
      </c>
      <c r="T6598" t="s">
        <v>24561</v>
      </c>
      <c r="U6598" t="s">
        <v>27</v>
      </c>
    </row>
    <row r="6599" spans="1:21" x14ac:dyDescent="0.2">
      <c r="A6599">
        <v>18</v>
      </c>
      <c r="B6599">
        <v>165902</v>
      </c>
      <c r="C6599">
        <v>165902041</v>
      </c>
      <c r="D6599" t="s">
        <v>17745</v>
      </c>
      <c r="E6599" t="s">
        <v>17746</v>
      </c>
      <c r="F6599" t="s">
        <v>523</v>
      </c>
      <c r="G6599" t="s">
        <v>22</v>
      </c>
      <c r="H6599" s="2" t="s">
        <v>17740</v>
      </c>
      <c r="I6599" t="s">
        <v>17741</v>
      </c>
      <c r="J6599">
        <v>756</v>
      </c>
      <c r="K6599" t="s">
        <v>25</v>
      </c>
      <c r="L6599" s="1">
        <v>5446</v>
      </c>
      <c r="M6599" s="1">
        <v>10891</v>
      </c>
      <c r="N6599" s="1">
        <v>20152</v>
      </c>
      <c r="O6599" t="s">
        <v>26</v>
      </c>
      <c r="P6599">
        <v>1</v>
      </c>
      <c r="Q6599" t="s">
        <v>24561</v>
      </c>
      <c r="R6599">
        <v>3140</v>
      </c>
      <c r="S6599" t="s">
        <v>17742</v>
      </c>
      <c r="T6599" t="s">
        <v>24561</v>
      </c>
      <c r="U6599" t="s">
        <v>27</v>
      </c>
    </row>
    <row r="6600" spans="1:21" x14ac:dyDescent="0.2">
      <c r="A6600">
        <v>18</v>
      </c>
      <c r="B6600">
        <v>165902</v>
      </c>
      <c r="C6600">
        <v>165902001</v>
      </c>
      <c r="D6600" t="s">
        <v>17747</v>
      </c>
      <c r="E6600" t="s">
        <v>17748</v>
      </c>
      <c r="F6600" t="s">
        <v>523</v>
      </c>
      <c r="G6600" t="s">
        <v>22</v>
      </c>
      <c r="H6600" s="2" t="s">
        <v>17740</v>
      </c>
      <c r="I6600" t="s">
        <v>17741</v>
      </c>
      <c r="J6600">
        <v>808</v>
      </c>
      <c r="K6600" t="s">
        <v>30</v>
      </c>
      <c r="L6600" s="1">
        <v>5358</v>
      </c>
      <c r="M6600" s="1">
        <v>10715</v>
      </c>
      <c r="N6600" s="1">
        <v>19859</v>
      </c>
      <c r="O6600" t="s">
        <v>26</v>
      </c>
      <c r="P6600">
        <v>1</v>
      </c>
      <c r="Q6600" t="s">
        <v>24561</v>
      </c>
      <c r="R6600">
        <v>3140</v>
      </c>
      <c r="S6600" t="s">
        <v>17742</v>
      </c>
      <c r="T6600" t="s">
        <v>24561</v>
      </c>
      <c r="U6600" t="s">
        <v>27</v>
      </c>
    </row>
    <row r="6601" spans="1:21" x14ac:dyDescent="0.2">
      <c r="A6601">
        <v>6</v>
      </c>
      <c r="B6601">
        <v>166901</v>
      </c>
      <c r="C6601">
        <v>166901104</v>
      </c>
      <c r="D6601" t="s">
        <v>3545</v>
      </c>
      <c r="E6601" t="s">
        <v>17749</v>
      </c>
      <c r="F6601" t="s">
        <v>17750</v>
      </c>
      <c r="G6601" t="s">
        <v>22</v>
      </c>
      <c r="H6601" s="2" t="s">
        <v>17751</v>
      </c>
      <c r="I6601" t="s">
        <v>17752</v>
      </c>
      <c r="J6601">
        <v>421</v>
      </c>
      <c r="K6601" t="s">
        <v>38</v>
      </c>
      <c r="L6601" s="1">
        <v>8004</v>
      </c>
      <c r="M6601" s="1">
        <v>16008</v>
      </c>
      <c r="N6601" s="1">
        <v>28679</v>
      </c>
      <c r="O6601" t="s">
        <v>26</v>
      </c>
      <c r="P6601">
        <v>1</v>
      </c>
      <c r="Q6601" t="s">
        <v>24561</v>
      </c>
      <c r="R6601">
        <v>1554</v>
      </c>
      <c r="S6601" t="s">
        <v>17753</v>
      </c>
      <c r="T6601" t="s">
        <v>24561</v>
      </c>
      <c r="U6601" t="s">
        <v>27</v>
      </c>
    </row>
    <row r="6602" spans="1:21" x14ac:dyDescent="0.2">
      <c r="A6602">
        <v>6</v>
      </c>
      <c r="B6602">
        <v>166901</v>
      </c>
      <c r="C6602">
        <v>166901101</v>
      </c>
      <c r="D6602" t="s">
        <v>1629</v>
      </c>
      <c r="E6602" t="s">
        <v>17749</v>
      </c>
      <c r="F6602" t="s">
        <v>17750</v>
      </c>
      <c r="G6602" t="s">
        <v>22</v>
      </c>
      <c r="H6602" s="2" t="s">
        <v>17754</v>
      </c>
      <c r="I6602" t="s">
        <v>17752</v>
      </c>
      <c r="J6602">
        <v>303</v>
      </c>
      <c r="K6602" t="s">
        <v>41</v>
      </c>
      <c r="L6602" s="1">
        <v>7609</v>
      </c>
      <c r="M6602" s="1">
        <v>15218</v>
      </c>
      <c r="N6602" s="1">
        <v>27363</v>
      </c>
      <c r="O6602" t="s">
        <v>26</v>
      </c>
      <c r="P6602">
        <v>1</v>
      </c>
      <c r="Q6602" t="s">
        <v>24561</v>
      </c>
      <c r="R6602">
        <v>1554</v>
      </c>
      <c r="S6602" t="s">
        <v>17753</v>
      </c>
      <c r="T6602" t="s">
        <v>24561</v>
      </c>
      <c r="U6602" t="s">
        <v>27</v>
      </c>
    </row>
    <row r="6603" spans="1:21" x14ac:dyDescent="0.2">
      <c r="A6603">
        <v>6</v>
      </c>
      <c r="B6603">
        <v>166901</v>
      </c>
      <c r="C6603">
        <v>166901041</v>
      </c>
      <c r="D6603" t="s">
        <v>17755</v>
      </c>
      <c r="E6603" t="s">
        <v>17749</v>
      </c>
      <c r="F6603" t="s">
        <v>17750</v>
      </c>
      <c r="G6603" t="s">
        <v>22</v>
      </c>
      <c r="H6603" s="2" t="s">
        <v>17756</v>
      </c>
      <c r="I6603" t="s">
        <v>17752</v>
      </c>
      <c r="J6603">
        <v>356</v>
      </c>
      <c r="K6603" t="s">
        <v>25</v>
      </c>
      <c r="L6603" s="1">
        <v>7508</v>
      </c>
      <c r="M6603" s="1">
        <v>15017</v>
      </c>
      <c r="N6603" s="1">
        <v>27028</v>
      </c>
      <c r="O6603" t="s">
        <v>26</v>
      </c>
      <c r="P6603">
        <v>1</v>
      </c>
      <c r="Q6603" t="s">
        <v>24561</v>
      </c>
      <c r="R6603">
        <v>1554</v>
      </c>
      <c r="S6603" t="s">
        <v>17753</v>
      </c>
      <c r="T6603" t="s">
        <v>24561</v>
      </c>
      <c r="U6603" t="s">
        <v>27</v>
      </c>
    </row>
    <row r="6604" spans="1:21" x14ac:dyDescent="0.2">
      <c r="A6604">
        <v>6</v>
      </c>
      <c r="B6604">
        <v>166901</v>
      </c>
      <c r="C6604">
        <v>166901002</v>
      </c>
      <c r="D6604" t="s">
        <v>17757</v>
      </c>
      <c r="E6604" t="s">
        <v>17749</v>
      </c>
      <c r="F6604" t="s">
        <v>17750</v>
      </c>
      <c r="G6604" t="s">
        <v>22</v>
      </c>
      <c r="H6604" s="2" t="s">
        <v>17756</v>
      </c>
      <c r="I6604" t="s">
        <v>17752</v>
      </c>
      <c r="J6604">
        <v>474</v>
      </c>
      <c r="K6604" t="s">
        <v>30</v>
      </c>
      <c r="L6604" s="1">
        <v>7345</v>
      </c>
      <c r="M6604" s="1">
        <v>14690</v>
      </c>
      <c r="N6604" s="1">
        <v>26483</v>
      </c>
      <c r="O6604" t="s">
        <v>26</v>
      </c>
      <c r="P6604">
        <v>1</v>
      </c>
      <c r="Q6604" t="s">
        <v>24561</v>
      </c>
      <c r="R6604">
        <v>1554</v>
      </c>
      <c r="S6604" t="s">
        <v>17753</v>
      </c>
      <c r="T6604" t="s">
        <v>24561</v>
      </c>
      <c r="U6604" t="s">
        <v>27</v>
      </c>
    </row>
    <row r="6605" spans="1:21" x14ac:dyDescent="0.2">
      <c r="A6605">
        <v>6</v>
      </c>
      <c r="B6605">
        <v>166902</v>
      </c>
      <c r="C6605">
        <v>166902101</v>
      </c>
      <c r="D6605" t="s">
        <v>17758</v>
      </c>
      <c r="E6605" t="s">
        <v>4011</v>
      </c>
      <c r="F6605" t="s">
        <v>17759</v>
      </c>
      <c r="G6605" t="s">
        <v>22</v>
      </c>
      <c r="H6605" s="2" t="s">
        <v>17760</v>
      </c>
      <c r="I6605" t="s">
        <v>17761</v>
      </c>
      <c r="J6605">
        <v>154</v>
      </c>
      <c r="K6605" t="s">
        <v>100</v>
      </c>
      <c r="L6605" s="1">
        <v>6447</v>
      </c>
      <c r="M6605" s="1">
        <v>12894</v>
      </c>
      <c r="N6605" s="1">
        <v>23490</v>
      </c>
      <c r="O6605" t="s">
        <v>26</v>
      </c>
      <c r="P6605">
        <v>1</v>
      </c>
      <c r="Q6605" t="s">
        <v>24563</v>
      </c>
      <c r="R6605">
        <v>154</v>
      </c>
      <c r="S6605" t="s">
        <v>17762</v>
      </c>
      <c r="T6605" t="s">
        <v>27</v>
      </c>
      <c r="U6605" t="s">
        <v>27</v>
      </c>
    </row>
    <row r="6606" spans="1:21" x14ac:dyDescent="0.2">
      <c r="A6606">
        <v>6</v>
      </c>
      <c r="B6606">
        <v>166903</v>
      </c>
      <c r="C6606">
        <v>166903102</v>
      </c>
      <c r="D6606" t="s">
        <v>17763</v>
      </c>
      <c r="E6606" t="s">
        <v>17764</v>
      </c>
      <c r="F6606" t="s">
        <v>17765</v>
      </c>
      <c r="G6606" t="s">
        <v>22</v>
      </c>
      <c r="H6606" s="2" t="s">
        <v>17766</v>
      </c>
      <c r="I6606" t="s">
        <v>17767</v>
      </c>
      <c r="J6606">
        <v>181</v>
      </c>
      <c r="K6606" t="s">
        <v>32</v>
      </c>
      <c r="L6606" s="1">
        <v>6326</v>
      </c>
      <c r="M6606" s="1">
        <v>12651</v>
      </c>
      <c r="N6606" s="1">
        <v>23086</v>
      </c>
      <c r="O6606" t="s">
        <v>26</v>
      </c>
      <c r="P6606">
        <v>1</v>
      </c>
      <c r="Q6606" t="s">
        <v>24563</v>
      </c>
      <c r="R6606">
        <v>403</v>
      </c>
      <c r="S6606" t="s">
        <v>27</v>
      </c>
      <c r="T6606" t="s">
        <v>27</v>
      </c>
      <c r="U6606" t="s">
        <v>27</v>
      </c>
    </row>
    <row r="6607" spans="1:21" x14ac:dyDescent="0.2">
      <c r="A6607">
        <v>6</v>
      </c>
      <c r="B6607">
        <v>166903</v>
      </c>
      <c r="C6607">
        <v>166903041</v>
      </c>
      <c r="D6607" t="s">
        <v>17768</v>
      </c>
      <c r="E6607" t="s">
        <v>5097</v>
      </c>
      <c r="F6607" t="s">
        <v>17765</v>
      </c>
      <c r="G6607" t="s">
        <v>22</v>
      </c>
      <c r="H6607" s="2" t="s">
        <v>17766</v>
      </c>
      <c r="I6607" t="s">
        <v>17767</v>
      </c>
      <c r="J6607">
        <v>71</v>
      </c>
      <c r="K6607" t="s">
        <v>25</v>
      </c>
      <c r="L6607" s="1">
        <v>6042</v>
      </c>
      <c r="M6607" s="1">
        <v>12085</v>
      </c>
      <c r="N6607" s="1">
        <v>22141</v>
      </c>
      <c r="O6607" t="s">
        <v>26</v>
      </c>
      <c r="P6607">
        <v>1</v>
      </c>
      <c r="Q6607" t="s">
        <v>24563</v>
      </c>
      <c r="R6607">
        <v>403</v>
      </c>
      <c r="S6607" t="s">
        <v>27</v>
      </c>
      <c r="T6607" t="s">
        <v>27</v>
      </c>
      <c r="U6607" t="s">
        <v>27</v>
      </c>
    </row>
    <row r="6608" spans="1:21" x14ac:dyDescent="0.2">
      <c r="A6608">
        <v>6</v>
      </c>
      <c r="B6608">
        <v>166903</v>
      </c>
      <c r="C6608">
        <v>166903001</v>
      </c>
      <c r="D6608" t="s">
        <v>17769</v>
      </c>
      <c r="E6608" t="s">
        <v>5097</v>
      </c>
      <c r="F6608" t="s">
        <v>17765</v>
      </c>
      <c r="G6608" t="s">
        <v>22</v>
      </c>
      <c r="H6608" s="2" t="s">
        <v>17766</v>
      </c>
      <c r="I6608" t="s">
        <v>17767</v>
      </c>
      <c r="J6608">
        <v>151</v>
      </c>
      <c r="K6608" t="s">
        <v>30</v>
      </c>
      <c r="L6608" s="1">
        <v>5911</v>
      </c>
      <c r="M6608" s="1">
        <v>11821</v>
      </c>
      <c r="N6608" s="1">
        <v>21702</v>
      </c>
      <c r="O6608" t="s">
        <v>26</v>
      </c>
      <c r="P6608">
        <v>1</v>
      </c>
      <c r="Q6608" t="s">
        <v>24563</v>
      </c>
      <c r="R6608">
        <v>403</v>
      </c>
      <c r="S6608" t="s">
        <v>27</v>
      </c>
      <c r="T6608" t="s">
        <v>27</v>
      </c>
      <c r="U6608" t="s">
        <v>27</v>
      </c>
    </row>
    <row r="6609" spans="1:21" x14ac:dyDescent="0.2">
      <c r="A6609">
        <v>6</v>
      </c>
      <c r="B6609">
        <v>166904</v>
      </c>
      <c r="C6609">
        <v>166904103</v>
      </c>
      <c r="D6609" t="s">
        <v>17770</v>
      </c>
      <c r="E6609" t="s">
        <v>17771</v>
      </c>
      <c r="F6609" t="s">
        <v>947</v>
      </c>
      <c r="G6609" t="s">
        <v>22</v>
      </c>
      <c r="H6609" s="2">
        <v>76567</v>
      </c>
      <c r="I6609" t="s">
        <v>17772</v>
      </c>
      <c r="J6609">
        <v>419</v>
      </c>
      <c r="K6609" t="s">
        <v>144</v>
      </c>
      <c r="L6609" s="1">
        <v>7339</v>
      </c>
      <c r="M6609" s="1">
        <v>14678</v>
      </c>
      <c r="N6609" s="1">
        <v>26463</v>
      </c>
      <c r="O6609" t="s">
        <v>26</v>
      </c>
      <c r="P6609">
        <v>1</v>
      </c>
      <c r="Q6609" t="s">
        <v>24563</v>
      </c>
      <c r="R6609">
        <v>1488</v>
      </c>
      <c r="S6609" t="s">
        <v>17773</v>
      </c>
      <c r="T6609" t="s">
        <v>27</v>
      </c>
      <c r="U6609" t="s">
        <v>27</v>
      </c>
    </row>
    <row r="6610" spans="1:21" x14ac:dyDescent="0.2">
      <c r="A6610">
        <v>6</v>
      </c>
      <c r="B6610">
        <v>166904</v>
      </c>
      <c r="C6610">
        <v>166904101</v>
      </c>
      <c r="D6610" t="s">
        <v>17774</v>
      </c>
      <c r="E6610" t="s">
        <v>17771</v>
      </c>
      <c r="F6610" t="s">
        <v>947</v>
      </c>
      <c r="G6610" t="s">
        <v>22</v>
      </c>
      <c r="H6610" s="2" t="s">
        <v>17775</v>
      </c>
      <c r="I6610" t="s">
        <v>17772</v>
      </c>
      <c r="J6610">
        <v>289</v>
      </c>
      <c r="K6610" t="s">
        <v>108</v>
      </c>
      <c r="L6610" s="1">
        <v>7376</v>
      </c>
      <c r="M6610" s="1">
        <v>14753</v>
      </c>
      <c r="N6610" s="1">
        <v>26588</v>
      </c>
      <c r="O6610" t="s">
        <v>26</v>
      </c>
      <c r="P6610">
        <v>1</v>
      </c>
      <c r="Q6610" t="s">
        <v>24563</v>
      </c>
      <c r="R6610">
        <v>1488</v>
      </c>
      <c r="S6610" t="s">
        <v>17773</v>
      </c>
      <c r="T6610" t="s">
        <v>27</v>
      </c>
      <c r="U6610" t="s">
        <v>27</v>
      </c>
    </row>
    <row r="6611" spans="1:21" x14ac:dyDescent="0.2">
      <c r="A6611">
        <v>6</v>
      </c>
      <c r="B6611">
        <v>166904</v>
      </c>
      <c r="C6611">
        <v>166904041</v>
      </c>
      <c r="D6611" t="s">
        <v>17776</v>
      </c>
      <c r="E6611" t="s">
        <v>17771</v>
      </c>
      <c r="F6611" t="s">
        <v>947</v>
      </c>
      <c r="G6611" t="s">
        <v>22</v>
      </c>
      <c r="H6611" s="2" t="s">
        <v>17775</v>
      </c>
      <c r="I6611" t="s">
        <v>17772</v>
      </c>
      <c r="J6611">
        <v>316</v>
      </c>
      <c r="K6611" t="s">
        <v>25</v>
      </c>
      <c r="L6611" s="1">
        <v>7054</v>
      </c>
      <c r="M6611" s="1">
        <v>14108</v>
      </c>
      <c r="N6611" s="1">
        <v>25513</v>
      </c>
      <c r="O6611" t="s">
        <v>26</v>
      </c>
      <c r="P6611">
        <v>1</v>
      </c>
      <c r="Q6611" t="s">
        <v>24563</v>
      </c>
      <c r="R6611">
        <v>1488</v>
      </c>
      <c r="S6611" t="s">
        <v>17773</v>
      </c>
      <c r="T6611" t="s">
        <v>27</v>
      </c>
      <c r="U6611" t="s">
        <v>27</v>
      </c>
    </row>
    <row r="6612" spans="1:21" x14ac:dyDescent="0.2">
      <c r="A6612">
        <v>6</v>
      </c>
      <c r="B6612">
        <v>166904</v>
      </c>
      <c r="C6612">
        <v>166904001</v>
      </c>
      <c r="D6612" t="s">
        <v>17777</v>
      </c>
      <c r="E6612" t="s">
        <v>17771</v>
      </c>
      <c r="F6612" t="s">
        <v>947</v>
      </c>
      <c r="G6612" t="s">
        <v>22</v>
      </c>
      <c r="H6612" s="2" t="s">
        <v>17775</v>
      </c>
      <c r="I6612" t="s">
        <v>17772</v>
      </c>
      <c r="J6612">
        <v>464</v>
      </c>
      <c r="K6612" t="s">
        <v>30</v>
      </c>
      <c r="L6612" s="1">
        <v>6668</v>
      </c>
      <c r="M6612" s="1">
        <v>13337</v>
      </c>
      <c r="N6612" s="1">
        <v>24228</v>
      </c>
      <c r="O6612" t="s">
        <v>26</v>
      </c>
      <c r="P6612">
        <v>1</v>
      </c>
      <c r="Q6612" t="s">
        <v>24563</v>
      </c>
      <c r="R6612">
        <v>1488</v>
      </c>
      <c r="S6612" t="s">
        <v>17773</v>
      </c>
      <c r="T6612" t="s">
        <v>27</v>
      </c>
      <c r="U6612" t="s">
        <v>27</v>
      </c>
    </row>
    <row r="6613" spans="1:21" x14ac:dyDescent="0.2">
      <c r="A6613">
        <v>6</v>
      </c>
      <c r="B6613">
        <v>166905</v>
      </c>
      <c r="C6613">
        <v>166905101</v>
      </c>
      <c r="D6613" t="s">
        <v>17778</v>
      </c>
      <c r="E6613" t="s">
        <v>17779</v>
      </c>
      <c r="F6613" t="s">
        <v>17780</v>
      </c>
      <c r="G6613" t="s">
        <v>22</v>
      </c>
      <c r="H6613" s="2" t="s">
        <v>17781</v>
      </c>
      <c r="I6613" t="s">
        <v>17782</v>
      </c>
      <c r="J6613">
        <v>255</v>
      </c>
      <c r="K6613" t="s">
        <v>32</v>
      </c>
      <c r="L6613" s="1">
        <v>5840</v>
      </c>
      <c r="M6613" s="1">
        <v>11679</v>
      </c>
      <c r="N6613" s="1">
        <v>21465</v>
      </c>
      <c r="O6613" t="s">
        <v>26</v>
      </c>
      <c r="P6613">
        <v>1</v>
      </c>
      <c r="Q6613" t="s">
        <v>24563</v>
      </c>
      <c r="R6613">
        <v>617</v>
      </c>
      <c r="S6613" t="s">
        <v>17783</v>
      </c>
      <c r="T6613" t="s">
        <v>27</v>
      </c>
      <c r="U6613" t="s">
        <v>27</v>
      </c>
    </row>
    <row r="6614" spans="1:21" x14ac:dyDescent="0.2">
      <c r="A6614">
        <v>6</v>
      </c>
      <c r="B6614">
        <v>166905</v>
      </c>
      <c r="C6614">
        <v>166905041</v>
      </c>
      <c r="D6614" t="s">
        <v>17784</v>
      </c>
      <c r="E6614" t="s">
        <v>17779</v>
      </c>
      <c r="F6614" t="s">
        <v>17780</v>
      </c>
      <c r="G6614" t="s">
        <v>22</v>
      </c>
      <c r="H6614" s="2" t="s">
        <v>17781</v>
      </c>
      <c r="I6614" t="s">
        <v>17782</v>
      </c>
      <c r="J6614">
        <v>163</v>
      </c>
      <c r="K6614" t="s">
        <v>25</v>
      </c>
      <c r="L6614" s="1">
        <v>5583</v>
      </c>
      <c r="M6614" s="1">
        <v>11167</v>
      </c>
      <c r="N6614" s="1">
        <v>20611</v>
      </c>
      <c r="O6614" t="s">
        <v>26</v>
      </c>
      <c r="P6614">
        <v>1</v>
      </c>
      <c r="Q6614" t="s">
        <v>24563</v>
      </c>
      <c r="R6614">
        <v>617</v>
      </c>
      <c r="S6614" t="s">
        <v>17783</v>
      </c>
      <c r="T6614" t="s">
        <v>27</v>
      </c>
      <c r="U6614" t="s">
        <v>27</v>
      </c>
    </row>
    <row r="6615" spans="1:21" x14ac:dyDescent="0.2">
      <c r="A6615">
        <v>6</v>
      </c>
      <c r="B6615">
        <v>166905</v>
      </c>
      <c r="C6615">
        <v>166905001</v>
      </c>
      <c r="D6615" t="s">
        <v>17785</v>
      </c>
      <c r="E6615" t="s">
        <v>17779</v>
      </c>
      <c r="F6615" t="s">
        <v>17780</v>
      </c>
      <c r="G6615" t="s">
        <v>22</v>
      </c>
      <c r="H6615" s="2" t="s">
        <v>17781</v>
      </c>
      <c r="I6615" t="s">
        <v>17782</v>
      </c>
      <c r="J6615">
        <v>199</v>
      </c>
      <c r="K6615" t="s">
        <v>30</v>
      </c>
      <c r="L6615" s="1">
        <v>5450</v>
      </c>
      <c r="M6615" s="1">
        <v>10899</v>
      </c>
      <c r="N6615" s="1">
        <v>20166</v>
      </c>
      <c r="O6615" t="s">
        <v>26</v>
      </c>
      <c r="P6615">
        <v>1</v>
      </c>
      <c r="Q6615" t="s">
        <v>24563</v>
      </c>
      <c r="R6615">
        <v>617</v>
      </c>
      <c r="S6615" t="s">
        <v>17783</v>
      </c>
      <c r="T6615" t="s">
        <v>27</v>
      </c>
      <c r="U6615" t="s">
        <v>27</v>
      </c>
    </row>
    <row r="6616" spans="1:21" x14ac:dyDescent="0.2">
      <c r="A6616">
        <v>6</v>
      </c>
      <c r="B6616">
        <v>166907</v>
      </c>
      <c r="C6616">
        <v>166907001</v>
      </c>
      <c r="D6616" t="s">
        <v>17786</v>
      </c>
      <c r="E6616" t="s">
        <v>3805</v>
      </c>
      <c r="F6616" t="s">
        <v>17787</v>
      </c>
      <c r="G6616" t="s">
        <v>22</v>
      </c>
      <c r="H6616" s="2" t="s">
        <v>17788</v>
      </c>
      <c r="I6616" t="s">
        <v>17789</v>
      </c>
      <c r="J6616">
        <v>110</v>
      </c>
      <c r="K6616" t="s">
        <v>556</v>
      </c>
      <c r="L6616" s="1">
        <v>8550</v>
      </c>
      <c r="M6616" s="1">
        <v>17100</v>
      </c>
      <c r="N6616" s="1">
        <v>30500</v>
      </c>
      <c r="O6616" t="s">
        <v>26</v>
      </c>
      <c r="P6616">
        <v>1</v>
      </c>
      <c r="Q6616" t="s">
        <v>24563</v>
      </c>
      <c r="R6616">
        <v>110</v>
      </c>
      <c r="S6616" t="s">
        <v>17790</v>
      </c>
      <c r="T6616" t="s">
        <v>27</v>
      </c>
      <c r="U6616" t="s">
        <v>27</v>
      </c>
    </row>
    <row r="6617" spans="1:21" x14ac:dyDescent="0.2">
      <c r="A6617">
        <v>12</v>
      </c>
      <c r="B6617">
        <v>167901</v>
      </c>
      <c r="C6617">
        <v>167901101</v>
      </c>
      <c r="D6617" t="s">
        <v>17791</v>
      </c>
      <c r="E6617" t="s">
        <v>3076</v>
      </c>
      <c r="F6617" t="s">
        <v>569</v>
      </c>
      <c r="G6617" t="s">
        <v>22</v>
      </c>
      <c r="H6617" s="2" t="s">
        <v>17792</v>
      </c>
      <c r="I6617" t="s">
        <v>17793</v>
      </c>
      <c r="J6617">
        <v>242</v>
      </c>
      <c r="K6617" t="s">
        <v>32</v>
      </c>
      <c r="L6617" s="1">
        <v>6213</v>
      </c>
      <c r="M6617" s="1">
        <v>12425</v>
      </c>
      <c r="N6617" s="1">
        <v>22708</v>
      </c>
      <c r="O6617" t="s">
        <v>26</v>
      </c>
      <c r="P6617">
        <v>1</v>
      </c>
      <c r="Q6617" t="s">
        <v>24563</v>
      </c>
      <c r="R6617">
        <v>537</v>
      </c>
      <c r="S6617" t="s">
        <v>17794</v>
      </c>
      <c r="T6617" t="s">
        <v>27</v>
      </c>
      <c r="U6617" t="s">
        <v>27</v>
      </c>
    </row>
    <row r="6618" spans="1:21" x14ac:dyDescent="0.2">
      <c r="A6618">
        <v>12</v>
      </c>
      <c r="B6618">
        <v>167901</v>
      </c>
      <c r="C6618">
        <v>167901002</v>
      </c>
      <c r="D6618" t="s">
        <v>17795</v>
      </c>
      <c r="E6618" t="s">
        <v>3076</v>
      </c>
      <c r="F6618" t="s">
        <v>569</v>
      </c>
      <c r="G6618" t="s">
        <v>22</v>
      </c>
      <c r="H6618" s="2" t="s">
        <v>17792</v>
      </c>
      <c r="I6618" t="s">
        <v>17793</v>
      </c>
      <c r="J6618">
        <v>112</v>
      </c>
      <c r="K6618" t="s">
        <v>25</v>
      </c>
      <c r="L6618" s="1">
        <v>5879</v>
      </c>
      <c r="M6618" s="1">
        <v>11759</v>
      </c>
      <c r="N6618" s="1">
        <v>21598</v>
      </c>
      <c r="O6618" t="s">
        <v>26</v>
      </c>
      <c r="P6618">
        <v>1</v>
      </c>
      <c r="Q6618" t="s">
        <v>24563</v>
      </c>
      <c r="R6618">
        <v>537</v>
      </c>
      <c r="S6618" t="s">
        <v>17794</v>
      </c>
      <c r="T6618" t="s">
        <v>27</v>
      </c>
      <c r="U6618" t="s">
        <v>27</v>
      </c>
    </row>
    <row r="6619" spans="1:21" x14ac:dyDescent="0.2">
      <c r="A6619">
        <v>12</v>
      </c>
      <c r="B6619">
        <v>167901</v>
      </c>
      <c r="C6619">
        <v>167901001</v>
      </c>
      <c r="D6619" t="s">
        <v>17796</v>
      </c>
      <c r="E6619" t="s">
        <v>3076</v>
      </c>
      <c r="F6619" t="s">
        <v>569</v>
      </c>
      <c r="G6619" t="s">
        <v>22</v>
      </c>
      <c r="H6619" s="2" t="s">
        <v>17792</v>
      </c>
      <c r="I6619" t="s">
        <v>17793</v>
      </c>
      <c r="J6619">
        <v>183</v>
      </c>
      <c r="K6619" t="s">
        <v>30</v>
      </c>
      <c r="L6619" s="1">
        <v>5549</v>
      </c>
      <c r="M6619" s="1">
        <v>11098</v>
      </c>
      <c r="N6619" s="1">
        <v>20497</v>
      </c>
      <c r="O6619" t="s">
        <v>26</v>
      </c>
      <c r="P6619">
        <v>1</v>
      </c>
      <c r="Q6619" t="s">
        <v>24563</v>
      </c>
      <c r="R6619">
        <v>537</v>
      </c>
      <c r="S6619" t="s">
        <v>17794</v>
      </c>
      <c r="T6619" t="s">
        <v>27</v>
      </c>
      <c r="U6619" t="s">
        <v>27</v>
      </c>
    </row>
    <row r="6620" spans="1:21" x14ac:dyDescent="0.2">
      <c r="A6620">
        <v>12</v>
      </c>
      <c r="B6620">
        <v>167902</v>
      </c>
      <c r="C6620">
        <v>167902059</v>
      </c>
      <c r="D6620" t="s">
        <v>17797</v>
      </c>
      <c r="E6620" t="s">
        <v>3856</v>
      </c>
      <c r="F6620" t="s">
        <v>17798</v>
      </c>
      <c r="G6620" t="s">
        <v>22</v>
      </c>
      <c r="H6620" s="2" t="s">
        <v>17799</v>
      </c>
      <c r="I6620" t="s">
        <v>17800</v>
      </c>
      <c r="J6620">
        <v>0</v>
      </c>
      <c r="K6620" t="s">
        <v>570</v>
      </c>
      <c r="L6620" s="1">
        <v>8238</v>
      </c>
      <c r="M6620" s="1">
        <v>16477</v>
      </c>
      <c r="N6620" s="1">
        <v>29461</v>
      </c>
      <c r="O6620" t="s">
        <v>26</v>
      </c>
      <c r="P6620">
        <v>1</v>
      </c>
      <c r="Q6620" t="s">
        <v>24563</v>
      </c>
      <c r="R6620">
        <v>193</v>
      </c>
      <c r="S6620" t="s">
        <v>17801</v>
      </c>
      <c r="T6620" t="s">
        <v>27</v>
      </c>
      <c r="U6620" t="s">
        <v>27</v>
      </c>
    </row>
    <row r="6621" spans="1:21" x14ac:dyDescent="0.2">
      <c r="A6621">
        <v>12</v>
      </c>
      <c r="B6621">
        <v>167902</v>
      </c>
      <c r="C6621">
        <v>167902058</v>
      </c>
      <c r="D6621" t="s">
        <v>17802</v>
      </c>
      <c r="E6621" t="s">
        <v>3856</v>
      </c>
      <c r="F6621" t="s">
        <v>17798</v>
      </c>
      <c r="G6621" t="s">
        <v>22</v>
      </c>
      <c r="H6621" s="2">
        <v>76864</v>
      </c>
      <c r="I6621" t="s">
        <v>17800</v>
      </c>
      <c r="J6621">
        <v>0</v>
      </c>
      <c r="K6621" t="s">
        <v>570</v>
      </c>
      <c r="L6621" s="1">
        <v>8238</v>
      </c>
      <c r="M6621" s="1">
        <v>16477</v>
      </c>
      <c r="N6621" s="1">
        <v>29461</v>
      </c>
      <c r="O6621" t="s">
        <v>26</v>
      </c>
      <c r="P6621">
        <v>1</v>
      </c>
      <c r="Q6621" t="s">
        <v>24563</v>
      </c>
      <c r="R6621">
        <v>193</v>
      </c>
      <c r="S6621" t="s">
        <v>17801</v>
      </c>
      <c r="T6621" t="s">
        <v>27</v>
      </c>
      <c r="U6621" t="s">
        <v>27</v>
      </c>
    </row>
    <row r="6622" spans="1:21" x14ac:dyDescent="0.2">
      <c r="A6622">
        <v>12</v>
      </c>
      <c r="B6622">
        <v>167902</v>
      </c>
      <c r="C6622">
        <v>167902056</v>
      </c>
      <c r="D6622" t="s">
        <v>17803</v>
      </c>
      <c r="E6622" t="s">
        <v>3856</v>
      </c>
      <c r="F6622" t="s">
        <v>17798</v>
      </c>
      <c r="G6622" t="s">
        <v>22</v>
      </c>
      <c r="H6622" s="2" t="s">
        <v>17799</v>
      </c>
      <c r="I6622" t="s">
        <v>17800</v>
      </c>
      <c r="J6622">
        <v>12</v>
      </c>
      <c r="K6622" t="s">
        <v>570</v>
      </c>
      <c r="L6622" s="1">
        <v>8238</v>
      </c>
      <c r="M6622" s="1">
        <v>16477</v>
      </c>
      <c r="N6622" s="1">
        <v>29461</v>
      </c>
      <c r="O6622" t="s">
        <v>26</v>
      </c>
      <c r="P6622">
        <v>1</v>
      </c>
      <c r="Q6622" t="s">
        <v>24563</v>
      </c>
      <c r="R6622">
        <v>193</v>
      </c>
      <c r="S6622" t="s">
        <v>17804</v>
      </c>
      <c r="T6622" t="s">
        <v>27</v>
      </c>
      <c r="U6622" t="s">
        <v>27</v>
      </c>
    </row>
    <row r="6623" spans="1:21" x14ac:dyDescent="0.2">
      <c r="A6623">
        <v>12</v>
      </c>
      <c r="B6623">
        <v>167902</v>
      </c>
      <c r="C6623">
        <v>167902009</v>
      </c>
      <c r="D6623" t="s">
        <v>17805</v>
      </c>
      <c r="E6623" t="s">
        <v>17806</v>
      </c>
      <c r="F6623" t="s">
        <v>10319</v>
      </c>
      <c r="G6623" t="s">
        <v>22</v>
      </c>
      <c r="H6623" s="2">
        <v>79356</v>
      </c>
      <c r="I6623" t="s">
        <v>17800</v>
      </c>
      <c r="J6623">
        <v>26</v>
      </c>
      <c r="K6623" t="s">
        <v>161</v>
      </c>
      <c r="L6623" s="1">
        <v>8238</v>
      </c>
      <c r="M6623" s="1">
        <v>16477</v>
      </c>
      <c r="N6623" s="1">
        <v>29461</v>
      </c>
      <c r="O6623" t="s">
        <v>26</v>
      </c>
      <c r="P6623">
        <v>1</v>
      </c>
      <c r="Q6623" t="s">
        <v>24563</v>
      </c>
      <c r="R6623">
        <v>193</v>
      </c>
      <c r="S6623" t="s">
        <v>27</v>
      </c>
      <c r="T6623" t="s">
        <v>27</v>
      </c>
      <c r="U6623" t="s">
        <v>27</v>
      </c>
    </row>
    <row r="6624" spans="1:21" x14ac:dyDescent="0.2">
      <c r="A6624">
        <v>12</v>
      </c>
      <c r="B6624">
        <v>167902</v>
      </c>
      <c r="C6624">
        <v>167902007</v>
      </c>
      <c r="D6624" t="s">
        <v>17807</v>
      </c>
      <c r="E6624" t="s">
        <v>3856</v>
      </c>
      <c r="F6624" t="s">
        <v>17798</v>
      </c>
      <c r="G6624" t="s">
        <v>22</v>
      </c>
      <c r="H6624" s="2">
        <v>76864</v>
      </c>
      <c r="I6624" t="s">
        <v>17800</v>
      </c>
      <c r="J6624">
        <v>14</v>
      </c>
      <c r="K6624" t="s">
        <v>570</v>
      </c>
      <c r="L6624" s="1">
        <v>8238</v>
      </c>
      <c r="M6624" s="1">
        <v>16477</v>
      </c>
      <c r="N6624" s="1">
        <v>29461</v>
      </c>
      <c r="O6624" t="s">
        <v>26</v>
      </c>
      <c r="P6624">
        <v>1</v>
      </c>
      <c r="Q6624" t="s">
        <v>24563</v>
      </c>
      <c r="R6624">
        <v>193</v>
      </c>
      <c r="S6624" t="s">
        <v>17801</v>
      </c>
      <c r="T6624" t="s">
        <v>27</v>
      </c>
      <c r="U6624" t="s">
        <v>27</v>
      </c>
    </row>
    <row r="6625" spans="1:21" x14ac:dyDescent="0.2">
      <c r="A6625">
        <v>12</v>
      </c>
      <c r="B6625">
        <v>167902</v>
      </c>
      <c r="C6625">
        <v>167902003</v>
      </c>
      <c r="D6625" t="s">
        <v>17808</v>
      </c>
      <c r="E6625" t="s">
        <v>3856</v>
      </c>
      <c r="F6625" t="s">
        <v>17798</v>
      </c>
      <c r="G6625" t="s">
        <v>22</v>
      </c>
      <c r="H6625" s="2" t="s">
        <v>17799</v>
      </c>
      <c r="I6625" t="s">
        <v>17800</v>
      </c>
      <c r="J6625">
        <v>0</v>
      </c>
      <c r="K6625" t="s">
        <v>30</v>
      </c>
      <c r="L6625" s="1">
        <v>8238</v>
      </c>
      <c r="M6625" s="1">
        <v>16477</v>
      </c>
      <c r="N6625" s="1">
        <v>29461</v>
      </c>
      <c r="O6625" t="s">
        <v>26</v>
      </c>
      <c r="P6625">
        <v>1</v>
      </c>
      <c r="Q6625" t="s">
        <v>24563</v>
      </c>
      <c r="R6625">
        <v>193</v>
      </c>
      <c r="S6625" t="s">
        <v>17801</v>
      </c>
      <c r="T6625" t="s">
        <v>27</v>
      </c>
      <c r="U6625" t="s">
        <v>27</v>
      </c>
    </row>
    <row r="6626" spans="1:21" x14ac:dyDescent="0.2">
      <c r="A6626">
        <v>12</v>
      </c>
      <c r="B6626">
        <v>167902</v>
      </c>
      <c r="C6626">
        <v>167902002</v>
      </c>
      <c r="D6626" t="s">
        <v>17809</v>
      </c>
      <c r="E6626" t="s">
        <v>3856</v>
      </c>
      <c r="F6626" t="s">
        <v>17798</v>
      </c>
      <c r="G6626" t="s">
        <v>22</v>
      </c>
      <c r="H6626" s="2">
        <v>76864</v>
      </c>
      <c r="I6626" t="s">
        <v>17800</v>
      </c>
      <c r="J6626">
        <v>40</v>
      </c>
      <c r="K6626" t="s">
        <v>161</v>
      </c>
      <c r="L6626" s="1">
        <v>8238</v>
      </c>
      <c r="M6626" s="1">
        <v>16477</v>
      </c>
      <c r="N6626" s="1">
        <v>29461</v>
      </c>
      <c r="O6626" t="s">
        <v>26</v>
      </c>
      <c r="P6626">
        <v>1</v>
      </c>
      <c r="Q6626" t="s">
        <v>24563</v>
      </c>
      <c r="R6626">
        <v>193</v>
      </c>
      <c r="S6626" t="s">
        <v>17801</v>
      </c>
      <c r="T6626" t="s">
        <v>27</v>
      </c>
      <c r="U6626" t="s">
        <v>27</v>
      </c>
    </row>
    <row r="6627" spans="1:21" x14ac:dyDescent="0.2">
      <c r="A6627">
        <v>12</v>
      </c>
      <c r="B6627">
        <v>167902</v>
      </c>
      <c r="C6627">
        <v>167902001</v>
      </c>
      <c r="D6627" t="s">
        <v>17810</v>
      </c>
      <c r="E6627" t="s">
        <v>3856</v>
      </c>
      <c r="F6627" t="s">
        <v>17798</v>
      </c>
      <c r="G6627" t="s">
        <v>22</v>
      </c>
      <c r="H6627" s="2" t="s">
        <v>17799</v>
      </c>
      <c r="I6627" t="s">
        <v>17800</v>
      </c>
      <c r="J6627">
        <v>101</v>
      </c>
      <c r="K6627" t="s">
        <v>556</v>
      </c>
      <c r="L6627" s="1">
        <v>7545</v>
      </c>
      <c r="M6627" s="1">
        <v>15089</v>
      </c>
      <c r="N6627" s="1">
        <v>27149</v>
      </c>
      <c r="O6627" t="s">
        <v>26</v>
      </c>
      <c r="P6627">
        <v>1</v>
      </c>
      <c r="Q6627" t="s">
        <v>24563</v>
      </c>
      <c r="R6627">
        <v>193</v>
      </c>
      <c r="S6627" t="s">
        <v>17804</v>
      </c>
      <c r="T6627" t="s">
        <v>27</v>
      </c>
      <c r="U6627" t="s">
        <v>27</v>
      </c>
    </row>
    <row r="6628" spans="1:21" x14ac:dyDescent="0.2">
      <c r="A6628">
        <v>12</v>
      </c>
      <c r="B6628">
        <v>167904</v>
      </c>
      <c r="C6628">
        <v>167904001</v>
      </c>
      <c r="D6628" t="s">
        <v>17811</v>
      </c>
      <c r="E6628" t="s">
        <v>8530</v>
      </c>
      <c r="F6628" t="s">
        <v>17812</v>
      </c>
      <c r="G6628" t="s">
        <v>22</v>
      </c>
      <c r="H6628" s="2" t="s">
        <v>17813</v>
      </c>
      <c r="I6628" t="s">
        <v>17814</v>
      </c>
      <c r="J6628">
        <v>121</v>
      </c>
      <c r="K6628" t="s">
        <v>149</v>
      </c>
      <c r="L6628" s="1">
        <v>5851</v>
      </c>
      <c r="M6628" s="1">
        <v>11703</v>
      </c>
      <c r="N6628" s="1">
        <v>21505</v>
      </c>
      <c r="O6628" t="s">
        <v>26</v>
      </c>
      <c r="P6628">
        <v>1</v>
      </c>
      <c r="Q6628" t="s">
        <v>24563</v>
      </c>
      <c r="R6628">
        <v>121</v>
      </c>
      <c r="S6628" t="s">
        <v>17815</v>
      </c>
      <c r="T6628" t="s">
        <v>27</v>
      </c>
      <c r="U6628" t="s">
        <v>27</v>
      </c>
    </row>
    <row r="6629" spans="1:21" x14ac:dyDescent="0.2">
      <c r="A6629">
        <v>14</v>
      </c>
      <c r="B6629">
        <v>168901</v>
      </c>
      <c r="C6629">
        <v>168901100</v>
      </c>
      <c r="D6629" t="s">
        <v>17816</v>
      </c>
      <c r="E6629" t="s">
        <v>17817</v>
      </c>
      <c r="F6629" t="s">
        <v>17818</v>
      </c>
      <c r="G6629" t="s">
        <v>22</v>
      </c>
      <c r="H6629" s="2" t="s">
        <v>17819</v>
      </c>
      <c r="I6629" t="s">
        <v>17820</v>
      </c>
      <c r="J6629">
        <v>708</v>
      </c>
      <c r="K6629" t="s">
        <v>100</v>
      </c>
      <c r="L6629" s="1">
        <v>6990</v>
      </c>
      <c r="M6629" s="1">
        <v>13980</v>
      </c>
      <c r="N6629" s="1">
        <v>25300</v>
      </c>
      <c r="O6629" t="s">
        <v>26</v>
      </c>
      <c r="P6629">
        <v>1</v>
      </c>
      <c r="Q6629" t="s">
        <v>24562</v>
      </c>
      <c r="R6629">
        <v>949</v>
      </c>
      <c r="S6629" t="s">
        <v>27</v>
      </c>
      <c r="T6629" t="s">
        <v>24562</v>
      </c>
      <c r="U6629" t="s">
        <v>27</v>
      </c>
    </row>
    <row r="6630" spans="1:21" x14ac:dyDescent="0.2">
      <c r="A6630">
        <v>14</v>
      </c>
      <c r="B6630">
        <v>168901</v>
      </c>
      <c r="C6630">
        <v>168901003</v>
      </c>
      <c r="D6630" t="s">
        <v>17821</v>
      </c>
      <c r="E6630" t="s">
        <v>17822</v>
      </c>
      <c r="F6630" t="s">
        <v>17818</v>
      </c>
      <c r="G6630" t="s">
        <v>22</v>
      </c>
      <c r="H6630" s="2">
        <v>79512</v>
      </c>
      <c r="I6630" t="s">
        <v>17820</v>
      </c>
      <c r="J6630">
        <v>14</v>
      </c>
      <c r="K6630" t="s">
        <v>3176</v>
      </c>
      <c r="L6630" s="1">
        <v>6985</v>
      </c>
      <c r="M6630" s="1">
        <v>13970</v>
      </c>
      <c r="N6630" s="1">
        <v>25283</v>
      </c>
      <c r="O6630" t="s">
        <v>26</v>
      </c>
      <c r="P6630">
        <v>1</v>
      </c>
      <c r="Q6630" t="s">
        <v>24562</v>
      </c>
      <c r="R6630">
        <v>949</v>
      </c>
      <c r="S6630" t="s">
        <v>27</v>
      </c>
      <c r="T6630" t="s">
        <v>24562</v>
      </c>
      <c r="U6630" t="s">
        <v>27</v>
      </c>
    </row>
    <row r="6631" spans="1:21" x14ac:dyDescent="0.2">
      <c r="A6631">
        <v>14</v>
      </c>
      <c r="B6631">
        <v>168901</v>
      </c>
      <c r="C6631">
        <v>168901001</v>
      </c>
      <c r="D6631" t="s">
        <v>17823</v>
      </c>
      <c r="E6631" t="s">
        <v>17822</v>
      </c>
      <c r="F6631" t="s">
        <v>17818</v>
      </c>
      <c r="G6631" t="s">
        <v>22</v>
      </c>
      <c r="H6631" s="2" t="s">
        <v>17824</v>
      </c>
      <c r="I6631" t="s">
        <v>17820</v>
      </c>
      <c r="J6631">
        <v>227</v>
      </c>
      <c r="K6631" t="s">
        <v>30</v>
      </c>
      <c r="L6631" s="1">
        <v>6932</v>
      </c>
      <c r="M6631" s="1">
        <v>13863</v>
      </c>
      <c r="N6631" s="1">
        <v>25106</v>
      </c>
      <c r="O6631" t="s">
        <v>26</v>
      </c>
      <c r="P6631">
        <v>1</v>
      </c>
      <c r="Q6631" t="s">
        <v>24562</v>
      </c>
      <c r="R6631">
        <v>949</v>
      </c>
      <c r="S6631" t="s">
        <v>17825</v>
      </c>
      <c r="T6631" t="s">
        <v>24562</v>
      </c>
      <c r="U6631" t="s">
        <v>27</v>
      </c>
    </row>
    <row r="6632" spans="1:21" x14ac:dyDescent="0.2">
      <c r="A6632">
        <v>14</v>
      </c>
      <c r="B6632">
        <v>168902</v>
      </c>
      <c r="C6632">
        <v>168902001</v>
      </c>
      <c r="D6632" t="s">
        <v>17826</v>
      </c>
      <c r="E6632" t="s">
        <v>17827</v>
      </c>
      <c r="F6632" t="s">
        <v>17828</v>
      </c>
      <c r="G6632" t="s">
        <v>22</v>
      </c>
      <c r="H6632" s="2" t="s">
        <v>17829</v>
      </c>
      <c r="I6632" t="s">
        <v>17830</v>
      </c>
      <c r="J6632">
        <v>140</v>
      </c>
      <c r="K6632" t="s">
        <v>149</v>
      </c>
      <c r="L6632" s="1">
        <v>6598</v>
      </c>
      <c r="M6632" s="1">
        <v>13195</v>
      </c>
      <c r="N6632" s="1">
        <v>23992</v>
      </c>
      <c r="O6632" t="s">
        <v>26</v>
      </c>
      <c r="P6632">
        <v>1</v>
      </c>
      <c r="Q6632" t="s">
        <v>24563</v>
      </c>
      <c r="R6632">
        <v>140</v>
      </c>
      <c r="S6632" t="s">
        <v>17831</v>
      </c>
      <c r="T6632" t="s">
        <v>27</v>
      </c>
      <c r="U6632" t="s">
        <v>27</v>
      </c>
    </row>
    <row r="6633" spans="1:21" x14ac:dyDescent="0.2">
      <c r="A6633">
        <v>14</v>
      </c>
      <c r="B6633">
        <v>168903</v>
      </c>
      <c r="C6633">
        <v>168903001</v>
      </c>
      <c r="D6633" t="s">
        <v>17832</v>
      </c>
      <c r="E6633" t="s">
        <v>14091</v>
      </c>
      <c r="F6633" t="s">
        <v>17833</v>
      </c>
      <c r="G6633" t="s">
        <v>22</v>
      </c>
      <c r="H6633" s="2" t="s">
        <v>17834</v>
      </c>
      <c r="I6633" t="s">
        <v>17835</v>
      </c>
      <c r="J6633">
        <v>255</v>
      </c>
      <c r="K6633" t="s">
        <v>556</v>
      </c>
      <c r="L6633" s="1">
        <v>5580</v>
      </c>
      <c r="M6633" s="1">
        <v>11160</v>
      </c>
      <c r="N6633" s="1">
        <v>20600</v>
      </c>
      <c r="O6633" t="s">
        <v>26</v>
      </c>
      <c r="P6633">
        <v>1</v>
      </c>
      <c r="Q6633" t="s">
        <v>24563</v>
      </c>
      <c r="R6633">
        <v>255</v>
      </c>
      <c r="S6633" t="s">
        <v>17836</v>
      </c>
      <c r="T6633" t="s">
        <v>27</v>
      </c>
      <c r="U6633" t="s">
        <v>27</v>
      </c>
    </row>
    <row r="6634" spans="1:21" x14ac:dyDescent="0.2">
      <c r="A6634">
        <v>9</v>
      </c>
      <c r="B6634">
        <v>169901</v>
      </c>
      <c r="C6634">
        <v>169901043</v>
      </c>
      <c r="D6634" t="s">
        <v>3568</v>
      </c>
      <c r="E6634" t="s">
        <v>17837</v>
      </c>
      <c r="F6634" t="s">
        <v>17838</v>
      </c>
      <c r="G6634" t="s">
        <v>22</v>
      </c>
      <c r="H6634" s="2">
        <v>76230</v>
      </c>
      <c r="I6634" t="s">
        <v>17839</v>
      </c>
      <c r="J6634">
        <v>422</v>
      </c>
      <c r="K6634" t="s">
        <v>38</v>
      </c>
      <c r="L6634" s="1">
        <v>6555</v>
      </c>
      <c r="M6634" s="1">
        <v>13109</v>
      </c>
      <c r="N6634" s="1">
        <v>23849</v>
      </c>
      <c r="O6634" t="s">
        <v>26</v>
      </c>
      <c r="P6634">
        <v>1</v>
      </c>
      <c r="Q6634" t="s">
        <v>24563</v>
      </c>
      <c r="R6634">
        <v>1644</v>
      </c>
      <c r="S6634" t="s">
        <v>27</v>
      </c>
      <c r="T6634" t="s">
        <v>27</v>
      </c>
      <c r="U6634" t="s">
        <v>27</v>
      </c>
    </row>
    <row r="6635" spans="1:21" x14ac:dyDescent="0.2">
      <c r="A6635">
        <v>9</v>
      </c>
      <c r="B6635">
        <v>169901</v>
      </c>
      <c r="C6635">
        <v>169901042</v>
      </c>
      <c r="D6635" t="s">
        <v>17840</v>
      </c>
      <c r="E6635" t="s">
        <v>17837</v>
      </c>
      <c r="F6635" t="s">
        <v>17838</v>
      </c>
      <c r="G6635" t="s">
        <v>22</v>
      </c>
      <c r="H6635" s="2" t="s">
        <v>17841</v>
      </c>
      <c r="I6635" t="s">
        <v>17839</v>
      </c>
      <c r="J6635">
        <v>362</v>
      </c>
      <c r="K6635" t="s">
        <v>41</v>
      </c>
      <c r="L6635" s="1">
        <v>6265</v>
      </c>
      <c r="M6635" s="1">
        <v>12530</v>
      </c>
      <c r="N6635" s="1">
        <v>22884</v>
      </c>
      <c r="O6635" t="s">
        <v>26</v>
      </c>
      <c r="P6635">
        <v>1</v>
      </c>
      <c r="Q6635" t="s">
        <v>24563</v>
      </c>
      <c r="R6635">
        <v>1644</v>
      </c>
      <c r="S6635" t="s">
        <v>17842</v>
      </c>
      <c r="T6635" t="s">
        <v>27</v>
      </c>
      <c r="U6635" t="s">
        <v>27</v>
      </c>
    </row>
    <row r="6636" spans="1:21" x14ac:dyDescent="0.2">
      <c r="A6636">
        <v>9</v>
      </c>
      <c r="B6636">
        <v>169901</v>
      </c>
      <c r="C6636">
        <v>169901041</v>
      </c>
      <c r="D6636" t="s">
        <v>17843</v>
      </c>
      <c r="E6636" t="s">
        <v>17844</v>
      </c>
      <c r="F6636" t="s">
        <v>17838</v>
      </c>
      <c r="G6636" t="s">
        <v>22</v>
      </c>
      <c r="H6636" s="2" t="s">
        <v>17845</v>
      </c>
      <c r="I6636" t="s">
        <v>17839</v>
      </c>
      <c r="J6636">
        <v>362</v>
      </c>
      <c r="K6636" t="s">
        <v>25</v>
      </c>
      <c r="L6636" s="1">
        <v>5975</v>
      </c>
      <c r="M6636" s="1">
        <v>11950</v>
      </c>
      <c r="N6636" s="1">
        <v>21917</v>
      </c>
      <c r="O6636" t="s">
        <v>26</v>
      </c>
      <c r="P6636">
        <v>1</v>
      </c>
      <c r="Q6636" t="s">
        <v>24563</v>
      </c>
      <c r="R6636">
        <v>1644</v>
      </c>
      <c r="S6636" t="s">
        <v>17846</v>
      </c>
      <c r="T6636" t="s">
        <v>27</v>
      </c>
      <c r="U6636" t="s">
        <v>27</v>
      </c>
    </row>
    <row r="6637" spans="1:21" x14ac:dyDescent="0.2">
      <c r="A6637">
        <v>9</v>
      </c>
      <c r="B6637">
        <v>169901</v>
      </c>
      <c r="C6637">
        <v>169901001</v>
      </c>
      <c r="D6637" t="s">
        <v>8862</v>
      </c>
      <c r="E6637" t="s">
        <v>17847</v>
      </c>
      <c r="F6637" t="s">
        <v>17838</v>
      </c>
      <c r="G6637" t="s">
        <v>22</v>
      </c>
      <c r="H6637" s="2" t="s">
        <v>17848</v>
      </c>
      <c r="I6637" t="s">
        <v>17839</v>
      </c>
      <c r="J6637">
        <v>498</v>
      </c>
      <c r="K6637" t="s">
        <v>30</v>
      </c>
      <c r="L6637" s="1">
        <v>5831</v>
      </c>
      <c r="M6637" s="1">
        <v>11663</v>
      </c>
      <c r="N6637" s="1">
        <v>21438</v>
      </c>
      <c r="O6637" t="s">
        <v>26</v>
      </c>
      <c r="P6637">
        <v>1</v>
      </c>
      <c r="Q6637" t="s">
        <v>24563</v>
      </c>
      <c r="R6637">
        <v>1644</v>
      </c>
      <c r="S6637" t="s">
        <v>17842</v>
      </c>
      <c r="T6637" t="s">
        <v>27</v>
      </c>
      <c r="U6637" t="s">
        <v>27</v>
      </c>
    </row>
    <row r="6638" spans="1:21" x14ac:dyDescent="0.2">
      <c r="A6638">
        <v>9</v>
      </c>
      <c r="B6638">
        <v>169902</v>
      </c>
      <c r="C6638">
        <v>169902101</v>
      </c>
      <c r="D6638" t="s">
        <v>17849</v>
      </c>
      <c r="E6638" t="s">
        <v>17850</v>
      </c>
      <c r="F6638" t="s">
        <v>17851</v>
      </c>
      <c r="G6638" t="s">
        <v>22</v>
      </c>
      <c r="H6638" s="2" t="s">
        <v>17852</v>
      </c>
      <c r="I6638" t="s">
        <v>17853</v>
      </c>
      <c r="J6638">
        <v>366</v>
      </c>
      <c r="K6638" t="s">
        <v>32</v>
      </c>
      <c r="L6638" s="1">
        <v>7025</v>
      </c>
      <c r="M6638" s="1">
        <v>14050</v>
      </c>
      <c r="N6638" s="1">
        <v>25416</v>
      </c>
      <c r="O6638" t="s">
        <v>26</v>
      </c>
      <c r="P6638">
        <v>1</v>
      </c>
      <c r="Q6638" t="s">
        <v>24562</v>
      </c>
      <c r="R6638">
        <v>804</v>
      </c>
      <c r="S6638" t="s">
        <v>17854</v>
      </c>
      <c r="T6638" t="s">
        <v>24562</v>
      </c>
      <c r="U6638" t="s">
        <v>27</v>
      </c>
    </row>
    <row r="6639" spans="1:21" x14ac:dyDescent="0.2">
      <c r="A6639">
        <v>9</v>
      </c>
      <c r="B6639">
        <v>169902</v>
      </c>
      <c r="C6639">
        <v>169902041</v>
      </c>
      <c r="D6639" t="s">
        <v>17855</v>
      </c>
      <c r="E6639" t="s">
        <v>17850</v>
      </c>
      <c r="F6639" t="s">
        <v>17851</v>
      </c>
      <c r="G6639" t="s">
        <v>22</v>
      </c>
      <c r="H6639" s="2" t="s">
        <v>17852</v>
      </c>
      <c r="I6639" t="s">
        <v>17853</v>
      </c>
      <c r="J6639">
        <v>194</v>
      </c>
      <c r="K6639" t="s">
        <v>25</v>
      </c>
      <c r="L6639" s="1">
        <v>7299</v>
      </c>
      <c r="M6639" s="1">
        <v>14598</v>
      </c>
      <c r="N6639" s="1">
        <v>26330</v>
      </c>
      <c r="O6639" t="s">
        <v>26</v>
      </c>
      <c r="P6639">
        <v>1</v>
      </c>
      <c r="Q6639" t="s">
        <v>24562</v>
      </c>
      <c r="R6639">
        <v>804</v>
      </c>
      <c r="S6639" t="s">
        <v>17854</v>
      </c>
      <c r="T6639" t="s">
        <v>24562</v>
      </c>
      <c r="U6639" t="s">
        <v>27</v>
      </c>
    </row>
    <row r="6640" spans="1:21" x14ac:dyDescent="0.2">
      <c r="A6640">
        <v>9</v>
      </c>
      <c r="B6640">
        <v>169902</v>
      </c>
      <c r="C6640">
        <v>169902001</v>
      </c>
      <c r="D6640" t="s">
        <v>17856</v>
      </c>
      <c r="E6640" t="s">
        <v>17850</v>
      </c>
      <c r="F6640" t="s">
        <v>17851</v>
      </c>
      <c r="G6640" t="s">
        <v>22</v>
      </c>
      <c r="H6640" s="2" t="s">
        <v>17852</v>
      </c>
      <c r="I6640" t="s">
        <v>17853</v>
      </c>
      <c r="J6640">
        <v>244</v>
      </c>
      <c r="K6640" t="s">
        <v>30</v>
      </c>
      <c r="L6640" s="1">
        <v>6615</v>
      </c>
      <c r="M6640" s="1">
        <v>13230</v>
      </c>
      <c r="N6640" s="1">
        <v>24049</v>
      </c>
      <c r="O6640" t="s">
        <v>26</v>
      </c>
      <c r="P6640">
        <v>1</v>
      </c>
      <c r="Q6640" t="s">
        <v>24562</v>
      </c>
      <c r="R6640">
        <v>804</v>
      </c>
      <c r="S6640" t="s">
        <v>17854</v>
      </c>
      <c r="T6640" t="s">
        <v>24562</v>
      </c>
      <c r="U6640" t="s">
        <v>27</v>
      </c>
    </row>
    <row r="6641" spans="1:21" x14ac:dyDescent="0.2">
      <c r="A6641">
        <v>9</v>
      </c>
      <c r="B6641">
        <v>169906</v>
      </c>
      <c r="C6641">
        <v>169906001</v>
      </c>
      <c r="D6641" t="s">
        <v>17857</v>
      </c>
      <c r="E6641" t="s">
        <v>17858</v>
      </c>
      <c r="F6641" t="s">
        <v>17838</v>
      </c>
      <c r="G6641" t="s">
        <v>22</v>
      </c>
      <c r="H6641" s="2" t="s">
        <v>17859</v>
      </c>
      <c r="I6641" t="s">
        <v>17860</v>
      </c>
      <c r="J6641">
        <v>154</v>
      </c>
      <c r="K6641" t="s">
        <v>149</v>
      </c>
      <c r="L6641" s="1">
        <v>6345</v>
      </c>
      <c r="M6641" s="1">
        <v>12689</v>
      </c>
      <c r="N6641" s="1">
        <v>23149</v>
      </c>
      <c r="O6641" t="s">
        <v>26</v>
      </c>
      <c r="P6641">
        <v>1</v>
      </c>
      <c r="Q6641" t="s">
        <v>24563</v>
      </c>
      <c r="R6641">
        <v>154</v>
      </c>
      <c r="S6641" t="s">
        <v>17861</v>
      </c>
      <c r="T6641" t="s">
        <v>27</v>
      </c>
      <c r="U6641" t="s">
        <v>27</v>
      </c>
    </row>
    <row r="6642" spans="1:21" x14ac:dyDescent="0.2">
      <c r="A6642">
        <v>9</v>
      </c>
      <c r="B6642">
        <v>169908</v>
      </c>
      <c r="C6642">
        <v>169908101</v>
      </c>
      <c r="D6642" t="s">
        <v>17862</v>
      </c>
      <c r="E6642" t="s">
        <v>17863</v>
      </c>
      <c r="F6642" t="s">
        <v>17864</v>
      </c>
      <c r="G6642" t="s">
        <v>22</v>
      </c>
      <c r="H6642" s="2" t="s">
        <v>17865</v>
      </c>
      <c r="I6642" t="s">
        <v>17866</v>
      </c>
      <c r="J6642">
        <v>151</v>
      </c>
      <c r="K6642" t="s">
        <v>100</v>
      </c>
      <c r="L6642" s="1">
        <v>5927</v>
      </c>
      <c r="M6642" s="1">
        <v>11853</v>
      </c>
      <c r="N6642" s="1">
        <v>21755</v>
      </c>
      <c r="O6642" t="s">
        <v>26</v>
      </c>
      <c r="P6642">
        <v>1</v>
      </c>
      <c r="Q6642" t="s">
        <v>24562</v>
      </c>
      <c r="R6642">
        <v>151</v>
      </c>
      <c r="S6642" t="s">
        <v>17867</v>
      </c>
      <c r="T6642" t="s">
        <v>24562</v>
      </c>
      <c r="U6642" t="s">
        <v>27</v>
      </c>
    </row>
    <row r="6643" spans="1:21" x14ac:dyDescent="0.2">
      <c r="A6643">
        <v>9</v>
      </c>
      <c r="B6643">
        <v>169909</v>
      </c>
      <c r="C6643">
        <v>169909001</v>
      </c>
      <c r="D6643" t="s">
        <v>17868</v>
      </c>
      <c r="E6643" t="s">
        <v>17869</v>
      </c>
      <c r="F6643" t="s">
        <v>17851</v>
      </c>
      <c r="G6643" t="s">
        <v>22</v>
      </c>
      <c r="H6643" s="2" t="s">
        <v>17870</v>
      </c>
      <c r="I6643" t="s">
        <v>17871</v>
      </c>
      <c r="J6643">
        <v>128</v>
      </c>
      <c r="K6643" t="s">
        <v>556</v>
      </c>
      <c r="L6643" s="1">
        <v>6504</v>
      </c>
      <c r="M6643" s="1">
        <v>13008</v>
      </c>
      <c r="N6643" s="1">
        <v>23680</v>
      </c>
      <c r="O6643" t="s">
        <v>26</v>
      </c>
      <c r="P6643">
        <v>1</v>
      </c>
      <c r="Q6643" t="s">
        <v>24561</v>
      </c>
      <c r="R6643">
        <v>128</v>
      </c>
      <c r="S6643" t="s">
        <v>17872</v>
      </c>
      <c r="T6643" t="s">
        <v>24561</v>
      </c>
      <c r="U6643" t="s">
        <v>27</v>
      </c>
    </row>
    <row r="6644" spans="1:21" x14ac:dyDescent="0.2">
      <c r="A6644">
        <v>9</v>
      </c>
      <c r="B6644">
        <v>169910</v>
      </c>
      <c r="C6644">
        <v>169910001</v>
      </c>
      <c r="D6644" t="s">
        <v>17873</v>
      </c>
      <c r="E6644" t="s">
        <v>17874</v>
      </c>
      <c r="F6644" t="s">
        <v>17875</v>
      </c>
      <c r="G6644" t="s">
        <v>22</v>
      </c>
      <c r="H6644" s="2" t="s">
        <v>17876</v>
      </c>
      <c r="I6644" t="s">
        <v>17877</v>
      </c>
      <c r="J6644">
        <v>185</v>
      </c>
      <c r="K6644" t="s">
        <v>149</v>
      </c>
      <c r="L6644" s="1">
        <v>5984</v>
      </c>
      <c r="M6644" s="1">
        <v>11967</v>
      </c>
      <c r="N6644" s="1">
        <v>21945</v>
      </c>
      <c r="O6644" t="s">
        <v>26</v>
      </c>
      <c r="P6644">
        <v>1</v>
      </c>
      <c r="Q6644" t="s">
        <v>24563</v>
      </c>
      <c r="R6644">
        <v>185</v>
      </c>
      <c r="S6644" t="s">
        <v>17878</v>
      </c>
      <c r="T6644" t="s">
        <v>27</v>
      </c>
      <c r="U6644" t="s">
        <v>27</v>
      </c>
    </row>
    <row r="6645" spans="1:21" x14ac:dyDescent="0.2">
      <c r="A6645">
        <v>9</v>
      </c>
      <c r="B6645">
        <v>169911</v>
      </c>
      <c r="C6645">
        <v>169911101</v>
      </c>
      <c r="D6645" t="s">
        <v>17879</v>
      </c>
      <c r="E6645" t="s">
        <v>17880</v>
      </c>
      <c r="F6645" t="s">
        <v>17881</v>
      </c>
      <c r="G6645" t="s">
        <v>22</v>
      </c>
      <c r="H6645" s="2" t="s">
        <v>17882</v>
      </c>
      <c r="I6645" t="s">
        <v>17883</v>
      </c>
      <c r="J6645">
        <v>196</v>
      </c>
      <c r="K6645" t="s">
        <v>57</v>
      </c>
      <c r="L6645" s="1">
        <v>6147</v>
      </c>
      <c r="M6645" s="1">
        <v>12293</v>
      </c>
      <c r="N6645" s="1">
        <v>22489</v>
      </c>
      <c r="O6645" t="s">
        <v>26</v>
      </c>
      <c r="P6645">
        <v>1</v>
      </c>
      <c r="Q6645" t="s">
        <v>24561</v>
      </c>
      <c r="R6645">
        <v>345</v>
      </c>
      <c r="S6645" t="s">
        <v>17884</v>
      </c>
      <c r="T6645" t="s">
        <v>24561</v>
      </c>
      <c r="U6645" t="s">
        <v>27</v>
      </c>
    </row>
    <row r="6646" spans="1:21" x14ac:dyDescent="0.2">
      <c r="A6646">
        <v>9</v>
      </c>
      <c r="B6646">
        <v>169911</v>
      </c>
      <c r="C6646">
        <v>169911001</v>
      </c>
      <c r="D6646" t="s">
        <v>17885</v>
      </c>
      <c r="E6646" t="s">
        <v>17880</v>
      </c>
      <c r="F6646" t="s">
        <v>17881</v>
      </c>
      <c r="G6646" t="s">
        <v>22</v>
      </c>
      <c r="H6646" s="2" t="s">
        <v>17882</v>
      </c>
      <c r="I6646" t="s">
        <v>17883</v>
      </c>
      <c r="J6646">
        <v>149</v>
      </c>
      <c r="K6646" t="s">
        <v>60</v>
      </c>
      <c r="L6646" s="1">
        <v>6141</v>
      </c>
      <c r="M6646" s="1">
        <v>12282</v>
      </c>
      <c r="N6646" s="1">
        <v>22470</v>
      </c>
      <c r="O6646" t="s">
        <v>26</v>
      </c>
      <c r="P6646">
        <v>1</v>
      </c>
      <c r="Q6646" t="s">
        <v>24561</v>
      </c>
      <c r="R6646">
        <v>345</v>
      </c>
      <c r="S6646" t="s">
        <v>17884</v>
      </c>
      <c r="T6646" t="s">
        <v>24561</v>
      </c>
      <c r="U6646" t="s">
        <v>27</v>
      </c>
    </row>
    <row r="6647" spans="1:21" x14ac:dyDescent="0.2">
      <c r="A6647">
        <v>6</v>
      </c>
      <c r="B6647">
        <v>170801</v>
      </c>
      <c r="C6647">
        <v>170801003</v>
      </c>
      <c r="D6647" t="s">
        <v>17886</v>
      </c>
      <c r="E6647" t="s">
        <v>17887</v>
      </c>
      <c r="F6647" t="s">
        <v>551</v>
      </c>
      <c r="G6647" t="s">
        <v>22</v>
      </c>
      <c r="H6647" s="2">
        <v>77037</v>
      </c>
      <c r="I6647" t="s">
        <v>17886</v>
      </c>
      <c r="J6647">
        <v>179</v>
      </c>
      <c r="K6647" t="s">
        <v>482</v>
      </c>
      <c r="L6647" s="1">
        <v>7932</v>
      </c>
      <c r="M6647" s="1">
        <v>15863</v>
      </c>
      <c r="N6647" s="1">
        <v>28439</v>
      </c>
      <c r="O6647" t="s">
        <v>119</v>
      </c>
      <c r="P6647">
        <v>0</v>
      </c>
      <c r="Q6647" t="s">
        <v>24561</v>
      </c>
      <c r="R6647">
        <v>179</v>
      </c>
      <c r="S6647" t="s">
        <v>17888</v>
      </c>
      <c r="T6647" t="s">
        <v>24561</v>
      </c>
      <c r="U6647" t="s">
        <v>121</v>
      </c>
    </row>
    <row r="6648" spans="1:21" x14ac:dyDescent="0.2">
      <c r="A6648">
        <v>6</v>
      </c>
      <c r="B6648">
        <v>170802</v>
      </c>
      <c r="C6648">
        <v>170802001</v>
      </c>
      <c r="D6648" t="s">
        <v>17889</v>
      </c>
      <c r="E6648" t="s">
        <v>17890</v>
      </c>
      <c r="F6648" t="s">
        <v>1013</v>
      </c>
      <c r="G6648" t="s">
        <v>22</v>
      </c>
      <c r="H6648" s="2">
        <v>77380</v>
      </c>
      <c r="I6648" t="s">
        <v>17889</v>
      </c>
      <c r="J6648">
        <v>92</v>
      </c>
      <c r="K6648" t="s">
        <v>570</v>
      </c>
      <c r="L6648" s="1">
        <v>3236</v>
      </c>
      <c r="M6648" s="1">
        <v>6473</v>
      </c>
      <c r="N6648" s="1">
        <v>12788</v>
      </c>
      <c r="O6648" t="s">
        <v>119</v>
      </c>
      <c r="P6648">
        <v>0</v>
      </c>
      <c r="Q6648" t="s">
        <v>24563</v>
      </c>
      <c r="R6648">
        <v>92</v>
      </c>
      <c r="S6648" t="s">
        <v>17891</v>
      </c>
      <c r="T6648" t="s">
        <v>27</v>
      </c>
      <c r="U6648" t="s">
        <v>121</v>
      </c>
    </row>
    <row r="6649" spans="1:21" x14ac:dyDescent="0.2">
      <c r="A6649">
        <v>6</v>
      </c>
      <c r="B6649">
        <v>170902</v>
      </c>
      <c r="C6649">
        <v>170902201</v>
      </c>
      <c r="D6649" t="s">
        <v>14530</v>
      </c>
      <c r="E6649" t="s">
        <v>17892</v>
      </c>
      <c r="F6649" t="s">
        <v>17893</v>
      </c>
      <c r="G6649" t="s">
        <v>22</v>
      </c>
      <c r="H6649" s="2">
        <v>77301</v>
      </c>
      <c r="I6649" t="s">
        <v>17894</v>
      </c>
      <c r="J6649">
        <v>19</v>
      </c>
      <c r="K6649" t="s">
        <v>161</v>
      </c>
      <c r="L6649" s="1">
        <v>4083</v>
      </c>
      <c r="M6649" s="1">
        <v>8166</v>
      </c>
      <c r="N6649" s="1">
        <v>15610</v>
      </c>
      <c r="O6649" t="s">
        <v>26</v>
      </c>
      <c r="P6649">
        <v>0</v>
      </c>
      <c r="Q6649" t="s">
        <v>24562</v>
      </c>
      <c r="R6649">
        <v>70783</v>
      </c>
      <c r="S6649" t="s">
        <v>17895</v>
      </c>
      <c r="T6649" t="s">
        <v>24562</v>
      </c>
      <c r="U6649" t="s">
        <v>27</v>
      </c>
    </row>
    <row r="6650" spans="1:21" x14ac:dyDescent="0.2">
      <c r="A6650">
        <v>6</v>
      </c>
      <c r="B6650">
        <v>170902</v>
      </c>
      <c r="C6650">
        <v>170902135</v>
      </c>
      <c r="D6650" t="s">
        <v>17896</v>
      </c>
      <c r="E6650" t="s">
        <v>17897</v>
      </c>
      <c r="F6650" t="s">
        <v>17898</v>
      </c>
      <c r="G6650" t="s">
        <v>22</v>
      </c>
      <c r="H6650" s="2">
        <v>77316</v>
      </c>
      <c r="I6650" t="s">
        <v>17894</v>
      </c>
      <c r="J6650">
        <v>586</v>
      </c>
      <c r="K6650" t="s">
        <v>1092</v>
      </c>
      <c r="L6650" s="1">
        <v>3696</v>
      </c>
      <c r="M6650" s="1">
        <v>7391</v>
      </c>
      <c r="N6650" s="1">
        <v>14318</v>
      </c>
      <c r="O6650" t="s">
        <v>26</v>
      </c>
      <c r="P6650">
        <v>0</v>
      </c>
      <c r="Q6650" t="s">
        <v>24562</v>
      </c>
      <c r="R6650">
        <v>70783</v>
      </c>
      <c r="S6650" t="s">
        <v>27</v>
      </c>
      <c r="T6650" t="s">
        <v>24562</v>
      </c>
      <c r="U6650" t="s">
        <v>27</v>
      </c>
    </row>
    <row r="6651" spans="1:21" x14ac:dyDescent="0.2">
      <c r="A6651">
        <v>6</v>
      </c>
      <c r="B6651">
        <v>170902</v>
      </c>
      <c r="C6651">
        <v>170902134</v>
      </c>
      <c r="D6651" t="s">
        <v>17899</v>
      </c>
      <c r="E6651" t="s">
        <v>17900</v>
      </c>
      <c r="F6651" t="s">
        <v>17893</v>
      </c>
      <c r="G6651" t="s">
        <v>22</v>
      </c>
      <c r="H6651" s="2">
        <v>77302</v>
      </c>
      <c r="I6651" t="s">
        <v>17894</v>
      </c>
      <c r="J6651">
        <v>608</v>
      </c>
      <c r="K6651" t="s">
        <v>1107</v>
      </c>
      <c r="L6651" s="1">
        <v>5260</v>
      </c>
      <c r="M6651" s="1">
        <v>10520</v>
      </c>
      <c r="N6651" s="1">
        <v>19533</v>
      </c>
      <c r="O6651" t="s">
        <v>26</v>
      </c>
      <c r="P6651">
        <v>0</v>
      </c>
      <c r="Q6651" t="s">
        <v>24562</v>
      </c>
      <c r="R6651">
        <v>70783</v>
      </c>
      <c r="S6651" t="s">
        <v>17895</v>
      </c>
      <c r="T6651" t="s">
        <v>24562</v>
      </c>
      <c r="U6651" t="s">
        <v>27</v>
      </c>
    </row>
    <row r="6652" spans="1:21" x14ac:dyDescent="0.2">
      <c r="A6652">
        <v>6</v>
      </c>
      <c r="B6652">
        <v>170902</v>
      </c>
      <c r="C6652">
        <v>170902133</v>
      </c>
      <c r="D6652" t="s">
        <v>17901</v>
      </c>
      <c r="E6652" t="s">
        <v>17902</v>
      </c>
      <c r="F6652" t="s">
        <v>17893</v>
      </c>
      <c r="G6652" t="s">
        <v>22</v>
      </c>
      <c r="H6652" s="2">
        <v>77385</v>
      </c>
      <c r="I6652" t="s">
        <v>17894</v>
      </c>
      <c r="J6652">
        <v>1215</v>
      </c>
      <c r="K6652" t="s">
        <v>906</v>
      </c>
      <c r="L6652" s="1">
        <v>3330</v>
      </c>
      <c r="M6652" s="1">
        <v>6661</v>
      </c>
      <c r="N6652" s="1">
        <v>13101</v>
      </c>
      <c r="O6652" t="s">
        <v>26</v>
      </c>
      <c r="P6652">
        <v>0</v>
      </c>
      <c r="Q6652" t="s">
        <v>24562</v>
      </c>
      <c r="R6652">
        <v>70783</v>
      </c>
      <c r="S6652" t="s">
        <v>17903</v>
      </c>
      <c r="T6652" t="s">
        <v>24562</v>
      </c>
      <c r="U6652" t="s">
        <v>27</v>
      </c>
    </row>
    <row r="6653" spans="1:21" x14ac:dyDescent="0.2">
      <c r="A6653">
        <v>6</v>
      </c>
      <c r="B6653">
        <v>170902</v>
      </c>
      <c r="C6653">
        <v>170902132</v>
      </c>
      <c r="D6653" t="s">
        <v>17904</v>
      </c>
      <c r="E6653" t="s">
        <v>17905</v>
      </c>
      <c r="F6653" t="s">
        <v>11303</v>
      </c>
      <c r="G6653" t="s">
        <v>22</v>
      </c>
      <c r="H6653" s="2">
        <v>77386</v>
      </c>
      <c r="I6653" t="s">
        <v>17894</v>
      </c>
      <c r="J6653">
        <v>1041</v>
      </c>
      <c r="K6653" t="s">
        <v>1325</v>
      </c>
      <c r="L6653" s="1">
        <v>3357</v>
      </c>
      <c r="M6653" s="1">
        <v>6714</v>
      </c>
      <c r="N6653" s="1">
        <v>13190</v>
      </c>
      <c r="O6653" t="s">
        <v>26</v>
      </c>
      <c r="P6653">
        <v>0</v>
      </c>
      <c r="Q6653" t="s">
        <v>24562</v>
      </c>
      <c r="R6653">
        <v>70783</v>
      </c>
      <c r="S6653" t="s">
        <v>17895</v>
      </c>
      <c r="T6653" t="s">
        <v>24562</v>
      </c>
      <c r="U6653" t="s">
        <v>27</v>
      </c>
    </row>
    <row r="6654" spans="1:21" x14ac:dyDescent="0.2">
      <c r="A6654">
        <v>6</v>
      </c>
      <c r="B6654">
        <v>170902</v>
      </c>
      <c r="C6654">
        <v>170902131</v>
      </c>
      <c r="D6654" t="s">
        <v>17906</v>
      </c>
      <c r="E6654" t="s">
        <v>17907</v>
      </c>
      <c r="F6654" t="s">
        <v>11303</v>
      </c>
      <c r="G6654" t="s">
        <v>22</v>
      </c>
      <c r="H6654" s="2">
        <v>77386</v>
      </c>
      <c r="I6654" t="s">
        <v>17894</v>
      </c>
      <c r="J6654">
        <v>1324</v>
      </c>
      <c r="K6654" t="s">
        <v>217</v>
      </c>
      <c r="L6654" s="1">
        <v>3104</v>
      </c>
      <c r="M6654" s="1">
        <v>6207</v>
      </c>
      <c r="N6654" s="1">
        <v>12346</v>
      </c>
      <c r="O6654" t="s">
        <v>26</v>
      </c>
      <c r="P6654">
        <v>0</v>
      </c>
      <c r="Q6654" t="s">
        <v>24562</v>
      </c>
      <c r="R6654">
        <v>70783</v>
      </c>
      <c r="S6654" t="s">
        <v>17895</v>
      </c>
      <c r="T6654" t="s">
        <v>24562</v>
      </c>
      <c r="U6654" t="s">
        <v>27</v>
      </c>
    </row>
    <row r="6655" spans="1:21" x14ac:dyDescent="0.2">
      <c r="A6655">
        <v>6</v>
      </c>
      <c r="B6655">
        <v>170902</v>
      </c>
      <c r="C6655">
        <v>170902130</v>
      </c>
      <c r="D6655" t="s">
        <v>10154</v>
      </c>
      <c r="E6655" t="s">
        <v>17908</v>
      </c>
      <c r="F6655" t="s">
        <v>17898</v>
      </c>
      <c r="G6655" t="s">
        <v>22</v>
      </c>
      <c r="H6655" s="2">
        <v>77316</v>
      </c>
      <c r="I6655" t="s">
        <v>17894</v>
      </c>
      <c r="J6655">
        <v>815</v>
      </c>
      <c r="K6655" t="s">
        <v>57</v>
      </c>
      <c r="L6655" s="1">
        <v>3113</v>
      </c>
      <c r="M6655" s="1">
        <v>6227</v>
      </c>
      <c r="N6655" s="1">
        <v>12378</v>
      </c>
      <c r="O6655" t="s">
        <v>26</v>
      </c>
      <c r="P6655">
        <v>0</v>
      </c>
      <c r="Q6655" t="s">
        <v>24562</v>
      </c>
      <c r="R6655">
        <v>70783</v>
      </c>
      <c r="S6655" t="s">
        <v>17895</v>
      </c>
      <c r="T6655" t="s">
        <v>24562</v>
      </c>
      <c r="U6655" t="s">
        <v>27</v>
      </c>
    </row>
    <row r="6656" spans="1:21" x14ac:dyDescent="0.2">
      <c r="A6656">
        <v>6</v>
      </c>
      <c r="B6656">
        <v>170902</v>
      </c>
      <c r="C6656">
        <v>170902128</v>
      </c>
      <c r="D6656" t="s">
        <v>12312</v>
      </c>
      <c r="E6656" t="s">
        <v>17909</v>
      </c>
      <c r="F6656" t="s">
        <v>17893</v>
      </c>
      <c r="G6656" t="s">
        <v>22</v>
      </c>
      <c r="H6656" s="2">
        <v>77301</v>
      </c>
      <c r="I6656" t="s">
        <v>17894</v>
      </c>
      <c r="J6656">
        <v>977</v>
      </c>
      <c r="K6656" t="s">
        <v>217</v>
      </c>
      <c r="L6656" s="1">
        <v>4637</v>
      </c>
      <c r="M6656" s="1">
        <v>9273</v>
      </c>
      <c r="N6656" s="1">
        <v>17455</v>
      </c>
      <c r="O6656" t="s">
        <v>26</v>
      </c>
      <c r="P6656">
        <v>0</v>
      </c>
      <c r="Q6656" t="s">
        <v>24562</v>
      </c>
      <c r="R6656">
        <v>70783</v>
      </c>
      <c r="S6656" t="s">
        <v>17895</v>
      </c>
      <c r="T6656" t="s">
        <v>24562</v>
      </c>
      <c r="U6656" t="s">
        <v>27</v>
      </c>
    </row>
    <row r="6657" spans="1:21" x14ac:dyDescent="0.2">
      <c r="A6657">
        <v>6</v>
      </c>
      <c r="B6657">
        <v>170902</v>
      </c>
      <c r="C6657">
        <v>170902127</v>
      </c>
      <c r="D6657" t="s">
        <v>17910</v>
      </c>
      <c r="E6657" t="s">
        <v>17911</v>
      </c>
      <c r="F6657" t="s">
        <v>11303</v>
      </c>
      <c r="G6657" t="s">
        <v>22</v>
      </c>
      <c r="H6657" s="2">
        <v>77386</v>
      </c>
      <c r="I6657" t="s">
        <v>17894</v>
      </c>
      <c r="J6657">
        <v>1351</v>
      </c>
      <c r="K6657" t="s">
        <v>217</v>
      </c>
      <c r="L6657" s="1">
        <v>3148</v>
      </c>
      <c r="M6657" s="1">
        <v>6297</v>
      </c>
      <c r="N6657" s="1">
        <v>12494</v>
      </c>
      <c r="O6657" t="s">
        <v>26</v>
      </c>
      <c r="P6657">
        <v>0</v>
      </c>
      <c r="Q6657" t="s">
        <v>24562</v>
      </c>
      <c r="R6657">
        <v>70783</v>
      </c>
      <c r="S6657" t="s">
        <v>17895</v>
      </c>
      <c r="T6657" t="s">
        <v>24562</v>
      </c>
      <c r="U6657" t="s">
        <v>27</v>
      </c>
    </row>
    <row r="6658" spans="1:21" x14ac:dyDescent="0.2">
      <c r="A6658">
        <v>6</v>
      </c>
      <c r="B6658">
        <v>170902</v>
      </c>
      <c r="C6658">
        <v>170902126</v>
      </c>
      <c r="D6658" t="s">
        <v>17912</v>
      </c>
      <c r="E6658" t="s">
        <v>17913</v>
      </c>
      <c r="F6658" t="s">
        <v>17893</v>
      </c>
      <c r="G6658" t="s">
        <v>22</v>
      </c>
      <c r="H6658" s="2">
        <v>77301</v>
      </c>
      <c r="I6658" t="s">
        <v>17894</v>
      </c>
      <c r="J6658">
        <v>944</v>
      </c>
      <c r="K6658" t="s">
        <v>217</v>
      </c>
      <c r="L6658" s="1">
        <v>4300</v>
      </c>
      <c r="M6658" s="1">
        <v>8599</v>
      </c>
      <c r="N6658" s="1">
        <v>16332</v>
      </c>
      <c r="O6658" t="s">
        <v>26</v>
      </c>
      <c r="P6658">
        <v>0</v>
      </c>
      <c r="Q6658" t="s">
        <v>24562</v>
      </c>
      <c r="R6658">
        <v>70783</v>
      </c>
      <c r="S6658" t="s">
        <v>17895</v>
      </c>
      <c r="T6658" t="s">
        <v>24562</v>
      </c>
      <c r="U6658" t="s">
        <v>27</v>
      </c>
    </row>
    <row r="6659" spans="1:21" x14ac:dyDescent="0.2">
      <c r="A6659">
        <v>6</v>
      </c>
      <c r="B6659">
        <v>170902</v>
      </c>
      <c r="C6659">
        <v>170902124</v>
      </c>
      <c r="D6659" t="s">
        <v>17914</v>
      </c>
      <c r="E6659" t="s">
        <v>17915</v>
      </c>
      <c r="F6659" t="s">
        <v>17893</v>
      </c>
      <c r="G6659" t="s">
        <v>22</v>
      </c>
      <c r="H6659" s="2" t="s">
        <v>17916</v>
      </c>
      <c r="I6659" t="s">
        <v>17894</v>
      </c>
      <c r="J6659">
        <v>745</v>
      </c>
      <c r="K6659" t="s">
        <v>217</v>
      </c>
      <c r="L6659" s="1">
        <v>6527</v>
      </c>
      <c r="M6659" s="1">
        <v>13053</v>
      </c>
      <c r="N6659" s="1">
        <v>23755</v>
      </c>
      <c r="O6659" t="s">
        <v>26</v>
      </c>
      <c r="P6659">
        <v>0</v>
      </c>
      <c r="Q6659" t="s">
        <v>24562</v>
      </c>
      <c r="R6659">
        <v>70783</v>
      </c>
      <c r="S6659" t="s">
        <v>17895</v>
      </c>
      <c r="T6659" t="s">
        <v>24562</v>
      </c>
      <c r="U6659" t="s">
        <v>27</v>
      </c>
    </row>
    <row r="6660" spans="1:21" x14ac:dyDescent="0.2">
      <c r="A6660">
        <v>6</v>
      </c>
      <c r="B6660">
        <v>170902</v>
      </c>
      <c r="C6660">
        <v>170902123</v>
      </c>
      <c r="D6660" t="s">
        <v>17917</v>
      </c>
      <c r="E6660" t="s">
        <v>17918</v>
      </c>
      <c r="F6660" t="s">
        <v>1013</v>
      </c>
      <c r="G6660" t="s">
        <v>22</v>
      </c>
      <c r="H6660" s="2">
        <v>77382</v>
      </c>
      <c r="I6660" t="s">
        <v>17894</v>
      </c>
      <c r="J6660">
        <v>702</v>
      </c>
      <c r="K6660" t="s">
        <v>217</v>
      </c>
      <c r="L6660" s="1">
        <v>3127</v>
      </c>
      <c r="M6660" s="1">
        <v>6254</v>
      </c>
      <c r="N6660" s="1">
        <v>12424</v>
      </c>
      <c r="O6660" t="s">
        <v>26</v>
      </c>
      <c r="P6660">
        <v>0</v>
      </c>
      <c r="Q6660" t="s">
        <v>24562</v>
      </c>
      <c r="R6660">
        <v>70783</v>
      </c>
      <c r="S6660" t="s">
        <v>17895</v>
      </c>
      <c r="T6660" t="s">
        <v>24562</v>
      </c>
      <c r="U6660" t="s">
        <v>27</v>
      </c>
    </row>
    <row r="6661" spans="1:21" x14ac:dyDescent="0.2">
      <c r="A6661">
        <v>6</v>
      </c>
      <c r="B6661">
        <v>170902</v>
      </c>
      <c r="C6661">
        <v>170902122</v>
      </c>
      <c r="D6661" t="s">
        <v>2143</v>
      </c>
      <c r="E6661" t="s">
        <v>17919</v>
      </c>
      <c r="F6661" t="s">
        <v>1013</v>
      </c>
      <c r="G6661" t="s">
        <v>22</v>
      </c>
      <c r="H6661" s="2" t="s">
        <v>17920</v>
      </c>
      <c r="I6661" t="s">
        <v>17894</v>
      </c>
      <c r="J6661">
        <v>890</v>
      </c>
      <c r="K6661" t="s">
        <v>217</v>
      </c>
      <c r="L6661" s="1">
        <v>3280</v>
      </c>
      <c r="M6661" s="1">
        <v>6560</v>
      </c>
      <c r="N6661" s="1">
        <v>12933</v>
      </c>
      <c r="O6661" t="s">
        <v>26</v>
      </c>
      <c r="P6661">
        <v>0</v>
      </c>
      <c r="Q6661" t="s">
        <v>24562</v>
      </c>
      <c r="R6661">
        <v>70783</v>
      </c>
      <c r="S6661" t="s">
        <v>17895</v>
      </c>
      <c r="T6661" t="s">
        <v>24562</v>
      </c>
      <c r="U6661" t="s">
        <v>27</v>
      </c>
    </row>
    <row r="6662" spans="1:21" x14ac:dyDescent="0.2">
      <c r="A6662">
        <v>6</v>
      </c>
      <c r="B6662">
        <v>170902</v>
      </c>
      <c r="C6662">
        <v>170902120</v>
      </c>
      <c r="D6662" t="s">
        <v>17921</v>
      </c>
      <c r="E6662" t="s">
        <v>17922</v>
      </c>
      <c r="F6662" t="s">
        <v>1013</v>
      </c>
      <c r="G6662" t="s">
        <v>22</v>
      </c>
      <c r="H6662" s="2" t="s">
        <v>17923</v>
      </c>
      <c r="I6662" t="s">
        <v>17894</v>
      </c>
      <c r="J6662">
        <v>789</v>
      </c>
      <c r="K6662" t="s">
        <v>217</v>
      </c>
      <c r="L6662" s="1">
        <v>3064</v>
      </c>
      <c r="M6662" s="1">
        <v>6127</v>
      </c>
      <c r="N6662" s="1">
        <v>12212</v>
      </c>
      <c r="O6662" t="s">
        <v>26</v>
      </c>
      <c r="P6662">
        <v>0</v>
      </c>
      <c r="Q6662" t="s">
        <v>24562</v>
      </c>
      <c r="R6662">
        <v>70783</v>
      </c>
      <c r="S6662" t="s">
        <v>17895</v>
      </c>
      <c r="T6662" t="s">
        <v>24562</v>
      </c>
      <c r="U6662" t="s">
        <v>27</v>
      </c>
    </row>
    <row r="6663" spans="1:21" x14ac:dyDescent="0.2">
      <c r="A6663">
        <v>6</v>
      </c>
      <c r="B6663">
        <v>170902</v>
      </c>
      <c r="C6663">
        <v>170902119</v>
      </c>
      <c r="D6663" t="s">
        <v>17924</v>
      </c>
      <c r="E6663" t="s">
        <v>17925</v>
      </c>
      <c r="F6663" t="s">
        <v>17893</v>
      </c>
      <c r="G6663" t="s">
        <v>22</v>
      </c>
      <c r="H6663" s="2" t="s">
        <v>17926</v>
      </c>
      <c r="I6663" t="s">
        <v>17894</v>
      </c>
      <c r="J6663">
        <v>741</v>
      </c>
      <c r="K6663" t="s">
        <v>217</v>
      </c>
      <c r="L6663" s="1">
        <v>4033</v>
      </c>
      <c r="M6663" s="1">
        <v>8066</v>
      </c>
      <c r="N6663" s="1">
        <v>15443</v>
      </c>
      <c r="O6663" t="s">
        <v>26</v>
      </c>
      <c r="P6663">
        <v>0</v>
      </c>
      <c r="Q6663" t="s">
        <v>24562</v>
      </c>
      <c r="R6663">
        <v>70783</v>
      </c>
      <c r="S6663" t="s">
        <v>17895</v>
      </c>
      <c r="T6663" t="s">
        <v>24562</v>
      </c>
      <c r="U6663" t="s">
        <v>27</v>
      </c>
    </row>
    <row r="6664" spans="1:21" x14ac:dyDescent="0.2">
      <c r="A6664">
        <v>6</v>
      </c>
      <c r="B6664">
        <v>170902</v>
      </c>
      <c r="C6664">
        <v>170902118</v>
      </c>
      <c r="D6664" t="s">
        <v>17927</v>
      </c>
      <c r="E6664" t="s">
        <v>17928</v>
      </c>
      <c r="F6664" t="s">
        <v>1013</v>
      </c>
      <c r="G6664" t="s">
        <v>22</v>
      </c>
      <c r="H6664" s="2" t="s">
        <v>17929</v>
      </c>
      <c r="I6664" t="s">
        <v>17894</v>
      </c>
      <c r="J6664">
        <v>633</v>
      </c>
      <c r="K6664" t="s">
        <v>217</v>
      </c>
      <c r="L6664" s="1">
        <v>3106</v>
      </c>
      <c r="M6664" s="1">
        <v>6212</v>
      </c>
      <c r="N6664" s="1">
        <v>12353</v>
      </c>
      <c r="O6664" t="s">
        <v>26</v>
      </c>
      <c r="P6664">
        <v>0</v>
      </c>
      <c r="Q6664" t="s">
        <v>24562</v>
      </c>
      <c r="R6664">
        <v>70783</v>
      </c>
      <c r="S6664" t="s">
        <v>17895</v>
      </c>
      <c r="T6664" t="s">
        <v>24562</v>
      </c>
      <c r="U6664" t="s">
        <v>27</v>
      </c>
    </row>
    <row r="6665" spans="1:21" x14ac:dyDescent="0.2">
      <c r="A6665">
        <v>6</v>
      </c>
      <c r="B6665">
        <v>170902</v>
      </c>
      <c r="C6665">
        <v>170902117</v>
      </c>
      <c r="D6665" t="s">
        <v>17930</v>
      </c>
      <c r="E6665" t="s">
        <v>17931</v>
      </c>
      <c r="F6665" t="s">
        <v>1013</v>
      </c>
      <c r="G6665" t="s">
        <v>22</v>
      </c>
      <c r="H6665" s="2" t="s">
        <v>17932</v>
      </c>
      <c r="I6665" t="s">
        <v>17894</v>
      </c>
      <c r="J6665">
        <v>569</v>
      </c>
      <c r="K6665" t="s">
        <v>217</v>
      </c>
      <c r="L6665" s="1">
        <v>3583</v>
      </c>
      <c r="M6665" s="1">
        <v>7167</v>
      </c>
      <c r="N6665" s="1">
        <v>13944</v>
      </c>
      <c r="O6665" t="s">
        <v>26</v>
      </c>
      <c r="P6665">
        <v>0</v>
      </c>
      <c r="Q6665" t="s">
        <v>24562</v>
      </c>
      <c r="R6665">
        <v>70783</v>
      </c>
      <c r="S6665" t="s">
        <v>17895</v>
      </c>
      <c r="T6665" t="s">
        <v>24562</v>
      </c>
      <c r="U6665" t="s">
        <v>27</v>
      </c>
    </row>
    <row r="6666" spans="1:21" x14ac:dyDescent="0.2">
      <c r="A6666">
        <v>6</v>
      </c>
      <c r="B6666">
        <v>170902</v>
      </c>
      <c r="C6666">
        <v>170902116</v>
      </c>
      <c r="D6666" t="s">
        <v>17933</v>
      </c>
      <c r="E6666" t="s">
        <v>17934</v>
      </c>
      <c r="F6666" t="s">
        <v>1013</v>
      </c>
      <c r="G6666" t="s">
        <v>22</v>
      </c>
      <c r="H6666" s="2" t="s">
        <v>17935</v>
      </c>
      <c r="I6666" t="s">
        <v>17894</v>
      </c>
      <c r="J6666">
        <v>535</v>
      </c>
      <c r="K6666" t="s">
        <v>217</v>
      </c>
      <c r="L6666" s="1">
        <v>4378</v>
      </c>
      <c r="M6666" s="1">
        <v>8757</v>
      </c>
      <c r="N6666" s="1">
        <v>16594</v>
      </c>
      <c r="O6666" t="s">
        <v>26</v>
      </c>
      <c r="P6666">
        <v>0</v>
      </c>
      <c r="Q6666" t="s">
        <v>24562</v>
      </c>
      <c r="R6666">
        <v>70783</v>
      </c>
      <c r="S6666" t="s">
        <v>17895</v>
      </c>
      <c r="T6666" t="s">
        <v>24562</v>
      </c>
      <c r="U6666" t="s">
        <v>27</v>
      </c>
    </row>
    <row r="6667" spans="1:21" x14ac:dyDescent="0.2">
      <c r="A6667">
        <v>6</v>
      </c>
      <c r="B6667">
        <v>170902</v>
      </c>
      <c r="C6667">
        <v>170902115</v>
      </c>
      <c r="D6667" t="s">
        <v>6138</v>
      </c>
      <c r="E6667" t="s">
        <v>17936</v>
      </c>
      <c r="F6667" t="s">
        <v>17893</v>
      </c>
      <c r="G6667" t="s">
        <v>22</v>
      </c>
      <c r="H6667" s="2" t="s">
        <v>17937</v>
      </c>
      <c r="I6667" t="s">
        <v>17894</v>
      </c>
      <c r="J6667">
        <v>547</v>
      </c>
      <c r="K6667" t="s">
        <v>217</v>
      </c>
      <c r="L6667" s="1">
        <v>4565</v>
      </c>
      <c r="M6667" s="1">
        <v>9130</v>
      </c>
      <c r="N6667" s="1">
        <v>17217</v>
      </c>
      <c r="O6667" t="s">
        <v>26</v>
      </c>
      <c r="P6667">
        <v>0</v>
      </c>
      <c r="Q6667" t="s">
        <v>24562</v>
      </c>
      <c r="R6667">
        <v>70783</v>
      </c>
      <c r="S6667" t="s">
        <v>17895</v>
      </c>
      <c r="T6667" t="s">
        <v>24562</v>
      </c>
      <c r="U6667" t="s">
        <v>27</v>
      </c>
    </row>
    <row r="6668" spans="1:21" x14ac:dyDescent="0.2">
      <c r="A6668">
        <v>6</v>
      </c>
      <c r="B6668">
        <v>170902</v>
      </c>
      <c r="C6668">
        <v>170902114</v>
      </c>
      <c r="D6668" t="s">
        <v>17938</v>
      </c>
      <c r="E6668" t="s">
        <v>17939</v>
      </c>
      <c r="F6668" t="s">
        <v>17893</v>
      </c>
      <c r="G6668" t="s">
        <v>22</v>
      </c>
      <c r="H6668" s="2" t="s">
        <v>17940</v>
      </c>
      <c r="I6668" t="s">
        <v>17894</v>
      </c>
      <c r="J6668">
        <v>613</v>
      </c>
      <c r="K6668" t="s">
        <v>217</v>
      </c>
      <c r="L6668" s="1">
        <v>5462</v>
      </c>
      <c r="M6668" s="1">
        <v>10924</v>
      </c>
      <c r="N6668" s="1">
        <v>20207</v>
      </c>
      <c r="O6668" t="s">
        <v>26</v>
      </c>
      <c r="P6668">
        <v>0</v>
      </c>
      <c r="Q6668" t="s">
        <v>24562</v>
      </c>
      <c r="R6668">
        <v>70783</v>
      </c>
      <c r="S6668" t="s">
        <v>17895</v>
      </c>
      <c r="T6668" t="s">
        <v>24562</v>
      </c>
      <c r="U6668" t="s">
        <v>27</v>
      </c>
    </row>
    <row r="6669" spans="1:21" x14ac:dyDescent="0.2">
      <c r="A6669">
        <v>6</v>
      </c>
      <c r="B6669">
        <v>170902</v>
      </c>
      <c r="C6669">
        <v>170902112</v>
      </c>
      <c r="D6669" t="s">
        <v>17941</v>
      </c>
      <c r="E6669" t="s">
        <v>17942</v>
      </c>
      <c r="F6669" t="s">
        <v>11303</v>
      </c>
      <c r="G6669" t="s">
        <v>22</v>
      </c>
      <c r="H6669" s="2" t="s">
        <v>17943</v>
      </c>
      <c r="I6669" t="s">
        <v>17894</v>
      </c>
      <c r="J6669">
        <v>901</v>
      </c>
      <c r="K6669" t="s">
        <v>217</v>
      </c>
      <c r="L6669" s="1">
        <v>4470</v>
      </c>
      <c r="M6669" s="1">
        <v>8940</v>
      </c>
      <c r="N6669" s="1">
        <v>16899</v>
      </c>
      <c r="O6669" t="s">
        <v>26</v>
      </c>
      <c r="P6669">
        <v>0</v>
      </c>
      <c r="Q6669" t="s">
        <v>24562</v>
      </c>
      <c r="R6669">
        <v>70783</v>
      </c>
      <c r="S6669" t="s">
        <v>17895</v>
      </c>
      <c r="T6669" t="s">
        <v>24562</v>
      </c>
      <c r="U6669" t="s">
        <v>27</v>
      </c>
    </row>
    <row r="6670" spans="1:21" x14ac:dyDescent="0.2">
      <c r="A6670">
        <v>6</v>
      </c>
      <c r="B6670">
        <v>170902</v>
      </c>
      <c r="C6670">
        <v>170902111</v>
      </c>
      <c r="D6670" t="s">
        <v>17944</v>
      </c>
      <c r="E6670" t="s">
        <v>17945</v>
      </c>
      <c r="F6670" t="s">
        <v>17893</v>
      </c>
      <c r="G6670" t="s">
        <v>22</v>
      </c>
      <c r="H6670" s="2" t="s">
        <v>17946</v>
      </c>
      <c r="I6670" t="s">
        <v>17894</v>
      </c>
      <c r="J6670">
        <v>636</v>
      </c>
      <c r="K6670" t="s">
        <v>217</v>
      </c>
      <c r="L6670" s="1">
        <v>4293</v>
      </c>
      <c r="M6670" s="1">
        <v>8585</v>
      </c>
      <c r="N6670" s="1">
        <v>16308</v>
      </c>
      <c r="O6670" t="s">
        <v>26</v>
      </c>
      <c r="P6670">
        <v>0</v>
      </c>
      <c r="Q6670" t="s">
        <v>24562</v>
      </c>
      <c r="R6670">
        <v>70783</v>
      </c>
      <c r="S6670" t="s">
        <v>17895</v>
      </c>
      <c r="T6670" t="s">
        <v>24562</v>
      </c>
      <c r="U6670" t="s">
        <v>27</v>
      </c>
    </row>
    <row r="6671" spans="1:21" x14ac:dyDescent="0.2">
      <c r="A6671">
        <v>6</v>
      </c>
      <c r="B6671">
        <v>170902</v>
      </c>
      <c r="C6671">
        <v>170902109</v>
      </c>
      <c r="D6671" t="s">
        <v>16997</v>
      </c>
      <c r="E6671" t="s">
        <v>17947</v>
      </c>
      <c r="F6671" t="s">
        <v>17893</v>
      </c>
      <c r="G6671" t="s">
        <v>22</v>
      </c>
      <c r="H6671" s="2" t="s">
        <v>17948</v>
      </c>
      <c r="I6671" t="s">
        <v>17894</v>
      </c>
      <c r="J6671">
        <v>624</v>
      </c>
      <c r="K6671" t="s">
        <v>217</v>
      </c>
      <c r="L6671" s="1">
        <v>3972</v>
      </c>
      <c r="M6671" s="1">
        <v>7943</v>
      </c>
      <c r="N6671" s="1">
        <v>15239</v>
      </c>
      <c r="O6671" t="s">
        <v>26</v>
      </c>
      <c r="P6671">
        <v>0</v>
      </c>
      <c r="Q6671" t="s">
        <v>24562</v>
      </c>
      <c r="R6671">
        <v>70783</v>
      </c>
      <c r="S6671" t="s">
        <v>17895</v>
      </c>
      <c r="T6671" t="s">
        <v>24562</v>
      </c>
      <c r="U6671" t="s">
        <v>27</v>
      </c>
    </row>
    <row r="6672" spans="1:21" x14ac:dyDescent="0.2">
      <c r="A6672">
        <v>6</v>
      </c>
      <c r="B6672">
        <v>170902</v>
      </c>
      <c r="C6672">
        <v>170902108</v>
      </c>
      <c r="D6672" t="s">
        <v>1492</v>
      </c>
      <c r="E6672" t="s">
        <v>17949</v>
      </c>
      <c r="F6672" t="s">
        <v>1013</v>
      </c>
      <c r="G6672" t="s">
        <v>22</v>
      </c>
      <c r="H6672" s="2" t="s">
        <v>17950</v>
      </c>
      <c r="I6672" t="s">
        <v>17894</v>
      </c>
      <c r="J6672">
        <v>718</v>
      </c>
      <c r="K6672" t="s">
        <v>217</v>
      </c>
      <c r="L6672" s="1">
        <v>4180</v>
      </c>
      <c r="M6672" s="1">
        <v>8361</v>
      </c>
      <c r="N6672" s="1">
        <v>15935</v>
      </c>
      <c r="O6672" t="s">
        <v>26</v>
      </c>
      <c r="P6672">
        <v>0</v>
      </c>
      <c r="Q6672" t="s">
        <v>24562</v>
      </c>
      <c r="R6672">
        <v>70783</v>
      </c>
      <c r="S6672" t="s">
        <v>17895</v>
      </c>
      <c r="T6672" t="s">
        <v>24562</v>
      </c>
      <c r="U6672" t="s">
        <v>27</v>
      </c>
    </row>
    <row r="6673" spans="1:21" x14ac:dyDescent="0.2">
      <c r="A6673">
        <v>6</v>
      </c>
      <c r="B6673">
        <v>170902</v>
      </c>
      <c r="C6673">
        <v>170902107</v>
      </c>
      <c r="D6673" t="s">
        <v>7108</v>
      </c>
      <c r="E6673" t="s">
        <v>17951</v>
      </c>
      <c r="F6673" t="s">
        <v>17893</v>
      </c>
      <c r="G6673" t="s">
        <v>22</v>
      </c>
      <c r="H6673" s="2" t="s">
        <v>17952</v>
      </c>
      <c r="I6673" t="s">
        <v>17894</v>
      </c>
      <c r="J6673">
        <v>609</v>
      </c>
      <c r="K6673" t="s">
        <v>217</v>
      </c>
      <c r="L6673" s="1">
        <v>7247</v>
      </c>
      <c r="M6673" s="1">
        <v>14494</v>
      </c>
      <c r="N6673" s="1">
        <v>26157</v>
      </c>
      <c r="O6673" t="s">
        <v>26</v>
      </c>
      <c r="P6673">
        <v>0</v>
      </c>
      <c r="Q6673" t="s">
        <v>24562</v>
      </c>
      <c r="R6673">
        <v>70783</v>
      </c>
      <c r="S6673" t="s">
        <v>17895</v>
      </c>
      <c r="T6673" t="s">
        <v>24562</v>
      </c>
      <c r="U6673" t="s">
        <v>27</v>
      </c>
    </row>
    <row r="6674" spans="1:21" x14ac:dyDescent="0.2">
      <c r="A6674">
        <v>6</v>
      </c>
      <c r="B6674">
        <v>170902</v>
      </c>
      <c r="C6674">
        <v>170902106</v>
      </c>
      <c r="D6674" t="s">
        <v>17953</v>
      </c>
      <c r="E6674" t="s">
        <v>17954</v>
      </c>
      <c r="F6674" t="s">
        <v>17893</v>
      </c>
      <c r="G6674" t="s">
        <v>22</v>
      </c>
      <c r="H6674" s="2" t="s">
        <v>17955</v>
      </c>
      <c r="I6674" t="s">
        <v>17894</v>
      </c>
      <c r="J6674">
        <v>940</v>
      </c>
      <c r="K6674" t="s">
        <v>217</v>
      </c>
      <c r="L6674" s="1">
        <v>5384</v>
      </c>
      <c r="M6674" s="1">
        <v>10769</v>
      </c>
      <c r="N6674" s="1">
        <v>19948</v>
      </c>
      <c r="O6674" t="s">
        <v>26</v>
      </c>
      <c r="P6674">
        <v>0</v>
      </c>
      <c r="Q6674" t="s">
        <v>24562</v>
      </c>
      <c r="R6674">
        <v>70783</v>
      </c>
      <c r="S6674" t="s">
        <v>17895</v>
      </c>
      <c r="T6674" t="s">
        <v>24562</v>
      </c>
      <c r="U6674" t="s">
        <v>27</v>
      </c>
    </row>
    <row r="6675" spans="1:21" x14ac:dyDescent="0.2">
      <c r="A6675">
        <v>6</v>
      </c>
      <c r="B6675">
        <v>170902</v>
      </c>
      <c r="C6675">
        <v>170902105</v>
      </c>
      <c r="D6675" t="s">
        <v>8695</v>
      </c>
      <c r="E6675" t="s">
        <v>17956</v>
      </c>
      <c r="F6675" t="s">
        <v>17893</v>
      </c>
      <c r="G6675" t="s">
        <v>22</v>
      </c>
      <c r="H6675" s="2">
        <v>77302</v>
      </c>
      <c r="I6675" t="s">
        <v>17894</v>
      </c>
      <c r="J6675">
        <v>524</v>
      </c>
      <c r="K6675" t="s">
        <v>217</v>
      </c>
      <c r="L6675" s="1">
        <v>5550</v>
      </c>
      <c r="M6675" s="1">
        <v>11101</v>
      </c>
      <c r="N6675" s="1">
        <v>20501</v>
      </c>
      <c r="O6675" t="s">
        <v>26</v>
      </c>
      <c r="P6675">
        <v>0</v>
      </c>
      <c r="Q6675" t="s">
        <v>24562</v>
      </c>
      <c r="R6675">
        <v>70783</v>
      </c>
      <c r="S6675" t="s">
        <v>17895</v>
      </c>
      <c r="T6675" t="s">
        <v>24562</v>
      </c>
      <c r="U6675" t="s">
        <v>27</v>
      </c>
    </row>
    <row r="6676" spans="1:21" x14ac:dyDescent="0.2">
      <c r="A6676">
        <v>6</v>
      </c>
      <c r="B6676">
        <v>170902</v>
      </c>
      <c r="C6676">
        <v>170902113</v>
      </c>
      <c r="D6676" t="s">
        <v>17957</v>
      </c>
      <c r="E6676" t="s">
        <v>17958</v>
      </c>
      <c r="F6676" t="s">
        <v>1013</v>
      </c>
      <c r="G6676" t="s">
        <v>22</v>
      </c>
      <c r="H6676" s="2" t="s">
        <v>17959</v>
      </c>
      <c r="I6676" t="s">
        <v>17894</v>
      </c>
      <c r="J6676">
        <v>638</v>
      </c>
      <c r="K6676" t="s">
        <v>217</v>
      </c>
      <c r="L6676" s="1">
        <v>4199</v>
      </c>
      <c r="M6676" s="1">
        <v>8397</v>
      </c>
      <c r="N6676" s="1">
        <v>15995</v>
      </c>
      <c r="O6676" t="s">
        <v>26</v>
      </c>
      <c r="P6676">
        <v>0</v>
      </c>
      <c r="Q6676" t="s">
        <v>24562</v>
      </c>
      <c r="R6676">
        <v>70783</v>
      </c>
      <c r="S6676" t="s">
        <v>17895</v>
      </c>
      <c r="T6676" t="s">
        <v>24562</v>
      </c>
      <c r="U6676" t="s">
        <v>27</v>
      </c>
    </row>
    <row r="6677" spans="1:21" x14ac:dyDescent="0.2">
      <c r="A6677">
        <v>6</v>
      </c>
      <c r="B6677">
        <v>170902</v>
      </c>
      <c r="C6677">
        <v>170902104</v>
      </c>
      <c r="D6677" t="s">
        <v>3559</v>
      </c>
      <c r="E6677" t="s">
        <v>17960</v>
      </c>
      <c r="F6677" t="s">
        <v>17893</v>
      </c>
      <c r="G6677" t="s">
        <v>22</v>
      </c>
      <c r="H6677" s="2">
        <v>77301</v>
      </c>
      <c r="I6677" t="s">
        <v>17894</v>
      </c>
      <c r="J6677">
        <v>608</v>
      </c>
      <c r="K6677" t="s">
        <v>217</v>
      </c>
      <c r="L6677" s="1">
        <v>7812</v>
      </c>
      <c r="M6677" s="1">
        <v>15624</v>
      </c>
      <c r="N6677" s="1">
        <v>28039</v>
      </c>
      <c r="O6677" t="s">
        <v>26</v>
      </c>
      <c r="P6677">
        <v>0</v>
      </c>
      <c r="Q6677" t="s">
        <v>24562</v>
      </c>
      <c r="R6677">
        <v>70783</v>
      </c>
      <c r="S6677" t="s">
        <v>17895</v>
      </c>
      <c r="T6677" t="s">
        <v>24562</v>
      </c>
      <c r="U6677" t="s">
        <v>27</v>
      </c>
    </row>
    <row r="6678" spans="1:21" x14ac:dyDescent="0.2">
      <c r="A6678">
        <v>6</v>
      </c>
      <c r="B6678">
        <v>170902</v>
      </c>
      <c r="C6678">
        <v>170902103</v>
      </c>
      <c r="D6678" t="s">
        <v>17961</v>
      </c>
      <c r="E6678" t="s">
        <v>17962</v>
      </c>
      <c r="F6678" t="s">
        <v>17893</v>
      </c>
      <c r="G6678" t="s">
        <v>22</v>
      </c>
      <c r="H6678" s="2" t="s">
        <v>17963</v>
      </c>
      <c r="I6678" t="s">
        <v>17894</v>
      </c>
      <c r="J6678">
        <v>657</v>
      </c>
      <c r="K6678" t="s">
        <v>217</v>
      </c>
      <c r="L6678" s="1">
        <v>5585</v>
      </c>
      <c r="M6678" s="1">
        <v>11171</v>
      </c>
      <c r="N6678" s="1">
        <v>20618</v>
      </c>
      <c r="O6678" t="s">
        <v>26</v>
      </c>
      <c r="P6678">
        <v>0</v>
      </c>
      <c r="Q6678" t="s">
        <v>24562</v>
      </c>
      <c r="R6678">
        <v>70783</v>
      </c>
      <c r="S6678" t="s">
        <v>17895</v>
      </c>
      <c r="T6678" t="s">
        <v>24562</v>
      </c>
      <c r="U6678" t="s">
        <v>27</v>
      </c>
    </row>
    <row r="6679" spans="1:21" x14ac:dyDescent="0.2">
      <c r="A6679">
        <v>6</v>
      </c>
      <c r="B6679">
        <v>170902</v>
      </c>
      <c r="C6679">
        <v>170902102</v>
      </c>
      <c r="D6679" t="s">
        <v>3577</v>
      </c>
      <c r="E6679" t="s">
        <v>17964</v>
      </c>
      <c r="F6679" t="s">
        <v>17893</v>
      </c>
      <c r="G6679" t="s">
        <v>22</v>
      </c>
      <c r="H6679" s="2" t="s">
        <v>17965</v>
      </c>
      <c r="I6679" t="s">
        <v>17894</v>
      </c>
      <c r="J6679">
        <v>950</v>
      </c>
      <c r="K6679" t="s">
        <v>217</v>
      </c>
      <c r="L6679" s="1">
        <v>4991</v>
      </c>
      <c r="M6679" s="1">
        <v>9982</v>
      </c>
      <c r="N6679" s="1">
        <v>18636</v>
      </c>
      <c r="O6679" t="s">
        <v>26</v>
      </c>
      <c r="P6679">
        <v>0</v>
      </c>
      <c r="Q6679" t="s">
        <v>24562</v>
      </c>
      <c r="R6679">
        <v>70783</v>
      </c>
      <c r="S6679" t="s">
        <v>17895</v>
      </c>
      <c r="T6679" t="s">
        <v>24562</v>
      </c>
      <c r="U6679" t="s">
        <v>27</v>
      </c>
    </row>
    <row r="6680" spans="1:21" x14ac:dyDescent="0.2">
      <c r="A6680">
        <v>6</v>
      </c>
      <c r="B6680">
        <v>170902</v>
      </c>
      <c r="C6680">
        <v>170902101</v>
      </c>
      <c r="D6680" t="s">
        <v>174</v>
      </c>
      <c r="E6680" t="s">
        <v>17966</v>
      </c>
      <c r="F6680" t="s">
        <v>17893</v>
      </c>
      <c r="G6680" t="s">
        <v>22</v>
      </c>
      <c r="H6680" s="2" t="s">
        <v>17967</v>
      </c>
      <c r="I6680" t="s">
        <v>17894</v>
      </c>
      <c r="J6680">
        <v>744</v>
      </c>
      <c r="K6680" t="s">
        <v>217</v>
      </c>
      <c r="L6680" s="1">
        <v>6053</v>
      </c>
      <c r="M6680" s="1">
        <v>12107</v>
      </c>
      <c r="N6680" s="1">
        <v>22178</v>
      </c>
      <c r="O6680" t="s">
        <v>26</v>
      </c>
      <c r="P6680">
        <v>0</v>
      </c>
      <c r="Q6680" t="s">
        <v>24562</v>
      </c>
      <c r="R6680">
        <v>70783</v>
      </c>
      <c r="S6680" t="s">
        <v>17895</v>
      </c>
      <c r="T6680" t="s">
        <v>24562</v>
      </c>
      <c r="U6680" t="s">
        <v>27</v>
      </c>
    </row>
    <row r="6681" spans="1:21" x14ac:dyDescent="0.2">
      <c r="A6681">
        <v>6</v>
      </c>
      <c r="B6681">
        <v>170902</v>
      </c>
      <c r="C6681">
        <v>170902080</v>
      </c>
      <c r="D6681" t="s">
        <v>17968</v>
      </c>
      <c r="E6681" t="s">
        <v>17969</v>
      </c>
      <c r="F6681" t="s">
        <v>11303</v>
      </c>
      <c r="G6681" t="s">
        <v>22</v>
      </c>
      <c r="H6681" s="2">
        <v>77386</v>
      </c>
      <c r="I6681" t="s">
        <v>17894</v>
      </c>
      <c r="J6681">
        <v>1093</v>
      </c>
      <c r="K6681" t="s">
        <v>407</v>
      </c>
      <c r="L6681" s="1">
        <v>3195</v>
      </c>
      <c r="M6681" s="1">
        <v>6390</v>
      </c>
      <c r="N6681" s="1">
        <v>12651</v>
      </c>
      <c r="O6681" t="s">
        <v>26</v>
      </c>
      <c r="P6681">
        <v>0</v>
      </c>
      <c r="Q6681" t="s">
        <v>24562</v>
      </c>
      <c r="R6681">
        <v>70783</v>
      </c>
      <c r="S6681" t="s">
        <v>17895</v>
      </c>
      <c r="T6681" t="s">
        <v>24562</v>
      </c>
      <c r="U6681" t="s">
        <v>27</v>
      </c>
    </row>
    <row r="6682" spans="1:21" x14ac:dyDescent="0.2">
      <c r="A6682">
        <v>6</v>
      </c>
      <c r="B6682">
        <v>170902</v>
      </c>
      <c r="C6682">
        <v>170902078</v>
      </c>
      <c r="D6682" t="s">
        <v>17970</v>
      </c>
      <c r="E6682" t="s">
        <v>17971</v>
      </c>
      <c r="F6682" t="s">
        <v>17893</v>
      </c>
      <c r="G6682" t="s">
        <v>22</v>
      </c>
      <c r="H6682" s="2">
        <v>77301</v>
      </c>
      <c r="I6682" t="s">
        <v>17894</v>
      </c>
      <c r="J6682">
        <v>988</v>
      </c>
      <c r="K6682" t="s">
        <v>407</v>
      </c>
      <c r="L6682" s="1">
        <v>4610</v>
      </c>
      <c r="M6682" s="1">
        <v>9220</v>
      </c>
      <c r="N6682" s="1">
        <v>17367</v>
      </c>
      <c r="O6682" t="s">
        <v>26</v>
      </c>
      <c r="P6682">
        <v>0</v>
      </c>
      <c r="Q6682" t="s">
        <v>24562</v>
      </c>
      <c r="R6682">
        <v>70783</v>
      </c>
      <c r="S6682" t="s">
        <v>27</v>
      </c>
      <c r="T6682" t="s">
        <v>24562</v>
      </c>
      <c r="U6682" t="s">
        <v>27</v>
      </c>
    </row>
    <row r="6683" spans="1:21" x14ac:dyDescent="0.2">
      <c r="A6683">
        <v>6</v>
      </c>
      <c r="B6683">
        <v>170902</v>
      </c>
      <c r="C6683">
        <v>170902077</v>
      </c>
      <c r="D6683" t="s">
        <v>17972</v>
      </c>
      <c r="E6683" t="s">
        <v>17973</v>
      </c>
      <c r="F6683" t="s">
        <v>11303</v>
      </c>
      <c r="G6683" t="s">
        <v>22</v>
      </c>
      <c r="H6683" s="2">
        <v>77386</v>
      </c>
      <c r="I6683" t="s">
        <v>17894</v>
      </c>
      <c r="J6683">
        <v>872</v>
      </c>
      <c r="K6683" t="s">
        <v>407</v>
      </c>
      <c r="L6683" s="1">
        <v>3241</v>
      </c>
      <c r="M6683" s="1">
        <v>6482</v>
      </c>
      <c r="N6683" s="1">
        <v>12804</v>
      </c>
      <c r="O6683" t="s">
        <v>26</v>
      </c>
      <c r="P6683">
        <v>0</v>
      </c>
      <c r="Q6683" t="s">
        <v>24562</v>
      </c>
      <c r="R6683">
        <v>70783</v>
      </c>
      <c r="S6683" t="s">
        <v>17895</v>
      </c>
      <c r="T6683" t="s">
        <v>24562</v>
      </c>
      <c r="U6683" t="s">
        <v>27</v>
      </c>
    </row>
    <row r="6684" spans="1:21" x14ac:dyDescent="0.2">
      <c r="A6684">
        <v>6</v>
      </c>
      <c r="B6684">
        <v>170902</v>
      </c>
      <c r="C6684">
        <v>170902074</v>
      </c>
      <c r="D6684" t="s">
        <v>17974</v>
      </c>
      <c r="E6684" t="s">
        <v>17975</v>
      </c>
      <c r="F6684" t="s">
        <v>1013</v>
      </c>
      <c r="G6684" t="s">
        <v>22</v>
      </c>
      <c r="H6684" s="2">
        <v>77382</v>
      </c>
      <c r="I6684" t="s">
        <v>17894</v>
      </c>
      <c r="J6684">
        <v>1170</v>
      </c>
      <c r="K6684" t="s">
        <v>57</v>
      </c>
      <c r="L6684" s="1">
        <v>3247</v>
      </c>
      <c r="M6684" s="1">
        <v>6494</v>
      </c>
      <c r="N6684" s="1">
        <v>12824</v>
      </c>
      <c r="O6684" t="s">
        <v>26</v>
      </c>
      <c r="P6684">
        <v>0</v>
      </c>
      <c r="Q6684" t="s">
        <v>24562</v>
      </c>
      <c r="R6684">
        <v>70783</v>
      </c>
      <c r="S6684" t="s">
        <v>17895</v>
      </c>
      <c r="T6684" t="s">
        <v>24562</v>
      </c>
      <c r="U6684" t="s">
        <v>27</v>
      </c>
    </row>
    <row r="6685" spans="1:21" x14ac:dyDescent="0.2">
      <c r="A6685">
        <v>6</v>
      </c>
      <c r="B6685">
        <v>170902</v>
      </c>
      <c r="C6685">
        <v>170902121</v>
      </c>
      <c r="D6685" t="s">
        <v>11527</v>
      </c>
      <c r="E6685" t="s">
        <v>17976</v>
      </c>
      <c r="F6685" t="s">
        <v>1013</v>
      </c>
      <c r="G6685" t="s">
        <v>22</v>
      </c>
      <c r="H6685" s="2" t="s">
        <v>17977</v>
      </c>
      <c r="I6685" t="s">
        <v>17894</v>
      </c>
      <c r="J6685">
        <v>880</v>
      </c>
      <c r="K6685" t="s">
        <v>217</v>
      </c>
      <c r="L6685" s="1">
        <v>3173</v>
      </c>
      <c r="M6685" s="1">
        <v>6347</v>
      </c>
      <c r="N6685" s="1">
        <v>12578</v>
      </c>
      <c r="O6685" t="s">
        <v>26</v>
      </c>
      <c r="P6685">
        <v>0</v>
      </c>
      <c r="Q6685" t="s">
        <v>24562</v>
      </c>
      <c r="R6685">
        <v>70783</v>
      </c>
      <c r="S6685" t="s">
        <v>17895</v>
      </c>
      <c r="T6685" t="s">
        <v>24562</v>
      </c>
      <c r="U6685" t="s">
        <v>27</v>
      </c>
    </row>
    <row r="6686" spans="1:21" x14ac:dyDescent="0.2">
      <c r="A6686">
        <v>6</v>
      </c>
      <c r="B6686">
        <v>170902</v>
      </c>
      <c r="C6686">
        <v>170902073</v>
      </c>
      <c r="D6686" t="s">
        <v>17978</v>
      </c>
      <c r="E6686" t="s">
        <v>17979</v>
      </c>
      <c r="F6686" t="s">
        <v>17893</v>
      </c>
      <c r="G6686" t="s">
        <v>22</v>
      </c>
      <c r="H6686" s="2">
        <v>77304</v>
      </c>
      <c r="I6686" t="s">
        <v>17894</v>
      </c>
      <c r="J6686">
        <v>782</v>
      </c>
      <c r="K6686" t="s">
        <v>407</v>
      </c>
      <c r="L6686" s="1">
        <v>5068</v>
      </c>
      <c r="M6686" s="1">
        <v>10136</v>
      </c>
      <c r="N6686" s="1">
        <v>18893</v>
      </c>
      <c r="O6686" t="s">
        <v>26</v>
      </c>
      <c r="P6686">
        <v>0</v>
      </c>
      <c r="Q6686" t="s">
        <v>24562</v>
      </c>
      <c r="R6686">
        <v>70783</v>
      </c>
      <c r="S6686" t="s">
        <v>17895</v>
      </c>
      <c r="T6686" t="s">
        <v>24562</v>
      </c>
      <c r="U6686" t="s">
        <v>27</v>
      </c>
    </row>
    <row r="6687" spans="1:21" x14ac:dyDescent="0.2">
      <c r="A6687">
        <v>6</v>
      </c>
      <c r="B6687">
        <v>170902</v>
      </c>
      <c r="C6687">
        <v>170902071</v>
      </c>
      <c r="D6687" t="s">
        <v>17980</v>
      </c>
      <c r="E6687" t="s">
        <v>17981</v>
      </c>
      <c r="F6687" t="s">
        <v>1013</v>
      </c>
      <c r="G6687" t="s">
        <v>22</v>
      </c>
      <c r="H6687" s="2">
        <v>77382</v>
      </c>
      <c r="I6687" t="s">
        <v>17894</v>
      </c>
      <c r="J6687">
        <v>1035</v>
      </c>
      <c r="K6687" t="s">
        <v>57</v>
      </c>
      <c r="L6687" s="1">
        <v>3102</v>
      </c>
      <c r="M6687" s="1">
        <v>6203</v>
      </c>
      <c r="N6687" s="1">
        <v>12339</v>
      </c>
      <c r="O6687" t="s">
        <v>26</v>
      </c>
      <c r="P6687">
        <v>0</v>
      </c>
      <c r="Q6687" t="s">
        <v>24562</v>
      </c>
      <c r="R6687">
        <v>70783</v>
      </c>
      <c r="S6687" t="s">
        <v>17895</v>
      </c>
      <c r="T6687" t="s">
        <v>24562</v>
      </c>
      <c r="U6687" t="s">
        <v>27</v>
      </c>
    </row>
    <row r="6688" spans="1:21" x14ac:dyDescent="0.2">
      <c r="A6688">
        <v>6</v>
      </c>
      <c r="B6688">
        <v>170902</v>
      </c>
      <c r="C6688">
        <v>170902125</v>
      </c>
      <c r="D6688" t="s">
        <v>17982</v>
      </c>
      <c r="E6688" t="s">
        <v>17983</v>
      </c>
      <c r="F6688" t="s">
        <v>11303</v>
      </c>
      <c r="G6688" t="s">
        <v>22</v>
      </c>
      <c r="H6688" s="2">
        <v>77386</v>
      </c>
      <c r="I6688" t="s">
        <v>17894</v>
      </c>
      <c r="J6688">
        <v>942</v>
      </c>
      <c r="K6688" t="s">
        <v>217</v>
      </c>
      <c r="L6688" s="1">
        <v>3267</v>
      </c>
      <c r="M6688" s="1">
        <v>6535</v>
      </c>
      <c r="N6688" s="1">
        <v>12891</v>
      </c>
      <c r="O6688" t="s">
        <v>26</v>
      </c>
      <c r="P6688">
        <v>0</v>
      </c>
      <c r="Q6688" t="s">
        <v>24562</v>
      </c>
      <c r="R6688">
        <v>70783</v>
      </c>
      <c r="S6688" t="s">
        <v>17895</v>
      </c>
      <c r="T6688" t="s">
        <v>24562</v>
      </c>
      <c r="U6688" t="s">
        <v>27</v>
      </c>
    </row>
    <row r="6689" spans="1:21" x14ac:dyDescent="0.2">
      <c r="A6689">
        <v>6</v>
      </c>
      <c r="B6689">
        <v>170902</v>
      </c>
      <c r="C6689">
        <v>170902070</v>
      </c>
      <c r="D6689" t="s">
        <v>17984</v>
      </c>
      <c r="E6689" t="s">
        <v>17985</v>
      </c>
      <c r="F6689" t="s">
        <v>17893</v>
      </c>
      <c r="G6689" t="s">
        <v>22</v>
      </c>
      <c r="H6689" s="2">
        <v>77301</v>
      </c>
      <c r="I6689" t="s">
        <v>17894</v>
      </c>
      <c r="J6689">
        <v>524</v>
      </c>
      <c r="K6689" t="s">
        <v>407</v>
      </c>
      <c r="L6689" s="1">
        <v>7522</v>
      </c>
      <c r="M6689" s="1">
        <v>15043</v>
      </c>
      <c r="N6689" s="1">
        <v>27072</v>
      </c>
      <c r="O6689" t="s">
        <v>26</v>
      </c>
      <c r="P6689">
        <v>0</v>
      </c>
      <c r="Q6689" t="s">
        <v>24562</v>
      </c>
      <c r="R6689">
        <v>70783</v>
      </c>
      <c r="S6689" t="s">
        <v>17895</v>
      </c>
      <c r="T6689" t="s">
        <v>24562</v>
      </c>
      <c r="U6689" t="s">
        <v>27</v>
      </c>
    </row>
    <row r="6690" spans="1:21" x14ac:dyDescent="0.2">
      <c r="A6690">
        <v>6</v>
      </c>
      <c r="B6690">
        <v>170902</v>
      </c>
      <c r="C6690">
        <v>170902069</v>
      </c>
      <c r="D6690" t="s">
        <v>17986</v>
      </c>
      <c r="E6690" t="s">
        <v>17987</v>
      </c>
      <c r="F6690" t="s">
        <v>11303</v>
      </c>
      <c r="G6690" t="s">
        <v>22</v>
      </c>
      <c r="H6690" s="2">
        <v>77386</v>
      </c>
      <c r="I6690" t="s">
        <v>17894</v>
      </c>
      <c r="J6690">
        <v>911</v>
      </c>
      <c r="K6690" t="s">
        <v>407</v>
      </c>
      <c r="L6690" s="1">
        <v>3871</v>
      </c>
      <c r="M6690" s="1">
        <v>7741</v>
      </c>
      <c r="N6690" s="1">
        <v>14902</v>
      </c>
      <c r="O6690" t="s">
        <v>26</v>
      </c>
      <c r="P6690">
        <v>0</v>
      </c>
      <c r="Q6690" t="s">
        <v>24562</v>
      </c>
      <c r="R6690">
        <v>70783</v>
      </c>
      <c r="S6690" t="s">
        <v>17895</v>
      </c>
      <c r="T6690" t="s">
        <v>24562</v>
      </c>
      <c r="U6690" t="s">
        <v>27</v>
      </c>
    </row>
    <row r="6691" spans="1:21" x14ac:dyDescent="0.2">
      <c r="A6691">
        <v>6</v>
      </c>
      <c r="B6691">
        <v>170902</v>
      </c>
      <c r="C6691">
        <v>170902129</v>
      </c>
      <c r="D6691" t="s">
        <v>17988</v>
      </c>
      <c r="E6691" t="s">
        <v>17989</v>
      </c>
      <c r="F6691" t="s">
        <v>11303</v>
      </c>
      <c r="G6691" t="s">
        <v>22</v>
      </c>
      <c r="H6691" s="2">
        <v>77386</v>
      </c>
      <c r="I6691" t="s">
        <v>17894</v>
      </c>
      <c r="J6691">
        <v>996</v>
      </c>
      <c r="K6691" t="s">
        <v>217</v>
      </c>
      <c r="L6691" s="1">
        <v>3140</v>
      </c>
      <c r="M6691" s="1">
        <v>6281</v>
      </c>
      <c r="N6691" s="1">
        <v>12468</v>
      </c>
      <c r="O6691" t="s">
        <v>26</v>
      </c>
      <c r="P6691">
        <v>0</v>
      </c>
      <c r="Q6691" t="s">
        <v>24562</v>
      </c>
      <c r="R6691">
        <v>70783</v>
      </c>
      <c r="S6691" t="s">
        <v>17895</v>
      </c>
      <c r="T6691" t="s">
        <v>24562</v>
      </c>
      <c r="U6691" t="s">
        <v>27</v>
      </c>
    </row>
    <row r="6692" spans="1:21" x14ac:dyDescent="0.2">
      <c r="A6692">
        <v>6</v>
      </c>
      <c r="B6692">
        <v>170902</v>
      </c>
      <c r="C6692">
        <v>170902068</v>
      </c>
      <c r="D6692" t="s">
        <v>17990</v>
      </c>
      <c r="E6692" t="s">
        <v>17991</v>
      </c>
      <c r="F6692" t="s">
        <v>17893</v>
      </c>
      <c r="G6692" t="s">
        <v>22</v>
      </c>
      <c r="H6692" s="2">
        <v>77302</v>
      </c>
      <c r="I6692" t="s">
        <v>17894</v>
      </c>
      <c r="J6692">
        <v>1193</v>
      </c>
      <c r="K6692" t="s">
        <v>407</v>
      </c>
      <c r="L6692" s="1">
        <v>5118</v>
      </c>
      <c r="M6692" s="1">
        <v>10236</v>
      </c>
      <c r="N6692" s="1">
        <v>19059</v>
      </c>
      <c r="O6692" t="s">
        <v>26</v>
      </c>
      <c r="P6692">
        <v>0</v>
      </c>
      <c r="Q6692" t="s">
        <v>24562</v>
      </c>
      <c r="R6692">
        <v>70783</v>
      </c>
      <c r="S6692" t="s">
        <v>17895</v>
      </c>
      <c r="T6692" t="s">
        <v>24562</v>
      </c>
      <c r="U6692" t="s">
        <v>27</v>
      </c>
    </row>
    <row r="6693" spans="1:21" x14ac:dyDescent="0.2">
      <c r="A6693">
        <v>6</v>
      </c>
      <c r="B6693">
        <v>170902</v>
      </c>
      <c r="C6693">
        <v>170902067</v>
      </c>
      <c r="D6693" t="s">
        <v>17992</v>
      </c>
      <c r="E6693" t="s">
        <v>17993</v>
      </c>
      <c r="F6693" t="s">
        <v>1013</v>
      </c>
      <c r="G6693" t="s">
        <v>22</v>
      </c>
      <c r="H6693" s="2" t="s">
        <v>17994</v>
      </c>
      <c r="I6693" t="s">
        <v>17894</v>
      </c>
      <c r="J6693">
        <v>1213</v>
      </c>
      <c r="K6693" t="s">
        <v>407</v>
      </c>
      <c r="L6693" s="1">
        <v>3124</v>
      </c>
      <c r="M6693" s="1">
        <v>6248</v>
      </c>
      <c r="N6693" s="1">
        <v>12413</v>
      </c>
      <c r="O6693" t="s">
        <v>26</v>
      </c>
      <c r="P6693">
        <v>0</v>
      </c>
      <c r="Q6693" t="s">
        <v>24562</v>
      </c>
      <c r="R6693">
        <v>70783</v>
      </c>
      <c r="S6693" t="s">
        <v>17895</v>
      </c>
      <c r="T6693" t="s">
        <v>24562</v>
      </c>
      <c r="U6693" t="s">
        <v>27</v>
      </c>
    </row>
    <row r="6694" spans="1:21" x14ac:dyDescent="0.2">
      <c r="A6694">
        <v>6</v>
      </c>
      <c r="B6694">
        <v>170902</v>
      </c>
      <c r="C6694">
        <v>170902055</v>
      </c>
      <c r="D6694" t="s">
        <v>17995</v>
      </c>
      <c r="E6694" t="s">
        <v>17996</v>
      </c>
      <c r="F6694" t="s">
        <v>17893</v>
      </c>
      <c r="G6694" t="s">
        <v>22</v>
      </c>
      <c r="H6694" s="2">
        <v>77301</v>
      </c>
      <c r="I6694" t="s">
        <v>17894</v>
      </c>
      <c r="J6694">
        <v>1357</v>
      </c>
      <c r="K6694" t="s">
        <v>66</v>
      </c>
      <c r="L6694" s="1">
        <v>5271</v>
      </c>
      <c r="M6694" s="1">
        <v>10542</v>
      </c>
      <c r="N6694" s="1">
        <v>19570</v>
      </c>
      <c r="O6694" t="s">
        <v>26</v>
      </c>
      <c r="P6694">
        <v>0</v>
      </c>
      <c r="Q6694" t="s">
        <v>24562</v>
      </c>
      <c r="R6694">
        <v>70783</v>
      </c>
      <c r="S6694" t="s">
        <v>17895</v>
      </c>
      <c r="T6694" t="s">
        <v>24562</v>
      </c>
      <c r="U6694" t="s">
        <v>27</v>
      </c>
    </row>
    <row r="6695" spans="1:21" x14ac:dyDescent="0.2">
      <c r="A6695">
        <v>6</v>
      </c>
      <c r="B6695">
        <v>170902</v>
      </c>
      <c r="C6695">
        <v>170902054</v>
      </c>
      <c r="D6695" t="s">
        <v>17997</v>
      </c>
      <c r="E6695" t="s">
        <v>17998</v>
      </c>
      <c r="F6695" t="s">
        <v>17893</v>
      </c>
      <c r="G6695" t="s">
        <v>22</v>
      </c>
      <c r="H6695" s="2">
        <v>77385</v>
      </c>
      <c r="I6695" t="s">
        <v>17894</v>
      </c>
      <c r="J6695">
        <v>1344</v>
      </c>
      <c r="K6695" t="s">
        <v>66</v>
      </c>
      <c r="L6695" s="1">
        <v>3828</v>
      </c>
      <c r="M6695" s="1">
        <v>7656</v>
      </c>
      <c r="N6695" s="1">
        <v>14761</v>
      </c>
      <c r="O6695" t="s">
        <v>26</v>
      </c>
      <c r="P6695">
        <v>0</v>
      </c>
      <c r="Q6695" t="s">
        <v>24562</v>
      </c>
      <c r="R6695">
        <v>70783</v>
      </c>
      <c r="S6695" t="s">
        <v>17999</v>
      </c>
      <c r="T6695" t="s">
        <v>24562</v>
      </c>
      <c r="U6695" t="s">
        <v>27</v>
      </c>
    </row>
    <row r="6696" spans="1:21" x14ac:dyDescent="0.2">
      <c r="A6696">
        <v>6</v>
      </c>
      <c r="B6696">
        <v>170902</v>
      </c>
      <c r="C6696">
        <v>170902053</v>
      </c>
      <c r="D6696" t="s">
        <v>18000</v>
      </c>
      <c r="E6696" t="s">
        <v>18001</v>
      </c>
      <c r="F6696" t="s">
        <v>1013</v>
      </c>
      <c r="G6696" t="s">
        <v>22</v>
      </c>
      <c r="H6696" s="2">
        <v>77381</v>
      </c>
      <c r="I6696" t="s">
        <v>17894</v>
      </c>
      <c r="J6696">
        <v>2178</v>
      </c>
      <c r="K6696" t="s">
        <v>66</v>
      </c>
      <c r="L6696" s="1">
        <v>3243</v>
      </c>
      <c r="M6696" s="1">
        <v>6486</v>
      </c>
      <c r="N6696" s="1">
        <v>12810</v>
      </c>
      <c r="O6696" t="s">
        <v>26</v>
      </c>
      <c r="P6696">
        <v>0</v>
      </c>
      <c r="Q6696" t="s">
        <v>24562</v>
      </c>
      <c r="R6696">
        <v>70783</v>
      </c>
      <c r="S6696" t="s">
        <v>17895</v>
      </c>
      <c r="T6696" t="s">
        <v>24562</v>
      </c>
      <c r="U6696" t="s">
        <v>27</v>
      </c>
    </row>
    <row r="6697" spans="1:21" x14ac:dyDescent="0.2">
      <c r="A6697">
        <v>6</v>
      </c>
      <c r="B6697">
        <v>170902</v>
      </c>
      <c r="C6697">
        <v>170902051</v>
      </c>
      <c r="D6697" t="s">
        <v>18002</v>
      </c>
      <c r="E6697" t="s">
        <v>18003</v>
      </c>
      <c r="F6697" t="s">
        <v>17893</v>
      </c>
      <c r="G6697" t="s">
        <v>22</v>
      </c>
      <c r="H6697" s="2">
        <v>77306</v>
      </c>
      <c r="I6697" t="s">
        <v>17894</v>
      </c>
      <c r="J6697">
        <v>1391</v>
      </c>
      <c r="K6697" t="s">
        <v>66</v>
      </c>
      <c r="L6697" s="1">
        <v>5131</v>
      </c>
      <c r="M6697" s="1">
        <v>10263</v>
      </c>
      <c r="N6697" s="1">
        <v>19105</v>
      </c>
      <c r="O6697" t="s">
        <v>26</v>
      </c>
      <c r="P6697">
        <v>0</v>
      </c>
      <c r="Q6697" t="s">
        <v>24562</v>
      </c>
      <c r="R6697">
        <v>70783</v>
      </c>
      <c r="S6697" t="s">
        <v>17895</v>
      </c>
      <c r="T6697" t="s">
        <v>24562</v>
      </c>
      <c r="U6697" t="s">
        <v>27</v>
      </c>
    </row>
    <row r="6698" spans="1:21" x14ac:dyDescent="0.2">
      <c r="A6698">
        <v>6</v>
      </c>
      <c r="B6698">
        <v>170902</v>
      </c>
      <c r="C6698">
        <v>170902050</v>
      </c>
      <c r="D6698" t="s">
        <v>18004</v>
      </c>
      <c r="E6698" t="s">
        <v>18005</v>
      </c>
      <c r="F6698" t="s">
        <v>1013</v>
      </c>
      <c r="G6698" t="s">
        <v>22</v>
      </c>
      <c r="H6698" s="2" t="s">
        <v>18006</v>
      </c>
      <c r="I6698" t="s">
        <v>17894</v>
      </c>
      <c r="J6698">
        <v>752</v>
      </c>
      <c r="K6698" t="s">
        <v>407</v>
      </c>
      <c r="L6698" s="1">
        <v>3170</v>
      </c>
      <c r="M6698" s="1">
        <v>6339</v>
      </c>
      <c r="N6698" s="1">
        <v>12565</v>
      </c>
      <c r="O6698" t="s">
        <v>26</v>
      </c>
      <c r="P6698">
        <v>0</v>
      </c>
      <c r="Q6698" t="s">
        <v>24562</v>
      </c>
      <c r="R6698">
        <v>70783</v>
      </c>
      <c r="S6698" t="s">
        <v>17895</v>
      </c>
      <c r="T6698" t="s">
        <v>24562</v>
      </c>
      <c r="U6698" t="s">
        <v>27</v>
      </c>
    </row>
    <row r="6699" spans="1:21" x14ac:dyDescent="0.2">
      <c r="A6699">
        <v>6</v>
      </c>
      <c r="B6699">
        <v>170902</v>
      </c>
      <c r="C6699">
        <v>170902049</v>
      </c>
      <c r="D6699" t="s">
        <v>18007</v>
      </c>
      <c r="E6699" t="s">
        <v>18008</v>
      </c>
      <c r="F6699" t="s">
        <v>11303</v>
      </c>
      <c r="G6699" t="s">
        <v>22</v>
      </c>
      <c r="H6699" s="2">
        <v>77386</v>
      </c>
      <c r="I6699" t="s">
        <v>17894</v>
      </c>
      <c r="J6699">
        <v>2015</v>
      </c>
      <c r="K6699" t="s">
        <v>66</v>
      </c>
      <c r="L6699" s="1">
        <v>3208</v>
      </c>
      <c r="M6699" s="1">
        <v>6415</v>
      </c>
      <c r="N6699" s="1">
        <v>12692</v>
      </c>
      <c r="O6699" t="s">
        <v>26</v>
      </c>
      <c r="P6699">
        <v>0</v>
      </c>
      <c r="Q6699" t="s">
        <v>24562</v>
      </c>
      <c r="R6699">
        <v>70783</v>
      </c>
      <c r="S6699" t="s">
        <v>17895</v>
      </c>
      <c r="T6699" t="s">
        <v>24562</v>
      </c>
      <c r="U6699" t="s">
        <v>27</v>
      </c>
    </row>
    <row r="6700" spans="1:21" x14ac:dyDescent="0.2">
      <c r="A6700">
        <v>6</v>
      </c>
      <c r="B6700">
        <v>170902</v>
      </c>
      <c r="C6700">
        <v>170902046</v>
      </c>
      <c r="D6700" t="s">
        <v>18009</v>
      </c>
      <c r="E6700" t="s">
        <v>18010</v>
      </c>
      <c r="F6700" t="s">
        <v>1013</v>
      </c>
      <c r="G6700" t="s">
        <v>22</v>
      </c>
      <c r="H6700" s="2" t="s">
        <v>18011</v>
      </c>
      <c r="I6700" t="s">
        <v>17894</v>
      </c>
      <c r="J6700">
        <v>1448</v>
      </c>
      <c r="K6700" t="s">
        <v>66</v>
      </c>
      <c r="L6700" s="1">
        <v>3604</v>
      </c>
      <c r="M6700" s="1">
        <v>7207</v>
      </c>
      <c r="N6700" s="1">
        <v>14012</v>
      </c>
      <c r="O6700" t="s">
        <v>26</v>
      </c>
      <c r="P6700">
        <v>0</v>
      </c>
      <c r="Q6700" t="s">
        <v>24562</v>
      </c>
      <c r="R6700">
        <v>70783</v>
      </c>
      <c r="S6700" t="s">
        <v>17895</v>
      </c>
      <c r="T6700" t="s">
        <v>24562</v>
      </c>
      <c r="U6700" t="s">
        <v>27</v>
      </c>
    </row>
    <row r="6701" spans="1:21" x14ac:dyDescent="0.2">
      <c r="A6701">
        <v>6</v>
      </c>
      <c r="B6701">
        <v>170902</v>
      </c>
      <c r="C6701">
        <v>170902045</v>
      </c>
      <c r="D6701" t="s">
        <v>18012</v>
      </c>
      <c r="E6701" t="s">
        <v>18013</v>
      </c>
      <c r="F6701" t="s">
        <v>1013</v>
      </c>
      <c r="G6701" t="s">
        <v>22</v>
      </c>
      <c r="H6701" s="2" t="s">
        <v>18014</v>
      </c>
      <c r="I6701" t="s">
        <v>17894</v>
      </c>
      <c r="J6701">
        <v>724</v>
      </c>
      <c r="K6701" t="s">
        <v>407</v>
      </c>
      <c r="L6701" s="1">
        <v>4352</v>
      </c>
      <c r="M6701" s="1">
        <v>8705</v>
      </c>
      <c r="N6701" s="1">
        <v>16508</v>
      </c>
      <c r="O6701" t="s">
        <v>26</v>
      </c>
      <c r="P6701">
        <v>0</v>
      </c>
      <c r="Q6701" t="s">
        <v>24562</v>
      </c>
      <c r="R6701">
        <v>70783</v>
      </c>
      <c r="S6701" t="s">
        <v>18015</v>
      </c>
      <c r="T6701" t="s">
        <v>24562</v>
      </c>
      <c r="U6701" t="s">
        <v>27</v>
      </c>
    </row>
    <row r="6702" spans="1:21" x14ac:dyDescent="0.2">
      <c r="A6702">
        <v>6</v>
      </c>
      <c r="B6702">
        <v>170902</v>
      </c>
      <c r="C6702">
        <v>170902041</v>
      </c>
      <c r="D6702" t="s">
        <v>18016</v>
      </c>
      <c r="E6702" t="s">
        <v>18017</v>
      </c>
      <c r="F6702" t="s">
        <v>17893</v>
      </c>
      <c r="G6702" t="s">
        <v>22</v>
      </c>
      <c r="H6702" s="2" t="s">
        <v>18018</v>
      </c>
      <c r="I6702" t="s">
        <v>17894</v>
      </c>
      <c r="J6702">
        <v>1289</v>
      </c>
      <c r="K6702" t="s">
        <v>66</v>
      </c>
      <c r="L6702" s="1">
        <v>5033</v>
      </c>
      <c r="M6702" s="1">
        <v>10065</v>
      </c>
      <c r="N6702" s="1">
        <v>18775</v>
      </c>
      <c r="O6702" t="s">
        <v>26</v>
      </c>
      <c r="P6702">
        <v>0</v>
      </c>
      <c r="Q6702" t="s">
        <v>24562</v>
      </c>
      <c r="R6702">
        <v>70783</v>
      </c>
      <c r="S6702" t="s">
        <v>18015</v>
      </c>
      <c r="T6702" t="s">
        <v>24562</v>
      </c>
      <c r="U6702" t="s">
        <v>27</v>
      </c>
    </row>
    <row r="6703" spans="1:21" x14ac:dyDescent="0.2">
      <c r="A6703">
        <v>6</v>
      </c>
      <c r="B6703">
        <v>170902</v>
      </c>
      <c r="C6703">
        <v>170902020</v>
      </c>
      <c r="D6703" t="s">
        <v>18019</v>
      </c>
      <c r="E6703" t="s">
        <v>18020</v>
      </c>
      <c r="F6703" t="s">
        <v>17893</v>
      </c>
      <c r="G6703" t="s">
        <v>22</v>
      </c>
      <c r="H6703" s="2">
        <v>77301</v>
      </c>
      <c r="I6703" t="s">
        <v>17894</v>
      </c>
      <c r="J6703">
        <v>0</v>
      </c>
      <c r="K6703" t="s">
        <v>570</v>
      </c>
      <c r="L6703" s="1">
        <v>4083</v>
      </c>
      <c r="M6703" s="1">
        <v>8166</v>
      </c>
      <c r="N6703" s="1">
        <v>15610</v>
      </c>
      <c r="O6703" t="s">
        <v>26</v>
      </c>
      <c r="P6703">
        <v>0</v>
      </c>
      <c r="Q6703" t="s">
        <v>24562</v>
      </c>
      <c r="R6703">
        <v>70783</v>
      </c>
      <c r="S6703" t="s">
        <v>17895</v>
      </c>
      <c r="T6703" t="s">
        <v>24562</v>
      </c>
      <c r="U6703" t="s">
        <v>27</v>
      </c>
    </row>
    <row r="6704" spans="1:21" x14ac:dyDescent="0.2">
      <c r="A6704">
        <v>6</v>
      </c>
      <c r="B6704">
        <v>170902</v>
      </c>
      <c r="C6704">
        <v>170902220</v>
      </c>
      <c r="D6704" t="s">
        <v>18021</v>
      </c>
      <c r="E6704" t="s">
        <v>17900</v>
      </c>
      <c r="F6704" t="s">
        <v>17893</v>
      </c>
      <c r="G6704" t="s">
        <v>22</v>
      </c>
      <c r="H6704" s="2">
        <v>77302</v>
      </c>
      <c r="I6704" t="s">
        <v>17894</v>
      </c>
      <c r="J6704">
        <v>85</v>
      </c>
      <c r="K6704" t="s">
        <v>220</v>
      </c>
      <c r="L6704" s="1">
        <v>3856</v>
      </c>
      <c r="M6704" s="1">
        <v>7712</v>
      </c>
      <c r="N6704" s="1">
        <v>14853</v>
      </c>
      <c r="O6704" t="s">
        <v>26</v>
      </c>
      <c r="P6704">
        <v>0</v>
      </c>
      <c r="Q6704" t="s">
        <v>24562</v>
      </c>
      <c r="R6704">
        <v>70783</v>
      </c>
      <c r="S6704" t="s">
        <v>27</v>
      </c>
      <c r="T6704" t="s">
        <v>24562</v>
      </c>
      <c r="U6704" t="s">
        <v>27</v>
      </c>
    </row>
    <row r="6705" spans="1:21" x14ac:dyDescent="0.2">
      <c r="A6705">
        <v>6</v>
      </c>
      <c r="B6705">
        <v>170902</v>
      </c>
      <c r="C6705">
        <v>170902016</v>
      </c>
      <c r="D6705" t="s">
        <v>18022</v>
      </c>
      <c r="E6705" t="s">
        <v>18023</v>
      </c>
      <c r="F6705" t="s">
        <v>11303</v>
      </c>
      <c r="G6705" t="s">
        <v>22</v>
      </c>
      <c r="H6705" s="2">
        <v>77386</v>
      </c>
      <c r="I6705" t="s">
        <v>17894</v>
      </c>
      <c r="J6705">
        <v>3533</v>
      </c>
      <c r="K6705" t="s">
        <v>30</v>
      </c>
      <c r="L6705" s="1">
        <v>3279</v>
      </c>
      <c r="M6705" s="1">
        <v>6559</v>
      </c>
      <c r="N6705" s="1">
        <v>12931</v>
      </c>
      <c r="O6705" t="s">
        <v>26</v>
      </c>
      <c r="P6705">
        <v>0</v>
      </c>
      <c r="Q6705" t="s">
        <v>24562</v>
      </c>
      <c r="R6705">
        <v>70783</v>
      </c>
      <c r="S6705" t="s">
        <v>17895</v>
      </c>
      <c r="T6705" t="s">
        <v>24562</v>
      </c>
      <c r="U6705" t="s">
        <v>27</v>
      </c>
    </row>
    <row r="6706" spans="1:21" x14ac:dyDescent="0.2">
      <c r="A6706">
        <v>6</v>
      </c>
      <c r="B6706">
        <v>170902</v>
      </c>
      <c r="C6706">
        <v>170902014</v>
      </c>
      <c r="D6706" t="s">
        <v>18024</v>
      </c>
      <c r="E6706" t="s">
        <v>18025</v>
      </c>
      <c r="F6706" t="s">
        <v>1013</v>
      </c>
      <c r="G6706" t="s">
        <v>22</v>
      </c>
      <c r="H6706" s="2">
        <v>77384</v>
      </c>
      <c r="I6706" t="s">
        <v>17894</v>
      </c>
      <c r="J6706">
        <v>3214</v>
      </c>
      <c r="K6706" t="s">
        <v>30</v>
      </c>
      <c r="L6706" s="1">
        <v>3503</v>
      </c>
      <c r="M6706" s="1">
        <v>7006</v>
      </c>
      <c r="N6706" s="1">
        <v>13677</v>
      </c>
      <c r="O6706" t="s">
        <v>26</v>
      </c>
      <c r="P6706">
        <v>0</v>
      </c>
      <c r="Q6706" t="s">
        <v>24562</v>
      </c>
      <c r="R6706">
        <v>70783</v>
      </c>
      <c r="S6706" t="s">
        <v>17895</v>
      </c>
      <c r="T6706" t="s">
        <v>24562</v>
      </c>
      <c r="U6706" t="s">
        <v>27</v>
      </c>
    </row>
    <row r="6707" spans="1:21" x14ac:dyDescent="0.2">
      <c r="A6707">
        <v>6</v>
      </c>
      <c r="B6707">
        <v>170902</v>
      </c>
      <c r="C6707">
        <v>170902011</v>
      </c>
      <c r="D6707" t="s">
        <v>18026</v>
      </c>
      <c r="E6707" t="s">
        <v>18027</v>
      </c>
      <c r="F6707" t="s">
        <v>17893</v>
      </c>
      <c r="G6707" t="s">
        <v>22</v>
      </c>
      <c r="H6707" s="2">
        <v>77306</v>
      </c>
      <c r="I6707" t="s">
        <v>17894</v>
      </c>
      <c r="J6707">
        <v>2504</v>
      </c>
      <c r="K6707" t="s">
        <v>30</v>
      </c>
      <c r="L6707" s="1">
        <v>5054</v>
      </c>
      <c r="M6707" s="1">
        <v>10107</v>
      </c>
      <c r="N6707" s="1">
        <v>18846</v>
      </c>
      <c r="O6707" t="s">
        <v>26</v>
      </c>
      <c r="P6707">
        <v>0</v>
      </c>
      <c r="Q6707" t="s">
        <v>24562</v>
      </c>
      <c r="R6707">
        <v>70783</v>
      </c>
      <c r="S6707" t="s">
        <v>17895</v>
      </c>
      <c r="T6707" t="s">
        <v>24562</v>
      </c>
      <c r="U6707" t="s">
        <v>27</v>
      </c>
    </row>
    <row r="6708" spans="1:21" x14ac:dyDescent="0.2">
      <c r="A6708">
        <v>6</v>
      </c>
      <c r="B6708">
        <v>170902</v>
      </c>
      <c r="C6708">
        <v>170902010</v>
      </c>
      <c r="D6708" t="s">
        <v>4980</v>
      </c>
      <c r="E6708" t="s">
        <v>18028</v>
      </c>
      <c r="F6708" t="s">
        <v>17893</v>
      </c>
      <c r="G6708" t="s">
        <v>22</v>
      </c>
      <c r="H6708" s="2">
        <v>77301</v>
      </c>
      <c r="I6708" t="s">
        <v>17894</v>
      </c>
      <c r="J6708">
        <v>43</v>
      </c>
      <c r="K6708" t="s">
        <v>161</v>
      </c>
      <c r="L6708" s="1">
        <v>4083</v>
      </c>
      <c r="M6708" s="1">
        <v>8166</v>
      </c>
      <c r="N6708" s="1">
        <v>15610</v>
      </c>
      <c r="O6708" t="s">
        <v>26</v>
      </c>
      <c r="P6708">
        <v>0</v>
      </c>
      <c r="Q6708" t="s">
        <v>24562</v>
      </c>
      <c r="R6708">
        <v>70783</v>
      </c>
      <c r="S6708" t="s">
        <v>18029</v>
      </c>
      <c r="T6708" t="s">
        <v>24562</v>
      </c>
      <c r="U6708" t="s">
        <v>27</v>
      </c>
    </row>
    <row r="6709" spans="1:21" x14ac:dyDescent="0.2">
      <c r="A6709">
        <v>6</v>
      </c>
      <c r="B6709">
        <v>170902</v>
      </c>
      <c r="C6709">
        <v>170902005</v>
      </c>
      <c r="D6709" t="s">
        <v>18030</v>
      </c>
      <c r="E6709" t="s">
        <v>18031</v>
      </c>
      <c r="F6709" t="s">
        <v>17893</v>
      </c>
      <c r="G6709" t="s">
        <v>22</v>
      </c>
      <c r="H6709" s="2" t="s">
        <v>17946</v>
      </c>
      <c r="I6709" t="s">
        <v>17894</v>
      </c>
      <c r="J6709">
        <v>2672</v>
      </c>
      <c r="K6709" t="s">
        <v>30</v>
      </c>
      <c r="L6709" s="1">
        <v>3726</v>
      </c>
      <c r="M6709" s="1">
        <v>7453</v>
      </c>
      <c r="N6709" s="1">
        <v>14421</v>
      </c>
      <c r="O6709" t="s">
        <v>26</v>
      </c>
      <c r="P6709">
        <v>0</v>
      </c>
      <c r="Q6709" t="s">
        <v>24562</v>
      </c>
      <c r="R6709">
        <v>70783</v>
      </c>
      <c r="S6709" t="s">
        <v>17895</v>
      </c>
      <c r="T6709" t="s">
        <v>24562</v>
      </c>
      <c r="U6709" t="s">
        <v>27</v>
      </c>
    </row>
    <row r="6710" spans="1:21" x14ac:dyDescent="0.2">
      <c r="A6710">
        <v>6</v>
      </c>
      <c r="B6710">
        <v>170902</v>
      </c>
      <c r="C6710">
        <v>170902003</v>
      </c>
      <c r="D6710" t="s">
        <v>18032</v>
      </c>
      <c r="E6710" t="s">
        <v>18033</v>
      </c>
      <c r="F6710" t="s">
        <v>1013</v>
      </c>
      <c r="G6710" t="s">
        <v>22</v>
      </c>
      <c r="H6710" s="2" t="s">
        <v>18034</v>
      </c>
      <c r="I6710" t="s">
        <v>17894</v>
      </c>
      <c r="J6710">
        <v>4361</v>
      </c>
      <c r="K6710" t="s">
        <v>30</v>
      </c>
      <c r="L6710" s="1">
        <v>3200</v>
      </c>
      <c r="M6710" s="1">
        <v>6399</v>
      </c>
      <c r="N6710" s="1">
        <v>12665</v>
      </c>
      <c r="O6710" t="s">
        <v>26</v>
      </c>
      <c r="P6710">
        <v>0</v>
      </c>
      <c r="Q6710" t="s">
        <v>24562</v>
      </c>
      <c r="R6710">
        <v>70783</v>
      </c>
      <c r="S6710" t="s">
        <v>17895</v>
      </c>
      <c r="T6710" t="s">
        <v>24562</v>
      </c>
      <c r="U6710" t="s">
        <v>27</v>
      </c>
    </row>
    <row r="6711" spans="1:21" x14ac:dyDescent="0.2">
      <c r="A6711">
        <v>6</v>
      </c>
      <c r="B6711">
        <v>170902</v>
      </c>
      <c r="C6711">
        <v>170902002</v>
      </c>
      <c r="D6711" t="s">
        <v>18035</v>
      </c>
      <c r="E6711" t="s">
        <v>18036</v>
      </c>
      <c r="F6711" t="s">
        <v>17893</v>
      </c>
      <c r="G6711" t="s">
        <v>22</v>
      </c>
      <c r="H6711" s="2">
        <v>77301</v>
      </c>
      <c r="I6711" t="s">
        <v>17894</v>
      </c>
      <c r="J6711">
        <v>166</v>
      </c>
      <c r="K6711" t="s">
        <v>3176</v>
      </c>
      <c r="L6711" s="1">
        <v>4612</v>
      </c>
      <c r="M6711" s="1">
        <v>9224</v>
      </c>
      <c r="N6711" s="1">
        <v>17373</v>
      </c>
      <c r="O6711" t="s">
        <v>26</v>
      </c>
      <c r="P6711">
        <v>0</v>
      </c>
      <c r="Q6711" t="s">
        <v>24562</v>
      </c>
      <c r="R6711">
        <v>70783</v>
      </c>
      <c r="S6711" t="s">
        <v>17895</v>
      </c>
      <c r="T6711" t="s">
        <v>24562</v>
      </c>
      <c r="U6711" t="s">
        <v>27</v>
      </c>
    </row>
    <row r="6712" spans="1:21" x14ac:dyDescent="0.2">
      <c r="A6712">
        <v>6</v>
      </c>
      <c r="B6712">
        <v>170902</v>
      </c>
      <c r="C6712">
        <v>170902001</v>
      </c>
      <c r="D6712" t="s">
        <v>18037</v>
      </c>
      <c r="E6712" t="s">
        <v>18038</v>
      </c>
      <c r="F6712" t="s">
        <v>17893</v>
      </c>
      <c r="G6712" t="s">
        <v>22</v>
      </c>
      <c r="H6712" s="2" t="s">
        <v>18039</v>
      </c>
      <c r="I6712" t="s">
        <v>17894</v>
      </c>
      <c r="J6712">
        <v>4915</v>
      </c>
      <c r="K6712" t="s">
        <v>30</v>
      </c>
      <c r="L6712" s="1">
        <v>5074</v>
      </c>
      <c r="M6712" s="1">
        <v>10148</v>
      </c>
      <c r="N6712" s="1">
        <v>18914</v>
      </c>
      <c r="O6712" t="s">
        <v>26</v>
      </c>
      <c r="P6712">
        <v>0</v>
      </c>
      <c r="Q6712" t="s">
        <v>24562</v>
      </c>
      <c r="R6712">
        <v>70783</v>
      </c>
      <c r="S6712" t="s">
        <v>18015</v>
      </c>
      <c r="T6712" t="s">
        <v>24562</v>
      </c>
      <c r="U6712" t="s">
        <v>27</v>
      </c>
    </row>
    <row r="6713" spans="1:21" x14ac:dyDescent="0.2">
      <c r="A6713">
        <v>6</v>
      </c>
      <c r="B6713">
        <v>170903</v>
      </c>
      <c r="C6713">
        <v>170903107</v>
      </c>
      <c r="D6713" t="s">
        <v>18040</v>
      </c>
      <c r="E6713" t="s">
        <v>18041</v>
      </c>
      <c r="F6713" t="s">
        <v>17898</v>
      </c>
      <c r="G6713" t="s">
        <v>22</v>
      </c>
      <c r="H6713" s="2" t="s">
        <v>18042</v>
      </c>
      <c r="I6713" t="s">
        <v>18043</v>
      </c>
      <c r="J6713">
        <v>932</v>
      </c>
      <c r="K6713" t="s">
        <v>32</v>
      </c>
      <c r="L6713" s="1">
        <v>3316</v>
      </c>
      <c r="M6713" s="1">
        <v>6632</v>
      </c>
      <c r="N6713" s="1">
        <v>13053</v>
      </c>
      <c r="O6713" t="s">
        <v>26</v>
      </c>
      <c r="P6713">
        <v>0</v>
      </c>
      <c r="Q6713" t="s">
        <v>24563</v>
      </c>
      <c r="R6713">
        <v>9748</v>
      </c>
      <c r="S6713" t="s">
        <v>18044</v>
      </c>
      <c r="T6713" t="s">
        <v>27</v>
      </c>
      <c r="U6713" t="s">
        <v>27</v>
      </c>
    </row>
    <row r="6714" spans="1:21" x14ac:dyDescent="0.2">
      <c r="A6714">
        <v>6</v>
      </c>
      <c r="B6714">
        <v>170903</v>
      </c>
      <c r="C6714">
        <v>170903106</v>
      </c>
      <c r="D6714" t="s">
        <v>18045</v>
      </c>
      <c r="E6714" t="s">
        <v>18041</v>
      </c>
      <c r="F6714" t="s">
        <v>17898</v>
      </c>
      <c r="G6714" t="s">
        <v>22</v>
      </c>
      <c r="H6714" s="2">
        <v>77356</v>
      </c>
      <c r="I6714" t="s">
        <v>18043</v>
      </c>
      <c r="J6714">
        <v>786</v>
      </c>
      <c r="K6714" t="s">
        <v>32</v>
      </c>
      <c r="L6714" s="1">
        <v>3207</v>
      </c>
      <c r="M6714" s="1">
        <v>6414</v>
      </c>
      <c r="N6714" s="1">
        <v>12690</v>
      </c>
      <c r="O6714" t="s">
        <v>26</v>
      </c>
      <c r="P6714">
        <v>0</v>
      </c>
      <c r="Q6714" t="s">
        <v>24563</v>
      </c>
      <c r="R6714">
        <v>9748</v>
      </c>
      <c r="S6714" t="s">
        <v>18046</v>
      </c>
      <c r="T6714" t="s">
        <v>27</v>
      </c>
      <c r="U6714" t="s">
        <v>27</v>
      </c>
    </row>
    <row r="6715" spans="1:21" x14ac:dyDescent="0.2">
      <c r="A6715">
        <v>6</v>
      </c>
      <c r="B6715">
        <v>170903</v>
      </c>
      <c r="C6715">
        <v>170903105</v>
      </c>
      <c r="D6715" t="s">
        <v>18047</v>
      </c>
      <c r="E6715" t="s">
        <v>18041</v>
      </c>
      <c r="F6715" t="s">
        <v>17898</v>
      </c>
      <c r="G6715" t="s">
        <v>22</v>
      </c>
      <c r="H6715" s="2">
        <v>77356</v>
      </c>
      <c r="I6715" t="s">
        <v>18043</v>
      </c>
      <c r="J6715">
        <v>766</v>
      </c>
      <c r="K6715" t="s">
        <v>32</v>
      </c>
      <c r="L6715" s="1">
        <v>3133</v>
      </c>
      <c r="M6715" s="1">
        <v>6265</v>
      </c>
      <c r="N6715" s="1">
        <v>12442</v>
      </c>
      <c r="O6715" t="s">
        <v>26</v>
      </c>
      <c r="P6715">
        <v>0</v>
      </c>
      <c r="Q6715" t="s">
        <v>24563</v>
      </c>
      <c r="R6715">
        <v>9748</v>
      </c>
      <c r="S6715" t="s">
        <v>18048</v>
      </c>
      <c r="T6715" t="s">
        <v>27</v>
      </c>
      <c r="U6715" t="s">
        <v>27</v>
      </c>
    </row>
    <row r="6716" spans="1:21" x14ac:dyDescent="0.2">
      <c r="A6716">
        <v>6</v>
      </c>
      <c r="B6716">
        <v>170903</v>
      </c>
      <c r="C6716">
        <v>170903104</v>
      </c>
      <c r="D6716" t="s">
        <v>18049</v>
      </c>
      <c r="E6716" t="s">
        <v>18041</v>
      </c>
      <c r="F6716" t="s">
        <v>17898</v>
      </c>
      <c r="G6716" t="s">
        <v>22</v>
      </c>
      <c r="H6716" s="2">
        <v>77356</v>
      </c>
      <c r="I6716" t="s">
        <v>18043</v>
      </c>
      <c r="J6716">
        <v>738</v>
      </c>
      <c r="K6716" t="s">
        <v>32</v>
      </c>
      <c r="L6716" s="1">
        <v>3840</v>
      </c>
      <c r="M6716" s="1">
        <v>7679</v>
      </c>
      <c r="N6716" s="1">
        <v>14798</v>
      </c>
      <c r="O6716" t="s">
        <v>26</v>
      </c>
      <c r="P6716">
        <v>0</v>
      </c>
      <c r="Q6716" t="s">
        <v>24563</v>
      </c>
      <c r="R6716">
        <v>9748</v>
      </c>
      <c r="S6716" t="s">
        <v>18050</v>
      </c>
      <c r="T6716" t="s">
        <v>27</v>
      </c>
      <c r="U6716" t="s">
        <v>27</v>
      </c>
    </row>
    <row r="6717" spans="1:21" x14ac:dyDescent="0.2">
      <c r="A6717">
        <v>6</v>
      </c>
      <c r="B6717">
        <v>170903</v>
      </c>
      <c r="C6717">
        <v>170903103</v>
      </c>
      <c r="D6717" t="s">
        <v>1750</v>
      </c>
      <c r="E6717" t="s">
        <v>18041</v>
      </c>
      <c r="F6717" t="s">
        <v>17898</v>
      </c>
      <c r="G6717" t="s">
        <v>22</v>
      </c>
      <c r="H6717" s="2">
        <v>77356</v>
      </c>
      <c r="I6717" t="s">
        <v>18043</v>
      </c>
      <c r="J6717">
        <v>595</v>
      </c>
      <c r="K6717" t="s">
        <v>32</v>
      </c>
      <c r="L6717" s="1">
        <v>3644</v>
      </c>
      <c r="M6717" s="1">
        <v>7288</v>
      </c>
      <c r="N6717" s="1">
        <v>14147</v>
      </c>
      <c r="O6717" t="s">
        <v>26</v>
      </c>
      <c r="P6717">
        <v>0</v>
      </c>
      <c r="Q6717" t="s">
        <v>24563</v>
      </c>
      <c r="R6717">
        <v>9748</v>
      </c>
      <c r="S6717" t="s">
        <v>18051</v>
      </c>
      <c r="T6717" t="s">
        <v>27</v>
      </c>
      <c r="U6717" t="s">
        <v>27</v>
      </c>
    </row>
    <row r="6718" spans="1:21" x14ac:dyDescent="0.2">
      <c r="A6718">
        <v>6</v>
      </c>
      <c r="B6718">
        <v>170903</v>
      </c>
      <c r="C6718">
        <v>170903102</v>
      </c>
      <c r="D6718" t="s">
        <v>14517</v>
      </c>
      <c r="E6718" t="s">
        <v>18041</v>
      </c>
      <c r="F6718" t="s">
        <v>17898</v>
      </c>
      <c r="G6718" t="s">
        <v>22</v>
      </c>
      <c r="H6718" s="2">
        <v>77356</v>
      </c>
      <c r="I6718" t="s">
        <v>18043</v>
      </c>
      <c r="J6718">
        <v>-1</v>
      </c>
      <c r="K6718" t="s">
        <v>32</v>
      </c>
      <c r="L6718" s="1">
        <v>3510</v>
      </c>
      <c r="M6718" s="1">
        <v>7020</v>
      </c>
      <c r="N6718" s="1">
        <v>13701</v>
      </c>
      <c r="O6718" t="s">
        <v>26</v>
      </c>
      <c r="P6718">
        <v>0</v>
      </c>
      <c r="Q6718" t="s">
        <v>24563</v>
      </c>
      <c r="R6718">
        <v>9748</v>
      </c>
      <c r="S6718" t="s">
        <v>18052</v>
      </c>
      <c r="T6718" t="s">
        <v>27</v>
      </c>
      <c r="U6718" t="s">
        <v>27</v>
      </c>
    </row>
    <row r="6719" spans="1:21" x14ac:dyDescent="0.2">
      <c r="A6719">
        <v>6</v>
      </c>
      <c r="B6719">
        <v>170903</v>
      </c>
      <c r="C6719">
        <v>170903043</v>
      </c>
      <c r="D6719" t="s">
        <v>18053</v>
      </c>
      <c r="E6719" t="s">
        <v>18041</v>
      </c>
      <c r="F6719" t="s">
        <v>17898</v>
      </c>
      <c r="G6719" t="s">
        <v>22</v>
      </c>
      <c r="H6719" s="2" t="s">
        <v>18042</v>
      </c>
      <c r="I6719" t="s">
        <v>18043</v>
      </c>
      <c r="J6719">
        <v>1227</v>
      </c>
      <c r="K6719" t="s">
        <v>25</v>
      </c>
      <c r="L6719" s="1">
        <v>3352</v>
      </c>
      <c r="M6719" s="1">
        <v>6704</v>
      </c>
      <c r="N6719" s="1">
        <v>13174</v>
      </c>
      <c r="O6719" t="s">
        <v>26</v>
      </c>
      <c r="P6719">
        <v>0</v>
      </c>
      <c r="Q6719" t="s">
        <v>24563</v>
      </c>
      <c r="R6719">
        <v>9748</v>
      </c>
      <c r="S6719" t="s">
        <v>18054</v>
      </c>
      <c r="T6719" t="s">
        <v>27</v>
      </c>
      <c r="U6719" t="s">
        <v>27</v>
      </c>
    </row>
    <row r="6720" spans="1:21" x14ac:dyDescent="0.2">
      <c r="A6720">
        <v>6</v>
      </c>
      <c r="B6720">
        <v>170903</v>
      </c>
      <c r="C6720">
        <v>170903042</v>
      </c>
      <c r="D6720" t="s">
        <v>18055</v>
      </c>
      <c r="E6720" t="s">
        <v>18041</v>
      </c>
      <c r="F6720" t="s">
        <v>17898</v>
      </c>
      <c r="G6720" t="s">
        <v>22</v>
      </c>
      <c r="H6720" s="2" t="s">
        <v>18056</v>
      </c>
      <c r="I6720" t="s">
        <v>18043</v>
      </c>
      <c r="J6720">
        <v>1045</v>
      </c>
      <c r="K6720" t="s">
        <v>25</v>
      </c>
      <c r="L6720" s="1">
        <v>3318</v>
      </c>
      <c r="M6720" s="1">
        <v>6636</v>
      </c>
      <c r="N6720" s="1">
        <v>13060</v>
      </c>
      <c r="O6720" t="s">
        <v>26</v>
      </c>
      <c r="P6720">
        <v>0</v>
      </c>
      <c r="Q6720" t="s">
        <v>24563</v>
      </c>
      <c r="R6720">
        <v>9748</v>
      </c>
      <c r="S6720" t="s">
        <v>18057</v>
      </c>
      <c r="T6720" t="s">
        <v>27</v>
      </c>
      <c r="U6720" t="s">
        <v>27</v>
      </c>
    </row>
    <row r="6721" spans="1:21" x14ac:dyDescent="0.2">
      <c r="A6721">
        <v>6</v>
      </c>
      <c r="B6721">
        <v>170903</v>
      </c>
      <c r="C6721">
        <v>170903004</v>
      </c>
      <c r="D6721" t="s">
        <v>18058</v>
      </c>
      <c r="E6721" t="s">
        <v>18041</v>
      </c>
      <c r="F6721" t="s">
        <v>17898</v>
      </c>
      <c r="G6721" t="s">
        <v>22</v>
      </c>
      <c r="H6721" s="2" t="s">
        <v>18042</v>
      </c>
      <c r="I6721" t="s">
        <v>18043</v>
      </c>
      <c r="J6721">
        <v>1649</v>
      </c>
      <c r="K6721" t="s">
        <v>30</v>
      </c>
      <c r="L6721" s="1">
        <v>3330</v>
      </c>
      <c r="M6721" s="1">
        <v>6660</v>
      </c>
      <c r="N6721" s="1">
        <v>13101</v>
      </c>
      <c r="O6721" t="s">
        <v>26</v>
      </c>
      <c r="P6721">
        <v>0</v>
      </c>
      <c r="Q6721" t="s">
        <v>24563</v>
      </c>
      <c r="R6721">
        <v>9748</v>
      </c>
      <c r="S6721" t="s">
        <v>18059</v>
      </c>
      <c r="T6721" t="s">
        <v>27</v>
      </c>
      <c r="U6721" t="s">
        <v>27</v>
      </c>
    </row>
    <row r="6722" spans="1:21" x14ac:dyDescent="0.2">
      <c r="A6722">
        <v>6</v>
      </c>
      <c r="B6722">
        <v>170903</v>
      </c>
      <c r="C6722">
        <v>170903003</v>
      </c>
      <c r="D6722" t="s">
        <v>18060</v>
      </c>
      <c r="E6722" t="s">
        <v>18028</v>
      </c>
      <c r="F6722" t="s">
        <v>17893</v>
      </c>
      <c r="G6722" t="s">
        <v>22</v>
      </c>
      <c r="H6722" s="2">
        <v>77301</v>
      </c>
      <c r="I6722" t="s">
        <v>18043</v>
      </c>
      <c r="J6722">
        <v>-1</v>
      </c>
      <c r="K6722" t="s">
        <v>161</v>
      </c>
      <c r="L6722" s="1">
        <v>3355</v>
      </c>
      <c r="M6722" s="1">
        <v>6711</v>
      </c>
      <c r="N6722" s="1">
        <v>13185</v>
      </c>
      <c r="O6722" t="s">
        <v>26</v>
      </c>
      <c r="P6722">
        <v>0</v>
      </c>
      <c r="Q6722" t="s">
        <v>24563</v>
      </c>
      <c r="R6722">
        <v>9748</v>
      </c>
      <c r="S6722" t="s">
        <v>27</v>
      </c>
      <c r="T6722" t="s">
        <v>27</v>
      </c>
      <c r="U6722" t="s">
        <v>27</v>
      </c>
    </row>
    <row r="6723" spans="1:21" x14ac:dyDescent="0.2">
      <c r="A6723">
        <v>6</v>
      </c>
      <c r="B6723">
        <v>170903</v>
      </c>
      <c r="C6723">
        <v>170903002</v>
      </c>
      <c r="D6723" t="s">
        <v>18061</v>
      </c>
      <c r="E6723" t="s">
        <v>18041</v>
      </c>
      <c r="F6723" t="s">
        <v>17898</v>
      </c>
      <c r="G6723" t="s">
        <v>22</v>
      </c>
      <c r="H6723" s="2" t="s">
        <v>18056</v>
      </c>
      <c r="I6723" t="s">
        <v>18043</v>
      </c>
      <c r="J6723">
        <v>1556</v>
      </c>
      <c r="K6723" t="s">
        <v>30</v>
      </c>
      <c r="L6723" s="1">
        <v>3237</v>
      </c>
      <c r="M6723" s="1">
        <v>6474</v>
      </c>
      <c r="N6723" s="1">
        <v>12789</v>
      </c>
      <c r="O6723" t="s">
        <v>26</v>
      </c>
      <c r="P6723">
        <v>0</v>
      </c>
      <c r="Q6723" t="s">
        <v>24563</v>
      </c>
      <c r="R6723">
        <v>9748</v>
      </c>
      <c r="S6723" t="s">
        <v>18062</v>
      </c>
      <c r="T6723" t="s">
        <v>27</v>
      </c>
      <c r="U6723" t="s">
        <v>27</v>
      </c>
    </row>
    <row r="6724" spans="1:21" x14ac:dyDescent="0.2">
      <c r="A6724">
        <v>6</v>
      </c>
      <c r="B6724">
        <v>170904</v>
      </c>
      <c r="C6724">
        <v>170904109</v>
      </c>
      <c r="D6724" t="s">
        <v>18063</v>
      </c>
      <c r="E6724" t="s">
        <v>18064</v>
      </c>
      <c r="F6724" t="s">
        <v>18065</v>
      </c>
      <c r="G6724" t="s">
        <v>22</v>
      </c>
      <c r="H6724" s="2">
        <v>77378</v>
      </c>
      <c r="I6724" t="s">
        <v>18066</v>
      </c>
      <c r="J6724">
        <v>291</v>
      </c>
      <c r="K6724" t="s">
        <v>77</v>
      </c>
      <c r="L6724" s="1">
        <v>4803</v>
      </c>
      <c r="M6724" s="1">
        <v>9607</v>
      </c>
      <c r="N6724" s="1">
        <v>18011</v>
      </c>
      <c r="O6724" t="s">
        <v>26</v>
      </c>
      <c r="P6724">
        <v>0</v>
      </c>
      <c r="Q6724" t="s">
        <v>24563</v>
      </c>
      <c r="R6724">
        <v>8793</v>
      </c>
      <c r="S6724" t="s">
        <v>18067</v>
      </c>
      <c r="T6724" t="s">
        <v>27</v>
      </c>
      <c r="U6724" t="s">
        <v>27</v>
      </c>
    </row>
    <row r="6725" spans="1:21" x14ac:dyDescent="0.2">
      <c r="A6725">
        <v>6</v>
      </c>
      <c r="B6725">
        <v>170904</v>
      </c>
      <c r="C6725">
        <v>170904108</v>
      </c>
      <c r="D6725" t="s">
        <v>18068</v>
      </c>
      <c r="E6725" t="s">
        <v>18069</v>
      </c>
      <c r="F6725" t="s">
        <v>17893</v>
      </c>
      <c r="G6725" t="s">
        <v>22</v>
      </c>
      <c r="H6725" s="2">
        <v>77304</v>
      </c>
      <c r="I6725" t="s">
        <v>18066</v>
      </c>
      <c r="J6725">
        <v>770</v>
      </c>
      <c r="K6725" t="s">
        <v>331</v>
      </c>
      <c r="L6725" s="1">
        <v>3436</v>
      </c>
      <c r="M6725" s="1">
        <v>6873</v>
      </c>
      <c r="N6725" s="1">
        <v>13455</v>
      </c>
      <c r="O6725" t="s">
        <v>26</v>
      </c>
      <c r="P6725">
        <v>0</v>
      </c>
      <c r="Q6725" t="s">
        <v>24563</v>
      </c>
      <c r="R6725">
        <v>8793</v>
      </c>
      <c r="S6725" t="s">
        <v>18067</v>
      </c>
      <c r="T6725" t="s">
        <v>27</v>
      </c>
      <c r="U6725" t="s">
        <v>27</v>
      </c>
    </row>
    <row r="6726" spans="1:21" x14ac:dyDescent="0.2">
      <c r="A6726">
        <v>6</v>
      </c>
      <c r="B6726">
        <v>170904</v>
      </c>
      <c r="C6726">
        <v>170904107</v>
      </c>
      <c r="D6726" t="s">
        <v>18070</v>
      </c>
      <c r="E6726" t="s">
        <v>18071</v>
      </c>
      <c r="F6726" t="s">
        <v>18065</v>
      </c>
      <c r="G6726" t="s">
        <v>22</v>
      </c>
      <c r="H6726" s="2">
        <v>77318</v>
      </c>
      <c r="I6726" t="s">
        <v>18066</v>
      </c>
      <c r="J6726">
        <v>617</v>
      </c>
      <c r="K6726" t="s">
        <v>331</v>
      </c>
      <c r="L6726" s="1">
        <v>3488</v>
      </c>
      <c r="M6726" s="1">
        <v>6976</v>
      </c>
      <c r="N6726" s="1">
        <v>13627</v>
      </c>
      <c r="O6726" t="s">
        <v>26</v>
      </c>
      <c r="P6726">
        <v>0</v>
      </c>
      <c r="Q6726" t="s">
        <v>24563</v>
      </c>
      <c r="R6726">
        <v>8793</v>
      </c>
      <c r="S6726" t="s">
        <v>18067</v>
      </c>
      <c r="T6726" t="s">
        <v>27</v>
      </c>
      <c r="U6726" t="s">
        <v>27</v>
      </c>
    </row>
    <row r="6727" spans="1:21" x14ac:dyDescent="0.2">
      <c r="A6727">
        <v>6</v>
      </c>
      <c r="B6727">
        <v>170904</v>
      </c>
      <c r="C6727">
        <v>170904106</v>
      </c>
      <c r="D6727" t="s">
        <v>18072</v>
      </c>
      <c r="E6727" t="s">
        <v>18073</v>
      </c>
      <c r="F6727" t="s">
        <v>18065</v>
      </c>
      <c r="G6727" t="s">
        <v>22</v>
      </c>
      <c r="H6727" s="2">
        <v>77378</v>
      </c>
      <c r="I6727" t="s">
        <v>18066</v>
      </c>
      <c r="J6727">
        <v>672</v>
      </c>
      <c r="K6727" t="s">
        <v>331</v>
      </c>
      <c r="L6727" s="1">
        <v>4371</v>
      </c>
      <c r="M6727" s="1">
        <v>8743</v>
      </c>
      <c r="N6727" s="1">
        <v>16572</v>
      </c>
      <c r="O6727" t="s">
        <v>26</v>
      </c>
      <c r="P6727">
        <v>0</v>
      </c>
      <c r="Q6727" t="s">
        <v>24563</v>
      </c>
      <c r="R6727">
        <v>8793</v>
      </c>
      <c r="S6727" t="s">
        <v>18067</v>
      </c>
      <c r="T6727" t="s">
        <v>27</v>
      </c>
      <c r="U6727" t="s">
        <v>27</v>
      </c>
    </row>
    <row r="6728" spans="1:21" x14ac:dyDescent="0.2">
      <c r="A6728">
        <v>6</v>
      </c>
      <c r="B6728">
        <v>170904</v>
      </c>
      <c r="C6728">
        <v>170904104</v>
      </c>
      <c r="D6728" t="s">
        <v>13315</v>
      </c>
      <c r="E6728" t="s">
        <v>18074</v>
      </c>
      <c r="F6728" t="s">
        <v>18065</v>
      </c>
      <c r="G6728" t="s">
        <v>22</v>
      </c>
      <c r="H6728" s="2" t="s">
        <v>18075</v>
      </c>
      <c r="I6728" t="s">
        <v>18066</v>
      </c>
      <c r="J6728">
        <v>424</v>
      </c>
      <c r="K6728" t="s">
        <v>331</v>
      </c>
      <c r="L6728" s="1">
        <v>4580</v>
      </c>
      <c r="M6728" s="1">
        <v>9159</v>
      </c>
      <c r="N6728" s="1">
        <v>17265</v>
      </c>
      <c r="O6728" t="s">
        <v>26</v>
      </c>
      <c r="P6728">
        <v>0</v>
      </c>
      <c r="Q6728" t="s">
        <v>24563</v>
      </c>
      <c r="R6728">
        <v>8793</v>
      </c>
      <c r="S6728" t="s">
        <v>18067</v>
      </c>
      <c r="T6728" t="s">
        <v>27</v>
      </c>
      <c r="U6728" t="s">
        <v>27</v>
      </c>
    </row>
    <row r="6729" spans="1:21" x14ac:dyDescent="0.2">
      <c r="A6729">
        <v>6</v>
      </c>
      <c r="B6729">
        <v>170904</v>
      </c>
      <c r="C6729">
        <v>170904103</v>
      </c>
      <c r="D6729" t="s">
        <v>18076</v>
      </c>
      <c r="E6729" t="s">
        <v>18077</v>
      </c>
      <c r="F6729" t="s">
        <v>18065</v>
      </c>
      <c r="G6729" t="s">
        <v>22</v>
      </c>
      <c r="H6729" s="2" t="s">
        <v>18078</v>
      </c>
      <c r="I6729" t="s">
        <v>18066</v>
      </c>
      <c r="J6729">
        <v>752</v>
      </c>
      <c r="K6729" t="s">
        <v>331</v>
      </c>
      <c r="L6729" s="1">
        <v>4881</v>
      </c>
      <c r="M6729" s="1">
        <v>9763</v>
      </c>
      <c r="N6729" s="1">
        <v>18272</v>
      </c>
      <c r="O6729" t="s">
        <v>26</v>
      </c>
      <c r="P6729">
        <v>0</v>
      </c>
      <c r="Q6729" t="s">
        <v>24563</v>
      </c>
      <c r="R6729">
        <v>8793</v>
      </c>
      <c r="S6729" t="s">
        <v>18067</v>
      </c>
      <c r="T6729" t="s">
        <v>27</v>
      </c>
      <c r="U6729" t="s">
        <v>27</v>
      </c>
    </row>
    <row r="6730" spans="1:21" x14ac:dyDescent="0.2">
      <c r="A6730">
        <v>6</v>
      </c>
      <c r="B6730">
        <v>170904</v>
      </c>
      <c r="C6730">
        <v>170904101</v>
      </c>
      <c r="D6730" t="s">
        <v>18079</v>
      </c>
      <c r="E6730" t="s">
        <v>18080</v>
      </c>
      <c r="F6730" t="s">
        <v>18065</v>
      </c>
      <c r="G6730" t="s">
        <v>22</v>
      </c>
      <c r="H6730" s="2" t="s">
        <v>18081</v>
      </c>
      <c r="I6730" t="s">
        <v>18066</v>
      </c>
      <c r="J6730">
        <v>625</v>
      </c>
      <c r="K6730" t="s">
        <v>331</v>
      </c>
      <c r="L6730" s="1">
        <v>4522</v>
      </c>
      <c r="M6730" s="1">
        <v>9043</v>
      </c>
      <c r="N6730" s="1">
        <v>17072</v>
      </c>
      <c r="O6730" t="s">
        <v>26</v>
      </c>
      <c r="P6730">
        <v>0</v>
      </c>
      <c r="Q6730" t="s">
        <v>24563</v>
      </c>
      <c r="R6730">
        <v>8793</v>
      </c>
      <c r="S6730" t="s">
        <v>18067</v>
      </c>
      <c r="T6730" t="s">
        <v>27</v>
      </c>
      <c r="U6730" t="s">
        <v>27</v>
      </c>
    </row>
    <row r="6731" spans="1:21" x14ac:dyDescent="0.2">
      <c r="A6731">
        <v>6</v>
      </c>
      <c r="B6731">
        <v>170904</v>
      </c>
      <c r="C6731">
        <v>170904043</v>
      </c>
      <c r="D6731" t="s">
        <v>18082</v>
      </c>
      <c r="E6731" t="s">
        <v>18083</v>
      </c>
      <c r="F6731" t="s">
        <v>18065</v>
      </c>
      <c r="G6731" t="s">
        <v>22</v>
      </c>
      <c r="H6731" s="2">
        <v>77318</v>
      </c>
      <c r="I6731" t="s">
        <v>18066</v>
      </c>
      <c r="J6731">
        <v>1117</v>
      </c>
      <c r="K6731" t="s">
        <v>25</v>
      </c>
      <c r="L6731" s="1">
        <v>3856</v>
      </c>
      <c r="M6731" s="1">
        <v>7712</v>
      </c>
      <c r="N6731" s="1">
        <v>14853</v>
      </c>
      <c r="O6731" t="s">
        <v>26</v>
      </c>
      <c r="P6731">
        <v>0</v>
      </c>
      <c r="Q6731" t="s">
        <v>24563</v>
      </c>
      <c r="R6731">
        <v>8793</v>
      </c>
      <c r="S6731" t="s">
        <v>18067</v>
      </c>
      <c r="T6731" t="s">
        <v>27</v>
      </c>
      <c r="U6731" t="s">
        <v>27</v>
      </c>
    </row>
    <row r="6732" spans="1:21" x14ac:dyDescent="0.2">
      <c r="A6732">
        <v>6</v>
      </c>
      <c r="B6732">
        <v>170904</v>
      </c>
      <c r="C6732">
        <v>170904042</v>
      </c>
      <c r="D6732" t="s">
        <v>18084</v>
      </c>
      <c r="E6732" t="s">
        <v>18085</v>
      </c>
      <c r="F6732" t="s">
        <v>18065</v>
      </c>
      <c r="G6732" t="s">
        <v>22</v>
      </c>
      <c r="H6732" s="2" t="s">
        <v>18086</v>
      </c>
      <c r="I6732" t="s">
        <v>18066</v>
      </c>
      <c r="J6732">
        <v>971</v>
      </c>
      <c r="K6732" t="s">
        <v>25</v>
      </c>
      <c r="L6732" s="1">
        <v>4507</v>
      </c>
      <c r="M6732" s="1">
        <v>9014</v>
      </c>
      <c r="N6732" s="1">
        <v>17023</v>
      </c>
      <c r="O6732" t="s">
        <v>26</v>
      </c>
      <c r="P6732">
        <v>0</v>
      </c>
      <c r="Q6732" t="s">
        <v>24563</v>
      </c>
      <c r="R6732">
        <v>8793</v>
      </c>
      <c r="S6732" t="s">
        <v>18067</v>
      </c>
      <c r="T6732" t="s">
        <v>27</v>
      </c>
      <c r="U6732" t="s">
        <v>27</v>
      </c>
    </row>
    <row r="6733" spans="1:21" x14ac:dyDescent="0.2">
      <c r="A6733">
        <v>6</v>
      </c>
      <c r="B6733">
        <v>170904</v>
      </c>
      <c r="C6733">
        <v>170904004</v>
      </c>
      <c r="D6733" t="s">
        <v>4980</v>
      </c>
      <c r="E6733" t="s">
        <v>18087</v>
      </c>
      <c r="F6733" t="s">
        <v>18065</v>
      </c>
      <c r="G6733" t="s">
        <v>22</v>
      </c>
      <c r="H6733" s="2" t="s">
        <v>18088</v>
      </c>
      <c r="I6733" t="s">
        <v>18066</v>
      </c>
      <c r="J6733">
        <v>17</v>
      </c>
      <c r="K6733" t="s">
        <v>161</v>
      </c>
      <c r="L6733" s="1">
        <v>4183</v>
      </c>
      <c r="M6733" s="1">
        <v>8366</v>
      </c>
      <c r="N6733" s="1">
        <v>15944</v>
      </c>
      <c r="O6733" t="s">
        <v>26</v>
      </c>
      <c r="P6733">
        <v>0</v>
      </c>
      <c r="Q6733" t="s">
        <v>24563</v>
      </c>
      <c r="R6733">
        <v>8793</v>
      </c>
      <c r="S6733" t="s">
        <v>18067</v>
      </c>
      <c r="T6733" t="s">
        <v>27</v>
      </c>
      <c r="U6733" t="s">
        <v>27</v>
      </c>
    </row>
    <row r="6734" spans="1:21" x14ac:dyDescent="0.2">
      <c r="A6734">
        <v>6</v>
      </c>
      <c r="B6734">
        <v>170904</v>
      </c>
      <c r="C6734">
        <v>170904003</v>
      </c>
      <c r="D6734" t="s">
        <v>18089</v>
      </c>
      <c r="E6734" t="s">
        <v>18090</v>
      </c>
      <c r="F6734" t="s">
        <v>18065</v>
      </c>
      <c r="G6734" t="s">
        <v>22</v>
      </c>
      <c r="H6734" s="2" t="s">
        <v>18091</v>
      </c>
      <c r="I6734" t="s">
        <v>18066</v>
      </c>
      <c r="J6734">
        <v>16</v>
      </c>
      <c r="K6734" t="s">
        <v>168</v>
      </c>
      <c r="L6734" s="1">
        <v>4183</v>
      </c>
      <c r="M6734" s="1">
        <v>8366</v>
      </c>
      <c r="N6734" s="1">
        <v>15944</v>
      </c>
      <c r="O6734" t="s">
        <v>26</v>
      </c>
      <c r="P6734">
        <v>0</v>
      </c>
      <c r="Q6734" t="s">
        <v>24563</v>
      </c>
      <c r="R6734">
        <v>8793</v>
      </c>
      <c r="S6734" t="s">
        <v>18067</v>
      </c>
      <c r="T6734" t="s">
        <v>27</v>
      </c>
      <c r="U6734" t="s">
        <v>27</v>
      </c>
    </row>
    <row r="6735" spans="1:21" x14ac:dyDescent="0.2">
      <c r="A6735">
        <v>6</v>
      </c>
      <c r="B6735">
        <v>170904</v>
      </c>
      <c r="C6735">
        <v>170904002</v>
      </c>
      <c r="D6735" t="s">
        <v>18092</v>
      </c>
      <c r="E6735" t="s">
        <v>18093</v>
      </c>
      <c r="F6735" t="s">
        <v>18065</v>
      </c>
      <c r="G6735" t="s">
        <v>22</v>
      </c>
      <c r="H6735" s="2" t="s">
        <v>18094</v>
      </c>
      <c r="I6735" t="s">
        <v>18066</v>
      </c>
      <c r="J6735">
        <v>2521</v>
      </c>
      <c r="K6735" t="s">
        <v>30</v>
      </c>
      <c r="L6735" s="1">
        <v>4125</v>
      </c>
      <c r="M6735" s="1">
        <v>8249</v>
      </c>
      <c r="N6735" s="1">
        <v>15749</v>
      </c>
      <c r="O6735" t="s">
        <v>26</v>
      </c>
      <c r="P6735">
        <v>0</v>
      </c>
      <c r="Q6735" t="s">
        <v>24563</v>
      </c>
      <c r="R6735">
        <v>8793</v>
      </c>
      <c r="S6735" t="s">
        <v>18067</v>
      </c>
      <c r="T6735" t="s">
        <v>27</v>
      </c>
      <c r="U6735" t="s">
        <v>27</v>
      </c>
    </row>
    <row r="6736" spans="1:21" x14ac:dyDescent="0.2">
      <c r="A6736">
        <v>6</v>
      </c>
      <c r="B6736">
        <v>170906</v>
      </c>
      <c r="C6736">
        <v>170906108</v>
      </c>
      <c r="D6736" t="s">
        <v>18095</v>
      </c>
      <c r="E6736" t="s">
        <v>18096</v>
      </c>
      <c r="F6736" t="s">
        <v>13792</v>
      </c>
      <c r="G6736" t="s">
        <v>22</v>
      </c>
      <c r="H6736" s="2">
        <v>77353</v>
      </c>
      <c r="I6736" t="s">
        <v>18097</v>
      </c>
      <c r="J6736">
        <v>492</v>
      </c>
      <c r="K6736" t="s">
        <v>217</v>
      </c>
      <c r="L6736" s="1">
        <v>3793</v>
      </c>
      <c r="M6736" s="1">
        <v>7587</v>
      </c>
      <c r="N6736" s="1">
        <v>14645</v>
      </c>
      <c r="O6736" t="s">
        <v>26</v>
      </c>
      <c r="P6736">
        <v>0</v>
      </c>
      <c r="Q6736" t="s">
        <v>24561</v>
      </c>
      <c r="R6736">
        <v>14046</v>
      </c>
      <c r="S6736" t="s">
        <v>18098</v>
      </c>
      <c r="T6736" t="s">
        <v>24561</v>
      </c>
      <c r="U6736" t="s">
        <v>27</v>
      </c>
    </row>
    <row r="6737" spans="1:21" x14ac:dyDescent="0.2">
      <c r="A6737">
        <v>6</v>
      </c>
      <c r="B6737">
        <v>170906</v>
      </c>
      <c r="C6737">
        <v>170906107</v>
      </c>
      <c r="D6737" t="s">
        <v>18099</v>
      </c>
      <c r="E6737" t="s">
        <v>18100</v>
      </c>
      <c r="F6737" t="s">
        <v>13792</v>
      </c>
      <c r="G6737" t="s">
        <v>22</v>
      </c>
      <c r="H6737" s="2">
        <v>77353</v>
      </c>
      <c r="I6737" t="s">
        <v>18097</v>
      </c>
      <c r="J6737">
        <v>562</v>
      </c>
      <c r="K6737" t="s">
        <v>217</v>
      </c>
      <c r="L6737" s="1">
        <v>3799</v>
      </c>
      <c r="M6737" s="1">
        <v>7598</v>
      </c>
      <c r="N6737" s="1">
        <v>14664</v>
      </c>
      <c r="O6737" t="s">
        <v>26</v>
      </c>
      <c r="P6737">
        <v>0</v>
      </c>
      <c r="Q6737" t="s">
        <v>24561</v>
      </c>
      <c r="R6737">
        <v>14046</v>
      </c>
      <c r="S6737" t="s">
        <v>18101</v>
      </c>
      <c r="T6737" t="s">
        <v>24561</v>
      </c>
      <c r="U6737" t="s">
        <v>27</v>
      </c>
    </row>
    <row r="6738" spans="1:21" x14ac:dyDescent="0.2">
      <c r="A6738">
        <v>6</v>
      </c>
      <c r="B6738">
        <v>170906</v>
      </c>
      <c r="C6738">
        <v>170906106</v>
      </c>
      <c r="D6738" t="s">
        <v>18102</v>
      </c>
      <c r="E6738" t="s">
        <v>18103</v>
      </c>
      <c r="F6738" t="s">
        <v>13792</v>
      </c>
      <c r="G6738" t="s">
        <v>22</v>
      </c>
      <c r="H6738" s="2">
        <v>77353</v>
      </c>
      <c r="I6738" t="s">
        <v>18097</v>
      </c>
      <c r="J6738">
        <v>724</v>
      </c>
      <c r="K6738" t="s">
        <v>217</v>
      </c>
      <c r="L6738" s="1">
        <v>4422</v>
      </c>
      <c r="M6738" s="1">
        <v>8845</v>
      </c>
      <c r="N6738" s="1">
        <v>16741</v>
      </c>
      <c r="O6738" t="s">
        <v>26</v>
      </c>
      <c r="P6738">
        <v>0</v>
      </c>
      <c r="Q6738" t="s">
        <v>24561</v>
      </c>
      <c r="R6738">
        <v>14046</v>
      </c>
      <c r="S6738" t="s">
        <v>18104</v>
      </c>
      <c r="T6738" t="s">
        <v>24561</v>
      </c>
      <c r="U6738" t="s">
        <v>27</v>
      </c>
    </row>
    <row r="6739" spans="1:21" x14ac:dyDescent="0.2">
      <c r="A6739">
        <v>6</v>
      </c>
      <c r="B6739">
        <v>170906</v>
      </c>
      <c r="C6739">
        <v>170906109</v>
      </c>
      <c r="D6739" t="s">
        <v>18105</v>
      </c>
      <c r="E6739" t="s">
        <v>297</v>
      </c>
      <c r="F6739" t="s">
        <v>13792</v>
      </c>
      <c r="G6739" t="s">
        <v>22</v>
      </c>
      <c r="H6739" s="2">
        <v>77353</v>
      </c>
      <c r="I6739" t="s">
        <v>18097</v>
      </c>
      <c r="J6739">
        <v>776</v>
      </c>
      <c r="K6739" t="s">
        <v>217</v>
      </c>
      <c r="L6739" s="1">
        <v>3572</v>
      </c>
      <c r="M6739" s="1">
        <v>7143</v>
      </c>
      <c r="N6739" s="1">
        <v>13905</v>
      </c>
      <c r="O6739" t="s">
        <v>26</v>
      </c>
      <c r="P6739">
        <v>0</v>
      </c>
      <c r="Q6739" t="s">
        <v>24561</v>
      </c>
      <c r="R6739">
        <v>14046</v>
      </c>
      <c r="S6739" t="s">
        <v>18106</v>
      </c>
      <c r="T6739" t="s">
        <v>24561</v>
      </c>
      <c r="U6739" t="s">
        <v>27</v>
      </c>
    </row>
    <row r="6740" spans="1:21" x14ac:dyDescent="0.2">
      <c r="A6740">
        <v>6</v>
      </c>
      <c r="B6740">
        <v>170906</v>
      </c>
      <c r="C6740">
        <v>170906105</v>
      </c>
      <c r="D6740" t="s">
        <v>18107</v>
      </c>
      <c r="E6740" t="s">
        <v>18108</v>
      </c>
      <c r="F6740" t="s">
        <v>13792</v>
      </c>
      <c r="G6740" t="s">
        <v>22</v>
      </c>
      <c r="H6740" s="2" t="s">
        <v>18109</v>
      </c>
      <c r="I6740" t="s">
        <v>18097</v>
      </c>
      <c r="J6740">
        <v>869</v>
      </c>
      <c r="K6740" t="s">
        <v>217</v>
      </c>
      <c r="L6740" s="1">
        <v>4925</v>
      </c>
      <c r="M6740" s="1">
        <v>9850</v>
      </c>
      <c r="N6740" s="1">
        <v>18417</v>
      </c>
      <c r="O6740" t="s">
        <v>26</v>
      </c>
      <c r="P6740">
        <v>0</v>
      </c>
      <c r="Q6740" t="s">
        <v>24561</v>
      </c>
      <c r="R6740">
        <v>14046</v>
      </c>
      <c r="S6740" t="s">
        <v>18110</v>
      </c>
      <c r="T6740" t="s">
        <v>24561</v>
      </c>
      <c r="U6740" t="s">
        <v>27</v>
      </c>
    </row>
    <row r="6741" spans="1:21" x14ac:dyDescent="0.2">
      <c r="A6741">
        <v>6</v>
      </c>
      <c r="B6741">
        <v>170906</v>
      </c>
      <c r="C6741">
        <v>170906104</v>
      </c>
      <c r="D6741" t="s">
        <v>12883</v>
      </c>
      <c r="E6741" t="s">
        <v>18111</v>
      </c>
      <c r="F6741" t="s">
        <v>13792</v>
      </c>
      <c r="G6741" t="s">
        <v>22</v>
      </c>
      <c r="H6741" s="2">
        <v>77353</v>
      </c>
      <c r="I6741" t="s">
        <v>18097</v>
      </c>
      <c r="J6741">
        <v>579</v>
      </c>
      <c r="K6741" t="s">
        <v>1325</v>
      </c>
      <c r="L6741" s="1">
        <v>3402</v>
      </c>
      <c r="M6741" s="1">
        <v>6803</v>
      </c>
      <c r="N6741" s="1">
        <v>13338</v>
      </c>
      <c r="O6741" t="s">
        <v>26</v>
      </c>
      <c r="P6741">
        <v>0</v>
      </c>
      <c r="Q6741" t="s">
        <v>24561</v>
      </c>
      <c r="R6741">
        <v>14046</v>
      </c>
      <c r="S6741" t="s">
        <v>18112</v>
      </c>
      <c r="T6741" t="s">
        <v>24561</v>
      </c>
      <c r="U6741" t="s">
        <v>27</v>
      </c>
    </row>
    <row r="6742" spans="1:21" x14ac:dyDescent="0.2">
      <c r="A6742">
        <v>6</v>
      </c>
      <c r="B6742">
        <v>170906</v>
      </c>
      <c r="C6742">
        <v>170906103</v>
      </c>
      <c r="D6742" t="s">
        <v>18113</v>
      </c>
      <c r="E6742" t="s">
        <v>223</v>
      </c>
      <c r="F6742" t="s">
        <v>13792</v>
      </c>
      <c r="G6742" t="s">
        <v>22</v>
      </c>
      <c r="H6742" s="2" t="s">
        <v>18114</v>
      </c>
      <c r="I6742" t="s">
        <v>18097</v>
      </c>
      <c r="J6742">
        <v>703</v>
      </c>
      <c r="K6742" t="s">
        <v>217</v>
      </c>
      <c r="L6742" s="1">
        <v>4096</v>
      </c>
      <c r="M6742" s="1">
        <v>8192</v>
      </c>
      <c r="N6742" s="1">
        <v>15654</v>
      </c>
      <c r="O6742" t="s">
        <v>26</v>
      </c>
      <c r="P6742">
        <v>0</v>
      </c>
      <c r="Q6742" t="s">
        <v>24561</v>
      </c>
      <c r="R6742">
        <v>14046</v>
      </c>
      <c r="S6742" t="s">
        <v>18115</v>
      </c>
      <c r="T6742" t="s">
        <v>24561</v>
      </c>
      <c r="U6742" t="s">
        <v>27</v>
      </c>
    </row>
    <row r="6743" spans="1:21" x14ac:dyDescent="0.2">
      <c r="A6743">
        <v>6</v>
      </c>
      <c r="B6743">
        <v>170906</v>
      </c>
      <c r="C6743">
        <v>170906102</v>
      </c>
      <c r="D6743" t="s">
        <v>2814</v>
      </c>
      <c r="E6743" t="s">
        <v>18116</v>
      </c>
      <c r="F6743" t="s">
        <v>13792</v>
      </c>
      <c r="G6743" t="s">
        <v>22</v>
      </c>
      <c r="H6743" s="2" t="s">
        <v>18117</v>
      </c>
      <c r="I6743" t="s">
        <v>18097</v>
      </c>
      <c r="J6743">
        <v>649</v>
      </c>
      <c r="K6743" t="s">
        <v>217</v>
      </c>
      <c r="L6743" s="1">
        <v>4141</v>
      </c>
      <c r="M6743" s="1">
        <v>8282</v>
      </c>
      <c r="N6743" s="1">
        <v>15803</v>
      </c>
      <c r="O6743" t="s">
        <v>26</v>
      </c>
      <c r="P6743">
        <v>0</v>
      </c>
      <c r="Q6743" t="s">
        <v>24561</v>
      </c>
      <c r="R6743">
        <v>14046</v>
      </c>
      <c r="S6743" t="s">
        <v>18118</v>
      </c>
      <c r="T6743" t="s">
        <v>24561</v>
      </c>
      <c r="U6743" t="s">
        <v>27</v>
      </c>
    </row>
    <row r="6744" spans="1:21" x14ac:dyDescent="0.2">
      <c r="A6744">
        <v>6</v>
      </c>
      <c r="B6744">
        <v>170906</v>
      </c>
      <c r="C6744">
        <v>170906062</v>
      </c>
      <c r="D6744" t="s">
        <v>18119</v>
      </c>
      <c r="E6744" t="s">
        <v>18120</v>
      </c>
      <c r="F6744" t="s">
        <v>13792</v>
      </c>
      <c r="G6744" t="s">
        <v>22</v>
      </c>
      <c r="H6744" s="2" t="s">
        <v>18121</v>
      </c>
      <c r="I6744" t="s">
        <v>18097</v>
      </c>
      <c r="J6744">
        <v>1017</v>
      </c>
      <c r="K6744" t="s">
        <v>407</v>
      </c>
      <c r="L6744" s="1">
        <v>3701</v>
      </c>
      <c r="M6744" s="1">
        <v>7401</v>
      </c>
      <c r="N6744" s="1">
        <v>14335</v>
      </c>
      <c r="O6744" t="s">
        <v>26</v>
      </c>
      <c r="P6744">
        <v>0</v>
      </c>
      <c r="Q6744" t="s">
        <v>24561</v>
      </c>
      <c r="R6744">
        <v>14046</v>
      </c>
      <c r="S6744" t="s">
        <v>27</v>
      </c>
      <c r="T6744" t="s">
        <v>24561</v>
      </c>
      <c r="U6744" t="s">
        <v>27</v>
      </c>
    </row>
    <row r="6745" spans="1:21" x14ac:dyDescent="0.2">
      <c r="A6745">
        <v>6</v>
      </c>
      <c r="B6745">
        <v>170906</v>
      </c>
      <c r="C6745">
        <v>170906061</v>
      </c>
      <c r="D6745" t="s">
        <v>18122</v>
      </c>
      <c r="E6745" t="s">
        <v>18120</v>
      </c>
      <c r="F6745" t="s">
        <v>13792</v>
      </c>
      <c r="G6745" t="s">
        <v>22</v>
      </c>
      <c r="H6745" s="2" t="s">
        <v>18121</v>
      </c>
      <c r="I6745" t="s">
        <v>18097</v>
      </c>
      <c r="J6745">
        <v>974</v>
      </c>
      <c r="K6745" t="s">
        <v>407</v>
      </c>
      <c r="L6745" s="1">
        <v>4235</v>
      </c>
      <c r="M6745" s="1">
        <v>8470</v>
      </c>
      <c r="N6745" s="1">
        <v>16117</v>
      </c>
      <c r="O6745" t="s">
        <v>26</v>
      </c>
      <c r="P6745">
        <v>0</v>
      </c>
      <c r="Q6745" t="s">
        <v>24561</v>
      </c>
      <c r="R6745">
        <v>14046</v>
      </c>
      <c r="S6745" t="s">
        <v>27</v>
      </c>
      <c r="T6745" t="s">
        <v>24561</v>
      </c>
      <c r="U6745" t="s">
        <v>27</v>
      </c>
    </row>
    <row r="6746" spans="1:21" x14ac:dyDescent="0.2">
      <c r="A6746">
        <v>6</v>
      </c>
      <c r="B6746">
        <v>170906</v>
      </c>
      <c r="C6746">
        <v>170906042</v>
      </c>
      <c r="D6746" t="s">
        <v>18123</v>
      </c>
      <c r="E6746" t="s">
        <v>18124</v>
      </c>
      <c r="F6746" t="s">
        <v>13792</v>
      </c>
      <c r="G6746" t="s">
        <v>22</v>
      </c>
      <c r="H6746" s="2" t="s">
        <v>18125</v>
      </c>
      <c r="I6746" t="s">
        <v>18097</v>
      </c>
      <c r="J6746">
        <v>1076</v>
      </c>
      <c r="K6746" t="s">
        <v>66</v>
      </c>
      <c r="L6746" s="1">
        <v>3741</v>
      </c>
      <c r="M6746" s="1">
        <v>7482</v>
      </c>
      <c r="N6746" s="1">
        <v>14470</v>
      </c>
      <c r="O6746" t="s">
        <v>26</v>
      </c>
      <c r="P6746">
        <v>0</v>
      </c>
      <c r="Q6746" t="s">
        <v>24561</v>
      </c>
      <c r="R6746">
        <v>14046</v>
      </c>
      <c r="S6746" t="s">
        <v>18126</v>
      </c>
      <c r="T6746" t="s">
        <v>24561</v>
      </c>
      <c r="U6746" t="s">
        <v>27</v>
      </c>
    </row>
    <row r="6747" spans="1:21" x14ac:dyDescent="0.2">
      <c r="A6747">
        <v>6</v>
      </c>
      <c r="B6747">
        <v>170906</v>
      </c>
      <c r="C6747">
        <v>170906041</v>
      </c>
      <c r="D6747" t="s">
        <v>18127</v>
      </c>
      <c r="E6747" t="s">
        <v>18128</v>
      </c>
      <c r="F6747" t="s">
        <v>13792</v>
      </c>
      <c r="G6747" t="s">
        <v>22</v>
      </c>
      <c r="H6747" s="2" t="s">
        <v>18129</v>
      </c>
      <c r="I6747" t="s">
        <v>18097</v>
      </c>
      <c r="J6747">
        <v>1103</v>
      </c>
      <c r="K6747" t="s">
        <v>66</v>
      </c>
      <c r="L6747" s="1">
        <v>4179</v>
      </c>
      <c r="M6747" s="1">
        <v>8358</v>
      </c>
      <c r="N6747" s="1">
        <v>15931</v>
      </c>
      <c r="O6747" t="s">
        <v>26</v>
      </c>
      <c r="P6747">
        <v>0</v>
      </c>
      <c r="Q6747" t="s">
        <v>24561</v>
      </c>
      <c r="R6747">
        <v>14046</v>
      </c>
      <c r="S6747" t="s">
        <v>18130</v>
      </c>
      <c r="T6747" t="s">
        <v>24561</v>
      </c>
      <c r="U6747" t="s">
        <v>27</v>
      </c>
    </row>
    <row r="6748" spans="1:21" x14ac:dyDescent="0.2">
      <c r="A6748">
        <v>6</v>
      </c>
      <c r="B6748">
        <v>170906</v>
      </c>
      <c r="C6748">
        <v>170906012</v>
      </c>
      <c r="D6748" t="s">
        <v>18131</v>
      </c>
      <c r="E6748" t="s">
        <v>18132</v>
      </c>
      <c r="F6748" t="s">
        <v>13792</v>
      </c>
      <c r="G6748" t="s">
        <v>22</v>
      </c>
      <c r="H6748" s="2">
        <v>77353</v>
      </c>
      <c r="I6748" t="s">
        <v>18097</v>
      </c>
      <c r="J6748">
        <v>59</v>
      </c>
      <c r="K6748" t="s">
        <v>30</v>
      </c>
      <c r="L6748" s="1">
        <v>4132</v>
      </c>
      <c r="M6748" s="1">
        <v>8263</v>
      </c>
      <c r="N6748" s="1">
        <v>15772</v>
      </c>
      <c r="O6748" t="s">
        <v>26</v>
      </c>
      <c r="P6748">
        <v>0</v>
      </c>
      <c r="Q6748" t="s">
        <v>24561</v>
      </c>
      <c r="R6748">
        <v>14046</v>
      </c>
      <c r="S6748" t="s">
        <v>18133</v>
      </c>
      <c r="T6748" t="s">
        <v>24561</v>
      </c>
      <c r="U6748" t="s">
        <v>27</v>
      </c>
    </row>
    <row r="6749" spans="1:21" x14ac:dyDescent="0.2">
      <c r="A6749">
        <v>6</v>
      </c>
      <c r="B6749">
        <v>170906</v>
      </c>
      <c r="C6749">
        <v>170906011</v>
      </c>
      <c r="D6749" t="s">
        <v>18134</v>
      </c>
      <c r="E6749" t="s">
        <v>18132</v>
      </c>
      <c r="F6749" t="s">
        <v>13792</v>
      </c>
      <c r="G6749" t="s">
        <v>22</v>
      </c>
      <c r="H6749" s="2">
        <v>77353</v>
      </c>
      <c r="I6749" t="s">
        <v>18097</v>
      </c>
      <c r="J6749">
        <v>0</v>
      </c>
      <c r="K6749" t="s">
        <v>161</v>
      </c>
      <c r="L6749" s="1">
        <v>3962</v>
      </c>
      <c r="M6749" s="1">
        <v>7925</v>
      </c>
      <c r="N6749" s="1">
        <v>15208</v>
      </c>
      <c r="O6749" t="s">
        <v>26</v>
      </c>
      <c r="P6749">
        <v>0</v>
      </c>
      <c r="Q6749" t="s">
        <v>24561</v>
      </c>
      <c r="R6749">
        <v>14046</v>
      </c>
      <c r="S6749" t="s">
        <v>18135</v>
      </c>
      <c r="T6749" t="s">
        <v>24561</v>
      </c>
      <c r="U6749" t="s">
        <v>27</v>
      </c>
    </row>
    <row r="6750" spans="1:21" x14ac:dyDescent="0.2">
      <c r="A6750">
        <v>6</v>
      </c>
      <c r="B6750">
        <v>170906</v>
      </c>
      <c r="C6750">
        <v>170906010</v>
      </c>
      <c r="D6750" t="s">
        <v>18136</v>
      </c>
      <c r="E6750" t="s">
        <v>18120</v>
      </c>
      <c r="F6750" t="s">
        <v>13792</v>
      </c>
      <c r="G6750" t="s">
        <v>22</v>
      </c>
      <c r="H6750" s="2" t="s">
        <v>18121</v>
      </c>
      <c r="I6750" t="s">
        <v>18097</v>
      </c>
      <c r="J6750">
        <v>7</v>
      </c>
      <c r="K6750" t="s">
        <v>210</v>
      </c>
      <c r="L6750" s="1">
        <v>3962</v>
      </c>
      <c r="M6750" s="1">
        <v>7925</v>
      </c>
      <c r="N6750" s="1">
        <v>15208</v>
      </c>
      <c r="O6750" t="s">
        <v>26</v>
      </c>
      <c r="P6750">
        <v>0</v>
      </c>
      <c r="Q6750" t="s">
        <v>24561</v>
      </c>
      <c r="R6750">
        <v>14046</v>
      </c>
      <c r="S6750" t="s">
        <v>27</v>
      </c>
      <c r="T6750" t="s">
        <v>24561</v>
      </c>
      <c r="U6750" t="s">
        <v>27</v>
      </c>
    </row>
    <row r="6751" spans="1:21" x14ac:dyDescent="0.2">
      <c r="A6751">
        <v>6</v>
      </c>
      <c r="B6751">
        <v>170906</v>
      </c>
      <c r="C6751">
        <v>170906002</v>
      </c>
      <c r="D6751" t="s">
        <v>18137</v>
      </c>
      <c r="E6751" t="s">
        <v>18138</v>
      </c>
      <c r="F6751" t="s">
        <v>13792</v>
      </c>
      <c r="G6751" t="s">
        <v>22</v>
      </c>
      <c r="H6751" s="2">
        <v>77353</v>
      </c>
      <c r="I6751" t="s">
        <v>18097</v>
      </c>
      <c r="J6751">
        <v>2208</v>
      </c>
      <c r="K6751" t="s">
        <v>30</v>
      </c>
      <c r="L6751" s="1">
        <v>4081</v>
      </c>
      <c r="M6751" s="1">
        <v>8162</v>
      </c>
      <c r="N6751" s="1">
        <v>15603</v>
      </c>
      <c r="O6751" t="s">
        <v>26</v>
      </c>
      <c r="P6751">
        <v>0</v>
      </c>
      <c r="Q6751" t="s">
        <v>24561</v>
      </c>
      <c r="R6751">
        <v>14046</v>
      </c>
      <c r="S6751" t="s">
        <v>18139</v>
      </c>
      <c r="T6751" t="s">
        <v>24561</v>
      </c>
      <c r="U6751" t="s">
        <v>27</v>
      </c>
    </row>
    <row r="6752" spans="1:21" x14ac:dyDescent="0.2">
      <c r="A6752">
        <v>6</v>
      </c>
      <c r="B6752">
        <v>170906</v>
      </c>
      <c r="C6752">
        <v>170906001</v>
      </c>
      <c r="D6752" t="s">
        <v>18140</v>
      </c>
      <c r="E6752" t="s">
        <v>45</v>
      </c>
      <c r="F6752" t="s">
        <v>13792</v>
      </c>
      <c r="G6752" t="s">
        <v>22</v>
      </c>
      <c r="H6752" s="2">
        <v>77353</v>
      </c>
      <c r="I6752" t="s">
        <v>18097</v>
      </c>
      <c r="J6752">
        <v>2248</v>
      </c>
      <c r="K6752" t="s">
        <v>30</v>
      </c>
      <c r="L6752" s="1">
        <v>3582</v>
      </c>
      <c r="M6752" s="1">
        <v>7165</v>
      </c>
      <c r="N6752" s="1">
        <v>13941</v>
      </c>
      <c r="O6752" t="s">
        <v>26</v>
      </c>
      <c r="P6752">
        <v>0</v>
      </c>
      <c r="Q6752" t="s">
        <v>24561</v>
      </c>
      <c r="R6752">
        <v>14046</v>
      </c>
      <c r="S6752" t="s">
        <v>18141</v>
      </c>
      <c r="T6752" t="s">
        <v>24561</v>
      </c>
      <c r="U6752" t="s">
        <v>27</v>
      </c>
    </row>
    <row r="6753" spans="1:21" x14ac:dyDescent="0.2">
      <c r="A6753">
        <v>6</v>
      </c>
      <c r="B6753">
        <v>170907</v>
      </c>
      <c r="C6753">
        <v>170907105</v>
      </c>
      <c r="D6753" t="s">
        <v>18142</v>
      </c>
      <c r="E6753" t="s">
        <v>18143</v>
      </c>
      <c r="F6753" t="s">
        <v>18144</v>
      </c>
      <c r="G6753" t="s">
        <v>22</v>
      </c>
      <c r="H6753" s="2">
        <v>77357</v>
      </c>
      <c r="I6753" t="s">
        <v>18145</v>
      </c>
      <c r="J6753">
        <v>860</v>
      </c>
      <c r="K6753" t="s">
        <v>906</v>
      </c>
      <c r="L6753" s="1">
        <v>6470</v>
      </c>
      <c r="M6753" s="1">
        <v>12939</v>
      </c>
      <c r="N6753" s="1">
        <v>23565</v>
      </c>
      <c r="O6753" t="s">
        <v>26</v>
      </c>
      <c r="P6753">
        <v>1</v>
      </c>
      <c r="Q6753" t="s">
        <v>24563</v>
      </c>
      <c r="R6753">
        <v>4866</v>
      </c>
      <c r="S6753" t="s">
        <v>18146</v>
      </c>
      <c r="T6753" t="s">
        <v>27</v>
      </c>
      <c r="U6753" t="s">
        <v>27</v>
      </c>
    </row>
    <row r="6754" spans="1:21" x14ac:dyDescent="0.2">
      <c r="A6754">
        <v>6</v>
      </c>
      <c r="B6754">
        <v>170907</v>
      </c>
      <c r="C6754">
        <v>170907104</v>
      </c>
      <c r="D6754" t="s">
        <v>18147</v>
      </c>
      <c r="E6754" t="s">
        <v>18148</v>
      </c>
      <c r="F6754" t="s">
        <v>18149</v>
      </c>
      <c r="G6754" t="s">
        <v>22</v>
      </c>
      <c r="H6754" s="2" t="s">
        <v>18150</v>
      </c>
      <c r="I6754" t="s">
        <v>18145</v>
      </c>
      <c r="J6754">
        <v>534</v>
      </c>
      <c r="K6754" t="s">
        <v>57</v>
      </c>
      <c r="L6754" s="1">
        <v>6080</v>
      </c>
      <c r="M6754" s="1">
        <v>12161</v>
      </c>
      <c r="N6754" s="1">
        <v>22268</v>
      </c>
      <c r="O6754" t="s">
        <v>26</v>
      </c>
      <c r="P6754">
        <v>1</v>
      </c>
      <c r="Q6754" t="s">
        <v>24563</v>
      </c>
      <c r="R6754">
        <v>4866</v>
      </c>
      <c r="S6754" t="s">
        <v>18146</v>
      </c>
      <c r="T6754" t="s">
        <v>27</v>
      </c>
      <c r="U6754" t="s">
        <v>27</v>
      </c>
    </row>
    <row r="6755" spans="1:21" x14ac:dyDescent="0.2">
      <c r="A6755">
        <v>6</v>
      </c>
      <c r="B6755">
        <v>170907</v>
      </c>
      <c r="C6755">
        <v>170907102</v>
      </c>
      <c r="D6755" t="s">
        <v>18151</v>
      </c>
      <c r="E6755" t="s">
        <v>18152</v>
      </c>
      <c r="F6755" t="s">
        <v>18149</v>
      </c>
      <c r="G6755" t="s">
        <v>22</v>
      </c>
      <c r="H6755" s="2" t="s">
        <v>18153</v>
      </c>
      <c r="I6755" t="s">
        <v>18145</v>
      </c>
      <c r="J6755">
        <v>797</v>
      </c>
      <c r="K6755" t="s">
        <v>57</v>
      </c>
      <c r="L6755" s="1">
        <v>7001</v>
      </c>
      <c r="M6755" s="1">
        <v>14001</v>
      </c>
      <c r="N6755" s="1">
        <v>25335</v>
      </c>
      <c r="O6755" t="s">
        <v>26</v>
      </c>
      <c r="P6755">
        <v>1</v>
      </c>
      <c r="Q6755" t="s">
        <v>24563</v>
      </c>
      <c r="R6755">
        <v>4866</v>
      </c>
      <c r="S6755" t="s">
        <v>18146</v>
      </c>
      <c r="T6755" t="s">
        <v>27</v>
      </c>
      <c r="U6755" t="s">
        <v>27</v>
      </c>
    </row>
    <row r="6756" spans="1:21" x14ac:dyDescent="0.2">
      <c r="A6756">
        <v>6</v>
      </c>
      <c r="B6756">
        <v>170907</v>
      </c>
      <c r="C6756">
        <v>170907101</v>
      </c>
      <c r="D6756" t="s">
        <v>18154</v>
      </c>
      <c r="E6756" t="s">
        <v>18155</v>
      </c>
      <c r="F6756" t="s">
        <v>18149</v>
      </c>
      <c r="G6756" t="s">
        <v>22</v>
      </c>
      <c r="H6756" s="2" t="s">
        <v>18156</v>
      </c>
      <c r="I6756" t="s">
        <v>18145</v>
      </c>
      <c r="J6756">
        <v>557</v>
      </c>
      <c r="K6756" t="s">
        <v>906</v>
      </c>
      <c r="L6756" s="1">
        <v>6512</v>
      </c>
      <c r="M6756" s="1">
        <v>13023</v>
      </c>
      <c r="N6756" s="1">
        <v>23706</v>
      </c>
      <c r="O6756" t="s">
        <v>26</v>
      </c>
      <c r="P6756">
        <v>1</v>
      </c>
      <c r="Q6756" t="s">
        <v>24563</v>
      </c>
      <c r="R6756">
        <v>4866</v>
      </c>
      <c r="S6756" t="s">
        <v>18146</v>
      </c>
      <c r="T6756" t="s">
        <v>27</v>
      </c>
      <c r="U6756" t="s">
        <v>27</v>
      </c>
    </row>
    <row r="6757" spans="1:21" x14ac:dyDescent="0.2">
      <c r="A6757">
        <v>6</v>
      </c>
      <c r="B6757">
        <v>170907</v>
      </c>
      <c r="C6757">
        <v>170907041</v>
      </c>
      <c r="D6757" t="s">
        <v>18157</v>
      </c>
      <c r="E6757" t="s">
        <v>18158</v>
      </c>
      <c r="F6757" t="s">
        <v>18149</v>
      </c>
      <c r="G6757" t="s">
        <v>22</v>
      </c>
      <c r="H6757" s="2" t="s">
        <v>18150</v>
      </c>
      <c r="I6757" t="s">
        <v>18145</v>
      </c>
      <c r="J6757">
        <v>774</v>
      </c>
      <c r="K6757" t="s">
        <v>66</v>
      </c>
      <c r="L6757" s="1">
        <v>6532</v>
      </c>
      <c r="M6757" s="1">
        <v>13063</v>
      </c>
      <c r="N6757" s="1">
        <v>23772</v>
      </c>
      <c r="O6757" t="s">
        <v>26</v>
      </c>
      <c r="P6757">
        <v>1</v>
      </c>
      <c r="Q6757" t="s">
        <v>24563</v>
      </c>
      <c r="R6757">
        <v>4866</v>
      </c>
      <c r="S6757" t="s">
        <v>18146</v>
      </c>
      <c r="T6757" t="s">
        <v>27</v>
      </c>
      <c r="U6757" t="s">
        <v>27</v>
      </c>
    </row>
    <row r="6758" spans="1:21" x14ac:dyDescent="0.2">
      <c r="A6758">
        <v>6</v>
      </c>
      <c r="B6758">
        <v>170907</v>
      </c>
      <c r="C6758">
        <v>170907001</v>
      </c>
      <c r="D6758" t="s">
        <v>18159</v>
      </c>
      <c r="E6758" t="s">
        <v>18160</v>
      </c>
      <c r="F6758" t="s">
        <v>18149</v>
      </c>
      <c r="G6758" t="s">
        <v>22</v>
      </c>
      <c r="H6758" s="2" t="s">
        <v>18161</v>
      </c>
      <c r="I6758" t="s">
        <v>18145</v>
      </c>
      <c r="J6758">
        <v>1344</v>
      </c>
      <c r="K6758" t="s">
        <v>30</v>
      </c>
      <c r="L6758" s="1">
        <v>6368</v>
      </c>
      <c r="M6758" s="1">
        <v>12735</v>
      </c>
      <c r="N6758" s="1">
        <v>23226</v>
      </c>
      <c r="O6758" t="s">
        <v>26</v>
      </c>
      <c r="P6758">
        <v>1</v>
      </c>
      <c r="Q6758" t="s">
        <v>24563</v>
      </c>
      <c r="R6758">
        <v>4866</v>
      </c>
      <c r="S6758" t="s">
        <v>18146</v>
      </c>
      <c r="T6758" t="s">
        <v>27</v>
      </c>
      <c r="U6758" t="s">
        <v>27</v>
      </c>
    </row>
    <row r="6759" spans="1:21" x14ac:dyDescent="0.2">
      <c r="A6759">
        <v>6</v>
      </c>
      <c r="B6759">
        <v>170908</v>
      </c>
      <c r="C6759">
        <v>170908116</v>
      </c>
      <c r="D6759" t="s">
        <v>18162</v>
      </c>
      <c r="E6759" t="s">
        <v>18163</v>
      </c>
      <c r="F6759" t="s">
        <v>18164</v>
      </c>
      <c r="G6759" t="s">
        <v>22</v>
      </c>
      <c r="H6759" s="2">
        <v>77365</v>
      </c>
      <c r="I6759" t="s">
        <v>18165</v>
      </c>
      <c r="J6759">
        <v>942</v>
      </c>
      <c r="K6759" t="s">
        <v>126</v>
      </c>
      <c r="L6759" s="1">
        <v>4742</v>
      </c>
      <c r="M6759" s="1">
        <v>9484</v>
      </c>
      <c r="N6759" s="1">
        <v>17806</v>
      </c>
      <c r="O6759" t="s">
        <v>26</v>
      </c>
      <c r="P6759">
        <v>0</v>
      </c>
      <c r="Q6759" t="s">
        <v>24563</v>
      </c>
      <c r="R6759">
        <v>18344</v>
      </c>
      <c r="S6759" t="s">
        <v>18166</v>
      </c>
      <c r="T6759" t="s">
        <v>27</v>
      </c>
      <c r="U6759" t="s">
        <v>27</v>
      </c>
    </row>
    <row r="6760" spans="1:21" x14ac:dyDescent="0.2">
      <c r="A6760">
        <v>6</v>
      </c>
      <c r="B6760">
        <v>170908</v>
      </c>
      <c r="C6760">
        <v>170908115</v>
      </c>
      <c r="D6760" t="s">
        <v>18167</v>
      </c>
      <c r="E6760" t="s">
        <v>18168</v>
      </c>
      <c r="F6760" t="s">
        <v>18144</v>
      </c>
      <c r="G6760" t="s">
        <v>22</v>
      </c>
      <c r="H6760" s="2">
        <v>77357</v>
      </c>
      <c r="I6760" t="s">
        <v>18165</v>
      </c>
      <c r="J6760">
        <v>776</v>
      </c>
      <c r="K6760" t="s">
        <v>126</v>
      </c>
      <c r="L6760" s="1">
        <v>5056</v>
      </c>
      <c r="M6760" s="1">
        <v>10112</v>
      </c>
      <c r="N6760" s="1">
        <v>18854</v>
      </c>
      <c r="O6760" t="s">
        <v>26</v>
      </c>
      <c r="P6760">
        <v>0</v>
      </c>
      <c r="Q6760" t="s">
        <v>24563</v>
      </c>
      <c r="R6760">
        <v>18344</v>
      </c>
      <c r="S6760" t="s">
        <v>18169</v>
      </c>
      <c r="T6760" t="s">
        <v>27</v>
      </c>
      <c r="U6760" t="s">
        <v>27</v>
      </c>
    </row>
    <row r="6761" spans="1:21" x14ac:dyDescent="0.2">
      <c r="A6761">
        <v>6</v>
      </c>
      <c r="B6761">
        <v>170908</v>
      </c>
      <c r="C6761">
        <v>170908114</v>
      </c>
      <c r="D6761" t="s">
        <v>18170</v>
      </c>
      <c r="E6761" t="s">
        <v>18171</v>
      </c>
      <c r="F6761" t="s">
        <v>18144</v>
      </c>
      <c r="G6761" t="s">
        <v>22</v>
      </c>
      <c r="H6761" s="2">
        <v>77357</v>
      </c>
      <c r="I6761" t="s">
        <v>18165</v>
      </c>
      <c r="J6761">
        <v>876</v>
      </c>
      <c r="K6761" t="s">
        <v>32</v>
      </c>
      <c r="L6761" s="1">
        <v>4042</v>
      </c>
      <c r="M6761" s="1">
        <v>8084</v>
      </c>
      <c r="N6761" s="1">
        <v>15473</v>
      </c>
      <c r="O6761" t="s">
        <v>26</v>
      </c>
      <c r="P6761">
        <v>0</v>
      </c>
      <c r="Q6761" t="s">
        <v>24563</v>
      </c>
      <c r="R6761">
        <v>18344</v>
      </c>
      <c r="S6761" t="s">
        <v>18172</v>
      </c>
      <c r="T6761" t="s">
        <v>27</v>
      </c>
      <c r="U6761" t="s">
        <v>27</v>
      </c>
    </row>
    <row r="6762" spans="1:21" x14ac:dyDescent="0.2">
      <c r="A6762">
        <v>6</v>
      </c>
      <c r="B6762">
        <v>170908</v>
      </c>
      <c r="C6762">
        <v>170908111</v>
      </c>
      <c r="D6762" t="s">
        <v>18173</v>
      </c>
      <c r="E6762" t="s">
        <v>18174</v>
      </c>
      <c r="F6762" t="s">
        <v>18164</v>
      </c>
      <c r="G6762" t="s">
        <v>22</v>
      </c>
      <c r="H6762" s="2">
        <v>77365</v>
      </c>
      <c r="I6762" t="s">
        <v>18165</v>
      </c>
      <c r="J6762">
        <v>725</v>
      </c>
      <c r="K6762" t="s">
        <v>32</v>
      </c>
      <c r="L6762" s="1">
        <v>3519</v>
      </c>
      <c r="M6762" s="1">
        <v>7038</v>
      </c>
      <c r="N6762" s="1">
        <v>13730</v>
      </c>
      <c r="O6762" t="s">
        <v>26</v>
      </c>
      <c r="P6762">
        <v>0</v>
      </c>
      <c r="Q6762" t="s">
        <v>24563</v>
      </c>
      <c r="R6762">
        <v>18344</v>
      </c>
      <c r="S6762" t="s">
        <v>18175</v>
      </c>
      <c r="T6762" t="s">
        <v>27</v>
      </c>
      <c r="U6762" t="s">
        <v>27</v>
      </c>
    </row>
    <row r="6763" spans="1:21" x14ac:dyDescent="0.2">
      <c r="A6763">
        <v>6</v>
      </c>
      <c r="B6763">
        <v>170908</v>
      </c>
      <c r="C6763">
        <v>170908110</v>
      </c>
      <c r="D6763" t="s">
        <v>18176</v>
      </c>
      <c r="E6763" t="s">
        <v>18177</v>
      </c>
      <c r="F6763" t="s">
        <v>18164</v>
      </c>
      <c r="G6763" t="s">
        <v>22</v>
      </c>
      <c r="H6763" s="2">
        <v>77365</v>
      </c>
      <c r="I6763" t="s">
        <v>18165</v>
      </c>
      <c r="J6763">
        <v>679</v>
      </c>
      <c r="K6763" t="s">
        <v>32</v>
      </c>
      <c r="L6763" s="1">
        <v>3830</v>
      </c>
      <c r="M6763" s="1">
        <v>7660</v>
      </c>
      <c r="N6763" s="1">
        <v>14766</v>
      </c>
      <c r="O6763" t="s">
        <v>26</v>
      </c>
      <c r="P6763">
        <v>0</v>
      </c>
      <c r="Q6763" t="s">
        <v>24563</v>
      </c>
      <c r="R6763">
        <v>18344</v>
      </c>
      <c r="S6763" t="s">
        <v>18178</v>
      </c>
      <c r="T6763" t="s">
        <v>27</v>
      </c>
      <c r="U6763" t="s">
        <v>27</v>
      </c>
    </row>
    <row r="6764" spans="1:21" x14ac:dyDescent="0.2">
      <c r="A6764">
        <v>6</v>
      </c>
      <c r="B6764">
        <v>170908</v>
      </c>
      <c r="C6764">
        <v>170908109</v>
      </c>
      <c r="D6764" t="s">
        <v>7578</v>
      </c>
      <c r="E6764" t="s">
        <v>18179</v>
      </c>
      <c r="F6764" t="s">
        <v>18164</v>
      </c>
      <c r="G6764" t="s">
        <v>22</v>
      </c>
      <c r="H6764" s="2">
        <v>77365</v>
      </c>
      <c r="I6764" t="s">
        <v>18165</v>
      </c>
      <c r="J6764">
        <v>830</v>
      </c>
      <c r="K6764" t="s">
        <v>32</v>
      </c>
      <c r="L6764" s="1">
        <v>5092</v>
      </c>
      <c r="M6764" s="1">
        <v>10184</v>
      </c>
      <c r="N6764" s="1">
        <v>18973</v>
      </c>
      <c r="O6764" t="s">
        <v>26</v>
      </c>
      <c r="P6764">
        <v>0</v>
      </c>
      <c r="Q6764" t="s">
        <v>24563</v>
      </c>
      <c r="R6764">
        <v>18344</v>
      </c>
      <c r="S6764" t="s">
        <v>18180</v>
      </c>
      <c r="T6764" t="s">
        <v>27</v>
      </c>
      <c r="U6764" t="s">
        <v>27</v>
      </c>
    </row>
    <row r="6765" spans="1:21" x14ac:dyDescent="0.2">
      <c r="A6765">
        <v>6</v>
      </c>
      <c r="B6765">
        <v>170908</v>
      </c>
      <c r="C6765">
        <v>170908113</v>
      </c>
      <c r="D6765" t="s">
        <v>18181</v>
      </c>
      <c r="E6765" t="s">
        <v>18182</v>
      </c>
      <c r="F6765" t="s">
        <v>18144</v>
      </c>
      <c r="G6765" t="s">
        <v>22</v>
      </c>
      <c r="H6765" s="2">
        <v>77357</v>
      </c>
      <c r="I6765" t="s">
        <v>18165</v>
      </c>
      <c r="J6765">
        <v>841</v>
      </c>
      <c r="K6765" t="s">
        <v>32</v>
      </c>
      <c r="L6765" s="1">
        <v>5679</v>
      </c>
      <c r="M6765" s="1">
        <v>11357</v>
      </c>
      <c r="N6765" s="1">
        <v>20929</v>
      </c>
      <c r="O6765" t="s">
        <v>26</v>
      </c>
      <c r="P6765">
        <v>0</v>
      </c>
      <c r="Q6765" t="s">
        <v>24563</v>
      </c>
      <c r="R6765">
        <v>18344</v>
      </c>
      <c r="S6765" t="s">
        <v>18183</v>
      </c>
      <c r="T6765" t="s">
        <v>27</v>
      </c>
      <c r="U6765" t="s">
        <v>27</v>
      </c>
    </row>
    <row r="6766" spans="1:21" x14ac:dyDescent="0.2">
      <c r="A6766">
        <v>6</v>
      </c>
      <c r="B6766">
        <v>170908</v>
      </c>
      <c r="C6766">
        <v>170908107</v>
      </c>
      <c r="D6766" t="s">
        <v>18184</v>
      </c>
      <c r="E6766" t="s">
        <v>18185</v>
      </c>
      <c r="F6766" t="s">
        <v>12838</v>
      </c>
      <c r="G6766" t="s">
        <v>22</v>
      </c>
      <c r="H6766" s="2">
        <v>77339</v>
      </c>
      <c r="I6766" t="s">
        <v>18165</v>
      </c>
      <c r="J6766">
        <v>743</v>
      </c>
      <c r="K6766" t="s">
        <v>32</v>
      </c>
      <c r="L6766" s="1">
        <v>4048</v>
      </c>
      <c r="M6766" s="1">
        <v>8096</v>
      </c>
      <c r="N6766" s="1">
        <v>15493</v>
      </c>
      <c r="O6766" t="s">
        <v>26</v>
      </c>
      <c r="P6766">
        <v>0</v>
      </c>
      <c r="Q6766" t="s">
        <v>24563</v>
      </c>
      <c r="R6766">
        <v>18344</v>
      </c>
      <c r="S6766" t="s">
        <v>18186</v>
      </c>
      <c r="T6766" t="s">
        <v>27</v>
      </c>
      <c r="U6766" t="s">
        <v>27</v>
      </c>
    </row>
    <row r="6767" spans="1:21" x14ac:dyDescent="0.2">
      <c r="A6767">
        <v>6</v>
      </c>
      <c r="B6767">
        <v>170908</v>
      </c>
      <c r="C6767">
        <v>170908106</v>
      </c>
      <c r="D6767" t="s">
        <v>18187</v>
      </c>
      <c r="E6767" t="s">
        <v>18188</v>
      </c>
      <c r="F6767" t="s">
        <v>18164</v>
      </c>
      <c r="G6767" t="s">
        <v>22</v>
      </c>
      <c r="H6767" s="2" t="s">
        <v>18189</v>
      </c>
      <c r="I6767" t="s">
        <v>18165</v>
      </c>
      <c r="J6767">
        <v>858</v>
      </c>
      <c r="K6767" t="s">
        <v>32</v>
      </c>
      <c r="L6767" s="1">
        <v>3955</v>
      </c>
      <c r="M6767" s="1">
        <v>7909</v>
      </c>
      <c r="N6767" s="1">
        <v>15182</v>
      </c>
      <c r="O6767" t="s">
        <v>26</v>
      </c>
      <c r="P6767">
        <v>0</v>
      </c>
      <c r="Q6767" t="s">
        <v>24563</v>
      </c>
      <c r="R6767">
        <v>18344</v>
      </c>
      <c r="S6767" t="s">
        <v>18178</v>
      </c>
      <c r="T6767" t="s">
        <v>27</v>
      </c>
      <c r="U6767" t="s">
        <v>27</v>
      </c>
    </row>
    <row r="6768" spans="1:21" x14ac:dyDescent="0.2">
      <c r="A6768">
        <v>6</v>
      </c>
      <c r="B6768">
        <v>170908</v>
      </c>
      <c r="C6768">
        <v>170908102</v>
      </c>
      <c r="D6768" t="s">
        <v>18190</v>
      </c>
      <c r="E6768" t="s">
        <v>18191</v>
      </c>
      <c r="F6768" t="s">
        <v>18144</v>
      </c>
      <c r="G6768" t="s">
        <v>22</v>
      </c>
      <c r="H6768" s="2" t="s">
        <v>18192</v>
      </c>
      <c r="I6768" t="s">
        <v>18165</v>
      </c>
      <c r="J6768">
        <v>642</v>
      </c>
      <c r="K6768" t="s">
        <v>32</v>
      </c>
      <c r="L6768" s="1">
        <v>5846</v>
      </c>
      <c r="M6768" s="1">
        <v>11692</v>
      </c>
      <c r="N6768" s="1">
        <v>21487</v>
      </c>
      <c r="O6768" t="s">
        <v>26</v>
      </c>
      <c r="P6768">
        <v>0</v>
      </c>
      <c r="Q6768" t="s">
        <v>24563</v>
      </c>
      <c r="R6768">
        <v>18344</v>
      </c>
      <c r="S6768" t="s">
        <v>18193</v>
      </c>
      <c r="T6768" t="s">
        <v>27</v>
      </c>
      <c r="U6768" t="s">
        <v>27</v>
      </c>
    </row>
    <row r="6769" spans="1:21" x14ac:dyDescent="0.2">
      <c r="A6769">
        <v>6</v>
      </c>
      <c r="B6769">
        <v>170908</v>
      </c>
      <c r="C6769">
        <v>170908101</v>
      </c>
      <c r="D6769" t="s">
        <v>7289</v>
      </c>
      <c r="E6769" t="s">
        <v>18194</v>
      </c>
      <c r="F6769" t="s">
        <v>18164</v>
      </c>
      <c r="G6769" t="s">
        <v>22</v>
      </c>
      <c r="H6769" s="2" t="s">
        <v>18195</v>
      </c>
      <c r="I6769" t="s">
        <v>18165</v>
      </c>
      <c r="J6769">
        <v>792</v>
      </c>
      <c r="K6769" t="s">
        <v>32</v>
      </c>
      <c r="L6769" s="1">
        <v>6064</v>
      </c>
      <c r="M6769" s="1">
        <v>12129</v>
      </c>
      <c r="N6769" s="1">
        <v>22215</v>
      </c>
      <c r="O6769" t="s">
        <v>26</v>
      </c>
      <c r="P6769">
        <v>0</v>
      </c>
      <c r="Q6769" t="s">
        <v>24563</v>
      </c>
      <c r="R6769">
        <v>18344</v>
      </c>
      <c r="S6769" t="s">
        <v>18196</v>
      </c>
      <c r="T6769" t="s">
        <v>27</v>
      </c>
      <c r="U6769" t="s">
        <v>27</v>
      </c>
    </row>
    <row r="6770" spans="1:21" x14ac:dyDescent="0.2">
      <c r="A6770">
        <v>6</v>
      </c>
      <c r="B6770">
        <v>170908</v>
      </c>
      <c r="C6770">
        <v>170908045</v>
      </c>
      <c r="D6770" t="s">
        <v>18197</v>
      </c>
      <c r="E6770" t="s">
        <v>18198</v>
      </c>
      <c r="F6770" t="s">
        <v>18164</v>
      </c>
      <c r="G6770" t="s">
        <v>22</v>
      </c>
      <c r="H6770" s="2">
        <v>77365</v>
      </c>
      <c r="I6770" t="s">
        <v>18165</v>
      </c>
      <c r="J6770">
        <v>776</v>
      </c>
      <c r="K6770" t="s">
        <v>25</v>
      </c>
      <c r="L6770" s="1">
        <v>5623</v>
      </c>
      <c r="M6770" s="1">
        <v>11245</v>
      </c>
      <c r="N6770" s="1">
        <v>20742</v>
      </c>
      <c r="O6770" t="s">
        <v>26</v>
      </c>
      <c r="P6770">
        <v>0</v>
      </c>
      <c r="Q6770" t="s">
        <v>24563</v>
      </c>
      <c r="R6770">
        <v>18344</v>
      </c>
      <c r="S6770" t="s">
        <v>18199</v>
      </c>
      <c r="T6770" t="s">
        <v>27</v>
      </c>
      <c r="U6770" t="s">
        <v>27</v>
      </c>
    </row>
    <row r="6771" spans="1:21" x14ac:dyDescent="0.2">
      <c r="A6771">
        <v>6</v>
      </c>
      <c r="B6771">
        <v>170908</v>
      </c>
      <c r="C6771">
        <v>170908044</v>
      </c>
      <c r="D6771" t="s">
        <v>18200</v>
      </c>
      <c r="E6771" t="s">
        <v>18201</v>
      </c>
      <c r="F6771" t="s">
        <v>18164</v>
      </c>
      <c r="G6771" t="s">
        <v>22</v>
      </c>
      <c r="H6771" s="2">
        <v>77365</v>
      </c>
      <c r="I6771" t="s">
        <v>18165</v>
      </c>
      <c r="J6771">
        <v>1288</v>
      </c>
      <c r="K6771" t="s">
        <v>25</v>
      </c>
      <c r="L6771" s="1">
        <v>4387</v>
      </c>
      <c r="M6771" s="1">
        <v>8773</v>
      </c>
      <c r="N6771" s="1">
        <v>16622</v>
      </c>
      <c r="O6771" t="s">
        <v>26</v>
      </c>
      <c r="P6771">
        <v>0</v>
      </c>
      <c r="Q6771" t="s">
        <v>24563</v>
      </c>
      <c r="R6771">
        <v>18344</v>
      </c>
      <c r="S6771" t="s">
        <v>18202</v>
      </c>
      <c r="T6771" t="s">
        <v>27</v>
      </c>
      <c r="U6771" t="s">
        <v>27</v>
      </c>
    </row>
    <row r="6772" spans="1:21" x14ac:dyDescent="0.2">
      <c r="A6772">
        <v>6</v>
      </c>
      <c r="B6772">
        <v>170908</v>
      </c>
      <c r="C6772">
        <v>170908042</v>
      </c>
      <c r="D6772" t="s">
        <v>18203</v>
      </c>
      <c r="E6772" t="s">
        <v>18204</v>
      </c>
      <c r="F6772" t="s">
        <v>18144</v>
      </c>
      <c r="G6772" t="s">
        <v>22</v>
      </c>
      <c r="H6772" s="2">
        <v>77357</v>
      </c>
      <c r="I6772" t="s">
        <v>18165</v>
      </c>
      <c r="J6772">
        <v>1213</v>
      </c>
      <c r="K6772" t="s">
        <v>25</v>
      </c>
      <c r="L6772" s="1">
        <v>4947</v>
      </c>
      <c r="M6772" s="1">
        <v>9894</v>
      </c>
      <c r="N6772" s="1">
        <v>18489</v>
      </c>
      <c r="O6772" t="s">
        <v>26</v>
      </c>
      <c r="P6772">
        <v>0</v>
      </c>
      <c r="Q6772" t="s">
        <v>24563</v>
      </c>
      <c r="R6772">
        <v>18344</v>
      </c>
      <c r="S6772" t="s">
        <v>18205</v>
      </c>
      <c r="T6772" t="s">
        <v>27</v>
      </c>
      <c r="U6772" t="s">
        <v>27</v>
      </c>
    </row>
    <row r="6773" spans="1:21" x14ac:dyDescent="0.2">
      <c r="A6773">
        <v>6</v>
      </c>
      <c r="B6773">
        <v>170908</v>
      </c>
      <c r="C6773">
        <v>170908041</v>
      </c>
      <c r="D6773" t="s">
        <v>10694</v>
      </c>
      <c r="E6773" t="s">
        <v>18206</v>
      </c>
      <c r="F6773" t="s">
        <v>18164</v>
      </c>
      <c r="G6773" t="s">
        <v>22</v>
      </c>
      <c r="H6773" s="2">
        <v>77365</v>
      </c>
      <c r="I6773" t="s">
        <v>18165</v>
      </c>
      <c r="J6773">
        <v>834</v>
      </c>
      <c r="K6773" t="s">
        <v>25</v>
      </c>
      <c r="L6773" s="1">
        <v>3766</v>
      </c>
      <c r="M6773" s="1">
        <v>7532</v>
      </c>
      <c r="N6773" s="1">
        <v>14553</v>
      </c>
      <c r="O6773" t="s">
        <v>26</v>
      </c>
      <c r="P6773">
        <v>0</v>
      </c>
      <c r="Q6773" t="s">
        <v>24563</v>
      </c>
      <c r="R6773">
        <v>18344</v>
      </c>
      <c r="S6773" t="s">
        <v>18207</v>
      </c>
      <c r="T6773" t="s">
        <v>27</v>
      </c>
      <c r="U6773" t="s">
        <v>27</v>
      </c>
    </row>
    <row r="6774" spans="1:21" x14ac:dyDescent="0.2">
      <c r="A6774">
        <v>6</v>
      </c>
      <c r="B6774">
        <v>170908</v>
      </c>
      <c r="C6774">
        <v>170908008</v>
      </c>
      <c r="D6774" t="s">
        <v>18208</v>
      </c>
      <c r="E6774" t="s">
        <v>18209</v>
      </c>
      <c r="F6774" t="s">
        <v>12838</v>
      </c>
      <c r="G6774" t="s">
        <v>22</v>
      </c>
      <c r="H6774" s="2">
        <v>77339</v>
      </c>
      <c r="I6774" t="s">
        <v>18165</v>
      </c>
      <c r="J6774">
        <v>363</v>
      </c>
      <c r="K6774" t="s">
        <v>30</v>
      </c>
      <c r="L6774" s="1">
        <v>4455</v>
      </c>
      <c r="M6774" s="1">
        <v>8910</v>
      </c>
      <c r="N6774" s="1">
        <v>16849</v>
      </c>
      <c r="O6774" t="s">
        <v>26</v>
      </c>
      <c r="P6774">
        <v>0</v>
      </c>
      <c r="Q6774" t="s">
        <v>24563</v>
      </c>
      <c r="R6774">
        <v>18344</v>
      </c>
      <c r="S6774" t="s">
        <v>27</v>
      </c>
      <c r="T6774" t="s">
        <v>27</v>
      </c>
      <c r="U6774" t="s">
        <v>27</v>
      </c>
    </row>
    <row r="6775" spans="1:21" x14ac:dyDescent="0.2">
      <c r="A6775">
        <v>6</v>
      </c>
      <c r="B6775">
        <v>170908</v>
      </c>
      <c r="C6775">
        <v>170908007</v>
      </c>
      <c r="D6775" t="s">
        <v>18210</v>
      </c>
      <c r="E6775" t="s">
        <v>18211</v>
      </c>
      <c r="F6775" t="s">
        <v>18164</v>
      </c>
      <c r="G6775" t="s">
        <v>22</v>
      </c>
      <c r="H6775" s="2">
        <v>77365</v>
      </c>
      <c r="I6775" t="s">
        <v>18165</v>
      </c>
      <c r="J6775">
        <v>400</v>
      </c>
      <c r="K6775" t="s">
        <v>30</v>
      </c>
      <c r="L6775" s="1">
        <v>4436</v>
      </c>
      <c r="M6775" s="1">
        <v>8872</v>
      </c>
      <c r="N6775" s="1">
        <v>16787</v>
      </c>
      <c r="O6775" t="s">
        <v>26</v>
      </c>
      <c r="P6775">
        <v>0</v>
      </c>
      <c r="Q6775" t="s">
        <v>24563</v>
      </c>
      <c r="R6775">
        <v>18344</v>
      </c>
      <c r="S6775" t="s">
        <v>18212</v>
      </c>
      <c r="T6775" t="s">
        <v>27</v>
      </c>
      <c r="U6775" t="s">
        <v>27</v>
      </c>
    </row>
    <row r="6776" spans="1:21" x14ac:dyDescent="0.2">
      <c r="A6776">
        <v>6</v>
      </c>
      <c r="B6776">
        <v>170908</v>
      </c>
      <c r="C6776">
        <v>170908006</v>
      </c>
      <c r="D6776" t="s">
        <v>18213</v>
      </c>
      <c r="E6776" t="s">
        <v>18214</v>
      </c>
      <c r="F6776" t="s">
        <v>18164</v>
      </c>
      <c r="G6776" t="s">
        <v>22</v>
      </c>
      <c r="H6776" s="2">
        <v>77365</v>
      </c>
      <c r="I6776" t="s">
        <v>18165</v>
      </c>
      <c r="J6776">
        <v>2209</v>
      </c>
      <c r="K6776" t="s">
        <v>30</v>
      </c>
      <c r="L6776" s="1">
        <v>4029</v>
      </c>
      <c r="M6776" s="1">
        <v>8058</v>
      </c>
      <c r="N6776" s="1">
        <v>15430</v>
      </c>
      <c r="O6776" t="s">
        <v>26</v>
      </c>
      <c r="P6776">
        <v>0</v>
      </c>
      <c r="Q6776" t="s">
        <v>24563</v>
      </c>
      <c r="R6776">
        <v>18344</v>
      </c>
      <c r="S6776" t="s">
        <v>18175</v>
      </c>
      <c r="T6776" t="s">
        <v>27</v>
      </c>
      <c r="U6776" t="s">
        <v>27</v>
      </c>
    </row>
    <row r="6777" spans="1:21" x14ac:dyDescent="0.2">
      <c r="A6777">
        <v>6</v>
      </c>
      <c r="B6777">
        <v>170908</v>
      </c>
      <c r="C6777">
        <v>170908003</v>
      </c>
      <c r="D6777" t="s">
        <v>18136</v>
      </c>
      <c r="E6777" t="s">
        <v>18168</v>
      </c>
      <c r="F6777" t="s">
        <v>18144</v>
      </c>
      <c r="G6777" t="s">
        <v>22</v>
      </c>
      <c r="H6777" s="2" t="s">
        <v>18215</v>
      </c>
      <c r="I6777" t="s">
        <v>18165</v>
      </c>
      <c r="J6777">
        <v>26</v>
      </c>
      <c r="K6777" t="s">
        <v>161</v>
      </c>
      <c r="L6777" s="1">
        <v>4665</v>
      </c>
      <c r="M6777" s="1">
        <v>9330</v>
      </c>
      <c r="N6777" s="1">
        <v>17550</v>
      </c>
      <c r="O6777" t="s">
        <v>26</v>
      </c>
      <c r="P6777">
        <v>0</v>
      </c>
      <c r="Q6777" t="s">
        <v>24563</v>
      </c>
      <c r="R6777">
        <v>18344</v>
      </c>
      <c r="S6777" t="s">
        <v>27</v>
      </c>
      <c r="T6777" t="s">
        <v>27</v>
      </c>
      <c r="U6777" t="s">
        <v>27</v>
      </c>
    </row>
    <row r="6778" spans="1:21" x14ac:dyDescent="0.2">
      <c r="A6778">
        <v>6</v>
      </c>
      <c r="B6778">
        <v>170908</v>
      </c>
      <c r="C6778">
        <v>170908002</v>
      </c>
      <c r="D6778" t="s">
        <v>18216</v>
      </c>
      <c r="E6778" t="s">
        <v>18217</v>
      </c>
      <c r="F6778" t="s">
        <v>18144</v>
      </c>
      <c r="G6778" t="s">
        <v>22</v>
      </c>
      <c r="H6778" s="2">
        <v>77357</v>
      </c>
      <c r="I6778" t="s">
        <v>18165</v>
      </c>
      <c r="J6778">
        <v>103</v>
      </c>
      <c r="K6778" t="s">
        <v>168</v>
      </c>
      <c r="L6778" s="1">
        <v>4665</v>
      </c>
      <c r="M6778" s="1">
        <v>9330</v>
      </c>
      <c r="N6778" s="1">
        <v>17550</v>
      </c>
      <c r="O6778" t="s">
        <v>26</v>
      </c>
      <c r="P6778">
        <v>0</v>
      </c>
      <c r="Q6778" t="s">
        <v>24563</v>
      </c>
      <c r="R6778">
        <v>18344</v>
      </c>
      <c r="S6778" t="s">
        <v>18175</v>
      </c>
      <c r="T6778" t="s">
        <v>27</v>
      </c>
      <c r="U6778" t="s">
        <v>27</v>
      </c>
    </row>
    <row r="6779" spans="1:21" x14ac:dyDescent="0.2">
      <c r="A6779">
        <v>6</v>
      </c>
      <c r="B6779">
        <v>170908</v>
      </c>
      <c r="C6779">
        <v>170908001</v>
      </c>
      <c r="D6779" t="s">
        <v>18218</v>
      </c>
      <c r="E6779" t="s">
        <v>18219</v>
      </c>
      <c r="F6779" t="s">
        <v>18144</v>
      </c>
      <c r="G6779" t="s">
        <v>22</v>
      </c>
      <c r="H6779" s="2">
        <v>77357</v>
      </c>
      <c r="I6779" t="s">
        <v>18165</v>
      </c>
      <c r="J6779">
        <v>2428</v>
      </c>
      <c r="K6779" t="s">
        <v>30</v>
      </c>
      <c r="L6779" s="1">
        <v>5138</v>
      </c>
      <c r="M6779" s="1">
        <v>10277</v>
      </c>
      <c r="N6779" s="1">
        <v>19128</v>
      </c>
      <c r="O6779" t="s">
        <v>26</v>
      </c>
      <c r="P6779">
        <v>0</v>
      </c>
      <c r="Q6779" t="s">
        <v>24563</v>
      </c>
      <c r="R6779">
        <v>18344</v>
      </c>
      <c r="S6779" t="s">
        <v>18220</v>
      </c>
      <c r="T6779" t="s">
        <v>27</v>
      </c>
      <c r="U6779" t="s">
        <v>27</v>
      </c>
    </row>
    <row r="6780" spans="1:21" x14ac:dyDescent="0.2">
      <c r="A6780">
        <v>16</v>
      </c>
      <c r="B6780">
        <v>171901</v>
      </c>
      <c r="C6780">
        <v>171901106</v>
      </c>
      <c r="D6780" t="s">
        <v>18221</v>
      </c>
      <c r="E6780" t="s">
        <v>239</v>
      </c>
      <c r="F6780" t="s">
        <v>18222</v>
      </c>
      <c r="G6780" t="s">
        <v>22</v>
      </c>
      <c r="H6780" s="2">
        <v>79029</v>
      </c>
      <c r="I6780" t="s">
        <v>18223</v>
      </c>
      <c r="J6780">
        <v>595</v>
      </c>
      <c r="K6780" t="s">
        <v>407</v>
      </c>
      <c r="L6780" s="1">
        <v>7321</v>
      </c>
      <c r="M6780" s="1">
        <v>14642</v>
      </c>
      <c r="N6780" s="1">
        <v>26403</v>
      </c>
      <c r="O6780" t="s">
        <v>26</v>
      </c>
      <c r="P6780">
        <v>1</v>
      </c>
      <c r="Q6780" t="s">
        <v>24563</v>
      </c>
      <c r="R6780">
        <v>4192</v>
      </c>
      <c r="S6780" t="s">
        <v>18224</v>
      </c>
      <c r="T6780" t="s">
        <v>27</v>
      </c>
      <c r="U6780" t="s">
        <v>27</v>
      </c>
    </row>
    <row r="6781" spans="1:21" x14ac:dyDescent="0.2">
      <c r="A6781">
        <v>16</v>
      </c>
      <c r="B6781">
        <v>171901</v>
      </c>
      <c r="C6781">
        <v>171901105</v>
      </c>
      <c r="D6781" t="s">
        <v>18225</v>
      </c>
      <c r="E6781" t="s">
        <v>18226</v>
      </c>
      <c r="F6781" t="s">
        <v>18222</v>
      </c>
      <c r="G6781" t="s">
        <v>22</v>
      </c>
      <c r="H6781" s="2">
        <v>79029</v>
      </c>
      <c r="I6781" t="s">
        <v>18223</v>
      </c>
      <c r="J6781">
        <v>339</v>
      </c>
      <c r="K6781" t="s">
        <v>217</v>
      </c>
      <c r="L6781" s="1">
        <v>7674</v>
      </c>
      <c r="M6781" s="1">
        <v>15348</v>
      </c>
      <c r="N6781" s="1">
        <v>27580</v>
      </c>
      <c r="O6781" t="s">
        <v>26</v>
      </c>
      <c r="P6781">
        <v>1</v>
      </c>
      <c r="Q6781" t="s">
        <v>24563</v>
      </c>
      <c r="R6781">
        <v>4192</v>
      </c>
      <c r="S6781" t="s">
        <v>18224</v>
      </c>
      <c r="T6781" t="s">
        <v>27</v>
      </c>
      <c r="U6781" t="s">
        <v>27</v>
      </c>
    </row>
    <row r="6782" spans="1:21" x14ac:dyDescent="0.2">
      <c r="A6782">
        <v>16</v>
      </c>
      <c r="B6782">
        <v>171901</v>
      </c>
      <c r="C6782">
        <v>171901104</v>
      </c>
      <c r="D6782" t="s">
        <v>18227</v>
      </c>
      <c r="E6782" t="s">
        <v>18228</v>
      </c>
      <c r="F6782" t="s">
        <v>18222</v>
      </c>
      <c r="G6782" t="s">
        <v>22</v>
      </c>
      <c r="H6782" s="2">
        <v>79029</v>
      </c>
      <c r="I6782" t="s">
        <v>18223</v>
      </c>
      <c r="J6782">
        <v>336</v>
      </c>
      <c r="K6782" t="s">
        <v>217</v>
      </c>
      <c r="L6782" s="1">
        <v>7988</v>
      </c>
      <c r="M6782" s="1">
        <v>15976</v>
      </c>
      <c r="N6782" s="1">
        <v>28627</v>
      </c>
      <c r="O6782" t="s">
        <v>26</v>
      </c>
      <c r="P6782">
        <v>1</v>
      </c>
      <c r="Q6782" t="s">
        <v>24563</v>
      </c>
      <c r="R6782">
        <v>4192</v>
      </c>
      <c r="S6782" t="s">
        <v>18224</v>
      </c>
      <c r="T6782" t="s">
        <v>27</v>
      </c>
      <c r="U6782" t="s">
        <v>27</v>
      </c>
    </row>
    <row r="6783" spans="1:21" x14ac:dyDescent="0.2">
      <c r="A6783">
        <v>16</v>
      </c>
      <c r="B6783">
        <v>171901</v>
      </c>
      <c r="C6783">
        <v>171901103</v>
      </c>
      <c r="D6783" t="s">
        <v>1531</v>
      </c>
      <c r="E6783" t="s">
        <v>18229</v>
      </c>
      <c r="F6783" t="s">
        <v>18222</v>
      </c>
      <c r="G6783" t="s">
        <v>22</v>
      </c>
      <c r="H6783" s="2">
        <v>79029</v>
      </c>
      <c r="I6783" t="s">
        <v>18223</v>
      </c>
      <c r="J6783">
        <v>271</v>
      </c>
      <c r="K6783" t="s">
        <v>436</v>
      </c>
      <c r="L6783" s="1">
        <v>5950</v>
      </c>
      <c r="M6783" s="1">
        <v>11900</v>
      </c>
      <c r="N6783" s="1">
        <v>21833</v>
      </c>
      <c r="O6783" t="s">
        <v>26</v>
      </c>
      <c r="P6783">
        <v>1</v>
      </c>
      <c r="Q6783" t="s">
        <v>24563</v>
      </c>
      <c r="R6783">
        <v>4192</v>
      </c>
      <c r="S6783" t="s">
        <v>18224</v>
      </c>
      <c r="T6783" t="s">
        <v>27</v>
      </c>
      <c r="U6783" t="s">
        <v>27</v>
      </c>
    </row>
    <row r="6784" spans="1:21" x14ac:dyDescent="0.2">
      <c r="A6784">
        <v>16</v>
      </c>
      <c r="B6784">
        <v>171901</v>
      </c>
      <c r="C6784">
        <v>171901102</v>
      </c>
      <c r="D6784" t="s">
        <v>3362</v>
      </c>
      <c r="E6784" t="s">
        <v>18230</v>
      </c>
      <c r="F6784" t="s">
        <v>18222</v>
      </c>
      <c r="G6784" t="s">
        <v>22</v>
      </c>
      <c r="H6784" s="2">
        <v>79029</v>
      </c>
      <c r="I6784" t="s">
        <v>18223</v>
      </c>
      <c r="J6784">
        <v>431</v>
      </c>
      <c r="K6784" t="s">
        <v>217</v>
      </c>
      <c r="L6784" s="1">
        <v>6845</v>
      </c>
      <c r="M6784" s="1">
        <v>13689</v>
      </c>
      <c r="N6784" s="1">
        <v>24815</v>
      </c>
      <c r="O6784" t="s">
        <v>26</v>
      </c>
      <c r="P6784">
        <v>1</v>
      </c>
      <c r="Q6784" t="s">
        <v>24563</v>
      </c>
      <c r="R6784">
        <v>4192</v>
      </c>
      <c r="S6784" t="s">
        <v>18224</v>
      </c>
      <c r="T6784" t="s">
        <v>27</v>
      </c>
      <c r="U6784" t="s">
        <v>27</v>
      </c>
    </row>
    <row r="6785" spans="1:21" x14ac:dyDescent="0.2">
      <c r="A6785">
        <v>16</v>
      </c>
      <c r="B6785">
        <v>171901</v>
      </c>
      <c r="C6785">
        <v>171901101</v>
      </c>
      <c r="D6785" t="s">
        <v>18231</v>
      </c>
      <c r="E6785" t="s">
        <v>3731</v>
      </c>
      <c r="F6785" t="s">
        <v>18232</v>
      </c>
      <c r="G6785" t="s">
        <v>22</v>
      </c>
      <c r="H6785" s="2" t="s">
        <v>18233</v>
      </c>
      <c r="I6785" t="s">
        <v>18223</v>
      </c>
      <c r="J6785">
        <v>403</v>
      </c>
      <c r="K6785" t="s">
        <v>217</v>
      </c>
      <c r="L6785" s="1">
        <v>8628</v>
      </c>
      <c r="M6785" s="1">
        <v>17256</v>
      </c>
      <c r="N6785" s="1">
        <v>30759</v>
      </c>
      <c r="O6785" t="s">
        <v>26</v>
      </c>
      <c r="P6785">
        <v>1</v>
      </c>
      <c r="Q6785" t="s">
        <v>24563</v>
      </c>
      <c r="R6785">
        <v>4192</v>
      </c>
      <c r="S6785" t="s">
        <v>18224</v>
      </c>
      <c r="T6785" t="s">
        <v>27</v>
      </c>
      <c r="U6785" t="s">
        <v>27</v>
      </c>
    </row>
    <row r="6786" spans="1:21" x14ac:dyDescent="0.2">
      <c r="A6786">
        <v>16</v>
      </c>
      <c r="B6786">
        <v>171901</v>
      </c>
      <c r="C6786">
        <v>171901041</v>
      </c>
      <c r="D6786" t="s">
        <v>18234</v>
      </c>
      <c r="E6786" t="s">
        <v>8875</v>
      </c>
      <c r="F6786" t="s">
        <v>18222</v>
      </c>
      <c r="G6786" t="s">
        <v>22</v>
      </c>
      <c r="H6786" s="2">
        <v>79029</v>
      </c>
      <c r="I6786" t="s">
        <v>18223</v>
      </c>
      <c r="J6786">
        <v>648</v>
      </c>
      <c r="K6786" t="s">
        <v>66</v>
      </c>
      <c r="L6786" s="1">
        <v>7069</v>
      </c>
      <c r="M6786" s="1">
        <v>14138</v>
      </c>
      <c r="N6786" s="1">
        <v>25563</v>
      </c>
      <c r="O6786" t="s">
        <v>26</v>
      </c>
      <c r="P6786">
        <v>1</v>
      </c>
      <c r="Q6786" t="s">
        <v>24563</v>
      </c>
      <c r="R6786">
        <v>4192</v>
      </c>
      <c r="S6786" t="s">
        <v>18224</v>
      </c>
      <c r="T6786" t="s">
        <v>27</v>
      </c>
      <c r="U6786" t="s">
        <v>27</v>
      </c>
    </row>
    <row r="6787" spans="1:21" x14ac:dyDescent="0.2">
      <c r="A6787">
        <v>16</v>
      </c>
      <c r="B6787">
        <v>171901</v>
      </c>
      <c r="C6787">
        <v>171901002</v>
      </c>
      <c r="D6787" t="s">
        <v>18235</v>
      </c>
      <c r="E6787" t="s">
        <v>18236</v>
      </c>
      <c r="F6787" t="s">
        <v>18222</v>
      </c>
      <c r="G6787" t="s">
        <v>22</v>
      </c>
      <c r="H6787" s="2">
        <v>79029</v>
      </c>
      <c r="I6787" t="s">
        <v>18223</v>
      </c>
      <c r="J6787">
        <v>29</v>
      </c>
      <c r="K6787" t="s">
        <v>30</v>
      </c>
      <c r="L6787" s="1">
        <v>7707</v>
      </c>
      <c r="M6787" s="1">
        <v>15414</v>
      </c>
      <c r="N6787" s="1">
        <v>27690</v>
      </c>
      <c r="O6787" t="s">
        <v>26</v>
      </c>
      <c r="P6787">
        <v>1</v>
      </c>
      <c r="Q6787" t="s">
        <v>24563</v>
      </c>
      <c r="R6787">
        <v>4192</v>
      </c>
      <c r="S6787" t="s">
        <v>18224</v>
      </c>
      <c r="T6787" t="s">
        <v>27</v>
      </c>
      <c r="U6787" t="s">
        <v>27</v>
      </c>
    </row>
    <row r="6788" spans="1:21" x14ac:dyDescent="0.2">
      <c r="A6788">
        <v>16</v>
      </c>
      <c r="B6788">
        <v>171901</v>
      </c>
      <c r="C6788">
        <v>171901001</v>
      </c>
      <c r="D6788" t="s">
        <v>18237</v>
      </c>
      <c r="E6788" t="s">
        <v>18238</v>
      </c>
      <c r="F6788" t="s">
        <v>18222</v>
      </c>
      <c r="G6788" t="s">
        <v>22</v>
      </c>
      <c r="H6788" s="2">
        <v>79029</v>
      </c>
      <c r="I6788" t="s">
        <v>18223</v>
      </c>
      <c r="J6788">
        <v>1140</v>
      </c>
      <c r="K6788" t="s">
        <v>30</v>
      </c>
      <c r="L6788" s="1">
        <v>6711</v>
      </c>
      <c r="M6788" s="1">
        <v>13422</v>
      </c>
      <c r="N6788" s="1">
        <v>24371</v>
      </c>
      <c r="O6788" t="s">
        <v>26</v>
      </c>
      <c r="P6788">
        <v>1</v>
      </c>
      <c r="Q6788" t="s">
        <v>24563</v>
      </c>
      <c r="R6788">
        <v>4192</v>
      </c>
      <c r="S6788" t="s">
        <v>18224</v>
      </c>
      <c r="T6788" t="s">
        <v>27</v>
      </c>
      <c r="U6788" t="s">
        <v>27</v>
      </c>
    </row>
    <row r="6789" spans="1:21" x14ac:dyDescent="0.2">
      <c r="A6789">
        <v>16</v>
      </c>
      <c r="B6789">
        <v>171902</v>
      </c>
      <c r="C6789">
        <v>171902101</v>
      </c>
      <c r="D6789" t="s">
        <v>18239</v>
      </c>
      <c r="E6789" t="s">
        <v>8264</v>
      </c>
      <c r="F6789" t="s">
        <v>18240</v>
      </c>
      <c r="G6789" t="s">
        <v>22</v>
      </c>
      <c r="H6789" s="2" t="s">
        <v>18241</v>
      </c>
      <c r="I6789" t="s">
        <v>18242</v>
      </c>
      <c r="J6789">
        <v>335</v>
      </c>
      <c r="K6789" t="s">
        <v>32</v>
      </c>
      <c r="L6789" s="1">
        <v>6463</v>
      </c>
      <c r="M6789" s="1">
        <v>12926</v>
      </c>
      <c r="N6789" s="1">
        <v>23543</v>
      </c>
      <c r="O6789" t="s">
        <v>26</v>
      </c>
      <c r="P6789">
        <v>1</v>
      </c>
      <c r="Q6789" t="s">
        <v>24563</v>
      </c>
      <c r="R6789">
        <v>675</v>
      </c>
      <c r="S6789" t="s">
        <v>18243</v>
      </c>
      <c r="T6789" t="s">
        <v>27</v>
      </c>
      <c r="U6789" t="s">
        <v>27</v>
      </c>
    </row>
    <row r="6790" spans="1:21" x14ac:dyDescent="0.2">
      <c r="A6790">
        <v>16</v>
      </c>
      <c r="B6790">
        <v>171902</v>
      </c>
      <c r="C6790">
        <v>171902041</v>
      </c>
      <c r="D6790" t="s">
        <v>18244</v>
      </c>
      <c r="E6790" t="s">
        <v>8264</v>
      </c>
      <c r="F6790" t="s">
        <v>18240</v>
      </c>
      <c r="G6790" t="s">
        <v>22</v>
      </c>
      <c r="H6790" s="2" t="s">
        <v>18241</v>
      </c>
      <c r="I6790" t="s">
        <v>18242</v>
      </c>
      <c r="J6790">
        <v>160</v>
      </c>
      <c r="K6790" t="s">
        <v>25</v>
      </c>
      <c r="L6790" s="1">
        <v>6309</v>
      </c>
      <c r="M6790" s="1">
        <v>12619</v>
      </c>
      <c r="N6790" s="1">
        <v>23031</v>
      </c>
      <c r="O6790" t="s">
        <v>26</v>
      </c>
      <c r="P6790">
        <v>1</v>
      </c>
      <c r="Q6790" t="s">
        <v>24563</v>
      </c>
      <c r="R6790">
        <v>675</v>
      </c>
      <c r="S6790" t="s">
        <v>18243</v>
      </c>
      <c r="T6790" t="s">
        <v>27</v>
      </c>
      <c r="U6790" t="s">
        <v>27</v>
      </c>
    </row>
    <row r="6791" spans="1:21" x14ac:dyDescent="0.2">
      <c r="A6791">
        <v>16</v>
      </c>
      <c r="B6791">
        <v>171902</v>
      </c>
      <c r="C6791">
        <v>171902001</v>
      </c>
      <c r="D6791" t="s">
        <v>18245</v>
      </c>
      <c r="E6791" t="s">
        <v>8264</v>
      </c>
      <c r="F6791" t="s">
        <v>18240</v>
      </c>
      <c r="G6791" t="s">
        <v>22</v>
      </c>
      <c r="H6791" s="2" t="s">
        <v>18241</v>
      </c>
      <c r="I6791" t="s">
        <v>18242</v>
      </c>
      <c r="J6791">
        <v>180</v>
      </c>
      <c r="K6791" t="s">
        <v>30</v>
      </c>
      <c r="L6791" s="1">
        <v>5983</v>
      </c>
      <c r="M6791" s="1">
        <v>11967</v>
      </c>
      <c r="N6791" s="1">
        <v>21944</v>
      </c>
      <c r="O6791" t="s">
        <v>26</v>
      </c>
      <c r="P6791">
        <v>1</v>
      </c>
      <c r="Q6791" t="s">
        <v>24563</v>
      </c>
      <c r="R6791">
        <v>675</v>
      </c>
      <c r="S6791" t="s">
        <v>18243</v>
      </c>
      <c r="T6791" t="s">
        <v>27</v>
      </c>
      <c r="U6791" t="s">
        <v>27</v>
      </c>
    </row>
    <row r="6792" spans="1:21" x14ac:dyDescent="0.2">
      <c r="A6792">
        <v>8</v>
      </c>
      <c r="B6792">
        <v>172902</v>
      </c>
      <c r="C6792">
        <v>172902102</v>
      </c>
      <c r="D6792" t="s">
        <v>17462</v>
      </c>
      <c r="E6792" t="s">
        <v>18246</v>
      </c>
      <c r="F6792" t="s">
        <v>18247</v>
      </c>
      <c r="G6792" t="s">
        <v>22</v>
      </c>
      <c r="H6792" s="2" t="s">
        <v>18248</v>
      </c>
      <c r="I6792" t="s">
        <v>18249</v>
      </c>
      <c r="J6792">
        <v>270</v>
      </c>
      <c r="K6792" t="s">
        <v>38</v>
      </c>
      <c r="L6792" s="1">
        <v>7884</v>
      </c>
      <c r="M6792" s="1">
        <v>15767</v>
      </c>
      <c r="N6792" s="1">
        <v>28279</v>
      </c>
      <c r="O6792" t="s">
        <v>26</v>
      </c>
      <c r="P6792">
        <v>1</v>
      </c>
      <c r="Q6792" t="s">
        <v>24563</v>
      </c>
      <c r="R6792">
        <v>1013</v>
      </c>
      <c r="S6792" t="s">
        <v>27</v>
      </c>
      <c r="T6792" t="s">
        <v>27</v>
      </c>
      <c r="U6792" t="s">
        <v>27</v>
      </c>
    </row>
    <row r="6793" spans="1:21" x14ac:dyDescent="0.2">
      <c r="A6793">
        <v>8</v>
      </c>
      <c r="B6793">
        <v>172902</v>
      </c>
      <c r="C6793">
        <v>172902101</v>
      </c>
      <c r="D6793" t="s">
        <v>10875</v>
      </c>
      <c r="E6793" t="s">
        <v>18250</v>
      </c>
      <c r="F6793" t="s">
        <v>18247</v>
      </c>
      <c r="G6793" t="s">
        <v>22</v>
      </c>
      <c r="H6793" s="2" t="s">
        <v>18251</v>
      </c>
      <c r="I6793" t="s">
        <v>18249</v>
      </c>
      <c r="J6793">
        <v>218</v>
      </c>
      <c r="K6793" t="s">
        <v>41</v>
      </c>
      <c r="L6793" s="1">
        <v>7818</v>
      </c>
      <c r="M6793" s="1">
        <v>15636</v>
      </c>
      <c r="N6793" s="1">
        <v>28060</v>
      </c>
      <c r="O6793" t="s">
        <v>26</v>
      </c>
      <c r="P6793">
        <v>1</v>
      </c>
      <c r="Q6793" t="s">
        <v>24563</v>
      </c>
      <c r="R6793">
        <v>1013</v>
      </c>
      <c r="S6793" t="s">
        <v>27</v>
      </c>
      <c r="T6793" t="s">
        <v>27</v>
      </c>
      <c r="U6793" t="s">
        <v>27</v>
      </c>
    </row>
    <row r="6794" spans="1:21" x14ac:dyDescent="0.2">
      <c r="A6794">
        <v>8</v>
      </c>
      <c r="B6794">
        <v>172902</v>
      </c>
      <c r="C6794">
        <v>172902041</v>
      </c>
      <c r="D6794" t="s">
        <v>18252</v>
      </c>
      <c r="E6794" t="s">
        <v>18253</v>
      </c>
      <c r="F6794" t="s">
        <v>18247</v>
      </c>
      <c r="G6794" t="s">
        <v>22</v>
      </c>
      <c r="H6794" s="2" t="s">
        <v>18254</v>
      </c>
      <c r="I6794" t="s">
        <v>18249</v>
      </c>
      <c r="J6794">
        <v>228</v>
      </c>
      <c r="K6794" t="s">
        <v>25</v>
      </c>
      <c r="L6794" s="1">
        <v>7868</v>
      </c>
      <c r="M6794" s="1">
        <v>15737</v>
      </c>
      <c r="N6794" s="1">
        <v>28228</v>
      </c>
      <c r="O6794" t="s">
        <v>26</v>
      </c>
      <c r="P6794">
        <v>1</v>
      </c>
      <c r="Q6794" t="s">
        <v>24563</v>
      </c>
      <c r="R6794">
        <v>1013</v>
      </c>
      <c r="S6794" t="s">
        <v>27</v>
      </c>
      <c r="T6794" t="s">
        <v>27</v>
      </c>
      <c r="U6794" t="s">
        <v>27</v>
      </c>
    </row>
    <row r="6795" spans="1:21" x14ac:dyDescent="0.2">
      <c r="A6795">
        <v>8</v>
      </c>
      <c r="B6795">
        <v>172902</v>
      </c>
      <c r="C6795">
        <v>172902001</v>
      </c>
      <c r="D6795" t="s">
        <v>18255</v>
      </c>
      <c r="E6795" t="s">
        <v>18256</v>
      </c>
      <c r="F6795" t="s">
        <v>18247</v>
      </c>
      <c r="G6795" t="s">
        <v>22</v>
      </c>
      <c r="H6795" s="2" t="s">
        <v>18257</v>
      </c>
      <c r="I6795" t="s">
        <v>18249</v>
      </c>
      <c r="J6795">
        <v>297</v>
      </c>
      <c r="K6795" t="s">
        <v>30</v>
      </c>
      <c r="L6795" s="1">
        <v>7717</v>
      </c>
      <c r="M6795" s="1">
        <v>15434</v>
      </c>
      <c r="N6795" s="1">
        <v>27724</v>
      </c>
      <c r="O6795" t="s">
        <v>26</v>
      </c>
      <c r="P6795">
        <v>1</v>
      </c>
      <c r="Q6795" t="s">
        <v>24563</v>
      </c>
      <c r="R6795">
        <v>1013</v>
      </c>
      <c r="S6795" t="s">
        <v>27</v>
      </c>
      <c r="T6795" t="s">
        <v>27</v>
      </c>
      <c r="U6795" t="s">
        <v>27</v>
      </c>
    </row>
    <row r="6796" spans="1:21" x14ac:dyDescent="0.2">
      <c r="A6796">
        <v>8</v>
      </c>
      <c r="B6796">
        <v>172905</v>
      </c>
      <c r="C6796">
        <v>172905102</v>
      </c>
      <c r="D6796" t="s">
        <v>18258</v>
      </c>
      <c r="E6796" t="s">
        <v>18259</v>
      </c>
      <c r="F6796" t="s">
        <v>18260</v>
      </c>
      <c r="G6796" t="s">
        <v>22</v>
      </c>
      <c r="H6796" s="2" t="s">
        <v>18261</v>
      </c>
      <c r="I6796" t="s">
        <v>18262</v>
      </c>
      <c r="J6796">
        <v>405</v>
      </c>
      <c r="K6796" t="s">
        <v>32</v>
      </c>
      <c r="L6796" s="1">
        <v>7162</v>
      </c>
      <c r="M6796" s="1">
        <v>14323</v>
      </c>
      <c r="N6796" s="1">
        <v>25872</v>
      </c>
      <c r="O6796" t="s">
        <v>26</v>
      </c>
      <c r="P6796">
        <v>1</v>
      </c>
      <c r="Q6796" t="s">
        <v>24563</v>
      </c>
      <c r="R6796">
        <v>833</v>
      </c>
      <c r="S6796" t="s">
        <v>18263</v>
      </c>
      <c r="T6796" t="s">
        <v>27</v>
      </c>
      <c r="U6796" t="s">
        <v>27</v>
      </c>
    </row>
    <row r="6797" spans="1:21" x14ac:dyDescent="0.2">
      <c r="A6797">
        <v>8</v>
      </c>
      <c r="B6797">
        <v>172905</v>
      </c>
      <c r="C6797">
        <v>172905041</v>
      </c>
      <c r="D6797" t="s">
        <v>18264</v>
      </c>
      <c r="E6797" t="s">
        <v>18259</v>
      </c>
      <c r="F6797" t="s">
        <v>18260</v>
      </c>
      <c r="G6797" t="s">
        <v>22</v>
      </c>
      <c r="H6797" s="2" t="s">
        <v>18261</v>
      </c>
      <c r="I6797" t="s">
        <v>18262</v>
      </c>
      <c r="J6797">
        <v>191</v>
      </c>
      <c r="K6797" t="s">
        <v>25</v>
      </c>
      <c r="L6797" s="1">
        <v>6872</v>
      </c>
      <c r="M6797" s="1">
        <v>13743</v>
      </c>
      <c r="N6797" s="1">
        <v>24906</v>
      </c>
      <c r="O6797" t="s">
        <v>26</v>
      </c>
      <c r="P6797">
        <v>1</v>
      </c>
      <c r="Q6797" t="s">
        <v>24563</v>
      </c>
      <c r="R6797">
        <v>833</v>
      </c>
      <c r="S6797" t="s">
        <v>18263</v>
      </c>
      <c r="T6797" t="s">
        <v>27</v>
      </c>
      <c r="U6797" t="s">
        <v>27</v>
      </c>
    </row>
    <row r="6798" spans="1:21" x14ac:dyDescent="0.2">
      <c r="A6798">
        <v>8</v>
      </c>
      <c r="B6798">
        <v>172905</v>
      </c>
      <c r="C6798">
        <v>172905002</v>
      </c>
      <c r="D6798" t="s">
        <v>18265</v>
      </c>
      <c r="E6798" t="s">
        <v>18259</v>
      </c>
      <c r="F6798" t="s">
        <v>18260</v>
      </c>
      <c r="G6798" t="s">
        <v>22</v>
      </c>
      <c r="H6798" s="2" t="s">
        <v>18261</v>
      </c>
      <c r="I6798" t="s">
        <v>18262</v>
      </c>
      <c r="J6798">
        <v>237</v>
      </c>
      <c r="K6798" t="s">
        <v>30</v>
      </c>
      <c r="L6798" s="1">
        <v>6861</v>
      </c>
      <c r="M6798" s="1">
        <v>13722</v>
      </c>
      <c r="N6798" s="1">
        <v>24869</v>
      </c>
      <c r="O6798" t="s">
        <v>26</v>
      </c>
      <c r="P6798">
        <v>1</v>
      </c>
      <c r="Q6798" t="s">
        <v>24563</v>
      </c>
      <c r="R6798">
        <v>833</v>
      </c>
      <c r="S6798" t="s">
        <v>18266</v>
      </c>
      <c r="T6798" t="s">
        <v>27</v>
      </c>
      <c r="U6798" t="s">
        <v>27</v>
      </c>
    </row>
    <row r="6799" spans="1:21" x14ac:dyDescent="0.2">
      <c r="A6799">
        <v>17</v>
      </c>
      <c r="B6799">
        <v>173901</v>
      </c>
      <c r="C6799">
        <v>173901001</v>
      </c>
      <c r="D6799" t="s">
        <v>18267</v>
      </c>
      <c r="E6799" t="s">
        <v>18268</v>
      </c>
      <c r="F6799" t="s">
        <v>18269</v>
      </c>
      <c r="G6799" t="s">
        <v>22</v>
      </c>
      <c r="H6799" s="2" t="s">
        <v>18270</v>
      </c>
      <c r="I6799" t="s">
        <v>18271</v>
      </c>
      <c r="J6799">
        <v>166</v>
      </c>
      <c r="K6799" t="s">
        <v>149</v>
      </c>
      <c r="L6799" s="1">
        <v>7444</v>
      </c>
      <c r="M6799" s="1">
        <v>14888</v>
      </c>
      <c r="N6799" s="1">
        <v>26813</v>
      </c>
      <c r="O6799" t="s">
        <v>26</v>
      </c>
      <c r="P6799">
        <v>1</v>
      </c>
      <c r="Q6799" t="s">
        <v>24563</v>
      </c>
      <c r="R6799">
        <v>166</v>
      </c>
      <c r="S6799" t="s">
        <v>18272</v>
      </c>
      <c r="T6799" t="s">
        <v>27</v>
      </c>
      <c r="U6799" t="s">
        <v>27</v>
      </c>
    </row>
    <row r="6800" spans="1:21" x14ac:dyDescent="0.2">
      <c r="A6800">
        <v>7</v>
      </c>
      <c r="B6800">
        <v>174801</v>
      </c>
      <c r="C6800">
        <v>174801101</v>
      </c>
      <c r="D6800" t="s">
        <v>18273</v>
      </c>
      <c r="E6800" t="s">
        <v>18274</v>
      </c>
      <c r="F6800" t="s">
        <v>18275</v>
      </c>
      <c r="G6800" t="s">
        <v>22</v>
      </c>
      <c r="H6800" s="2">
        <v>75962</v>
      </c>
      <c r="I6800" t="s">
        <v>18273</v>
      </c>
      <c r="J6800">
        <v>252</v>
      </c>
      <c r="K6800" t="s">
        <v>331</v>
      </c>
      <c r="L6800" s="1">
        <v>3232</v>
      </c>
      <c r="M6800" s="1">
        <v>6464</v>
      </c>
      <c r="N6800" s="1">
        <v>12774</v>
      </c>
      <c r="O6800" t="s">
        <v>119</v>
      </c>
      <c r="P6800">
        <v>0</v>
      </c>
      <c r="Q6800" t="s">
        <v>24563</v>
      </c>
      <c r="R6800">
        <v>252</v>
      </c>
      <c r="S6800" t="s">
        <v>27</v>
      </c>
      <c r="T6800" t="s">
        <v>27</v>
      </c>
      <c r="U6800" t="s">
        <v>18276</v>
      </c>
    </row>
    <row r="6801" spans="1:21" x14ac:dyDescent="0.2">
      <c r="A6801">
        <v>7</v>
      </c>
      <c r="B6801">
        <v>174901</v>
      </c>
      <c r="C6801">
        <v>174901101</v>
      </c>
      <c r="D6801" t="s">
        <v>18277</v>
      </c>
      <c r="E6801" t="s">
        <v>18278</v>
      </c>
      <c r="F6801" t="s">
        <v>18279</v>
      </c>
      <c r="G6801" t="s">
        <v>22</v>
      </c>
      <c r="H6801" s="2" t="s">
        <v>18280</v>
      </c>
      <c r="I6801" t="s">
        <v>18281</v>
      </c>
      <c r="J6801">
        <v>274</v>
      </c>
      <c r="K6801" t="s">
        <v>100</v>
      </c>
      <c r="L6801" s="1">
        <v>6574</v>
      </c>
      <c r="M6801" s="1">
        <v>13149</v>
      </c>
      <c r="N6801" s="1">
        <v>23914</v>
      </c>
      <c r="O6801" t="s">
        <v>26</v>
      </c>
      <c r="P6801">
        <v>1</v>
      </c>
      <c r="Q6801" t="s">
        <v>24563</v>
      </c>
      <c r="R6801">
        <v>404</v>
      </c>
      <c r="S6801" t="s">
        <v>18282</v>
      </c>
      <c r="T6801" t="s">
        <v>27</v>
      </c>
      <c r="U6801" t="s">
        <v>27</v>
      </c>
    </row>
    <row r="6802" spans="1:21" x14ac:dyDescent="0.2">
      <c r="A6802">
        <v>7</v>
      </c>
      <c r="B6802">
        <v>174901</v>
      </c>
      <c r="C6802">
        <v>174901001</v>
      </c>
      <c r="D6802" t="s">
        <v>18283</v>
      </c>
      <c r="E6802" t="s">
        <v>18278</v>
      </c>
      <c r="F6802" t="s">
        <v>18279</v>
      </c>
      <c r="G6802" t="s">
        <v>22</v>
      </c>
      <c r="H6802" s="2" t="s">
        <v>18280</v>
      </c>
      <c r="I6802" t="s">
        <v>18281</v>
      </c>
      <c r="J6802">
        <v>130</v>
      </c>
      <c r="K6802" t="s">
        <v>30</v>
      </c>
      <c r="L6802" s="1">
        <v>5895</v>
      </c>
      <c r="M6802" s="1">
        <v>11791</v>
      </c>
      <c r="N6802" s="1">
        <v>21651</v>
      </c>
      <c r="O6802" t="s">
        <v>26</v>
      </c>
      <c r="P6802">
        <v>1</v>
      </c>
      <c r="Q6802" t="s">
        <v>24563</v>
      </c>
      <c r="R6802">
        <v>404</v>
      </c>
      <c r="S6802" t="s">
        <v>18282</v>
      </c>
      <c r="T6802" t="s">
        <v>27</v>
      </c>
      <c r="U6802" t="s">
        <v>27</v>
      </c>
    </row>
    <row r="6803" spans="1:21" x14ac:dyDescent="0.2">
      <c r="A6803">
        <v>7</v>
      </c>
      <c r="B6803">
        <v>174902</v>
      </c>
      <c r="C6803">
        <v>174902002</v>
      </c>
      <c r="D6803" t="s">
        <v>18284</v>
      </c>
      <c r="E6803" t="s">
        <v>18285</v>
      </c>
      <c r="F6803" t="s">
        <v>18286</v>
      </c>
      <c r="G6803" t="s">
        <v>22</v>
      </c>
      <c r="H6803" s="2" t="s">
        <v>18287</v>
      </c>
      <c r="I6803" t="s">
        <v>18288</v>
      </c>
      <c r="J6803">
        <v>254</v>
      </c>
      <c r="K6803" t="s">
        <v>32</v>
      </c>
      <c r="L6803" s="1">
        <v>6581</v>
      </c>
      <c r="M6803" s="1">
        <v>13161</v>
      </c>
      <c r="N6803" s="1">
        <v>23935</v>
      </c>
      <c r="O6803" t="s">
        <v>26</v>
      </c>
      <c r="P6803">
        <v>1</v>
      </c>
      <c r="Q6803" t="s">
        <v>24563</v>
      </c>
      <c r="R6803">
        <v>547</v>
      </c>
      <c r="S6803" t="s">
        <v>18289</v>
      </c>
      <c r="T6803" t="s">
        <v>27</v>
      </c>
      <c r="U6803" t="s">
        <v>27</v>
      </c>
    </row>
    <row r="6804" spans="1:21" x14ac:dyDescent="0.2">
      <c r="A6804">
        <v>7</v>
      </c>
      <c r="B6804">
        <v>174902</v>
      </c>
      <c r="C6804">
        <v>174902001</v>
      </c>
      <c r="D6804" t="s">
        <v>18290</v>
      </c>
      <c r="E6804" t="s">
        <v>18291</v>
      </c>
      <c r="F6804" t="s">
        <v>18286</v>
      </c>
      <c r="G6804" t="s">
        <v>22</v>
      </c>
      <c r="H6804" s="2" t="s">
        <v>18287</v>
      </c>
      <c r="I6804" t="s">
        <v>18288</v>
      </c>
      <c r="J6804">
        <v>293</v>
      </c>
      <c r="K6804" t="s">
        <v>210</v>
      </c>
      <c r="L6804" s="1">
        <v>6578</v>
      </c>
      <c r="M6804" s="1">
        <v>13157</v>
      </c>
      <c r="N6804" s="1">
        <v>23928</v>
      </c>
      <c r="O6804" t="s">
        <v>26</v>
      </c>
      <c r="P6804">
        <v>1</v>
      </c>
      <c r="Q6804" t="s">
        <v>24563</v>
      </c>
      <c r="R6804">
        <v>547</v>
      </c>
      <c r="S6804" t="s">
        <v>18292</v>
      </c>
      <c r="T6804" t="s">
        <v>27</v>
      </c>
      <c r="U6804" t="s">
        <v>27</v>
      </c>
    </row>
    <row r="6805" spans="1:21" x14ac:dyDescent="0.2">
      <c r="A6805">
        <v>7</v>
      </c>
      <c r="B6805">
        <v>174903</v>
      </c>
      <c r="C6805">
        <v>174903101</v>
      </c>
      <c r="D6805" t="s">
        <v>18293</v>
      </c>
      <c r="E6805" t="s">
        <v>18294</v>
      </c>
      <c r="F6805" t="s">
        <v>18295</v>
      </c>
      <c r="G6805" t="s">
        <v>22</v>
      </c>
      <c r="H6805" s="2" t="s">
        <v>18296</v>
      </c>
      <c r="I6805" t="s">
        <v>18297</v>
      </c>
      <c r="J6805">
        <v>355</v>
      </c>
      <c r="K6805" t="s">
        <v>32</v>
      </c>
      <c r="L6805" s="1">
        <v>6776</v>
      </c>
      <c r="M6805" s="1">
        <v>13553</v>
      </c>
      <c r="N6805" s="1">
        <v>24588</v>
      </c>
      <c r="O6805" t="s">
        <v>26</v>
      </c>
      <c r="P6805">
        <v>1</v>
      </c>
      <c r="Q6805" t="s">
        <v>24563</v>
      </c>
      <c r="R6805">
        <v>760</v>
      </c>
      <c r="S6805" t="s">
        <v>18298</v>
      </c>
      <c r="T6805" t="s">
        <v>27</v>
      </c>
      <c r="U6805" t="s">
        <v>27</v>
      </c>
    </row>
    <row r="6806" spans="1:21" x14ac:dyDescent="0.2">
      <c r="A6806">
        <v>7</v>
      </c>
      <c r="B6806">
        <v>174903</v>
      </c>
      <c r="C6806">
        <v>174903041</v>
      </c>
      <c r="D6806" t="s">
        <v>18299</v>
      </c>
      <c r="E6806" t="s">
        <v>18294</v>
      </c>
      <c r="F6806" t="s">
        <v>18295</v>
      </c>
      <c r="G6806" t="s">
        <v>22</v>
      </c>
      <c r="H6806" s="2" t="s">
        <v>18296</v>
      </c>
      <c r="I6806" t="s">
        <v>18297</v>
      </c>
      <c r="J6806">
        <v>-1</v>
      </c>
      <c r="K6806" t="s">
        <v>25</v>
      </c>
      <c r="L6806" s="1">
        <v>6475</v>
      </c>
      <c r="M6806" s="1">
        <v>12949</v>
      </c>
      <c r="N6806" s="1">
        <v>23582</v>
      </c>
      <c r="O6806" t="s">
        <v>26</v>
      </c>
      <c r="P6806">
        <v>1</v>
      </c>
      <c r="Q6806" t="s">
        <v>24563</v>
      </c>
      <c r="R6806">
        <v>760</v>
      </c>
      <c r="S6806" t="s">
        <v>18298</v>
      </c>
      <c r="T6806" t="s">
        <v>27</v>
      </c>
      <c r="U6806" t="s">
        <v>27</v>
      </c>
    </row>
    <row r="6807" spans="1:21" x14ac:dyDescent="0.2">
      <c r="A6807">
        <v>7</v>
      </c>
      <c r="B6807">
        <v>174903</v>
      </c>
      <c r="C6807">
        <v>174903003</v>
      </c>
      <c r="D6807" t="s">
        <v>18300</v>
      </c>
      <c r="E6807" t="s">
        <v>18294</v>
      </c>
      <c r="F6807" t="s">
        <v>18295</v>
      </c>
      <c r="G6807" t="s">
        <v>22</v>
      </c>
      <c r="H6807" s="2" t="s">
        <v>18301</v>
      </c>
      <c r="I6807" t="s">
        <v>18297</v>
      </c>
      <c r="J6807">
        <v>-1</v>
      </c>
      <c r="K6807" t="s">
        <v>285</v>
      </c>
      <c r="L6807" s="1">
        <v>6581</v>
      </c>
      <c r="M6807" s="1">
        <v>13161</v>
      </c>
      <c r="N6807" s="1">
        <v>23935</v>
      </c>
      <c r="O6807" t="s">
        <v>26</v>
      </c>
      <c r="P6807">
        <v>1</v>
      </c>
      <c r="Q6807" t="s">
        <v>24563</v>
      </c>
      <c r="R6807">
        <v>760</v>
      </c>
      <c r="S6807" t="s">
        <v>18298</v>
      </c>
      <c r="T6807" t="s">
        <v>27</v>
      </c>
      <c r="U6807" t="s">
        <v>27</v>
      </c>
    </row>
    <row r="6808" spans="1:21" x14ac:dyDescent="0.2">
      <c r="A6808">
        <v>7</v>
      </c>
      <c r="B6808">
        <v>174903</v>
      </c>
      <c r="C6808">
        <v>174903001</v>
      </c>
      <c r="D6808" t="s">
        <v>18302</v>
      </c>
      <c r="E6808" t="s">
        <v>18294</v>
      </c>
      <c r="F6808" t="s">
        <v>18295</v>
      </c>
      <c r="G6808" t="s">
        <v>22</v>
      </c>
      <c r="H6808" s="2" t="s">
        <v>18296</v>
      </c>
      <c r="I6808" t="s">
        <v>18297</v>
      </c>
      <c r="J6808">
        <v>226</v>
      </c>
      <c r="K6808" t="s">
        <v>30</v>
      </c>
      <c r="L6808" s="1">
        <v>6370</v>
      </c>
      <c r="M6808" s="1">
        <v>12740</v>
      </c>
      <c r="N6808" s="1">
        <v>23233</v>
      </c>
      <c r="O6808" t="s">
        <v>26</v>
      </c>
      <c r="P6808">
        <v>1</v>
      </c>
      <c r="Q6808" t="s">
        <v>24563</v>
      </c>
      <c r="R6808">
        <v>760</v>
      </c>
      <c r="S6808" t="s">
        <v>18298</v>
      </c>
      <c r="T6808" t="s">
        <v>27</v>
      </c>
      <c r="U6808" t="s">
        <v>27</v>
      </c>
    </row>
    <row r="6809" spans="1:21" x14ac:dyDescent="0.2">
      <c r="A6809">
        <v>7</v>
      </c>
      <c r="B6809">
        <v>174904</v>
      </c>
      <c r="C6809">
        <v>174904112</v>
      </c>
      <c r="D6809" t="s">
        <v>18303</v>
      </c>
      <c r="E6809" t="s">
        <v>18304</v>
      </c>
      <c r="F6809" t="s">
        <v>18275</v>
      </c>
      <c r="G6809" t="s">
        <v>22</v>
      </c>
      <c r="H6809" s="2">
        <v>75961</v>
      </c>
      <c r="I6809" t="s">
        <v>18305</v>
      </c>
      <c r="J6809">
        <v>534</v>
      </c>
      <c r="K6809" t="s">
        <v>331</v>
      </c>
      <c r="L6809" s="1">
        <v>7868</v>
      </c>
      <c r="M6809" s="1">
        <v>15736</v>
      </c>
      <c r="N6809" s="1">
        <v>28227</v>
      </c>
      <c r="O6809" t="s">
        <v>26</v>
      </c>
      <c r="P6809">
        <v>0</v>
      </c>
      <c r="Q6809" t="s">
        <v>24561</v>
      </c>
      <c r="R6809">
        <v>5943</v>
      </c>
      <c r="S6809" t="s">
        <v>27</v>
      </c>
      <c r="T6809" t="s">
        <v>24561</v>
      </c>
      <c r="U6809" t="s">
        <v>27</v>
      </c>
    </row>
    <row r="6810" spans="1:21" x14ac:dyDescent="0.2">
      <c r="A6810">
        <v>7</v>
      </c>
      <c r="B6810">
        <v>174904</v>
      </c>
      <c r="C6810">
        <v>174904110</v>
      </c>
      <c r="D6810" t="s">
        <v>18306</v>
      </c>
      <c r="E6810" t="s">
        <v>18307</v>
      </c>
      <c r="F6810" t="s">
        <v>18275</v>
      </c>
      <c r="G6810" t="s">
        <v>22</v>
      </c>
      <c r="H6810" s="2" t="s">
        <v>18308</v>
      </c>
      <c r="I6810" t="s">
        <v>18305</v>
      </c>
      <c r="J6810">
        <v>504</v>
      </c>
      <c r="K6810" t="s">
        <v>331</v>
      </c>
      <c r="L6810" s="1">
        <v>5969</v>
      </c>
      <c r="M6810" s="1">
        <v>11938</v>
      </c>
      <c r="N6810" s="1">
        <v>21896</v>
      </c>
      <c r="O6810" t="s">
        <v>26</v>
      </c>
      <c r="P6810">
        <v>0</v>
      </c>
      <c r="Q6810" t="s">
        <v>24561</v>
      </c>
      <c r="R6810">
        <v>5943</v>
      </c>
      <c r="S6810" t="s">
        <v>18309</v>
      </c>
      <c r="T6810" t="s">
        <v>24561</v>
      </c>
      <c r="U6810" t="s">
        <v>27</v>
      </c>
    </row>
    <row r="6811" spans="1:21" x14ac:dyDescent="0.2">
      <c r="A6811">
        <v>7</v>
      </c>
      <c r="B6811">
        <v>174904</v>
      </c>
      <c r="C6811">
        <v>174904105</v>
      </c>
      <c r="D6811" t="s">
        <v>18310</v>
      </c>
      <c r="E6811" t="s">
        <v>18307</v>
      </c>
      <c r="F6811" t="s">
        <v>18275</v>
      </c>
      <c r="G6811" t="s">
        <v>22</v>
      </c>
      <c r="H6811" s="2" t="s">
        <v>18311</v>
      </c>
      <c r="I6811" t="s">
        <v>18305</v>
      </c>
      <c r="J6811">
        <v>419</v>
      </c>
      <c r="K6811" t="s">
        <v>331</v>
      </c>
      <c r="L6811" s="1">
        <v>5587</v>
      </c>
      <c r="M6811" s="1">
        <v>11173</v>
      </c>
      <c r="N6811" s="1">
        <v>20622</v>
      </c>
      <c r="O6811" t="s">
        <v>26</v>
      </c>
      <c r="P6811">
        <v>0</v>
      </c>
      <c r="Q6811" t="s">
        <v>24561</v>
      </c>
      <c r="R6811">
        <v>5943</v>
      </c>
      <c r="S6811" t="s">
        <v>18309</v>
      </c>
      <c r="T6811" t="s">
        <v>24561</v>
      </c>
      <c r="U6811" t="s">
        <v>27</v>
      </c>
    </row>
    <row r="6812" spans="1:21" x14ac:dyDescent="0.2">
      <c r="A6812">
        <v>7</v>
      </c>
      <c r="B6812">
        <v>174904</v>
      </c>
      <c r="C6812">
        <v>174904104</v>
      </c>
      <c r="D6812" t="s">
        <v>18312</v>
      </c>
      <c r="E6812" t="s">
        <v>18307</v>
      </c>
      <c r="F6812" t="s">
        <v>18275</v>
      </c>
      <c r="G6812" t="s">
        <v>22</v>
      </c>
      <c r="H6812" s="2" t="s">
        <v>18311</v>
      </c>
      <c r="I6812" t="s">
        <v>18305</v>
      </c>
      <c r="J6812">
        <v>254</v>
      </c>
      <c r="K6812" t="s">
        <v>77</v>
      </c>
      <c r="L6812" s="1">
        <v>7072</v>
      </c>
      <c r="M6812" s="1">
        <v>14145</v>
      </c>
      <c r="N6812" s="1">
        <v>25574</v>
      </c>
      <c r="O6812" t="s">
        <v>26</v>
      </c>
      <c r="P6812">
        <v>0</v>
      </c>
      <c r="Q6812" t="s">
        <v>24561</v>
      </c>
      <c r="R6812">
        <v>5943</v>
      </c>
      <c r="S6812" t="s">
        <v>18309</v>
      </c>
      <c r="T6812" t="s">
        <v>24561</v>
      </c>
      <c r="U6812" t="s">
        <v>27</v>
      </c>
    </row>
    <row r="6813" spans="1:21" x14ac:dyDescent="0.2">
      <c r="A6813">
        <v>7</v>
      </c>
      <c r="B6813">
        <v>174904</v>
      </c>
      <c r="C6813">
        <v>174904102</v>
      </c>
      <c r="D6813" t="s">
        <v>18313</v>
      </c>
      <c r="E6813" t="s">
        <v>18307</v>
      </c>
      <c r="F6813" t="s">
        <v>18275</v>
      </c>
      <c r="G6813" t="s">
        <v>22</v>
      </c>
      <c r="H6813" s="2" t="s">
        <v>18311</v>
      </c>
      <c r="I6813" t="s">
        <v>18305</v>
      </c>
      <c r="J6813">
        <v>384</v>
      </c>
      <c r="K6813" t="s">
        <v>1719</v>
      </c>
      <c r="L6813" s="1">
        <v>7702</v>
      </c>
      <c r="M6813" s="1">
        <v>15403</v>
      </c>
      <c r="N6813" s="1">
        <v>27672</v>
      </c>
      <c r="O6813" t="s">
        <v>26</v>
      </c>
      <c r="P6813">
        <v>0</v>
      </c>
      <c r="Q6813" t="s">
        <v>24561</v>
      </c>
      <c r="R6813">
        <v>5943</v>
      </c>
      <c r="S6813" t="s">
        <v>18309</v>
      </c>
      <c r="T6813" t="s">
        <v>24561</v>
      </c>
      <c r="U6813" t="s">
        <v>27</v>
      </c>
    </row>
    <row r="6814" spans="1:21" x14ac:dyDescent="0.2">
      <c r="A6814">
        <v>7</v>
      </c>
      <c r="B6814">
        <v>174904</v>
      </c>
      <c r="C6814">
        <v>174904101</v>
      </c>
      <c r="D6814" t="s">
        <v>18314</v>
      </c>
      <c r="E6814" t="s">
        <v>18307</v>
      </c>
      <c r="F6814" t="s">
        <v>18275</v>
      </c>
      <c r="G6814" t="s">
        <v>22</v>
      </c>
      <c r="H6814" s="2" t="s">
        <v>18311</v>
      </c>
      <c r="I6814" t="s">
        <v>18305</v>
      </c>
      <c r="J6814">
        <v>611</v>
      </c>
      <c r="K6814" t="s">
        <v>331</v>
      </c>
      <c r="L6814" s="1">
        <v>6562</v>
      </c>
      <c r="M6814" s="1">
        <v>13123</v>
      </c>
      <c r="N6814" s="1">
        <v>23872</v>
      </c>
      <c r="O6814" t="s">
        <v>26</v>
      </c>
      <c r="P6814">
        <v>0</v>
      </c>
      <c r="Q6814" t="s">
        <v>24561</v>
      </c>
      <c r="R6814">
        <v>5943</v>
      </c>
      <c r="S6814" t="s">
        <v>18309</v>
      </c>
      <c r="T6814" t="s">
        <v>24561</v>
      </c>
      <c r="U6814" t="s">
        <v>27</v>
      </c>
    </row>
    <row r="6815" spans="1:21" x14ac:dyDescent="0.2">
      <c r="A6815">
        <v>7</v>
      </c>
      <c r="B6815">
        <v>174904</v>
      </c>
      <c r="C6815">
        <v>174904043</v>
      </c>
      <c r="D6815" t="s">
        <v>18315</v>
      </c>
      <c r="E6815" t="s">
        <v>18307</v>
      </c>
      <c r="F6815" t="s">
        <v>18275</v>
      </c>
      <c r="G6815" t="s">
        <v>22</v>
      </c>
      <c r="H6815" s="2" t="s">
        <v>18311</v>
      </c>
      <c r="I6815" t="s">
        <v>18305</v>
      </c>
      <c r="J6815">
        <v>1390</v>
      </c>
      <c r="K6815" t="s">
        <v>25</v>
      </c>
      <c r="L6815" s="1">
        <v>6395</v>
      </c>
      <c r="M6815" s="1">
        <v>12790</v>
      </c>
      <c r="N6815" s="1">
        <v>23317</v>
      </c>
      <c r="O6815" t="s">
        <v>26</v>
      </c>
      <c r="P6815">
        <v>0</v>
      </c>
      <c r="Q6815" t="s">
        <v>24561</v>
      </c>
      <c r="R6815">
        <v>5943</v>
      </c>
      <c r="S6815" t="s">
        <v>18309</v>
      </c>
      <c r="T6815" t="s">
        <v>24561</v>
      </c>
      <c r="U6815" t="s">
        <v>27</v>
      </c>
    </row>
    <row r="6816" spans="1:21" x14ac:dyDescent="0.2">
      <c r="A6816">
        <v>7</v>
      </c>
      <c r="B6816">
        <v>174904</v>
      </c>
      <c r="C6816">
        <v>174904005</v>
      </c>
      <c r="D6816" t="s">
        <v>18316</v>
      </c>
      <c r="E6816" t="s">
        <v>18317</v>
      </c>
      <c r="F6816" t="s">
        <v>18275</v>
      </c>
      <c r="G6816" t="s">
        <v>22</v>
      </c>
      <c r="H6816" s="2">
        <v>75965</v>
      </c>
      <c r="I6816" t="s">
        <v>18305</v>
      </c>
      <c r="J6816">
        <v>75</v>
      </c>
      <c r="K6816" t="s">
        <v>30</v>
      </c>
      <c r="L6816" s="1">
        <v>6640</v>
      </c>
      <c r="M6816" s="1">
        <v>13280</v>
      </c>
      <c r="N6816" s="1">
        <v>24133</v>
      </c>
      <c r="O6816" t="s">
        <v>26</v>
      </c>
      <c r="P6816">
        <v>0</v>
      </c>
      <c r="Q6816" t="s">
        <v>24561</v>
      </c>
      <c r="R6816">
        <v>5943</v>
      </c>
      <c r="S6816" t="s">
        <v>18309</v>
      </c>
      <c r="T6816" t="s">
        <v>24561</v>
      </c>
      <c r="U6816" t="s">
        <v>27</v>
      </c>
    </row>
    <row r="6817" spans="1:21" x14ac:dyDescent="0.2">
      <c r="A6817">
        <v>7</v>
      </c>
      <c r="B6817">
        <v>174904</v>
      </c>
      <c r="C6817">
        <v>174904002</v>
      </c>
      <c r="D6817" t="s">
        <v>18318</v>
      </c>
      <c r="E6817" t="s">
        <v>18307</v>
      </c>
      <c r="F6817" t="s">
        <v>18275</v>
      </c>
      <c r="G6817" t="s">
        <v>22</v>
      </c>
      <c r="H6817" s="2" t="s">
        <v>18311</v>
      </c>
      <c r="I6817" t="s">
        <v>18305</v>
      </c>
      <c r="J6817">
        <v>1772</v>
      </c>
      <c r="K6817" t="s">
        <v>30</v>
      </c>
      <c r="L6817" s="1">
        <v>5966</v>
      </c>
      <c r="M6817" s="1">
        <v>11931</v>
      </c>
      <c r="N6817" s="1">
        <v>21886</v>
      </c>
      <c r="O6817" t="s">
        <v>26</v>
      </c>
      <c r="P6817">
        <v>0</v>
      </c>
      <c r="Q6817" t="s">
        <v>24561</v>
      </c>
      <c r="R6817">
        <v>5943</v>
      </c>
      <c r="S6817" t="s">
        <v>18309</v>
      </c>
      <c r="T6817" t="s">
        <v>24561</v>
      </c>
      <c r="U6817" t="s">
        <v>27</v>
      </c>
    </row>
    <row r="6818" spans="1:21" x14ac:dyDescent="0.2">
      <c r="A6818">
        <v>7</v>
      </c>
      <c r="B6818">
        <v>174906</v>
      </c>
      <c r="C6818">
        <v>174906101</v>
      </c>
      <c r="D6818" t="s">
        <v>18319</v>
      </c>
      <c r="E6818" t="s">
        <v>4794</v>
      </c>
      <c r="F6818" t="s">
        <v>18320</v>
      </c>
      <c r="G6818" t="s">
        <v>22</v>
      </c>
      <c r="H6818" s="2" t="s">
        <v>18321</v>
      </c>
      <c r="I6818" t="s">
        <v>18322</v>
      </c>
      <c r="J6818">
        <v>455</v>
      </c>
      <c r="K6818" t="s">
        <v>126</v>
      </c>
      <c r="L6818" s="1">
        <v>7020</v>
      </c>
      <c r="M6818" s="1">
        <v>14039</v>
      </c>
      <c r="N6818" s="1">
        <v>25399</v>
      </c>
      <c r="O6818" t="s">
        <v>26</v>
      </c>
      <c r="P6818">
        <v>1</v>
      </c>
      <c r="Q6818" t="s">
        <v>24563</v>
      </c>
      <c r="R6818">
        <v>835</v>
      </c>
      <c r="S6818" t="s">
        <v>18323</v>
      </c>
      <c r="T6818" t="s">
        <v>27</v>
      </c>
      <c r="U6818" t="s">
        <v>27</v>
      </c>
    </row>
    <row r="6819" spans="1:21" x14ac:dyDescent="0.2">
      <c r="A6819">
        <v>7</v>
      </c>
      <c r="B6819">
        <v>174906</v>
      </c>
      <c r="C6819">
        <v>174906041</v>
      </c>
      <c r="D6819" t="s">
        <v>18324</v>
      </c>
      <c r="E6819" t="s">
        <v>4794</v>
      </c>
      <c r="F6819" t="s">
        <v>18320</v>
      </c>
      <c r="G6819" t="s">
        <v>22</v>
      </c>
      <c r="H6819" s="2" t="s">
        <v>18321</v>
      </c>
      <c r="I6819" t="s">
        <v>18322</v>
      </c>
      <c r="J6819">
        <v>163</v>
      </c>
      <c r="K6819" t="s">
        <v>25</v>
      </c>
      <c r="L6819" s="1">
        <v>6810</v>
      </c>
      <c r="M6819" s="1">
        <v>13620</v>
      </c>
      <c r="N6819" s="1">
        <v>24699</v>
      </c>
      <c r="O6819" t="s">
        <v>26</v>
      </c>
      <c r="P6819">
        <v>1</v>
      </c>
      <c r="Q6819" t="s">
        <v>24563</v>
      </c>
      <c r="R6819">
        <v>835</v>
      </c>
      <c r="S6819" t="s">
        <v>27</v>
      </c>
      <c r="T6819" t="s">
        <v>27</v>
      </c>
      <c r="U6819" t="s">
        <v>27</v>
      </c>
    </row>
    <row r="6820" spans="1:21" x14ac:dyDescent="0.2">
      <c r="A6820">
        <v>7</v>
      </c>
      <c r="B6820">
        <v>174906</v>
      </c>
      <c r="C6820">
        <v>174906001</v>
      </c>
      <c r="D6820" t="s">
        <v>18325</v>
      </c>
      <c r="E6820" t="s">
        <v>4794</v>
      </c>
      <c r="F6820" t="s">
        <v>18320</v>
      </c>
      <c r="G6820" t="s">
        <v>22</v>
      </c>
      <c r="H6820" s="2" t="s">
        <v>18321</v>
      </c>
      <c r="I6820" t="s">
        <v>18322</v>
      </c>
      <c r="J6820">
        <v>217</v>
      </c>
      <c r="K6820" t="s">
        <v>30</v>
      </c>
      <c r="L6820" s="1">
        <v>6477</v>
      </c>
      <c r="M6820" s="1">
        <v>12954</v>
      </c>
      <c r="N6820" s="1">
        <v>23590</v>
      </c>
      <c r="O6820" t="s">
        <v>26</v>
      </c>
      <c r="P6820">
        <v>1</v>
      </c>
      <c r="Q6820" t="s">
        <v>24563</v>
      </c>
      <c r="R6820">
        <v>835</v>
      </c>
      <c r="S6820" t="s">
        <v>27</v>
      </c>
      <c r="T6820" t="s">
        <v>27</v>
      </c>
      <c r="U6820" t="s">
        <v>27</v>
      </c>
    </row>
    <row r="6821" spans="1:21" x14ac:dyDescent="0.2">
      <c r="A6821">
        <v>7</v>
      </c>
      <c r="B6821">
        <v>174908</v>
      </c>
      <c r="C6821">
        <v>174908101</v>
      </c>
      <c r="D6821" t="s">
        <v>18326</v>
      </c>
      <c r="E6821" t="s">
        <v>18327</v>
      </c>
      <c r="F6821" t="s">
        <v>18275</v>
      </c>
      <c r="G6821" t="s">
        <v>22</v>
      </c>
      <c r="H6821" s="2">
        <v>75965</v>
      </c>
      <c r="I6821" t="s">
        <v>18328</v>
      </c>
      <c r="J6821">
        <v>488</v>
      </c>
      <c r="K6821" t="s">
        <v>32</v>
      </c>
      <c r="L6821" s="1">
        <v>5922</v>
      </c>
      <c r="M6821" s="1">
        <v>11843</v>
      </c>
      <c r="N6821" s="1">
        <v>21738</v>
      </c>
      <c r="O6821" t="s">
        <v>26</v>
      </c>
      <c r="P6821">
        <v>1</v>
      </c>
      <c r="Q6821" t="s">
        <v>24563</v>
      </c>
      <c r="R6821">
        <v>1104</v>
      </c>
      <c r="S6821" t="s">
        <v>27</v>
      </c>
      <c r="T6821" t="s">
        <v>27</v>
      </c>
      <c r="U6821" t="s">
        <v>27</v>
      </c>
    </row>
    <row r="6822" spans="1:21" x14ac:dyDescent="0.2">
      <c r="A6822">
        <v>7</v>
      </c>
      <c r="B6822">
        <v>174908</v>
      </c>
      <c r="C6822">
        <v>174908041</v>
      </c>
      <c r="D6822" t="s">
        <v>18329</v>
      </c>
      <c r="E6822" t="s">
        <v>18327</v>
      </c>
      <c r="F6822" t="s">
        <v>18275</v>
      </c>
      <c r="G6822" t="s">
        <v>22</v>
      </c>
      <c r="H6822" s="2">
        <v>75965</v>
      </c>
      <c r="I6822" t="s">
        <v>18328</v>
      </c>
      <c r="J6822">
        <v>278</v>
      </c>
      <c r="K6822" t="s">
        <v>25</v>
      </c>
      <c r="L6822" s="1">
        <v>5714</v>
      </c>
      <c r="M6822" s="1">
        <v>11428</v>
      </c>
      <c r="N6822" s="1">
        <v>21047</v>
      </c>
      <c r="O6822" t="s">
        <v>26</v>
      </c>
      <c r="P6822">
        <v>1</v>
      </c>
      <c r="Q6822" t="s">
        <v>24563</v>
      </c>
      <c r="R6822">
        <v>1104</v>
      </c>
      <c r="S6822" t="s">
        <v>27</v>
      </c>
      <c r="T6822" t="s">
        <v>27</v>
      </c>
      <c r="U6822" t="s">
        <v>27</v>
      </c>
    </row>
    <row r="6823" spans="1:21" x14ac:dyDescent="0.2">
      <c r="A6823">
        <v>7</v>
      </c>
      <c r="B6823">
        <v>174908</v>
      </c>
      <c r="C6823">
        <v>174908001</v>
      </c>
      <c r="D6823" t="s">
        <v>18330</v>
      </c>
      <c r="E6823" t="s">
        <v>18327</v>
      </c>
      <c r="F6823" t="s">
        <v>18275</v>
      </c>
      <c r="G6823" t="s">
        <v>22</v>
      </c>
      <c r="H6823" s="2">
        <v>75965</v>
      </c>
      <c r="I6823" t="s">
        <v>18328</v>
      </c>
      <c r="J6823">
        <v>338</v>
      </c>
      <c r="K6823" t="s">
        <v>30</v>
      </c>
      <c r="L6823" s="1">
        <v>5503</v>
      </c>
      <c r="M6823" s="1">
        <v>11006</v>
      </c>
      <c r="N6823" s="1">
        <v>20343</v>
      </c>
      <c r="O6823" t="s">
        <v>26</v>
      </c>
      <c r="P6823">
        <v>1</v>
      </c>
      <c r="Q6823" t="s">
        <v>24563</v>
      </c>
      <c r="R6823">
        <v>1104</v>
      </c>
      <c r="S6823" t="s">
        <v>18331</v>
      </c>
      <c r="T6823" t="s">
        <v>27</v>
      </c>
      <c r="U6823" t="s">
        <v>27</v>
      </c>
    </row>
    <row r="6824" spans="1:21" x14ac:dyDescent="0.2">
      <c r="A6824">
        <v>7</v>
      </c>
      <c r="B6824">
        <v>174909</v>
      </c>
      <c r="C6824">
        <v>174909001</v>
      </c>
      <c r="D6824" t="s">
        <v>18332</v>
      </c>
      <c r="E6824" t="s">
        <v>4794</v>
      </c>
      <c r="F6824" t="s">
        <v>18333</v>
      </c>
      <c r="G6824" t="s">
        <v>22</v>
      </c>
      <c r="H6824" s="2" t="s">
        <v>18334</v>
      </c>
      <c r="I6824" t="s">
        <v>18335</v>
      </c>
      <c r="J6824">
        <v>323</v>
      </c>
      <c r="K6824" t="s">
        <v>149</v>
      </c>
      <c r="L6824" s="1">
        <v>6612</v>
      </c>
      <c r="M6824" s="1">
        <v>13225</v>
      </c>
      <c r="N6824" s="1">
        <v>24041</v>
      </c>
      <c r="O6824" t="s">
        <v>26</v>
      </c>
      <c r="P6824">
        <v>1</v>
      </c>
      <c r="Q6824" t="s">
        <v>24561</v>
      </c>
      <c r="R6824">
        <v>323</v>
      </c>
      <c r="S6824" t="s">
        <v>18336</v>
      </c>
      <c r="T6824" t="s">
        <v>24561</v>
      </c>
      <c r="U6824" t="s">
        <v>27</v>
      </c>
    </row>
    <row r="6825" spans="1:21" x14ac:dyDescent="0.2">
      <c r="A6825">
        <v>7</v>
      </c>
      <c r="B6825">
        <v>174911</v>
      </c>
      <c r="C6825">
        <v>174911001</v>
      </c>
      <c r="D6825" t="s">
        <v>18337</v>
      </c>
      <c r="E6825" t="s">
        <v>4011</v>
      </c>
      <c r="F6825" t="s">
        <v>18338</v>
      </c>
      <c r="G6825" t="s">
        <v>22</v>
      </c>
      <c r="H6825" s="2" t="s">
        <v>18339</v>
      </c>
      <c r="I6825" t="s">
        <v>18340</v>
      </c>
      <c r="J6825">
        <v>436</v>
      </c>
      <c r="K6825" t="s">
        <v>149</v>
      </c>
      <c r="L6825" s="1">
        <v>5675</v>
      </c>
      <c r="M6825" s="1">
        <v>11350</v>
      </c>
      <c r="N6825" s="1">
        <v>20916</v>
      </c>
      <c r="O6825" t="s">
        <v>26</v>
      </c>
      <c r="P6825">
        <v>1</v>
      </c>
      <c r="Q6825" t="s">
        <v>24563</v>
      </c>
      <c r="R6825">
        <v>436</v>
      </c>
      <c r="S6825" t="s">
        <v>18341</v>
      </c>
      <c r="T6825" t="s">
        <v>27</v>
      </c>
      <c r="U6825" t="s">
        <v>27</v>
      </c>
    </row>
    <row r="6826" spans="1:21" x14ac:dyDescent="0.2">
      <c r="A6826">
        <v>12</v>
      </c>
      <c r="B6826">
        <v>175902</v>
      </c>
      <c r="C6826">
        <v>175902101</v>
      </c>
      <c r="D6826" t="s">
        <v>18342</v>
      </c>
      <c r="E6826" t="s">
        <v>18343</v>
      </c>
      <c r="F6826" t="s">
        <v>18344</v>
      </c>
      <c r="G6826" t="s">
        <v>22</v>
      </c>
      <c r="H6826" s="2">
        <v>76626</v>
      </c>
      <c r="I6826" t="s">
        <v>18345</v>
      </c>
      <c r="J6826">
        <v>428</v>
      </c>
      <c r="K6826" t="s">
        <v>32</v>
      </c>
      <c r="L6826" s="1">
        <v>7088</v>
      </c>
      <c r="M6826" s="1">
        <v>14177</v>
      </c>
      <c r="N6826" s="1">
        <v>25628</v>
      </c>
      <c r="O6826" t="s">
        <v>26</v>
      </c>
      <c r="P6826">
        <v>1</v>
      </c>
      <c r="Q6826" t="s">
        <v>24563</v>
      </c>
      <c r="R6826">
        <v>920</v>
      </c>
      <c r="S6826" t="s">
        <v>18346</v>
      </c>
      <c r="T6826" t="s">
        <v>27</v>
      </c>
      <c r="U6826" t="s">
        <v>27</v>
      </c>
    </row>
    <row r="6827" spans="1:21" x14ac:dyDescent="0.2">
      <c r="A6827">
        <v>12</v>
      </c>
      <c r="B6827">
        <v>175902</v>
      </c>
      <c r="C6827">
        <v>175902041</v>
      </c>
      <c r="D6827" t="s">
        <v>18347</v>
      </c>
      <c r="E6827" t="s">
        <v>18348</v>
      </c>
      <c r="F6827" t="s">
        <v>18344</v>
      </c>
      <c r="G6827" t="s">
        <v>22</v>
      </c>
      <c r="H6827" s="2" t="s">
        <v>18349</v>
      </c>
      <c r="I6827" t="s">
        <v>18345</v>
      </c>
      <c r="J6827">
        <v>225</v>
      </c>
      <c r="K6827" t="s">
        <v>25</v>
      </c>
      <c r="L6827" s="1">
        <v>6913</v>
      </c>
      <c r="M6827" s="1">
        <v>13827</v>
      </c>
      <c r="N6827" s="1">
        <v>25044</v>
      </c>
      <c r="O6827" t="s">
        <v>26</v>
      </c>
      <c r="P6827">
        <v>1</v>
      </c>
      <c r="Q6827" t="s">
        <v>24563</v>
      </c>
      <c r="R6827">
        <v>920</v>
      </c>
      <c r="S6827" t="s">
        <v>18346</v>
      </c>
      <c r="T6827" t="s">
        <v>27</v>
      </c>
      <c r="U6827" t="s">
        <v>27</v>
      </c>
    </row>
    <row r="6828" spans="1:21" x14ac:dyDescent="0.2">
      <c r="A6828">
        <v>12</v>
      </c>
      <c r="B6828">
        <v>175902</v>
      </c>
      <c r="C6828">
        <v>175902001</v>
      </c>
      <c r="D6828" t="s">
        <v>18350</v>
      </c>
      <c r="E6828" t="s">
        <v>18348</v>
      </c>
      <c r="F6828" t="s">
        <v>18344</v>
      </c>
      <c r="G6828" t="s">
        <v>22</v>
      </c>
      <c r="H6828" s="2" t="s">
        <v>18349</v>
      </c>
      <c r="I6828" t="s">
        <v>18345</v>
      </c>
      <c r="J6828">
        <v>267</v>
      </c>
      <c r="K6828" t="s">
        <v>30</v>
      </c>
      <c r="L6828" s="1">
        <v>6557</v>
      </c>
      <c r="M6828" s="1">
        <v>13114</v>
      </c>
      <c r="N6828" s="1">
        <v>23856</v>
      </c>
      <c r="O6828" t="s">
        <v>26</v>
      </c>
      <c r="P6828">
        <v>1</v>
      </c>
      <c r="Q6828" t="s">
        <v>24563</v>
      </c>
      <c r="R6828">
        <v>920</v>
      </c>
      <c r="S6828" t="s">
        <v>18346</v>
      </c>
      <c r="T6828" t="s">
        <v>27</v>
      </c>
      <c r="U6828" t="s">
        <v>27</v>
      </c>
    </row>
    <row r="6829" spans="1:21" x14ac:dyDescent="0.2">
      <c r="A6829">
        <v>12</v>
      </c>
      <c r="B6829">
        <v>175903</v>
      </c>
      <c r="C6829">
        <v>175903107</v>
      </c>
      <c r="D6829" t="s">
        <v>4257</v>
      </c>
      <c r="E6829" t="s">
        <v>18351</v>
      </c>
      <c r="F6829" t="s">
        <v>18352</v>
      </c>
      <c r="G6829" t="s">
        <v>22</v>
      </c>
      <c r="H6829" s="2" t="s">
        <v>18353</v>
      </c>
      <c r="I6829" t="s">
        <v>18354</v>
      </c>
      <c r="J6829">
        <v>502</v>
      </c>
      <c r="K6829" t="s">
        <v>217</v>
      </c>
      <c r="L6829" s="1">
        <v>6777</v>
      </c>
      <c r="M6829" s="1">
        <v>13555</v>
      </c>
      <c r="N6829" s="1">
        <v>24591</v>
      </c>
      <c r="O6829" t="s">
        <v>26</v>
      </c>
      <c r="P6829">
        <v>0</v>
      </c>
      <c r="Q6829" t="s">
        <v>24561</v>
      </c>
      <c r="R6829">
        <v>6096</v>
      </c>
      <c r="S6829" t="s">
        <v>18355</v>
      </c>
      <c r="T6829" t="s">
        <v>24561</v>
      </c>
      <c r="U6829" t="s">
        <v>27</v>
      </c>
    </row>
    <row r="6830" spans="1:21" x14ac:dyDescent="0.2">
      <c r="A6830">
        <v>12</v>
      </c>
      <c r="B6830">
        <v>175903</v>
      </c>
      <c r="C6830">
        <v>175903105</v>
      </c>
      <c r="D6830" t="s">
        <v>2960</v>
      </c>
      <c r="E6830" t="s">
        <v>18356</v>
      </c>
      <c r="F6830" t="s">
        <v>18352</v>
      </c>
      <c r="G6830" t="s">
        <v>22</v>
      </c>
      <c r="H6830" s="2" t="s">
        <v>18357</v>
      </c>
      <c r="I6830" t="s">
        <v>18354</v>
      </c>
      <c r="J6830">
        <v>439</v>
      </c>
      <c r="K6830" t="s">
        <v>1325</v>
      </c>
      <c r="L6830" s="1">
        <v>5820</v>
      </c>
      <c r="M6830" s="1">
        <v>11639</v>
      </c>
      <c r="N6830" s="1">
        <v>21398</v>
      </c>
      <c r="O6830" t="s">
        <v>26</v>
      </c>
      <c r="P6830">
        <v>0</v>
      </c>
      <c r="Q6830" t="s">
        <v>24561</v>
      </c>
      <c r="R6830">
        <v>6096</v>
      </c>
      <c r="S6830" t="s">
        <v>18358</v>
      </c>
      <c r="T6830" t="s">
        <v>24561</v>
      </c>
      <c r="U6830" t="s">
        <v>27</v>
      </c>
    </row>
    <row r="6831" spans="1:21" x14ac:dyDescent="0.2">
      <c r="A6831">
        <v>12</v>
      </c>
      <c r="B6831">
        <v>175903</v>
      </c>
      <c r="C6831">
        <v>175903103</v>
      </c>
      <c r="D6831" t="s">
        <v>2982</v>
      </c>
      <c r="E6831" t="s">
        <v>18359</v>
      </c>
      <c r="F6831" t="s">
        <v>18352</v>
      </c>
      <c r="G6831" t="s">
        <v>22</v>
      </c>
      <c r="H6831" s="2" t="s">
        <v>18360</v>
      </c>
      <c r="I6831" t="s">
        <v>18354</v>
      </c>
      <c r="J6831">
        <v>399</v>
      </c>
      <c r="K6831" t="s">
        <v>1107</v>
      </c>
      <c r="L6831" s="1">
        <v>5590</v>
      </c>
      <c r="M6831" s="1">
        <v>11180</v>
      </c>
      <c r="N6831" s="1">
        <v>20634</v>
      </c>
      <c r="O6831" t="s">
        <v>26</v>
      </c>
      <c r="P6831">
        <v>0</v>
      </c>
      <c r="Q6831" t="s">
        <v>24561</v>
      </c>
      <c r="R6831">
        <v>6096</v>
      </c>
      <c r="S6831" t="s">
        <v>18355</v>
      </c>
      <c r="T6831" t="s">
        <v>24561</v>
      </c>
      <c r="U6831" t="s">
        <v>27</v>
      </c>
    </row>
    <row r="6832" spans="1:21" x14ac:dyDescent="0.2">
      <c r="A6832">
        <v>12</v>
      </c>
      <c r="B6832">
        <v>175903</v>
      </c>
      <c r="C6832">
        <v>175903102</v>
      </c>
      <c r="D6832" t="s">
        <v>18361</v>
      </c>
      <c r="E6832" t="s">
        <v>18362</v>
      </c>
      <c r="F6832" t="s">
        <v>18352</v>
      </c>
      <c r="G6832" t="s">
        <v>22</v>
      </c>
      <c r="H6832" s="2" t="s">
        <v>18357</v>
      </c>
      <c r="I6832" t="s">
        <v>18354</v>
      </c>
      <c r="J6832">
        <v>621</v>
      </c>
      <c r="K6832" t="s">
        <v>1107</v>
      </c>
      <c r="L6832" s="1">
        <v>6516</v>
      </c>
      <c r="M6832" s="1">
        <v>13031</v>
      </c>
      <c r="N6832" s="1">
        <v>23719</v>
      </c>
      <c r="O6832" t="s">
        <v>26</v>
      </c>
      <c r="P6832">
        <v>0</v>
      </c>
      <c r="Q6832" t="s">
        <v>24561</v>
      </c>
      <c r="R6832">
        <v>6096</v>
      </c>
      <c r="S6832" t="s">
        <v>18355</v>
      </c>
      <c r="T6832" t="s">
        <v>24561</v>
      </c>
      <c r="U6832" t="s">
        <v>27</v>
      </c>
    </row>
    <row r="6833" spans="1:21" x14ac:dyDescent="0.2">
      <c r="A6833">
        <v>12</v>
      </c>
      <c r="B6833">
        <v>175903</v>
      </c>
      <c r="C6833">
        <v>175903101</v>
      </c>
      <c r="D6833" t="s">
        <v>3568</v>
      </c>
      <c r="E6833" t="s">
        <v>18363</v>
      </c>
      <c r="F6833" t="s">
        <v>18352</v>
      </c>
      <c r="G6833" t="s">
        <v>22</v>
      </c>
      <c r="H6833" s="2" t="s">
        <v>18364</v>
      </c>
      <c r="I6833" t="s">
        <v>18354</v>
      </c>
      <c r="J6833">
        <v>534</v>
      </c>
      <c r="K6833" t="s">
        <v>1107</v>
      </c>
      <c r="L6833" s="1">
        <v>4948</v>
      </c>
      <c r="M6833" s="1">
        <v>9897</v>
      </c>
      <c r="N6833" s="1">
        <v>18494</v>
      </c>
      <c r="O6833" t="s">
        <v>26</v>
      </c>
      <c r="P6833">
        <v>0</v>
      </c>
      <c r="Q6833" t="s">
        <v>24561</v>
      </c>
      <c r="R6833">
        <v>6096</v>
      </c>
      <c r="S6833" t="s">
        <v>18355</v>
      </c>
      <c r="T6833" t="s">
        <v>24561</v>
      </c>
      <c r="U6833" t="s">
        <v>27</v>
      </c>
    </row>
    <row r="6834" spans="1:21" x14ac:dyDescent="0.2">
      <c r="A6834">
        <v>12</v>
      </c>
      <c r="B6834">
        <v>175903</v>
      </c>
      <c r="C6834">
        <v>175903042</v>
      </c>
      <c r="D6834" t="s">
        <v>18004</v>
      </c>
      <c r="E6834" t="s">
        <v>18365</v>
      </c>
      <c r="F6834" t="s">
        <v>18352</v>
      </c>
      <c r="G6834" t="s">
        <v>22</v>
      </c>
      <c r="H6834" s="2" t="s">
        <v>18366</v>
      </c>
      <c r="I6834" t="s">
        <v>18354</v>
      </c>
      <c r="J6834">
        <v>868</v>
      </c>
      <c r="K6834" t="s">
        <v>407</v>
      </c>
      <c r="L6834" s="1">
        <v>5836</v>
      </c>
      <c r="M6834" s="1">
        <v>11672</v>
      </c>
      <c r="N6834" s="1">
        <v>21453</v>
      </c>
      <c r="O6834" t="s">
        <v>26</v>
      </c>
      <c r="P6834">
        <v>0</v>
      </c>
      <c r="Q6834" t="s">
        <v>24561</v>
      </c>
      <c r="R6834">
        <v>6096</v>
      </c>
      <c r="S6834" t="s">
        <v>18355</v>
      </c>
      <c r="T6834" t="s">
        <v>24561</v>
      </c>
      <c r="U6834" t="s">
        <v>27</v>
      </c>
    </row>
    <row r="6835" spans="1:21" x14ac:dyDescent="0.2">
      <c r="A6835">
        <v>12</v>
      </c>
      <c r="B6835">
        <v>175903</v>
      </c>
      <c r="C6835">
        <v>175903041</v>
      </c>
      <c r="D6835" t="s">
        <v>18367</v>
      </c>
      <c r="E6835" t="s">
        <v>18368</v>
      </c>
      <c r="F6835" t="s">
        <v>18352</v>
      </c>
      <c r="G6835" t="s">
        <v>22</v>
      </c>
      <c r="H6835" s="2" t="s">
        <v>18369</v>
      </c>
      <c r="I6835" t="s">
        <v>18354</v>
      </c>
      <c r="J6835">
        <v>928</v>
      </c>
      <c r="K6835" t="s">
        <v>66</v>
      </c>
      <c r="L6835" s="1">
        <v>5572</v>
      </c>
      <c r="M6835" s="1">
        <v>11143</v>
      </c>
      <c r="N6835" s="1">
        <v>20572</v>
      </c>
      <c r="O6835" t="s">
        <v>26</v>
      </c>
      <c r="P6835">
        <v>0</v>
      </c>
      <c r="Q6835" t="s">
        <v>24561</v>
      </c>
      <c r="R6835">
        <v>6096</v>
      </c>
      <c r="S6835" t="s">
        <v>18355</v>
      </c>
      <c r="T6835" t="s">
        <v>24561</v>
      </c>
      <c r="U6835" t="s">
        <v>27</v>
      </c>
    </row>
    <row r="6836" spans="1:21" x14ac:dyDescent="0.2">
      <c r="A6836">
        <v>12</v>
      </c>
      <c r="B6836">
        <v>175903</v>
      </c>
      <c r="C6836">
        <v>175903001</v>
      </c>
      <c r="D6836" t="s">
        <v>18370</v>
      </c>
      <c r="E6836" t="s">
        <v>18371</v>
      </c>
      <c r="F6836" t="s">
        <v>18352</v>
      </c>
      <c r="G6836" t="s">
        <v>22</v>
      </c>
      <c r="H6836" s="2" t="s">
        <v>18372</v>
      </c>
      <c r="I6836" t="s">
        <v>18354</v>
      </c>
      <c r="J6836">
        <v>1805</v>
      </c>
      <c r="K6836" t="s">
        <v>30</v>
      </c>
      <c r="L6836" s="1">
        <v>5526</v>
      </c>
      <c r="M6836" s="1">
        <v>11051</v>
      </c>
      <c r="N6836" s="1">
        <v>20419</v>
      </c>
      <c r="O6836" t="s">
        <v>26</v>
      </c>
      <c r="P6836">
        <v>0</v>
      </c>
      <c r="Q6836" t="s">
        <v>24561</v>
      </c>
      <c r="R6836">
        <v>6096</v>
      </c>
      <c r="S6836" t="s">
        <v>18355</v>
      </c>
      <c r="T6836" t="s">
        <v>24561</v>
      </c>
      <c r="U6836" t="s">
        <v>27</v>
      </c>
    </row>
    <row r="6837" spans="1:21" x14ac:dyDescent="0.2">
      <c r="A6837">
        <v>12</v>
      </c>
      <c r="B6837">
        <v>175904</v>
      </c>
      <c r="C6837">
        <v>175904101</v>
      </c>
      <c r="D6837" t="s">
        <v>18373</v>
      </c>
      <c r="E6837" t="s">
        <v>18374</v>
      </c>
      <c r="F6837" t="s">
        <v>18375</v>
      </c>
      <c r="G6837" t="s">
        <v>22</v>
      </c>
      <c r="H6837" s="2">
        <v>76639</v>
      </c>
      <c r="I6837" t="s">
        <v>7585</v>
      </c>
      <c r="J6837">
        <v>281</v>
      </c>
      <c r="K6837" t="s">
        <v>57</v>
      </c>
      <c r="L6837" s="1">
        <v>7522</v>
      </c>
      <c r="M6837" s="1">
        <v>15043</v>
      </c>
      <c r="N6837" s="1">
        <v>27072</v>
      </c>
      <c r="O6837" t="s">
        <v>26</v>
      </c>
      <c r="P6837">
        <v>1</v>
      </c>
      <c r="Q6837" t="s">
        <v>24563</v>
      </c>
      <c r="R6837">
        <v>546</v>
      </c>
      <c r="S6837" t="s">
        <v>27</v>
      </c>
      <c r="T6837" t="s">
        <v>27</v>
      </c>
      <c r="U6837" t="s">
        <v>27</v>
      </c>
    </row>
    <row r="6838" spans="1:21" x14ac:dyDescent="0.2">
      <c r="A6838">
        <v>12</v>
      </c>
      <c r="B6838">
        <v>175904</v>
      </c>
      <c r="C6838">
        <v>175904002</v>
      </c>
      <c r="D6838" t="s">
        <v>18376</v>
      </c>
      <c r="E6838" t="s">
        <v>18374</v>
      </c>
      <c r="F6838" t="s">
        <v>18375</v>
      </c>
      <c r="G6838" t="s">
        <v>22</v>
      </c>
      <c r="H6838" s="2">
        <v>76639</v>
      </c>
      <c r="I6838" t="s">
        <v>7585</v>
      </c>
      <c r="J6838">
        <v>0</v>
      </c>
      <c r="K6838" t="s">
        <v>570</v>
      </c>
      <c r="L6838" s="1">
        <v>7226</v>
      </c>
      <c r="M6838" s="1">
        <v>14452</v>
      </c>
      <c r="N6838" s="1">
        <v>26087</v>
      </c>
      <c r="O6838" t="s">
        <v>26</v>
      </c>
      <c r="P6838">
        <v>1</v>
      </c>
      <c r="Q6838" t="s">
        <v>24563</v>
      </c>
      <c r="R6838">
        <v>546</v>
      </c>
      <c r="S6838" t="s">
        <v>27</v>
      </c>
      <c r="T6838" t="s">
        <v>27</v>
      </c>
      <c r="U6838" t="s">
        <v>27</v>
      </c>
    </row>
    <row r="6839" spans="1:21" x14ac:dyDescent="0.2">
      <c r="A6839">
        <v>12</v>
      </c>
      <c r="B6839">
        <v>175904</v>
      </c>
      <c r="C6839">
        <v>175904001</v>
      </c>
      <c r="D6839" t="s">
        <v>18377</v>
      </c>
      <c r="E6839" t="s">
        <v>18374</v>
      </c>
      <c r="F6839" t="s">
        <v>18375</v>
      </c>
      <c r="G6839" t="s">
        <v>22</v>
      </c>
      <c r="H6839" s="2">
        <v>76639</v>
      </c>
      <c r="I6839" t="s">
        <v>7585</v>
      </c>
      <c r="J6839">
        <v>265</v>
      </c>
      <c r="K6839" t="s">
        <v>60</v>
      </c>
      <c r="L6839" s="1">
        <v>6917</v>
      </c>
      <c r="M6839" s="1">
        <v>13834</v>
      </c>
      <c r="N6839" s="1">
        <v>25057</v>
      </c>
      <c r="O6839" t="s">
        <v>26</v>
      </c>
      <c r="P6839">
        <v>1</v>
      </c>
      <c r="Q6839" t="s">
        <v>24563</v>
      </c>
      <c r="R6839">
        <v>546</v>
      </c>
      <c r="S6839" t="s">
        <v>27</v>
      </c>
      <c r="T6839" t="s">
        <v>27</v>
      </c>
      <c r="U6839" t="s">
        <v>27</v>
      </c>
    </row>
    <row r="6840" spans="1:21" x14ac:dyDescent="0.2">
      <c r="A6840">
        <v>12</v>
      </c>
      <c r="B6840">
        <v>175905</v>
      </c>
      <c r="C6840">
        <v>175905101</v>
      </c>
      <c r="D6840" t="s">
        <v>9523</v>
      </c>
      <c r="E6840" t="s">
        <v>18378</v>
      </c>
      <c r="F6840" t="s">
        <v>18379</v>
      </c>
      <c r="G6840" t="s">
        <v>22</v>
      </c>
      <c r="H6840" s="2" t="s">
        <v>18380</v>
      </c>
      <c r="I6840" t="s">
        <v>18381</v>
      </c>
      <c r="J6840">
        <v>-1</v>
      </c>
      <c r="K6840" t="s">
        <v>32</v>
      </c>
      <c r="L6840" s="1">
        <v>6498</v>
      </c>
      <c r="M6840" s="1">
        <v>12995</v>
      </c>
      <c r="N6840" s="1">
        <v>23659</v>
      </c>
      <c r="O6840" t="s">
        <v>26</v>
      </c>
      <c r="P6840">
        <v>1</v>
      </c>
      <c r="Q6840" t="s">
        <v>24563</v>
      </c>
      <c r="R6840">
        <v>458</v>
      </c>
      <c r="S6840" t="s">
        <v>18382</v>
      </c>
      <c r="T6840" t="s">
        <v>27</v>
      </c>
      <c r="U6840" t="s">
        <v>27</v>
      </c>
    </row>
    <row r="6841" spans="1:21" x14ac:dyDescent="0.2">
      <c r="A6841">
        <v>12</v>
      </c>
      <c r="B6841">
        <v>175905</v>
      </c>
      <c r="C6841">
        <v>175905002</v>
      </c>
      <c r="D6841" t="s">
        <v>18383</v>
      </c>
      <c r="E6841" t="s">
        <v>18378</v>
      </c>
      <c r="F6841" t="s">
        <v>18379</v>
      </c>
      <c r="G6841" t="s">
        <v>22</v>
      </c>
      <c r="H6841" s="2">
        <v>76641</v>
      </c>
      <c r="I6841" t="s">
        <v>18381</v>
      </c>
      <c r="J6841">
        <v>-1</v>
      </c>
      <c r="K6841" t="s">
        <v>556</v>
      </c>
      <c r="L6841" s="1">
        <v>6198</v>
      </c>
      <c r="M6841" s="1">
        <v>12396</v>
      </c>
      <c r="N6841" s="1">
        <v>22661</v>
      </c>
      <c r="O6841" t="s">
        <v>26</v>
      </c>
      <c r="P6841">
        <v>1</v>
      </c>
      <c r="Q6841" t="s">
        <v>24563</v>
      </c>
      <c r="R6841">
        <v>458</v>
      </c>
      <c r="S6841" t="s">
        <v>27</v>
      </c>
      <c r="T6841" t="s">
        <v>27</v>
      </c>
      <c r="U6841" t="s">
        <v>27</v>
      </c>
    </row>
    <row r="6842" spans="1:21" x14ac:dyDescent="0.2">
      <c r="A6842">
        <v>12</v>
      </c>
      <c r="B6842">
        <v>175905</v>
      </c>
      <c r="C6842">
        <v>175905001</v>
      </c>
      <c r="D6842" t="s">
        <v>18384</v>
      </c>
      <c r="E6842" t="s">
        <v>18378</v>
      </c>
      <c r="F6842" t="s">
        <v>18379</v>
      </c>
      <c r="G6842" t="s">
        <v>22</v>
      </c>
      <c r="H6842" s="2" t="s">
        <v>18380</v>
      </c>
      <c r="I6842" t="s">
        <v>18381</v>
      </c>
      <c r="J6842">
        <v>240</v>
      </c>
      <c r="K6842" t="s">
        <v>210</v>
      </c>
      <c r="L6842" s="1">
        <v>5938</v>
      </c>
      <c r="M6842" s="1">
        <v>11877</v>
      </c>
      <c r="N6842" s="1">
        <v>21794</v>
      </c>
      <c r="O6842" t="s">
        <v>26</v>
      </c>
      <c r="P6842">
        <v>1</v>
      </c>
      <c r="Q6842" t="s">
        <v>24563</v>
      </c>
      <c r="R6842">
        <v>458</v>
      </c>
      <c r="S6842" t="s">
        <v>18382</v>
      </c>
      <c r="T6842" t="s">
        <v>27</v>
      </c>
      <c r="U6842" t="s">
        <v>27</v>
      </c>
    </row>
    <row r="6843" spans="1:21" x14ac:dyDescent="0.2">
      <c r="A6843">
        <v>12</v>
      </c>
      <c r="B6843">
        <v>175907</v>
      </c>
      <c r="C6843">
        <v>175907001</v>
      </c>
      <c r="D6843" t="s">
        <v>18385</v>
      </c>
      <c r="E6843" t="s">
        <v>18386</v>
      </c>
      <c r="F6843" t="s">
        <v>18387</v>
      </c>
      <c r="G6843" t="s">
        <v>22</v>
      </c>
      <c r="H6843" s="2" t="s">
        <v>18388</v>
      </c>
      <c r="I6843" t="s">
        <v>18389</v>
      </c>
      <c r="J6843">
        <v>570</v>
      </c>
      <c r="K6843" t="s">
        <v>149</v>
      </c>
      <c r="L6843" s="1">
        <v>7856</v>
      </c>
      <c r="M6843" s="1">
        <v>15712</v>
      </c>
      <c r="N6843" s="1">
        <v>28186</v>
      </c>
      <c r="O6843" t="s">
        <v>26</v>
      </c>
      <c r="P6843">
        <v>1</v>
      </c>
      <c r="Q6843" t="s">
        <v>24563</v>
      </c>
      <c r="R6843">
        <v>570</v>
      </c>
      <c r="S6843" t="s">
        <v>18390</v>
      </c>
      <c r="T6843" t="s">
        <v>27</v>
      </c>
      <c r="U6843" t="s">
        <v>27</v>
      </c>
    </row>
    <row r="6844" spans="1:21" x14ac:dyDescent="0.2">
      <c r="A6844">
        <v>12</v>
      </c>
      <c r="B6844">
        <v>175910</v>
      </c>
      <c r="C6844">
        <v>175910101</v>
      </c>
      <c r="D6844" t="s">
        <v>18391</v>
      </c>
      <c r="E6844" t="s">
        <v>18392</v>
      </c>
      <c r="F6844" t="s">
        <v>18352</v>
      </c>
      <c r="G6844" t="s">
        <v>22</v>
      </c>
      <c r="H6844" s="2" t="s">
        <v>18393</v>
      </c>
      <c r="I6844" t="s">
        <v>18394</v>
      </c>
      <c r="J6844">
        <v>380</v>
      </c>
      <c r="K6844" t="s">
        <v>331</v>
      </c>
      <c r="L6844" s="1">
        <v>6238</v>
      </c>
      <c r="M6844" s="1">
        <v>12476</v>
      </c>
      <c r="N6844" s="1">
        <v>22794</v>
      </c>
      <c r="O6844" t="s">
        <v>26</v>
      </c>
      <c r="P6844">
        <v>1</v>
      </c>
      <c r="Q6844" t="s">
        <v>24563</v>
      </c>
      <c r="R6844">
        <v>848</v>
      </c>
      <c r="S6844" t="s">
        <v>18395</v>
      </c>
      <c r="T6844" t="s">
        <v>27</v>
      </c>
      <c r="U6844" t="s">
        <v>27</v>
      </c>
    </row>
    <row r="6845" spans="1:21" x14ac:dyDescent="0.2">
      <c r="A6845">
        <v>12</v>
      </c>
      <c r="B6845">
        <v>175910</v>
      </c>
      <c r="C6845">
        <v>175910001</v>
      </c>
      <c r="D6845" t="s">
        <v>18396</v>
      </c>
      <c r="E6845" t="s">
        <v>18392</v>
      </c>
      <c r="F6845" t="s">
        <v>18352</v>
      </c>
      <c r="G6845" t="s">
        <v>22</v>
      </c>
      <c r="H6845" s="2" t="s">
        <v>18393</v>
      </c>
      <c r="I6845" t="s">
        <v>18394</v>
      </c>
      <c r="J6845">
        <v>468</v>
      </c>
      <c r="K6845" t="s">
        <v>210</v>
      </c>
      <c r="L6845" s="1">
        <v>5997</v>
      </c>
      <c r="M6845" s="1">
        <v>11994</v>
      </c>
      <c r="N6845" s="1">
        <v>21989</v>
      </c>
      <c r="O6845" t="s">
        <v>26</v>
      </c>
      <c r="P6845">
        <v>1</v>
      </c>
      <c r="Q6845" t="s">
        <v>24563</v>
      </c>
      <c r="R6845">
        <v>848</v>
      </c>
      <c r="S6845" t="s">
        <v>18395</v>
      </c>
      <c r="T6845" t="s">
        <v>27</v>
      </c>
      <c r="U6845" t="s">
        <v>27</v>
      </c>
    </row>
    <row r="6846" spans="1:21" x14ac:dyDescent="0.2">
      <c r="A6846">
        <v>12</v>
      </c>
      <c r="B6846">
        <v>175911</v>
      </c>
      <c r="C6846">
        <v>175911101</v>
      </c>
      <c r="D6846" t="s">
        <v>17938</v>
      </c>
      <c r="E6846" t="s">
        <v>18100</v>
      </c>
      <c r="F6846" t="s">
        <v>18397</v>
      </c>
      <c r="G6846" t="s">
        <v>22</v>
      </c>
      <c r="H6846" s="2" t="s">
        <v>18398</v>
      </c>
      <c r="I6846" t="s">
        <v>18399</v>
      </c>
      <c r="J6846">
        <v>407</v>
      </c>
      <c r="K6846" t="s">
        <v>217</v>
      </c>
      <c r="L6846" s="1">
        <v>7619</v>
      </c>
      <c r="M6846" s="1">
        <v>15239</v>
      </c>
      <c r="N6846" s="1">
        <v>27398</v>
      </c>
      <c r="O6846" t="s">
        <v>26</v>
      </c>
      <c r="P6846">
        <v>1</v>
      </c>
      <c r="Q6846" t="s">
        <v>24562</v>
      </c>
      <c r="R6846">
        <v>1036</v>
      </c>
      <c r="S6846" t="s">
        <v>27</v>
      </c>
      <c r="T6846" t="s">
        <v>24562</v>
      </c>
      <c r="U6846" t="s">
        <v>27</v>
      </c>
    </row>
    <row r="6847" spans="1:21" x14ac:dyDescent="0.2">
      <c r="A6847">
        <v>12</v>
      </c>
      <c r="B6847">
        <v>175911</v>
      </c>
      <c r="C6847">
        <v>175911042</v>
      </c>
      <c r="D6847" t="s">
        <v>18400</v>
      </c>
      <c r="E6847" t="s">
        <v>18401</v>
      </c>
      <c r="F6847" t="s">
        <v>18397</v>
      </c>
      <c r="G6847" t="s">
        <v>22</v>
      </c>
      <c r="H6847" s="2">
        <v>75155</v>
      </c>
      <c r="I6847" t="s">
        <v>18399</v>
      </c>
      <c r="J6847">
        <v>322</v>
      </c>
      <c r="K6847" t="s">
        <v>220</v>
      </c>
      <c r="L6847" s="1">
        <v>7589</v>
      </c>
      <c r="M6847" s="1">
        <v>15177</v>
      </c>
      <c r="N6847" s="1">
        <v>27295</v>
      </c>
      <c r="O6847" t="s">
        <v>26</v>
      </c>
      <c r="P6847">
        <v>1</v>
      </c>
      <c r="Q6847" t="s">
        <v>24562</v>
      </c>
      <c r="R6847">
        <v>1036</v>
      </c>
      <c r="S6847" t="s">
        <v>18402</v>
      </c>
      <c r="T6847" t="s">
        <v>24562</v>
      </c>
      <c r="U6847" t="s">
        <v>27</v>
      </c>
    </row>
    <row r="6848" spans="1:21" x14ac:dyDescent="0.2">
      <c r="A6848">
        <v>12</v>
      </c>
      <c r="B6848">
        <v>175911</v>
      </c>
      <c r="C6848">
        <v>175911001</v>
      </c>
      <c r="D6848" t="s">
        <v>4900</v>
      </c>
      <c r="E6848" t="s">
        <v>18403</v>
      </c>
      <c r="F6848" t="s">
        <v>18397</v>
      </c>
      <c r="G6848" t="s">
        <v>22</v>
      </c>
      <c r="H6848" s="2">
        <v>75155</v>
      </c>
      <c r="I6848" t="s">
        <v>18399</v>
      </c>
      <c r="J6848">
        <v>307</v>
      </c>
      <c r="K6848" t="s">
        <v>30</v>
      </c>
      <c r="L6848" s="1">
        <v>7226</v>
      </c>
      <c r="M6848" s="1">
        <v>14453</v>
      </c>
      <c r="N6848" s="1">
        <v>26088</v>
      </c>
      <c r="O6848" t="s">
        <v>26</v>
      </c>
      <c r="P6848">
        <v>1</v>
      </c>
      <c r="Q6848" t="s">
        <v>24562</v>
      </c>
      <c r="R6848">
        <v>1036</v>
      </c>
      <c r="S6848" t="s">
        <v>27</v>
      </c>
      <c r="T6848" t="s">
        <v>24562</v>
      </c>
      <c r="U6848" t="s">
        <v>27</v>
      </c>
    </row>
    <row r="6849" spans="1:21" x14ac:dyDescent="0.2">
      <c r="A6849">
        <v>5</v>
      </c>
      <c r="B6849">
        <v>176901</v>
      </c>
      <c r="C6849">
        <v>176901001</v>
      </c>
      <c r="D6849" t="s">
        <v>18404</v>
      </c>
      <c r="E6849" t="s">
        <v>7598</v>
      </c>
      <c r="F6849" t="s">
        <v>18405</v>
      </c>
      <c r="G6849" t="s">
        <v>22</v>
      </c>
      <c r="H6849" s="2" t="s">
        <v>18406</v>
      </c>
      <c r="I6849" t="s">
        <v>18407</v>
      </c>
      <c r="J6849">
        <v>229</v>
      </c>
      <c r="K6849" t="s">
        <v>149</v>
      </c>
      <c r="L6849" s="1">
        <v>7795</v>
      </c>
      <c r="M6849" s="1">
        <v>15589</v>
      </c>
      <c r="N6849" s="1">
        <v>27982</v>
      </c>
      <c r="O6849" t="s">
        <v>26</v>
      </c>
      <c r="P6849">
        <v>1</v>
      </c>
      <c r="Q6849" t="s">
        <v>24563</v>
      </c>
      <c r="R6849">
        <v>229</v>
      </c>
      <c r="S6849" t="s">
        <v>18408</v>
      </c>
      <c r="T6849" t="s">
        <v>27</v>
      </c>
      <c r="U6849" t="s">
        <v>27</v>
      </c>
    </row>
    <row r="6850" spans="1:21" x14ac:dyDescent="0.2">
      <c r="A6850">
        <v>5</v>
      </c>
      <c r="B6850">
        <v>176902</v>
      </c>
      <c r="C6850">
        <v>176902104</v>
      </c>
      <c r="D6850" t="s">
        <v>18409</v>
      </c>
      <c r="E6850" t="s">
        <v>18410</v>
      </c>
      <c r="F6850" t="s">
        <v>18411</v>
      </c>
      <c r="G6850" t="s">
        <v>22</v>
      </c>
      <c r="H6850" s="2">
        <v>75966</v>
      </c>
      <c r="I6850" t="s">
        <v>18412</v>
      </c>
      <c r="J6850">
        <v>380</v>
      </c>
      <c r="K6850" t="s">
        <v>217</v>
      </c>
      <c r="L6850" s="1">
        <v>8200</v>
      </c>
      <c r="M6850" s="1">
        <v>16399</v>
      </c>
      <c r="N6850" s="1">
        <v>29332</v>
      </c>
      <c r="O6850" t="s">
        <v>26</v>
      </c>
      <c r="P6850">
        <v>1</v>
      </c>
      <c r="Q6850" t="s">
        <v>24561</v>
      </c>
      <c r="R6850">
        <v>968</v>
      </c>
      <c r="S6850" t="s">
        <v>18413</v>
      </c>
      <c r="T6850" t="s">
        <v>24561</v>
      </c>
      <c r="U6850" t="s">
        <v>27</v>
      </c>
    </row>
    <row r="6851" spans="1:21" x14ac:dyDescent="0.2">
      <c r="A6851">
        <v>5</v>
      </c>
      <c r="B6851">
        <v>176902</v>
      </c>
      <c r="C6851">
        <v>176902041</v>
      </c>
      <c r="D6851" t="s">
        <v>18414</v>
      </c>
      <c r="E6851" t="s">
        <v>18415</v>
      </c>
      <c r="F6851" t="s">
        <v>18411</v>
      </c>
      <c r="G6851" t="s">
        <v>22</v>
      </c>
      <c r="H6851" s="2">
        <v>75966</v>
      </c>
      <c r="I6851" t="s">
        <v>18412</v>
      </c>
      <c r="J6851">
        <v>333</v>
      </c>
      <c r="K6851" t="s">
        <v>220</v>
      </c>
      <c r="L6851" s="1">
        <v>8012</v>
      </c>
      <c r="M6851" s="1">
        <v>16024</v>
      </c>
      <c r="N6851" s="1">
        <v>28707</v>
      </c>
      <c r="O6851" t="s">
        <v>26</v>
      </c>
      <c r="P6851">
        <v>1</v>
      </c>
      <c r="Q6851" t="s">
        <v>24561</v>
      </c>
      <c r="R6851">
        <v>968</v>
      </c>
      <c r="S6851" t="s">
        <v>18413</v>
      </c>
      <c r="T6851" t="s">
        <v>24561</v>
      </c>
      <c r="U6851" t="s">
        <v>27</v>
      </c>
    </row>
    <row r="6852" spans="1:21" x14ac:dyDescent="0.2">
      <c r="A6852">
        <v>5</v>
      </c>
      <c r="B6852">
        <v>176902</v>
      </c>
      <c r="C6852">
        <v>176902002</v>
      </c>
      <c r="D6852" t="s">
        <v>18416</v>
      </c>
      <c r="E6852" t="s">
        <v>18410</v>
      </c>
      <c r="F6852" t="s">
        <v>18411</v>
      </c>
      <c r="G6852" t="s">
        <v>22</v>
      </c>
      <c r="H6852" s="2">
        <v>75966</v>
      </c>
      <c r="I6852" t="s">
        <v>18412</v>
      </c>
      <c r="J6852">
        <v>255</v>
      </c>
      <c r="K6852" t="s">
        <v>30</v>
      </c>
      <c r="L6852" s="1">
        <v>7583</v>
      </c>
      <c r="M6852" s="1">
        <v>15167</v>
      </c>
      <c r="N6852" s="1">
        <v>27278</v>
      </c>
      <c r="O6852" t="s">
        <v>26</v>
      </c>
      <c r="P6852">
        <v>1</v>
      </c>
      <c r="Q6852" t="s">
        <v>24561</v>
      </c>
      <c r="R6852">
        <v>968</v>
      </c>
      <c r="S6852" t="s">
        <v>18413</v>
      </c>
      <c r="T6852" t="s">
        <v>24561</v>
      </c>
      <c r="U6852" t="s">
        <v>27</v>
      </c>
    </row>
    <row r="6853" spans="1:21" x14ac:dyDescent="0.2">
      <c r="A6853">
        <v>5</v>
      </c>
      <c r="B6853">
        <v>176903</v>
      </c>
      <c r="C6853">
        <v>176903101</v>
      </c>
      <c r="D6853" t="s">
        <v>18417</v>
      </c>
      <c r="E6853" t="s">
        <v>18418</v>
      </c>
      <c r="F6853" t="s">
        <v>18419</v>
      </c>
      <c r="G6853" t="s">
        <v>22</v>
      </c>
      <c r="H6853" s="2">
        <v>77632</v>
      </c>
      <c r="I6853" t="s">
        <v>18420</v>
      </c>
      <c r="J6853">
        <v>268</v>
      </c>
      <c r="K6853" t="s">
        <v>32</v>
      </c>
      <c r="L6853" s="1">
        <v>7494</v>
      </c>
      <c r="M6853" s="1">
        <v>14988</v>
      </c>
      <c r="N6853" s="1">
        <v>26981</v>
      </c>
      <c r="O6853" t="s">
        <v>26</v>
      </c>
      <c r="P6853">
        <v>1</v>
      </c>
      <c r="Q6853" t="s">
        <v>24563</v>
      </c>
      <c r="R6853">
        <v>548</v>
      </c>
      <c r="S6853" t="s">
        <v>18421</v>
      </c>
      <c r="T6853" t="s">
        <v>27</v>
      </c>
      <c r="U6853" t="s">
        <v>27</v>
      </c>
    </row>
    <row r="6854" spans="1:21" x14ac:dyDescent="0.2">
      <c r="A6854">
        <v>5</v>
      </c>
      <c r="B6854">
        <v>176903</v>
      </c>
      <c r="C6854">
        <v>176903001</v>
      </c>
      <c r="D6854" t="s">
        <v>18422</v>
      </c>
      <c r="E6854" t="s">
        <v>18423</v>
      </c>
      <c r="F6854" t="s">
        <v>18419</v>
      </c>
      <c r="G6854" t="s">
        <v>22</v>
      </c>
      <c r="H6854" s="2">
        <v>77632</v>
      </c>
      <c r="I6854" t="s">
        <v>18420</v>
      </c>
      <c r="J6854">
        <v>280</v>
      </c>
      <c r="K6854" t="s">
        <v>210</v>
      </c>
      <c r="L6854" s="1">
        <v>6909</v>
      </c>
      <c r="M6854" s="1">
        <v>13817</v>
      </c>
      <c r="N6854" s="1">
        <v>25029</v>
      </c>
      <c r="O6854" t="s">
        <v>26</v>
      </c>
      <c r="P6854">
        <v>1</v>
      </c>
      <c r="Q6854" t="s">
        <v>24563</v>
      </c>
      <c r="R6854">
        <v>548</v>
      </c>
      <c r="S6854" t="s">
        <v>18421</v>
      </c>
      <c r="T6854" t="s">
        <v>27</v>
      </c>
      <c r="U6854" t="s">
        <v>27</v>
      </c>
    </row>
    <row r="6855" spans="1:21" x14ac:dyDescent="0.2">
      <c r="A6855">
        <v>14</v>
      </c>
      <c r="B6855">
        <v>177901</v>
      </c>
      <c r="C6855">
        <v>177901104</v>
      </c>
      <c r="D6855" t="s">
        <v>18424</v>
      </c>
      <c r="E6855" t="s">
        <v>18425</v>
      </c>
      <c r="F6855" t="s">
        <v>18426</v>
      </c>
      <c r="G6855" t="s">
        <v>22</v>
      </c>
      <c r="H6855" s="2" t="s">
        <v>18427</v>
      </c>
      <c r="I6855" t="s">
        <v>18428</v>
      </c>
      <c r="J6855">
        <v>5581</v>
      </c>
      <c r="K6855" t="s">
        <v>1138</v>
      </c>
      <c r="L6855" s="1">
        <v>5055</v>
      </c>
      <c r="M6855" s="1">
        <v>10110</v>
      </c>
      <c r="N6855" s="1">
        <v>18850</v>
      </c>
      <c r="O6855" t="s">
        <v>26</v>
      </c>
      <c r="P6855">
        <v>0</v>
      </c>
      <c r="Q6855" t="s">
        <v>24561</v>
      </c>
      <c r="R6855">
        <v>6191</v>
      </c>
      <c r="S6855" t="s">
        <v>27</v>
      </c>
      <c r="T6855" t="s">
        <v>24561</v>
      </c>
      <c r="U6855" t="s">
        <v>27</v>
      </c>
    </row>
    <row r="6856" spans="1:21" x14ac:dyDescent="0.2">
      <c r="A6856">
        <v>14</v>
      </c>
      <c r="B6856">
        <v>177901</v>
      </c>
      <c r="C6856">
        <v>177901102</v>
      </c>
      <c r="D6856" t="s">
        <v>18429</v>
      </c>
      <c r="E6856" t="s">
        <v>9434</v>
      </c>
      <c r="F6856" t="s">
        <v>18426</v>
      </c>
      <c r="G6856" t="s">
        <v>22</v>
      </c>
      <c r="H6856" s="2">
        <v>79545</v>
      </c>
      <c r="I6856" t="s">
        <v>18428</v>
      </c>
      <c r="J6856">
        <v>92</v>
      </c>
      <c r="K6856" t="s">
        <v>10654</v>
      </c>
      <c r="L6856" s="1">
        <v>5668</v>
      </c>
      <c r="M6856" s="1">
        <v>11336</v>
      </c>
      <c r="N6856" s="1">
        <v>20893</v>
      </c>
      <c r="O6856" t="s">
        <v>26</v>
      </c>
      <c r="P6856">
        <v>0</v>
      </c>
      <c r="Q6856" t="s">
        <v>24561</v>
      </c>
      <c r="R6856">
        <v>6191</v>
      </c>
      <c r="S6856" t="s">
        <v>27</v>
      </c>
      <c r="T6856" t="s">
        <v>24561</v>
      </c>
      <c r="U6856" t="s">
        <v>1288</v>
      </c>
    </row>
    <row r="6857" spans="1:21" x14ac:dyDescent="0.2">
      <c r="A6857">
        <v>14</v>
      </c>
      <c r="B6857">
        <v>177901</v>
      </c>
      <c r="C6857">
        <v>177901101</v>
      </c>
      <c r="D6857" t="s">
        <v>18430</v>
      </c>
      <c r="E6857" t="s">
        <v>9434</v>
      </c>
      <c r="F6857" t="s">
        <v>18426</v>
      </c>
      <c r="G6857" t="s">
        <v>22</v>
      </c>
      <c r="H6857" s="2" t="s">
        <v>18431</v>
      </c>
      <c r="I6857" t="s">
        <v>18428</v>
      </c>
      <c r="J6857">
        <v>203</v>
      </c>
      <c r="K6857" t="s">
        <v>461</v>
      </c>
      <c r="L6857" s="1">
        <v>4759</v>
      </c>
      <c r="M6857" s="1">
        <v>9517</v>
      </c>
      <c r="N6857" s="1">
        <v>17862</v>
      </c>
      <c r="O6857" t="s">
        <v>26</v>
      </c>
      <c r="P6857">
        <v>0</v>
      </c>
      <c r="Q6857" t="s">
        <v>24561</v>
      </c>
      <c r="R6857">
        <v>6191</v>
      </c>
      <c r="S6857" t="s">
        <v>18432</v>
      </c>
      <c r="T6857" t="s">
        <v>24561</v>
      </c>
      <c r="U6857" t="s">
        <v>1288</v>
      </c>
    </row>
    <row r="6858" spans="1:21" x14ac:dyDescent="0.2">
      <c r="A6858">
        <v>14</v>
      </c>
      <c r="B6858">
        <v>177901</v>
      </c>
      <c r="C6858">
        <v>177901001</v>
      </c>
      <c r="D6858" t="s">
        <v>18433</v>
      </c>
      <c r="E6858" t="s">
        <v>18434</v>
      </c>
      <c r="F6858" t="s">
        <v>18426</v>
      </c>
      <c r="G6858" t="s">
        <v>22</v>
      </c>
      <c r="H6858" s="2" t="s">
        <v>18427</v>
      </c>
      <c r="I6858" t="s">
        <v>18428</v>
      </c>
      <c r="J6858">
        <v>315</v>
      </c>
      <c r="K6858" t="s">
        <v>210</v>
      </c>
      <c r="L6858" s="1">
        <v>4305</v>
      </c>
      <c r="M6858" s="1">
        <v>8610</v>
      </c>
      <c r="N6858" s="1">
        <v>16349</v>
      </c>
      <c r="O6858" t="s">
        <v>26</v>
      </c>
      <c r="P6858">
        <v>0</v>
      </c>
      <c r="Q6858" t="s">
        <v>24561</v>
      </c>
      <c r="R6858">
        <v>6191</v>
      </c>
      <c r="S6858" t="s">
        <v>18432</v>
      </c>
      <c r="T6858" t="s">
        <v>24561</v>
      </c>
      <c r="U6858" t="s">
        <v>1288</v>
      </c>
    </row>
    <row r="6859" spans="1:21" x14ac:dyDescent="0.2">
      <c r="A6859">
        <v>14</v>
      </c>
      <c r="B6859">
        <v>177902</v>
      </c>
      <c r="C6859">
        <v>177902105</v>
      </c>
      <c r="D6859" t="s">
        <v>11122</v>
      </c>
      <c r="E6859" t="s">
        <v>18435</v>
      </c>
      <c r="F6859" t="s">
        <v>18436</v>
      </c>
      <c r="G6859" t="s">
        <v>22</v>
      </c>
      <c r="H6859" s="2" t="s">
        <v>18437</v>
      </c>
      <c r="I6859" t="s">
        <v>18438</v>
      </c>
      <c r="J6859">
        <v>265</v>
      </c>
      <c r="K6859" t="s">
        <v>10654</v>
      </c>
      <c r="L6859" s="1">
        <v>8395</v>
      </c>
      <c r="M6859" s="1">
        <v>16790</v>
      </c>
      <c r="N6859" s="1">
        <v>29984</v>
      </c>
      <c r="O6859" t="s">
        <v>26</v>
      </c>
      <c r="P6859">
        <v>1</v>
      </c>
      <c r="Q6859" t="s">
        <v>24563</v>
      </c>
      <c r="R6859">
        <v>1942</v>
      </c>
      <c r="S6859" t="s">
        <v>18439</v>
      </c>
      <c r="T6859" t="s">
        <v>27</v>
      </c>
      <c r="U6859" t="s">
        <v>27</v>
      </c>
    </row>
    <row r="6860" spans="1:21" x14ac:dyDescent="0.2">
      <c r="A6860">
        <v>14</v>
      </c>
      <c r="B6860">
        <v>177902</v>
      </c>
      <c r="C6860">
        <v>177902104</v>
      </c>
      <c r="D6860" t="s">
        <v>18440</v>
      </c>
      <c r="E6860" t="s">
        <v>18441</v>
      </c>
      <c r="F6860" t="s">
        <v>18436</v>
      </c>
      <c r="G6860" t="s">
        <v>22</v>
      </c>
      <c r="H6860" s="2" t="s">
        <v>18442</v>
      </c>
      <c r="I6860" t="s">
        <v>18438</v>
      </c>
      <c r="J6860">
        <v>389</v>
      </c>
      <c r="K6860" t="s">
        <v>41</v>
      </c>
      <c r="L6860" s="1">
        <v>7743</v>
      </c>
      <c r="M6860" s="1">
        <v>15486</v>
      </c>
      <c r="N6860" s="1">
        <v>27810</v>
      </c>
      <c r="O6860" t="s">
        <v>26</v>
      </c>
      <c r="P6860">
        <v>1</v>
      </c>
      <c r="Q6860" t="s">
        <v>24563</v>
      </c>
      <c r="R6860">
        <v>1942</v>
      </c>
      <c r="S6860" t="s">
        <v>18439</v>
      </c>
      <c r="T6860" t="s">
        <v>27</v>
      </c>
      <c r="U6860" t="s">
        <v>27</v>
      </c>
    </row>
    <row r="6861" spans="1:21" x14ac:dyDescent="0.2">
      <c r="A6861">
        <v>14</v>
      </c>
      <c r="B6861">
        <v>177902</v>
      </c>
      <c r="C6861">
        <v>177902102</v>
      </c>
      <c r="D6861" t="s">
        <v>18443</v>
      </c>
      <c r="E6861" t="s">
        <v>18444</v>
      </c>
      <c r="F6861" t="s">
        <v>18436</v>
      </c>
      <c r="G6861" t="s">
        <v>22</v>
      </c>
      <c r="H6861" s="2" t="s">
        <v>18445</v>
      </c>
      <c r="I6861" t="s">
        <v>18438</v>
      </c>
      <c r="J6861">
        <v>238</v>
      </c>
      <c r="K6861" t="s">
        <v>3088</v>
      </c>
      <c r="L6861" s="1">
        <v>7803</v>
      </c>
      <c r="M6861" s="1">
        <v>15605</v>
      </c>
      <c r="N6861" s="1">
        <v>28008</v>
      </c>
      <c r="O6861" t="s">
        <v>26</v>
      </c>
      <c r="P6861">
        <v>1</v>
      </c>
      <c r="Q6861" t="s">
        <v>24563</v>
      </c>
      <c r="R6861">
        <v>1942</v>
      </c>
      <c r="S6861" t="s">
        <v>18439</v>
      </c>
      <c r="T6861" t="s">
        <v>27</v>
      </c>
      <c r="U6861" t="s">
        <v>27</v>
      </c>
    </row>
    <row r="6862" spans="1:21" x14ac:dyDescent="0.2">
      <c r="A6862">
        <v>14</v>
      </c>
      <c r="B6862">
        <v>177902</v>
      </c>
      <c r="C6862">
        <v>177902101</v>
      </c>
      <c r="D6862" t="s">
        <v>18446</v>
      </c>
      <c r="E6862" t="s">
        <v>18447</v>
      </c>
      <c r="F6862" t="s">
        <v>18436</v>
      </c>
      <c r="G6862" t="s">
        <v>22</v>
      </c>
      <c r="H6862" s="2" t="s">
        <v>18448</v>
      </c>
      <c r="I6862" t="s">
        <v>18438</v>
      </c>
      <c r="J6862">
        <v>74</v>
      </c>
      <c r="K6862" t="s">
        <v>5801</v>
      </c>
      <c r="L6862" s="1">
        <v>7570</v>
      </c>
      <c r="M6862" s="1">
        <v>15140</v>
      </c>
      <c r="N6862" s="1">
        <v>27233</v>
      </c>
      <c r="O6862" t="s">
        <v>26</v>
      </c>
      <c r="P6862">
        <v>1</v>
      </c>
      <c r="Q6862" t="s">
        <v>24563</v>
      </c>
      <c r="R6862">
        <v>1942</v>
      </c>
      <c r="S6862" t="s">
        <v>18439</v>
      </c>
      <c r="T6862" t="s">
        <v>27</v>
      </c>
      <c r="U6862" t="s">
        <v>27</v>
      </c>
    </row>
    <row r="6863" spans="1:21" x14ac:dyDescent="0.2">
      <c r="A6863">
        <v>14</v>
      </c>
      <c r="B6863">
        <v>177902</v>
      </c>
      <c r="C6863">
        <v>177902041</v>
      </c>
      <c r="D6863" t="s">
        <v>18449</v>
      </c>
      <c r="E6863" t="s">
        <v>18450</v>
      </c>
      <c r="F6863" t="s">
        <v>18436</v>
      </c>
      <c r="G6863" t="s">
        <v>22</v>
      </c>
      <c r="H6863" s="2" t="s">
        <v>18451</v>
      </c>
      <c r="I6863" t="s">
        <v>18438</v>
      </c>
      <c r="J6863">
        <v>431</v>
      </c>
      <c r="K6863" t="s">
        <v>25</v>
      </c>
      <c r="L6863" s="1">
        <v>7288</v>
      </c>
      <c r="M6863" s="1">
        <v>14575</v>
      </c>
      <c r="N6863" s="1">
        <v>26292</v>
      </c>
      <c r="O6863" t="s">
        <v>26</v>
      </c>
      <c r="P6863">
        <v>1</v>
      </c>
      <c r="Q6863" t="s">
        <v>24563</v>
      </c>
      <c r="R6863">
        <v>1942</v>
      </c>
      <c r="S6863" t="s">
        <v>18439</v>
      </c>
      <c r="T6863" t="s">
        <v>27</v>
      </c>
      <c r="U6863" t="s">
        <v>27</v>
      </c>
    </row>
    <row r="6864" spans="1:21" x14ac:dyDescent="0.2">
      <c r="A6864">
        <v>14</v>
      </c>
      <c r="B6864">
        <v>177902</v>
      </c>
      <c r="C6864">
        <v>177902001</v>
      </c>
      <c r="D6864" t="s">
        <v>18452</v>
      </c>
      <c r="E6864" t="s">
        <v>18453</v>
      </c>
      <c r="F6864" t="s">
        <v>18436</v>
      </c>
      <c r="G6864" t="s">
        <v>22</v>
      </c>
      <c r="H6864" s="2" t="s">
        <v>18454</v>
      </c>
      <c r="I6864" t="s">
        <v>18438</v>
      </c>
      <c r="J6864">
        <v>545</v>
      </c>
      <c r="K6864" t="s">
        <v>30</v>
      </c>
      <c r="L6864" s="1">
        <v>7200</v>
      </c>
      <c r="M6864" s="1">
        <v>14400</v>
      </c>
      <c r="N6864" s="1">
        <v>26000</v>
      </c>
      <c r="O6864" t="s">
        <v>26</v>
      </c>
      <c r="P6864">
        <v>1</v>
      </c>
      <c r="Q6864" t="s">
        <v>24563</v>
      </c>
      <c r="R6864">
        <v>1942</v>
      </c>
      <c r="S6864" t="s">
        <v>18439</v>
      </c>
      <c r="T6864" t="s">
        <v>27</v>
      </c>
      <c r="U6864" t="s">
        <v>27</v>
      </c>
    </row>
    <row r="6865" spans="1:21" x14ac:dyDescent="0.2">
      <c r="A6865">
        <v>14</v>
      </c>
      <c r="B6865">
        <v>177903</v>
      </c>
      <c r="C6865">
        <v>177903001</v>
      </c>
      <c r="D6865" t="s">
        <v>18455</v>
      </c>
      <c r="E6865" t="s">
        <v>18456</v>
      </c>
      <c r="F6865" t="s">
        <v>18457</v>
      </c>
      <c r="G6865" t="s">
        <v>22</v>
      </c>
      <c r="H6865" s="2" t="s">
        <v>18458</v>
      </c>
      <c r="I6865" t="s">
        <v>18459</v>
      </c>
      <c r="J6865">
        <v>152</v>
      </c>
      <c r="K6865" t="s">
        <v>149</v>
      </c>
      <c r="L6865" s="1">
        <v>5842</v>
      </c>
      <c r="M6865" s="1">
        <v>11683</v>
      </c>
      <c r="N6865" s="1">
        <v>21472</v>
      </c>
      <c r="O6865" t="s">
        <v>26</v>
      </c>
      <c r="P6865">
        <v>1</v>
      </c>
      <c r="Q6865" t="s">
        <v>24563</v>
      </c>
      <c r="R6865">
        <v>152</v>
      </c>
      <c r="S6865" t="s">
        <v>27</v>
      </c>
      <c r="T6865" t="s">
        <v>27</v>
      </c>
      <c r="U6865" t="s">
        <v>27</v>
      </c>
    </row>
    <row r="6866" spans="1:21" x14ac:dyDescent="0.2">
      <c r="A6866">
        <v>14</v>
      </c>
      <c r="B6866">
        <v>177905</v>
      </c>
      <c r="C6866">
        <v>177905001</v>
      </c>
      <c r="D6866" t="s">
        <v>18460</v>
      </c>
      <c r="E6866" t="s">
        <v>18461</v>
      </c>
      <c r="F6866" t="s">
        <v>18426</v>
      </c>
      <c r="G6866" t="s">
        <v>22</v>
      </c>
      <c r="H6866" s="2">
        <v>79545</v>
      </c>
      <c r="I6866" t="s">
        <v>18462</v>
      </c>
      <c r="J6866">
        <v>226</v>
      </c>
      <c r="K6866" t="s">
        <v>556</v>
      </c>
      <c r="L6866" s="1">
        <v>5411</v>
      </c>
      <c r="M6866" s="1">
        <v>10822</v>
      </c>
      <c r="N6866" s="1">
        <v>20037</v>
      </c>
      <c r="O6866" t="s">
        <v>26</v>
      </c>
      <c r="P6866">
        <v>1</v>
      </c>
      <c r="Q6866" t="s">
        <v>24563</v>
      </c>
      <c r="R6866">
        <v>226</v>
      </c>
      <c r="S6866" t="s">
        <v>18463</v>
      </c>
      <c r="T6866" t="s">
        <v>27</v>
      </c>
      <c r="U6866" t="s">
        <v>27</v>
      </c>
    </row>
    <row r="6867" spans="1:21" x14ac:dyDescent="0.2">
      <c r="A6867">
        <v>2</v>
      </c>
      <c r="B6867">
        <v>178801</v>
      </c>
      <c r="C6867">
        <v>178801001</v>
      </c>
      <c r="D6867" t="s">
        <v>18464</v>
      </c>
      <c r="E6867" t="s">
        <v>18465</v>
      </c>
      <c r="F6867" t="s">
        <v>528</v>
      </c>
      <c r="G6867" t="s">
        <v>22</v>
      </c>
      <c r="H6867" s="2">
        <v>78416</v>
      </c>
      <c r="I6867" t="s">
        <v>18464</v>
      </c>
      <c r="J6867">
        <v>180</v>
      </c>
      <c r="K6867" t="s">
        <v>952</v>
      </c>
      <c r="L6867" s="1">
        <v>7450</v>
      </c>
      <c r="M6867" s="1">
        <v>14900</v>
      </c>
      <c r="N6867" s="1">
        <v>26833</v>
      </c>
      <c r="O6867" t="s">
        <v>119</v>
      </c>
      <c r="P6867">
        <v>0</v>
      </c>
      <c r="Q6867" t="s">
        <v>24563</v>
      </c>
      <c r="R6867">
        <v>180</v>
      </c>
      <c r="S6867" t="s">
        <v>27</v>
      </c>
      <c r="T6867" t="s">
        <v>27</v>
      </c>
      <c r="U6867" t="s">
        <v>121</v>
      </c>
    </row>
    <row r="6868" spans="1:21" x14ac:dyDescent="0.2">
      <c r="A6868">
        <v>2</v>
      </c>
      <c r="B6868">
        <v>178807</v>
      </c>
      <c r="C6868">
        <v>178807101</v>
      </c>
      <c r="D6868" t="s">
        <v>18466</v>
      </c>
      <c r="E6868" t="s">
        <v>18467</v>
      </c>
      <c r="F6868" t="s">
        <v>528</v>
      </c>
      <c r="G6868" t="s">
        <v>22</v>
      </c>
      <c r="H6868" s="2">
        <v>78404</v>
      </c>
      <c r="I6868" t="s">
        <v>18466</v>
      </c>
      <c r="J6868">
        <v>138</v>
      </c>
      <c r="K6868" t="s">
        <v>5984</v>
      </c>
      <c r="L6868" s="1">
        <v>4212</v>
      </c>
      <c r="M6868" s="1">
        <v>8424</v>
      </c>
      <c r="N6868" s="1">
        <v>16040</v>
      </c>
      <c r="O6868" t="s">
        <v>119</v>
      </c>
      <c r="P6868">
        <v>0</v>
      </c>
      <c r="Q6868" t="s">
        <v>24563</v>
      </c>
      <c r="R6868">
        <v>138</v>
      </c>
      <c r="S6868" t="s">
        <v>18468</v>
      </c>
      <c r="T6868" t="s">
        <v>27</v>
      </c>
      <c r="U6868" t="s">
        <v>121</v>
      </c>
    </row>
    <row r="6869" spans="1:21" x14ac:dyDescent="0.2">
      <c r="A6869">
        <v>2</v>
      </c>
      <c r="B6869">
        <v>178808</v>
      </c>
      <c r="C6869">
        <v>178808101</v>
      </c>
      <c r="D6869" t="s">
        <v>18469</v>
      </c>
      <c r="E6869" t="s">
        <v>18470</v>
      </c>
      <c r="F6869" t="s">
        <v>528</v>
      </c>
      <c r="G6869" t="s">
        <v>22</v>
      </c>
      <c r="H6869" s="2">
        <v>78418</v>
      </c>
      <c r="I6869" t="s">
        <v>18471</v>
      </c>
      <c r="J6869">
        <v>275</v>
      </c>
      <c r="K6869" t="s">
        <v>1107</v>
      </c>
      <c r="L6869" s="1">
        <v>3000</v>
      </c>
      <c r="M6869" s="1">
        <v>6000</v>
      </c>
      <c r="N6869" s="1">
        <v>12000</v>
      </c>
      <c r="O6869" t="s">
        <v>119</v>
      </c>
      <c r="P6869">
        <v>0</v>
      </c>
      <c r="Q6869" t="s">
        <v>24563</v>
      </c>
      <c r="R6869">
        <v>464</v>
      </c>
      <c r="S6869" t="s">
        <v>27</v>
      </c>
      <c r="T6869" t="s">
        <v>27</v>
      </c>
      <c r="U6869" t="s">
        <v>121</v>
      </c>
    </row>
    <row r="6870" spans="1:21" x14ac:dyDescent="0.2">
      <c r="A6870">
        <v>2</v>
      </c>
      <c r="B6870">
        <v>178808</v>
      </c>
      <c r="C6870">
        <v>178808041</v>
      </c>
      <c r="D6870" t="s">
        <v>18472</v>
      </c>
      <c r="E6870" t="s">
        <v>18473</v>
      </c>
      <c r="F6870" t="s">
        <v>528</v>
      </c>
      <c r="G6870" t="s">
        <v>22</v>
      </c>
      <c r="H6870" s="2">
        <v>78418</v>
      </c>
      <c r="I6870" t="s">
        <v>18471</v>
      </c>
      <c r="J6870">
        <v>189</v>
      </c>
      <c r="K6870" t="s">
        <v>220</v>
      </c>
      <c r="L6870" s="1">
        <v>3000</v>
      </c>
      <c r="M6870" s="1">
        <v>6000</v>
      </c>
      <c r="N6870" s="1">
        <v>12000</v>
      </c>
      <c r="O6870" t="s">
        <v>119</v>
      </c>
      <c r="P6870">
        <v>0</v>
      </c>
      <c r="Q6870" t="s">
        <v>24563</v>
      </c>
      <c r="R6870">
        <v>464</v>
      </c>
      <c r="S6870" t="s">
        <v>27</v>
      </c>
      <c r="T6870" t="s">
        <v>27</v>
      </c>
      <c r="U6870" t="s">
        <v>121</v>
      </c>
    </row>
    <row r="6871" spans="1:21" x14ac:dyDescent="0.2">
      <c r="A6871">
        <v>2</v>
      </c>
      <c r="B6871">
        <v>178901</v>
      </c>
      <c r="C6871">
        <v>178901101</v>
      </c>
      <c r="D6871" t="s">
        <v>18474</v>
      </c>
      <c r="E6871" t="s">
        <v>16577</v>
      </c>
      <c r="F6871" t="s">
        <v>18475</v>
      </c>
      <c r="G6871" t="s">
        <v>22</v>
      </c>
      <c r="H6871" s="2" t="s">
        <v>18476</v>
      </c>
      <c r="I6871" t="s">
        <v>18477</v>
      </c>
      <c r="J6871">
        <v>171</v>
      </c>
      <c r="K6871" t="s">
        <v>32</v>
      </c>
      <c r="L6871" s="1">
        <v>7608</v>
      </c>
      <c r="M6871" s="1">
        <v>15216</v>
      </c>
      <c r="N6871" s="1">
        <v>27359</v>
      </c>
      <c r="O6871" t="s">
        <v>26</v>
      </c>
      <c r="P6871">
        <v>1</v>
      </c>
      <c r="Q6871" t="s">
        <v>24563</v>
      </c>
      <c r="R6871">
        <v>408</v>
      </c>
      <c r="S6871" t="s">
        <v>18478</v>
      </c>
      <c r="T6871" t="s">
        <v>27</v>
      </c>
      <c r="U6871" t="s">
        <v>27</v>
      </c>
    </row>
    <row r="6872" spans="1:21" x14ac:dyDescent="0.2">
      <c r="A6872">
        <v>2</v>
      </c>
      <c r="B6872">
        <v>178901</v>
      </c>
      <c r="C6872">
        <v>178901001</v>
      </c>
      <c r="D6872" t="s">
        <v>18479</v>
      </c>
      <c r="E6872" t="s">
        <v>16577</v>
      </c>
      <c r="F6872" t="s">
        <v>18475</v>
      </c>
      <c r="G6872" t="s">
        <v>22</v>
      </c>
      <c r="H6872" s="2" t="s">
        <v>18476</v>
      </c>
      <c r="I6872" t="s">
        <v>18477</v>
      </c>
      <c r="J6872">
        <v>237</v>
      </c>
      <c r="K6872" t="s">
        <v>210</v>
      </c>
      <c r="L6872" s="1">
        <v>7373</v>
      </c>
      <c r="M6872" s="1">
        <v>14747</v>
      </c>
      <c r="N6872" s="1">
        <v>26578</v>
      </c>
      <c r="O6872" t="s">
        <v>26</v>
      </c>
      <c r="P6872">
        <v>1</v>
      </c>
      <c r="Q6872" t="s">
        <v>24563</v>
      </c>
      <c r="R6872">
        <v>408</v>
      </c>
      <c r="S6872" t="s">
        <v>18478</v>
      </c>
      <c r="T6872" t="s">
        <v>27</v>
      </c>
      <c r="U6872" t="s">
        <v>27</v>
      </c>
    </row>
    <row r="6873" spans="1:21" x14ac:dyDescent="0.2">
      <c r="A6873">
        <v>2</v>
      </c>
      <c r="B6873">
        <v>178902</v>
      </c>
      <c r="C6873">
        <v>178902103</v>
      </c>
      <c r="D6873" t="s">
        <v>18480</v>
      </c>
      <c r="E6873" t="s">
        <v>18481</v>
      </c>
      <c r="F6873" t="s">
        <v>18482</v>
      </c>
      <c r="G6873" t="s">
        <v>22</v>
      </c>
      <c r="H6873" s="2" t="s">
        <v>18483</v>
      </c>
      <c r="I6873" t="s">
        <v>18484</v>
      </c>
      <c r="J6873">
        <v>98</v>
      </c>
      <c r="K6873" t="s">
        <v>32</v>
      </c>
      <c r="L6873" s="1">
        <v>6551</v>
      </c>
      <c r="M6873" s="1">
        <v>13102</v>
      </c>
      <c r="N6873" s="1">
        <v>23837</v>
      </c>
      <c r="O6873" t="s">
        <v>26</v>
      </c>
      <c r="P6873">
        <v>1</v>
      </c>
      <c r="Q6873" t="s">
        <v>24562</v>
      </c>
      <c r="R6873">
        <v>1410</v>
      </c>
      <c r="S6873" t="s">
        <v>18485</v>
      </c>
      <c r="T6873" t="s">
        <v>24562</v>
      </c>
      <c r="U6873" t="s">
        <v>27</v>
      </c>
    </row>
    <row r="6874" spans="1:21" x14ac:dyDescent="0.2">
      <c r="A6874">
        <v>2</v>
      </c>
      <c r="B6874">
        <v>178902</v>
      </c>
      <c r="C6874">
        <v>178902102</v>
      </c>
      <c r="D6874" t="s">
        <v>18486</v>
      </c>
      <c r="E6874" t="s">
        <v>18487</v>
      </c>
      <c r="F6874" t="s">
        <v>18488</v>
      </c>
      <c r="G6874" t="s">
        <v>22</v>
      </c>
      <c r="H6874" s="2" t="s">
        <v>18489</v>
      </c>
      <c r="I6874" t="s">
        <v>18484</v>
      </c>
      <c r="J6874">
        <v>235</v>
      </c>
      <c r="K6874" t="s">
        <v>38</v>
      </c>
      <c r="L6874" s="1">
        <v>7298</v>
      </c>
      <c r="M6874" s="1">
        <v>14596</v>
      </c>
      <c r="N6874" s="1">
        <v>26326</v>
      </c>
      <c r="O6874" t="s">
        <v>26</v>
      </c>
      <c r="P6874">
        <v>1</v>
      </c>
      <c r="Q6874" t="s">
        <v>24562</v>
      </c>
      <c r="R6874">
        <v>1410</v>
      </c>
      <c r="S6874" t="s">
        <v>18485</v>
      </c>
      <c r="T6874" t="s">
        <v>24562</v>
      </c>
      <c r="U6874" t="s">
        <v>27</v>
      </c>
    </row>
    <row r="6875" spans="1:21" x14ac:dyDescent="0.2">
      <c r="A6875">
        <v>2</v>
      </c>
      <c r="B6875">
        <v>178902</v>
      </c>
      <c r="C6875">
        <v>178902101</v>
      </c>
      <c r="D6875" t="s">
        <v>18490</v>
      </c>
      <c r="E6875" t="s">
        <v>18491</v>
      </c>
      <c r="F6875" t="s">
        <v>18488</v>
      </c>
      <c r="G6875" t="s">
        <v>22</v>
      </c>
      <c r="H6875" s="2" t="s">
        <v>18492</v>
      </c>
      <c r="I6875" t="s">
        <v>18484</v>
      </c>
      <c r="J6875">
        <v>233</v>
      </c>
      <c r="K6875" t="s">
        <v>41</v>
      </c>
      <c r="L6875" s="1">
        <v>7114</v>
      </c>
      <c r="M6875" s="1">
        <v>14227</v>
      </c>
      <c r="N6875" s="1">
        <v>25712</v>
      </c>
      <c r="O6875" t="s">
        <v>26</v>
      </c>
      <c r="P6875">
        <v>1</v>
      </c>
      <c r="Q6875" t="s">
        <v>24562</v>
      </c>
      <c r="R6875">
        <v>1410</v>
      </c>
      <c r="S6875" t="s">
        <v>18485</v>
      </c>
      <c r="T6875" t="s">
        <v>24562</v>
      </c>
      <c r="U6875" t="s">
        <v>27</v>
      </c>
    </row>
    <row r="6876" spans="1:21" x14ac:dyDescent="0.2">
      <c r="A6876">
        <v>2</v>
      </c>
      <c r="B6876">
        <v>178902</v>
      </c>
      <c r="C6876">
        <v>178902041</v>
      </c>
      <c r="D6876" t="s">
        <v>18493</v>
      </c>
      <c r="E6876" t="s">
        <v>18494</v>
      </c>
      <c r="F6876" t="s">
        <v>18488</v>
      </c>
      <c r="G6876" t="s">
        <v>22</v>
      </c>
      <c r="H6876" s="2" t="s">
        <v>18495</v>
      </c>
      <c r="I6876" t="s">
        <v>18484</v>
      </c>
      <c r="J6876">
        <v>327</v>
      </c>
      <c r="K6876" t="s">
        <v>25</v>
      </c>
      <c r="L6876" s="1">
        <v>7018</v>
      </c>
      <c r="M6876" s="1">
        <v>14037</v>
      </c>
      <c r="N6876" s="1">
        <v>25394</v>
      </c>
      <c r="O6876" t="s">
        <v>26</v>
      </c>
      <c r="P6876">
        <v>1</v>
      </c>
      <c r="Q6876" t="s">
        <v>24562</v>
      </c>
      <c r="R6876">
        <v>1410</v>
      </c>
      <c r="S6876" t="s">
        <v>18485</v>
      </c>
      <c r="T6876" t="s">
        <v>24562</v>
      </c>
      <c r="U6876" t="s">
        <v>27</v>
      </c>
    </row>
    <row r="6877" spans="1:21" x14ac:dyDescent="0.2">
      <c r="A6877">
        <v>2</v>
      </c>
      <c r="B6877">
        <v>178902</v>
      </c>
      <c r="C6877">
        <v>178902001</v>
      </c>
      <c r="D6877" t="s">
        <v>18496</v>
      </c>
      <c r="E6877" t="s">
        <v>18497</v>
      </c>
      <c r="F6877" t="s">
        <v>18488</v>
      </c>
      <c r="G6877" t="s">
        <v>22</v>
      </c>
      <c r="H6877" s="2" t="s">
        <v>18495</v>
      </c>
      <c r="I6877" t="s">
        <v>18484</v>
      </c>
      <c r="J6877">
        <v>517</v>
      </c>
      <c r="K6877" t="s">
        <v>30</v>
      </c>
      <c r="L6877" s="1">
        <v>6670</v>
      </c>
      <c r="M6877" s="1">
        <v>13340</v>
      </c>
      <c r="N6877" s="1">
        <v>24233</v>
      </c>
      <c r="O6877" t="s">
        <v>26</v>
      </c>
      <c r="P6877">
        <v>1</v>
      </c>
      <c r="Q6877" t="s">
        <v>24562</v>
      </c>
      <c r="R6877">
        <v>1410</v>
      </c>
      <c r="S6877" t="s">
        <v>18485</v>
      </c>
      <c r="T6877" t="s">
        <v>24562</v>
      </c>
      <c r="U6877" t="s">
        <v>27</v>
      </c>
    </row>
    <row r="6878" spans="1:21" x14ac:dyDescent="0.2">
      <c r="A6878">
        <v>2</v>
      </c>
      <c r="B6878">
        <v>178903</v>
      </c>
      <c r="C6878">
        <v>178903106</v>
      </c>
      <c r="D6878" t="s">
        <v>18498</v>
      </c>
      <c r="E6878" t="s">
        <v>18499</v>
      </c>
      <c r="F6878" t="s">
        <v>528</v>
      </c>
      <c r="G6878" t="s">
        <v>22</v>
      </c>
      <c r="H6878" s="2">
        <v>78410</v>
      </c>
      <c r="I6878" t="s">
        <v>18500</v>
      </c>
      <c r="J6878">
        <v>401</v>
      </c>
      <c r="K6878" t="s">
        <v>41</v>
      </c>
      <c r="L6878" s="1">
        <v>6961</v>
      </c>
      <c r="M6878" s="1">
        <v>13923</v>
      </c>
      <c r="N6878" s="1">
        <v>25204</v>
      </c>
      <c r="O6878" t="s">
        <v>26</v>
      </c>
      <c r="P6878">
        <v>1</v>
      </c>
      <c r="Q6878" t="s">
        <v>24563</v>
      </c>
      <c r="R6878">
        <v>3952</v>
      </c>
      <c r="S6878" t="s">
        <v>27</v>
      </c>
      <c r="T6878" t="s">
        <v>27</v>
      </c>
      <c r="U6878" t="s">
        <v>27</v>
      </c>
    </row>
    <row r="6879" spans="1:21" x14ac:dyDescent="0.2">
      <c r="A6879">
        <v>2</v>
      </c>
      <c r="B6879">
        <v>178903</v>
      </c>
      <c r="C6879">
        <v>178903105</v>
      </c>
      <c r="D6879" t="s">
        <v>18501</v>
      </c>
      <c r="E6879" t="s">
        <v>18502</v>
      </c>
      <c r="F6879" t="s">
        <v>528</v>
      </c>
      <c r="G6879" t="s">
        <v>22</v>
      </c>
      <c r="H6879" s="2" t="s">
        <v>18503</v>
      </c>
      <c r="I6879" t="s">
        <v>18500</v>
      </c>
      <c r="J6879">
        <v>479</v>
      </c>
      <c r="K6879" t="s">
        <v>38</v>
      </c>
      <c r="L6879" s="1">
        <v>5898</v>
      </c>
      <c r="M6879" s="1">
        <v>11796</v>
      </c>
      <c r="N6879" s="1">
        <v>21660</v>
      </c>
      <c r="O6879" t="s">
        <v>26</v>
      </c>
      <c r="P6879">
        <v>1</v>
      </c>
      <c r="Q6879" t="s">
        <v>24563</v>
      </c>
      <c r="R6879">
        <v>3952</v>
      </c>
      <c r="S6879" t="s">
        <v>18504</v>
      </c>
      <c r="T6879" t="s">
        <v>27</v>
      </c>
      <c r="U6879" t="s">
        <v>27</v>
      </c>
    </row>
    <row r="6880" spans="1:21" x14ac:dyDescent="0.2">
      <c r="A6880">
        <v>2</v>
      </c>
      <c r="B6880">
        <v>178903</v>
      </c>
      <c r="C6880">
        <v>178903104</v>
      </c>
      <c r="D6880" t="s">
        <v>18505</v>
      </c>
      <c r="E6880" t="s">
        <v>18506</v>
      </c>
      <c r="F6880" t="s">
        <v>528</v>
      </c>
      <c r="G6880" t="s">
        <v>22</v>
      </c>
      <c r="H6880" s="2" t="s">
        <v>18507</v>
      </c>
      <c r="I6880" t="s">
        <v>18500</v>
      </c>
      <c r="J6880">
        <v>475</v>
      </c>
      <c r="K6880" t="s">
        <v>38</v>
      </c>
      <c r="L6880" s="1">
        <v>7127</v>
      </c>
      <c r="M6880" s="1">
        <v>14255</v>
      </c>
      <c r="N6880" s="1">
        <v>25758</v>
      </c>
      <c r="O6880" t="s">
        <v>26</v>
      </c>
      <c r="P6880">
        <v>1</v>
      </c>
      <c r="Q6880" t="s">
        <v>24563</v>
      </c>
      <c r="R6880">
        <v>3952</v>
      </c>
      <c r="S6880" t="s">
        <v>18504</v>
      </c>
      <c r="T6880" t="s">
        <v>27</v>
      </c>
      <c r="U6880" t="s">
        <v>27</v>
      </c>
    </row>
    <row r="6881" spans="1:21" x14ac:dyDescent="0.2">
      <c r="A6881">
        <v>2</v>
      </c>
      <c r="B6881">
        <v>178903</v>
      </c>
      <c r="C6881">
        <v>178903103</v>
      </c>
      <c r="D6881" t="s">
        <v>18508</v>
      </c>
      <c r="E6881" t="s">
        <v>18509</v>
      </c>
      <c r="F6881" t="s">
        <v>528</v>
      </c>
      <c r="G6881" t="s">
        <v>22</v>
      </c>
      <c r="H6881" s="2">
        <v>78410</v>
      </c>
      <c r="I6881" t="s">
        <v>18500</v>
      </c>
      <c r="J6881">
        <v>449</v>
      </c>
      <c r="K6881" t="s">
        <v>41</v>
      </c>
      <c r="L6881" s="1">
        <v>5585</v>
      </c>
      <c r="M6881" s="1">
        <v>11170</v>
      </c>
      <c r="N6881" s="1">
        <v>20616</v>
      </c>
      <c r="O6881" t="s">
        <v>26</v>
      </c>
      <c r="P6881">
        <v>1</v>
      </c>
      <c r="Q6881" t="s">
        <v>24563</v>
      </c>
      <c r="R6881">
        <v>3952</v>
      </c>
      <c r="S6881" t="s">
        <v>18504</v>
      </c>
      <c r="T6881" t="s">
        <v>27</v>
      </c>
      <c r="U6881" t="s">
        <v>27</v>
      </c>
    </row>
    <row r="6882" spans="1:21" x14ac:dyDescent="0.2">
      <c r="A6882">
        <v>2</v>
      </c>
      <c r="B6882">
        <v>178903</v>
      </c>
      <c r="C6882">
        <v>178903041</v>
      </c>
      <c r="D6882" t="s">
        <v>18510</v>
      </c>
      <c r="E6882" t="s">
        <v>18511</v>
      </c>
      <c r="F6882" t="s">
        <v>528</v>
      </c>
      <c r="G6882" t="s">
        <v>22</v>
      </c>
      <c r="H6882" s="2" t="s">
        <v>18512</v>
      </c>
      <c r="I6882" t="s">
        <v>18500</v>
      </c>
      <c r="J6882">
        <v>968</v>
      </c>
      <c r="K6882" t="s">
        <v>25</v>
      </c>
      <c r="L6882" s="1">
        <v>6178</v>
      </c>
      <c r="M6882" s="1">
        <v>12356</v>
      </c>
      <c r="N6882" s="1">
        <v>22594</v>
      </c>
      <c r="O6882" t="s">
        <v>26</v>
      </c>
      <c r="P6882">
        <v>1</v>
      </c>
      <c r="Q6882" t="s">
        <v>24563</v>
      </c>
      <c r="R6882">
        <v>3952</v>
      </c>
      <c r="S6882" t="s">
        <v>18504</v>
      </c>
      <c r="T6882" t="s">
        <v>27</v>
      </c>
      <c r="U6882" t="s">
        <v>27</v>
      </c>
    </row>
    <row r="6883" spans="1:21" x14ac:dyDescent="0.2">
      <c r="A6883">
        <v>2</v>
      </c>
      <c r="B6883">
        <v>178903</v>
      </c>
      <c r="C6883">
        <v>178903001</v>
      </c>
      <c r="D6883" t="s">
        <v>18513</v>
      </c>
      <c r="E6883" t="s">
        <v>18514</v>
      </c>
      <c r="F6883" t="s">
        <v>528</v>
      </c>
      <c r="G6883" t="s">
        <v>22</v>
      </c>
      <c r="H6883" s="2" t="s">
        <v>18515</v>
      </c>
      <c r="I6883" t="s">
        <v>18500</v>
      </c>
      <c r="J6883">
        <v>1180</v>
      </c>
      <c r="K6883" t="s">
        <v>30</v>
      </c>
      <c r="L6883" s="1">
        <v>6076</v>
      </c>
      <c r="M6883" s="1">
        <v>12153</v>
      </c>
      <c r="N6883" s="1">
        <v>22254</v>
      </c>
      <c r="O6883" t="s">
        <v>26</v>
      </c>
      <c r="P6883">
        <v>1</v>
      </c>
      <c r="Q6883" t="s">
        <v>24563</v>
      </c>
      <c r="R6883">
        <v>3952</v>
      </c>
      <c r="S6883" t="s">
        <v>18504</v>
      </c>
      <c r="T6883" t="s">
        <v>27</v>
      </c>
      <c r="U6883" t="s">
        <v>27</v>
      </c>
    </row>
    <row r="6884" spans="1:21" x14ac:dyDescent="0.2">
      <c r="A6884">
        <v>2</v>
      </c>
      <c r="B6884">
        <v>178904</v>
      </c>
      <c r="C6884">
        <v>178904157</v>
      </c>
      <c r="D6884" t="s">
        <v>18516</v>
      </c>
      <c r="E6884" t="s">
        <v>18517</v>
      </c>
      <c r="F6884" t="s">
        <v>528</v>
      </c>
      <c r="G6884" t="s">
        <v>22</v>
      </c>
      <c r="H6884" s="2">
        <v>78414</v>
      </c>
      <c r="I6884" t="s">
        <v>18518</v>
      </c>
      <c r="J6884">
        <v>711</v>
      </c>
      <c r="K6884" t="s">
        <v>32</v>
      </c>
      <c r="L6884" s="1">
        <v>3781</v>
      </c>
      <c r="M6884" s="1">
        <v>7562</v>
      </c>
      <c r="N6884" s="1">
        <v>14603</v>
      </c>
      <c r="O6884" t="s">
        <v>26</v>
      </c>
      <c r="P6884">
        <v>0</v>
      </c>
      <c r="Q6884" t="s">
        <v>24561</v>
      </c>
      <c r="R6884">
        <v>33387</v>
      </c>
      <c r="S6884" t="s">
        <v>18519</v>
      </c>
      <c r="T6884" t="s">
        <v>24561</v>
      </c>
      <c r="U6884" t="s">
        <v>27</v>
      </c>
    </row>
    <row r="6885" spans="1:21" x14ac:dyDescent="0.2">
      <c r="A6885">
        <v>2</v>
      </c>
      <c r="B6885">
        <v>178904</v>
      </c>
      <c r="C6885">
        <v>178904154</v>
      </c>
      <c r="D6885" t="s">
        <v>18373</v>
      </c>
      <c r="E6885" t="s">
        <v>18520</v>
      </c>
      <c r="F6885" t="s">
        <v>528</v>
      </c>
      <c r="G6885" t="s">
        <v>22</v>
      </c>
      <c r="H6885" s="2">
        <v>78413</v>
      </c>
      <c r="I6885" t="s">
        <v>18518</v>
      </c>
      <c r="J6885">
        <v>480</v>
      </c>
      <c r="K6885" t="s">
        <v>32</v>
      </c>
      <c r="L6885" s="1">
        <v>4241</v>
      </c>
      <c r="M6885" s="1">
        <v>8482</v>
      </c>
      <c r="N6885" s="1">
        <v>16137</v>
      </c>
      <c r="O6885" t="s">
        <v>26</v>
      </c>
      <c r="P6885">
        <v>0</v>
      </c>
      <c r="Q6885" t="s">
        <v>24561</v>
      </c>
      <c r="R6885">
        <v>33387</v>
      </c>
      <c r="S6885" t="s">
        <v>18521</v>
      </c>
      <c r="T6885" t="s">
        <v>24561</v>
      </c>
      <c r="U6885" t="s">
        <v>27</v>
      </c>
    </row>
    <row r="6886" spans="1:21" x14ac:dyDescent="0.2">
      <c r="A6886">
        <v>2</v>
      </c>
      <c r="B6886">
        <v>178904</v>
      </c>
      <c r="C6886">
        <v>178904153</v>
      </c>
      <c r="D6886" t="s">
        <v>18522</v>
      </c>
      <c r="E6886" t="s">
        <v>18523</v>
      </c>
      <c r="F6886" t="s">
        <v>528</v>
      </c>
      <c r="G6886" t="s">
        <v>22</v>
      </c>
      <c r="H6886" s="2" t="s">
        <v>18524</v>
      </c>
      <c r="I6886" t="s">
        <v>18518</v>
      </c>
      <c r="J6886">
        <v>137</v>
      </c>
      <c r="K6886" t="s">
        <v>77</v>
      </c>
      <c r="L6886" s="1">
        <v>5524</v>
      </c>
      <c r="M6886" s="1">
        <v>11048</v>
      </c>
      <c r="N6886" s="1">
        <v>20413</v>
      </c>
      <c r="O6886" t="s">
        <v>26</v>
      </c>
      <c r="P6886">
        <v>0</v>
      </c>
      <c r="Q6886" t="s">
        <v>24561</v>
      </c>
      <c r="R6886">
        <v>33387</v>
      </c>
      <c r="S6886" t="s">
        <v>18525</v>
      </c>
      <c r="T6886" t="s">
        <v>24561</v>
      </c>
      <c r="U6886" t="s">
        <v>27</v>
      </c>
    </row>
    <row r="6887" spans="1:21" x14ac:dyDescent="0.2">
      <c r="A6887">
        <v>2</v>
      </c>
      <c r="B6887">
        <v>178904</v>
      </c>
      <c r="C6887">
        <v>178904151</v>
      </c>
      <c r="D6887" t="s">
        <v>11416</v>
      </c>
      <c r="E6887" t="s">
        <v>18526</v>
      </c>
      <c r="F6887" t="s">
        <v>528</v>
      </c>
      <c r="G6887" t="s">
        <v>22</v>
      </c>
      <c r="H6887" s="2" t="s">
        <v>18527</v>
      </c>
      <c r="I6887" t="s">
        <v>18518</v>
      </c>
      <c r="J6887">
        <v>553</v>
      </c>
      <c r="K6887" t="s">
        <v>32</v>
      </c>
      <c r="L6887" s="1">
        <v>3692</v>
      </c>
      <c r="M6887" s="1">
        <v>7384</v>
      </c>
      <c r="N6887" s="1">
        <v>14306</v>
      </c>
      <c r="O6887" t="s">
        <v>26</v>
      </c>
      <c r="P6887">
        <v>0</v>
      </c>
      <c r="Q6887" t="s">
        <v>24561</v>
      </c>
      <c r="R6887">
        <v>33387</v>
      </c>
      <c r="S6887" t="s">
        <v>18528</v>
      </c>
      <c r="T6887" t="s">
        <v>24561</v>
      </c>
      <c r="U6887" t="s">
        <v>27</v>
      </c>
    </row>
    <row r="6888" spans="1:21" x14ac:dyDescent="0.2">
      <c r="A6888">
        <v>2</v>
      </c>
      <c r="B6888">
        <v>178904</v>
      </c>
      <c r="C6888">
        <v>178904150</v>
      </c>
      <c r="D6888" t="s">
        <v>18529</v>
      </c>
      <c r="E6888" t="s">
        <v>18530</v>
      </c>
      <c r="F6888" t="s">
        <v>528</v>
      </c>
      <c r="G6888" t="s">
        <v>22</v>
      </c>
      <c r="H6888" s="2" t="s">
        <v>18531</v>
      </c>
      <c r="I6888" t="s">
        <v>18518</v>
      </c>
      <c r="J6888">
        <v>512</v>
      </c>
      <c r="K6888" t="s">
        <v>32</v>
      </c>
      <c r="L6888" s="1">
        <v>4893</v>
      </c>
      <c r="M6888" s="1">
        <v>9787</v>
      </c>
      <c r="N6888" s="1">
        <v>18311</v>
      </c>
      <c r="O6888" t="s">
        <v>26</v>
      </c>
      <c r="P6888">
        <v>0</v>
      </c>
      <c r="Q6888" t="s">
        <v>24561</v>
      </c>
      <c r="R6888">
        <v>33387</v>
      </c>
      <c r="S6888" t="s">
        <v>18532</v>
      </c>
      <c r="T6888" t="s">
        <v>24561</v>
      </c>
      <c r="U6888" t="s">
        <v>27</v>
      </c>
    </row>
    <row r="6889" spans="1:21" x14ac:dyDescent="0.2">
      <c r="A6889">
        <v>2</v>
      </c>
      <c r="B6889">
        <v>178904</v>
      </c>
      <c r="C6889">
        <v>178904149</v>
      </c>
      <c r="D6889" t="s">
        <v>2214</v>
      </c>
      <c r="E6889" t="s">
        <v>18533</v>
      </c>
      <c r="F6889" t="s">
        <v>528</v>
      </c>
      <c r="G6889" t="s">
        <v>22</v>
      </c>
      <c r="H6889" s="2">
        <v>78414</v>
      </c>
      <c r="I6889" t="s">
        <v>18518</v>
      </c>
      <c r="J6889">
        <v>611</v>
      </c>
      <c r="K6889" t="s">
        <v>32</v>
      </c>
      <c r="L6889" s="1">
        <v>3641</v>
      </c>
      <c r="M6889" s="1">
        <v>7282</v>
      </c>
      <c r="N6889" s="1">
        <v>14137</v>
      </c>
      <c r="O6889" t="s">
        <v>26</v>
      </c>
      <c r="P6889">
        <v>0</v>
      </c>
      <c r="Q6889" t="s">
        <v>24561</v>
      </c>
      <c r="R6889">
        <v>33387</v>
      </c>
      <c r="S6889" t="s">
        <v>18534</v>
      </c>
      <c r="T6889" t="s">
        <v>24561</v>
      </c>
      <c r="U6889" t="s">
        <v>27</v>
      </c>
    </row>
    <row r="6890" spans="1:21" x14ac:dyDescent="0.2">
      <c r="A6890">
        <v>2</v>
      </c>
      <c r="B6890">
        <v>178904</v>
      </c>
      <c r="C6890">
        <v>178904148</v>
      </c>
      <c r="D6890" t="s">
        <v>11751</v>
      </c>
      <c r="E6890" t="s">
        <v>18535</v>
      </c>
      <c r="F6890" t="s">
        <v>528</v>
      </c>
      <c r="G6890" t="s">
        <v>22</v>
      </c>
      <c r="H6890" s="2" t="s">
        <v>18536</v>
      </c>
      <c r="I6890" t="s">
        <v>18518</v>
      </c>
      <c r="J6890">
        <v>503</v>
      </c>
      <c r="K6890" t="s">
        <v>32</v>
      </c>
      <c r="L6890" s="1">
        <v>7494</v>
      </c>
      <c r="M6890" s="1">
        <v>14988</v>
      </c>
      <c r="N6890" s="1">
        <v>26980</v>
      </c>
      <c r="O6890" t="s">
        <v>26</v>
      </c>
      <c r="P6890">
        <v>0</v>
      </c>
      <c r="Q6890" t="s">
        <v>24561</v>
      </c>
      <c r="R6890">
        <v>33387</v>
      </c>
      <c r="S6890" t="s">
        <v>18537</v>
      </c>
      <c r="T6890" t="s">
        <v>24561</v>
      </c>
      <c r="U6890" t="s">
        <v>27</v>
      </c>
    </row>
    <row r="6891" spans="1:21" x14ac:dyDescent="0.2">
      <c r="A6891">
        <v>2</v>
      </c>
      <c r="B6891">
        <v>178904</v>
      </c>
      <c r="C6891">
        <v>178904146</v>
      </c>
      <c r="D6891" t="s">
        <v>18538</v>
      </c>
      <c r="E6891" t="s">
        <v>18539</v>
      </c>
      <c r="F6891" t="s">
        <v>528</v>
      </c>
      <c r="G6891" t="s">
        <v>22</v>
      </c>
      <c r="H6891" s="2" t="s">
        <v>18540</v>
      </c>
      <c r="I6891" t="s">
        <v>18518</v>
      </c>
      <c r="J6891">
        <v>369</v>
      </c>
      <c r="K6891" t="s">
        <v>1719</v>
      </c>
      <c r="L6891" s="1">
        <v>4648</v>
      </c>
      <c r="M6891" s="1">
        <v>9297</v>
      </c>
      <c r="N6891" s="1">
        <v>17495</v>
      </c>
      <c r="O6891" t="s">
        <v>26</v>
      </c>
      <c r="P6891">
        <v>0</v>
      </c>
      <c r="Q6891" t="s">
        <v>24561</v>
      </c>
      <c r="R6891">
        <v>33387</v>
      </c>
      <c r="S6891" t="s">
        <v>18541</v>
      </c>
      <c r="T6891" t="s">
        <v>24561</v>
      </c>
      <c r="U6891" t="s">
        <v>27</v>
      </c>
    </row>
    <row r="6892" spans="1:21" x14ac:dyDescent="0.2">
      <c r="A6892">
        <v>2</v>
      </c>
      <c r="B6892">
        <v>178904</v>
      </c>
      <c r="C6892">
        <v>178904142</v>
      </c>
      <c r="D6892" t="s">
        <v>3547</v>
      </c>
      <c r="E6892" t="s">
        <v>18542</v>
      </c>
      <c r="F6892" t="s">
        <v>528</v>
      </c>
      <c r="G6892" t="s">
        <v>22</v>
      </c>
      <c r="H6892" s="2">
        <v>78405</v>
      </c>
      <c r="I6892" t="s">
        <v>18518</v>
      </c>
      <c r="J6892">
        <v>430</v>
      </c>
      <c r="K6892" t="s">
        <v>32</v>
      </c>
      <c r="L6892" s="1">
        <v>8533</v>
      </c>
      <c r="M6892" s="1">
        <v>17066</v>
      </c>
      <c r="N6892" s="1">
        <v>30444</v>
      </c>
      <c r="O6892" t="s">
        <v>26</v>
      </c>
      <c r="P6892">
        <v>0</v>
      </c>
      <c r="Q6892" t="s">
        <v>24561</v>
      </c>
      <c r="R6892">
        <v>33387</v>
      </c>
      <c r="S6892" t="s">
        <v>18543</v>
      </c>
      <c r="T6892" t="s">
        <v>24561</v>
      </c>
      <c r="U6892" t="s">
        <v>27</v>
      </c>
    </row>
    <row r="6893" spans="1:21" x14ac:dyDescent="0.2">
      <c r="A6893">
        <v>2</v>
      </c>
      <c r="B6893">
        <v>178904</v>
      </c>
      <c r="C6893">
        <v>178904141</v>
      </c>
      <c r="D6893" t="s">
        <v>11769</v>
      </c>
      <c r="E6893" t="s">
        <v>18544</v>
      </c>
      <c r="F6893" t="s">
        <v>528</v>
      </c>
      <c r="G6893" t="s">
        <v>22</v>
      </c>
      <c r="H6893" s="2" t="s">
        <v>18545</v>
      </c>
      <c r="I6893" t="s">
        <v>18518</v>
      </c>
      <c r="J6893">
        <v>285</v>
      </c>
      <c r="K6893" t="s">
        <v>32</v>
      </c>
      <c r="L6893" s="1">
        <v>6198</v>
      </c>
      <c r="M6893" s="1">
        <v>12395</v>
      </c>
      <c r="N6893" s="1">
        <v>22658</v>
      </c>
      <c r="O6893" t="s">
        <v>26</v>
      </c>
      <c r="P6893">
        <v>0</v>
      </c>
      <c r="Q6893" t="s">
        <v>24561</v>
      </c>
      <c r="R6893">
        <v>33387</v>
      </c>
      <c r="S6893" t="s">
        <v>18546</v>
      </c>
      <c r="T6893" t="s">
        <v>24561</v>
      </c>
      <c r="U6893" t="s">
        <v>27</v>
      </c>
    </row>
    <row r="6894" spans="1:21" x14ac:dyDescent="0.2">
      <c r="A6894">
        <v>2</v>
      </c>
      <c r="B6894">
        <v>178904</v>
      </c>
      <c r="C6894">
        <v>178904139</v>
      </c>
      <c r="D6894" t="s">
        <v>18547</v>
      </c>
      <c r="E6894" t="s">
        <v>18548</v>
      </c>
      <c r="F6894" t="s">
        <v>528</v>
      </c>
      <c r="G6894" t="s">
        <v>22</v>
      </c>
      <c r="H6894" s="2" t="s">
        <v>18549</v>
      </c>
      <c r="I6894" t="s">
        <v>18518</v>
      </c>
      <c r="J6894">
        <v>609</v>
      </c>
      <c r="K6894" t="s">
        <v>461</v>
      </c>
      <c r="L6894" s="1">
        <v>3869</v>
      </c>
      <c r="M6894" s="1">
        <v>7739</v>
      </c>
      <c r="N6894" s="1">
        <v>14898</v>
      </c>
      <c r="O6894" t="s">
        <v>26</v>
      </c>
      <c r="P6894">
        <v>0</v>
      </c>
      <c r="Q6894" t="s">
        <v>24561</v>
      </c>
      <c r="R6894">
        <v>33387</v>
      </c>
      <c r="S6894" t="s">
        <v>18550</v>
      </c>
      <c r="T6894" t="s">
        <v>24561</v>
      </c>
      <c r="U6894" t="s">
        <v>27</v>
      </c>
    </row>
    <row r="6895" spans="1:21" x14ac:dyDescent="0.2">
      <c r="A6895">
        <v>2</v>
      </c>
      <c r="B6895">
        <v>178904</v>
      </c>
      <c r="C6895">
        <v>178904138</v>
      </c>
      <c r="D6895" t="s">
        <v>18551</v>
      </c>
      <c r="E6895" t="s">
        <v>18552</v>
      </c>
      <c r="F6895" t="s">
        <v>528</v>
      </c>
      <c r="G6895" t="s">
        <v>22</v>
      </c>
      <c r="H6895" s="2" t="s">
        <v>18553</v>
      </c>
      <c r="I6895" t="s">
        <v>18518</v>
      </c>
      <c r="J6895">
        <v>693</v>
      </c>
      <c r="K6895" t="s">
        <v>32</v>
      </c>
      <c r="L6895" s="1">
        <v>5820</v>
      </c>
      <c r="M6895" s="1">
        <v>11641</v>
      </c>
      <c r="N6895" s="1">
        <v>21401</v>
      </c>
      <c r="O6895" t="s">
        <v>26</v>
      </c>
      <c r="P6895">
        <v>0</v>
      </c>
      <c r="Q6895" t="s">
        <v>24561</v>
      </c>
      <c r="R6895">
        <v>33387</v>
      </c>
      <c r="S6895" t="s">
        <v>18554</v>
      </c>
      <c r="T6895" t="s">
        <v>24561</v>
      </c>
      <c r="U6895" t="s">
        <v>27</v>
      </c>
    </row>
    <row r="6896" spans="1:21" x14ac:dyDescent="0.2">
      <c r="A6896">
        <v>2</v>
      </c>
      <c r="B6896">
        <v>178904</v>
      </c>
      <c r="C6896">
        <v>178904136</v>
      </c>
      <c r="D6896" t="s">
        <v>3543</v>
      </c>
      <c r="E6896" t="s">
        <v>18555</v>
      </c>
      <c r="F6896" t="s">
        <v>528</v>
      </c>
      <c r="G6896" t="s">
        <v>22</v>
      </c>
      <c r="H6896" s="2" t="s">
        <v>18556</v>
      </c>
      <c r="I6896" t="s">
        <v>18518</v>
      </c>
      <c r="J6896">
        <v>406</v>
      </c>
      <c r="K6896" t="s">
        <v>32</v>
      </c>
      <c r="L6896" s="1">
        <v>8323</v>
      </c>
      <c r="M6896" s="1">
        <v>16645</v>
      </c>
      <c r="N6896" s="1">
        <v>29742</v>
      </c>
      <c r="O6896" t="s">
        <v>26</v>
      </c>
      <c r="P6896">
        <v>0</v>
      </c>
      <c r="Q6896" t="s">
        <v>24561</v>
      </c>
      <c r="R6896">
        <v>33387</v>
      </c>
      <c r="S6896" t="s">
        <v>18557</v>
      </c>
      <c r="T6896" t="s">
        <v>24561</v>
      </c>
      <c r="U6896" t="s">
        <v>27</v>
      </c>
    </row>
    <row r="6897" spans="1:21" x14ac:dyDescent="0.2">
      <c r="A6897">
        <v>2</v>
      </c>
      <c r="B6897">
        <v>178904</v>
      </c>
      <c r="C6897">
        <v>178904132</v>
      </c>
      <c r="D6897" t="s">
        <v>18558</v>
      </c>
      <c r="E6897" t="s">
        <v>18559</v>
      </c>
      <c r="F6897" t="s">
        <v>528</v>
      </c>
      <c r="G6897" t="s">
        <v>22</v>
      </c>
      <c r="H6897" s="2" t="s">
        <v>18560</v>
      </c>
      <c r="I6897" t="s">
        <v>18518</v>
      </c>
      <c r="J6897">
        <v>402</v>
      </c>
      <c r="K6897" t="s">
        <v>32</v>
      </c>
      <c r="L6897" s="1">
        <v>5674</v>
      </c>
      <c r="M6897" s="1">
        <v>11348</v>
      </c>
      <c r="N6897" s="1">
        <v>20913</v>
      </c>
      <c r="O6897" t="s">
        <v>26</v>
      </c>
      <c r="P6897">
        <v>0</v>
      </c>
      <c r="Q6897" t="s">
        <v>24561</v>
      </c>
      <c r="R6897">
        <v>33387</v>
      </c>
      <c r="S6897" t="s">
        <v>18561</v>
      </c>
      <c r="T6897" t="s">
        <v>24561</v>
      </c>
      <c r="U6897" t="s">
        <v>27</v>
      </c>
    </row>
    <row r="6898" spans="1:21" x14ac:dyDescent="0.2">
      <c r="A6898">
        <v>2</v>
      </c>
      <c r="B6898">
        <v>178904</v>
      </c>
      <c r="C6898">
        <v>178904130</v>
      </c>
      <c r="D6898" t="s">
        <v>18562</v>
      </c>
      <c r="E6898" t="s">
        <v>18563</v>
      </c>
      <c r="F6898" t="s">
        <v>528</v>
      </c>
      <c r="G6898" t="s">
        <v>22</v>
      </c>
      <c r="H6898" s="2" t="s">
        <v>18564</v>
      </c>
      <c r="I6898" t="s">
        <v>18518</v>
      </c>
      <c r="J6898">
        <v>313</v>
      </c>
      <c r="K6898" t="s">
        <v>32</v>
      </c>
      <c r="L6898" s="1">
        <v>6139</v>
      </c>
      <c r="M6898" s="1">
        <v>12278</v>
      </c>
      <c r="N6898" s="1">
        <v>22463</v>
      </c>
      <c r="O6898" t="s">
        <v>26</v>
      </c>
      <c r="P6898">
        <v>0</v>
      </c>
      <c r="Q6898" t="s">
        <v>24561</v>
      </c>
      <c r="R6898">
        <v>33387</v>
      </c>
      <c r="S6898" t="s">
        <v>18565</v>
      </c>
      <c r="T6898" t="s">
        <v>24561</v>
      </c>
      <c r="U6898" t="s">
        <v>27</v>
      </c>
    </row>
    <row r="6899" spans="1:21" x14ac:dyDescent="0.2">
      <c r="A6899">
        <v>2</v>
      </c>
      <c r="B6899">
        <v>178904</v>
      </c>
      <c r="C6899">
        <v>178904127</v>
      </c>
      <c r="D6899" t="s">
        <v>18566</v>
      </c>
      <c r="E6899" t="s">
        <v>18567</v>
      </c>
      <c r="F6899" t="s">
        <v>528</v>
      </c>
      <c r="G6899" t="s">
        <v>22</v>
      </c>
      <c r="H6899" s="2">
        <v>78408</v>
      </c>
      <c r="I6899" t="s">
        <v>18518</v>
      </c>
      <c r="J6899">
        <v>518</v>
      </c>
      <c r="K6899" t="s">
        <v>32</v>
      </c>
      <c r="L6899" s="1">
        <v>7467</v>
      </c>
      <c r="M6899" s="1">
        <v>14933</v>
      </c>
      <c r="N6899" s="1">
        <v>26889</v>
      </c>
      <c r="O6899" t="s">
        <v>26</v>
      </c>
      <c r="P6899">
        <v>0</v>
      </c>
      <c r="Q6899" t="s">
        <v>24561</v>
      </c>
      <c r="R6899">
        <v>33387</v>
      </c>
      <c r="S6899" t="s">
        <v>18568</v>
      </c>
      <c r="T6899" t="s">
        <v>24561</v>
      </c>
      <c r="U6899" t="s">
        <v>27</v>
      </c>
    </row>
    <row r="6900" spans="1:21" x14ac:dyDescent="0.2">
      <c r="A6900">
        <v>2</v>
      </c>
      <c r="B6900">
        <v>178904</v>
      </c>
      <c r="C6900">
        <v>178904125</v>
      </c>
      <c r="D6900" t="s">
        <v>6767</v>
      </c>
      <c r="E6900" t="s">
        <v>18569</v>
      </c>
      <c r="F6900" t="s">
        <v>528</v>
      </c>
      <c r="G6900" t="s">
        <v>22</v>
      </c>
      <c r="H6900" s="2" t="s">
        <v>18570</v>
      </c>
      <c r="I6900" t="s">
        <v>18518</v>
      </c>
      <c r="J6900">
        <v>323</v>
      </c>
      <c r="K6900" t="s">
        <v>1719</v>
      </c>
      <c r="L6900" s="1">
        <v>5255</v>
      </c>
      <c r="M6900" s="1">
        <v>10509</v>
      </c>
      <c r="N6900" s="1">
        <v>19516</v>
      </c>
      <c r="O6900" t="s">
        <v>26</v>
      </c>
      <c r="P6900">
        <v>0</v>
      </c>
      <c r="Q6900" t="s">
        <v>24561</v>
      </c>
      <c r="R6900">
        <v>33387</v>
      </c>
      <c r="S6900" t="s">
        <v>18571</v>
      </c>
      <c r="T6900" t="s">
        <v>24561</v>
      </c>
      <c r="U6900" t="s">
        <v>27</v>
      </c>
    </row>
    <row r="6901" spans="1:21" x14ac:dyDescent="0.2">
      <c r="A6901">
        <v>2</v>
      </c>
      <c r="B6901">
        <v>178904</v>
      </c>
      <c r="C6901">
        <v>178904124</v>
      </c>
      <c r="D6901" t="s">
        <v>18572</v>
      </c>
      <c r="E6901" t="s">
        <v>18573</v>
      </c>
      <c r="F6901" t="s">
        <v>528</v>
      </c>
      <c r="G6901" t="s">
        <v>22</v>
      </c>
      <c r="H6901" s="2" t="s">
        <v>18574</v>
      </c>
      <c r="I6901" t="s">
        <v>18518</v>
      </c>
      <c r="J6901">
        <v>273</v>
      </c>
      <c r="K6901" t="s">
        <v>32</v>
      </c>
      <c r="L6901" s="1">
        <v>6219</v>
      </c>
      <c r="M6901" s="1">
        <v>12438</v>
      </c>
      <c r="N6901" s="1">
        <v>22729</v>
      </c>
      <c r="O6901" t="s">
        <v>26</v>
      </c>
      <c r="P6901">
        <v>0</v>
      </c>
      <c r="Q6901" t="s">
        <v>24561</v>
      </c>
      <c r="R6901">
        <v>33387</v>
      </c>
      <c r="S6901" t="s">
        <v>18575</v>
      </c>
      <c r="T6901" t="s">
        <v>24561</v>
      </c>
      <c r="U6901" t="s">
        <v>27</v>
      </c>
    </row>
    <row r="6902" spans="1:21" x14ac:dyDescent="0.2">
      <c r="A6902">
        <v>2</v>
      </c>
      <c r="B6902">
        <v>178904</v>
      </c>
      <c r="C6902">
        <v>178904123</v>
      </c>
      <c r="D6902" t="s">
        <v>18576</v>
      </c>
      <c r="E6902" t="s">
        <v>18577</v>
      </c>
      <c r="F6902" t="s">
        <v>528</v>
      </c>
      <c r="G6902" t="s">
        <v>22</v>
      </c>
      <c r="H6902" s="2" t="s">
        <v>18578</v>
      </c>
      <c r="I6902" t="s">
        <v>18518</v>
      </c>
      <c r="J6902">
        <v>333</v>
      </c>
      <c r="K6902" t="s">
        <v>32</v>
      </c>
      <c r="L6902" s="1">
        <v>5490</v>
      </c>
      <c r="M6902" s="1">
        <v>10980</v>
      </c>
      <c r="N6902" s="1">
        <v>20301</v>
      </c>
      <c r="O6902" t="s">
        <v>26</v>
      </c>
      <c r="P6902">
        <v>0</v>
      </c>
      <c r="Q6902" t="s">
        <v>24561</v>
      </c>
      <c r="R6902">
        <v>33387</v>
      </c>
      <c r="S6902" t="s">
        <v>18579</v>
      </c>
      <c r="T6902" t="s">
        <v>24561</v>
      </c>
      <c r="U6902" t="s">
        <v>27</v>
      </c>
    </row>
    <row r="6903" spans="1:21" x14ac:dyDescent="0.2">
      <c r="A6903">
        <v>2</v>
      </c>
      <c r="B6903">
        <v>178904</v>
      </c>
      <c r="C6903">
        <v>178904122</v>
      </c>
      <c r="D6903" t="s">
        <v>18580</v>
      </c>
      <c r="E6903" t="s">
        <v>18581</v>
      </c>
      <c r="F6903" t="s">
        <v>528</v>
      </c>
      <c r="G6903" t="s">
        <v>22</v>
      </c>
      <c r="H6903" s="2">
        <v>78405</v>
      </c>
      <c r="I6903" t="s">
        <v>18518</v>
      </c>
      <c r="J6903">
        <v>359</v>
      </c>
      <c r="K6903" t="s">
        <v>32</v>
      </c>
      <c r="L6903" s="1">
        <v>8087</v>
      </c>
      <c r="M6903" s="1">
        <v>16174</v>
      </c>
      <c r="N6903" s="1">
        <v>28957</v>
      </c>
      <c r="O6903" t="s">
        <v>26</v>
      </c>
      <c r="P6903">
        <v>0</v>
      </c>
      <c r="Q6903" t="s">
        <v>24561</v>
      </c>
      <c r="R6903">
        <v>33387</v>
      </c>
      <c r="S6903" t="s">
        <v>18582</v>
      </c>
      <c r="T6903" t="s">
        <v>24561</v>
      </c>
      <c r="U6903" t="s">
        <v>27</v>
      </c>
    </row>
    <row r="6904" spans="1:21" x14ac:dyDescent="0.2">
      <c r="A6904">
        <v>2</v>
      </c>
      <c r="B6904">
        <v>178904</v>
      </c>
      <c r="C6904">
        <v>178904121</v>
      </c>
      <c r="D6904" t="s">
        <v>18583</v>
      </c>
      <c r="E6904" t="s">
        <v>18584</v>
      </c>
      <c r="F6904" t="s">
        <v>528</v>
      </c>
      <c r="G6904" t="s">
        <v>22</v>
      </c>
      <c r="H6904" s="2">
        <v>78417</v>
      </c>
      <c r="I6904" t="s">
        <v>18518</v>
      </c>
      <c r="J6904">
        <v>280</v>
      </c>
      <c r="K6904" t="s">
        <v>32</v>
      </c>
      <c r="L6904" s="1">
        <v>6126</v>
      </c>
      <c r="M6904" s="1">
        <v>12253</v>
      </c>
      <c r="N6904" s="1">
        <v>22421</v>
      </c>
      <c r="O6904" t="s">
        <v>26</v>
      </c>
      <c r="P6904">
        <v>0</v>
      </c>
      <c r="Q6904" t="s">
        <v>24561</v>
      </c>
      <c r="R6904">
        <v>33387</v>
      </c>
      <c r="S6904" t="s">
        <v>18585</v>
      </c>
      <c r="T6904" t="s">
        <v>24561</v>
      </c>
      <c r="U6904" t="s">
        <v>27</v>
      </c>
    </row>
    <row r="6905" spans="1:21" x14ac:dyDescent="0.2">
      <c r="A6905">
        <v>2</v>
      </c>
      <c r="B6905">
        <v>178904</v>
      </c>
      <c r="C6905">
        <v>178904118</v>
      </c>
      <c r="D6905" t="s">
        <v>18586</v>
      </c>
      <c r="E6905" t="s">
        <v>18587</v>
      </c>
      <c r="F6905" t="s">
        <v>528</v>
      </c>
      <c r="G6905" t="s">
        <v>22</v>
      </c>
      <c r="H6905" s="2" t="s">
        <v>18588</v>
      </c>
      <c r="I6905" t="s">
        <v>18518</v>
      </c>
      <c r="J6905">
        <v>384</v>
      </c>
      <c r="K6905" t="s">
        <v>32</v>
      </c>
      <c r="L6905" s="1">
        <v>6647</v>
      </c>
      <c r="M6905" s="1">
        <v>13294</v>
      </c>
      <c r="N6905" s="1">
        <v>24156</v>
      </c>
      <c r="O6905" t="s">
        <v>26</v>
      </c>
      <c r="P6905">
        <v>0</v>
      </c>
      <c r="Q6905" t="s">
        <v>24561</v>
      </c>
      <c r="R6905">
        <v>33387</v>
      </c>
      <c r="S6905" t="s">
        <v>18589</v>
      </c>
      <c r="T6905" t="s">
        <v>24561</v>
      </c>
      <c r="U6905" t="s">
        <v>27</v>
      </c>
    </row>
    <row r="6906" spans="1:21" x14ac:dyDescent="0.2">
      <c r="A6906">
        <v>2</v>
      </c>
      <c r="B6906">
        <v>178904</v>
      </c>
      <c r="C6906">
        <v>178904117</v>
      </c>
      <c r="D6906" t="s">
        <v>3559</v>
      </c>
      <c r="E6906" t="s">
        <v>18590</v>
      </c>
      <c r="F6906" t="s">
        <v>528</v>
      </c>
      <c r="G6906" t="s">
        <v>22</v>
      </c>
      <c r="H6906" s="2" t="s">
        <v>18591</v>
      </c>
      <c r="I6906" t="s">
        <v>18518</v>
      </c>
      <c r="J6906">
        <v>307</v>
      </c>
      <c r="K6906" t="s">
        <v>32</v>
      </c>
      <c r="L6906" s="1">
        <v>7522</v>
      </c>
      <c r="M6906" s="1">
        <v>15044</v>
      </c>
      <c r="N6906" s="1">
        <v>27074</v>
      </c>
      <c r="O6906" t="s">
        <v>26</v>
      </c>
      <c r="P6906">
        <v>0</v>
      </c>
      <c r="Q6906" t="s">
        <v>24561</v>
      </c>
      <c r="R6906">
        <v>33387</v>
      </c>
      <c r="S6906" t="s">
        <v>18592</v>
      </c>
      <c r="T6906" t="s">
        <v>24561</v>
      </c>
      <c r="U6906" t="s">
        <v>27</v>
      </c>
    </row>
    <row r="6907" spans="1:21" x14ac:dyDescent="0.2">
      <c r="A6907">
        <v>2</v>
      </c>
      <c r="B6907">
        <v>178904</v>
      </c>
      <c r="C6907">
        <v>178904116</v>
      </c>
      <c r="D6907" t="s">
        <v>18593</v>
      </c>
      <c r="E6907" t="s">
        <v>18594</v>
      </c>
      <c r="F6907" t="s">
        <v>528</v>
      </c>
      <c r="G6907" t="s">
        <v>22</v>
      </c>
      <c r="H6907" s="2" t="s">
        <v>18595</v>
      </c>
      <c r="I6907" t="s">
        <v>18518</v>
      </c>
      <c r="J6907">
        <v>393</v>
      </c>
      <c r="K6907" t="s">
        <v>32</v>
      </c>
      <c r="L6907" s="1">
        <v>7896</v>
      </c>
      <c r="M6907" s="1">
        <v>15792</v>
      </c>
      <c r="N6907" s="1">
        <v>28321</v>
      </c>
      <c r="O6907" t="s">
        <v>26</v>
      </c>
      <c r="P6907">
        <v>0</v>
      </c>
      <c r="Q6907" t="s">
        <v>24561</v>
      </c>
      <c r="R6907">
        <v>33387</v>
      </c>
      <c r="S6907" t="s">
        <v>18596</v>
      </c>
      <c r="T6907" t="s">
        <v>24561</v>
      </c>
      <c r="U6907" t="s">
        <v>27</v>
      </c>
    </row>
    <row r="6908" spans="1:21" x14ac:dyDescent="0.2">
      <c r="A6908">
        <v>2</v>
      </c>
      <c r="B6908">
        <v>178904</v>
      </c>
      <c r="C6908">
        <v>178904115</v>
      </c>
      <c r="D6908" t="s">
        <v>12195</v>
      </c>
      <c r="E6908" t="s">
        <v>18597</v>
      </c>
      <c r="F6908" t="s">
        <v>528</v>
      </c>
      <c r="G6908" t="s">
        <v>22</v>
      </c>
      <c r="H6908" s="2">
        <v>78416</v>
      </c>
      <c r="I6908" t="s">
        <v>18518</v>
      </c>
      <c r="J6908">
        <v>548</v>
      </c>
      <c r="K6908" t="s">
        <v>32</v>
      </c>
      <c r="L6908" s="1">
        <v>7816</v>
      </c>
      <c r="M6908" s="1">
        <v>15632</v>
      </c>
      <c r="N6908" s="1">
        <v>28053</v>
      </c>
      <c r="O6908" t="s">
        <v>26</v>
      </c>
      <c r="P6908">
        <v>0</v>
      </c>
      <c r="Q6908" t="s">
        <v>24561</v>
      </c>
      <c r="R6908">
        <v>33387</v>
      </c>
      <c r="S6908" t="s">
        <v>18598</v>
      </c>
      <c r="T6908" t="s">
        <v>24561</v>
      </c>
      <c r="U6908" t="s">
        <v>27</v>
      </c>
    </row>
    <row r="6909" spans="1:21" x14ac:dyDescent="0.2">
      <c r="A6909">
        <v>2</v>
      </c>
      <c r="B6909">
        <v>178904</v>
      </c>
      <c r="C6909">
        <v>178904111</v>
      </c>
      <c r="D6909" t="s">
        <v>2982</v>
      </c>
      <c r="E6909" t="s">
        <v>18599</v>
      </c>
      <c r="F6909" t="s">
        <v>528</v>
      </c>
      <c r="G6909" t="s">
        <v>22</v>
      </c>
      <c r="H6909" s="2" t="s">
        <v>18600</v>
      </c>
      <c r="I6909" t="s">
        <v>18518</v>
      </c>
      <c r="J6909">
        <v>361</v>
      </c>
      <c r="K6909" t="s">
        <v>32</v>
      </c>
      <c r="L6909" s="1">
        <v>6677</v>
      </c>
      <c r="M6909" s="1">
        <v>13354</v>
      </c>
      <c r="N6909" s="1">
        <v>24257</v>
      </c>
      <c r="O6909" t="s">
        <v>26</v>
      </c>
      <c r="P6909">
        <v>0</v>
      </c>
      <c r="Q6909" t="s">
        <v>24561</v>
      </c>
      <c r="R6909">
        <v>33387</v>
      </c>
      <c r="S6909" t="s">
        <v>18601</v>
      </c>
      <c r="T6909" t="s">
        <v>24561</v>
      </c>
      <c r="U6909" t="s">
        <v>27</v>
      </c>
    </row>
    <row r="6910" spans="1:21" x14ac:dyDescent="0.2">
      <c r="A6910">
        <v>2</v>
      </c>
      <c r="B6910">
        <v>178904</v>
      </c>
      <c r="C6910">
        <v>178904110</v>
      </c>
      <c r="D6910" t="s">
        <v>18602</v>
      </c>
      <c r="E6910" t="s">
        <v>18603</v>
      </c>
      <c r="F6910" t="s">
        <v>528</v>
      </c>
      <c r="G6910" t="s">
        <v>22</v>
      </c>
      <c r="H6910" s="2" t="s">
        <v>18604</v>
      </c>
      <c r="I6910" t="s">
        <v>18518</v>
      </c>
      <c r="J6910">
        <v>220</v>
      </c>
      <c r="K6910" t="s">
        <v>32</v>
      </c>
      <c r="L6910" s="1">
        <v>8226</v>
      </c>
      <c r="M6910" s="1">
        <v>16452</v>
      </c>
      <c r="N6910" s="1">
        <v>29420</v>
      </c>
      <c r="O6910" t="s">
        <v>26</v>
      </c>
      <c r="P6910">
        <v>0</v>
      </c>
      <c r="Q6910" t="s">
        <v>24561</v>
      </c>
      <c r="R6910">
        <v>33387</v>
      </c>
      <c r="S6910" t="s">
        <v>18605</v>
      </c>
      <c r="T6910" t="s">
        <v>24561</v>
      </c>
      <c r="U6910" t="s">
        <v>27</v>
      </c>
    </row>
    <row r="6911" spans="1:21" x14ac:dyDescent="0.2">
      <c r="A6911">
        <v>2</v>
      </c>
      <c r="B6911">
        <v>178904</v>
      </c>
      <c r="C6911">
        <v>178904108</v>
      </c>
      <c r="D6911" t="s">
        <v>2964</v>
      </c>
      <c r="E6911" t="s">
        <v>18606</v>
      </c>
      <c r="F6911" t="s">
        <v>528</v>
      </c>
      <c r="G6911" t="s">
        <v>22</v>
      </c>
      <c r="H6911" s="2" t="s">
        <v>18607</v>
      </c>
      <c r="I6911" t="s">
        <v>18518</v>
      </c>
      <c r="J6911">
        <v>302</v>
      </c>
      <c r="K6911" t="s">
        <v>32</v>
      </c>
      <c r="L6911" s="1">
        <v>7794</v>
      </c>
      <c r="M6911" s="1">
        <v>15588</v>
      </c>
      <c r="N6911" s="1">
        <v>27980</v>
      </c>
      <c r="O6911" t="s">
        <v>26</v>
      </c>
      <c r="P6911">
        <v>0</v>
      </c>
      <c r="Q6911" t="s">
        <v>24561</v>
      </c>
      <c r="R6911">
        <v>33387</v>
      </c>
      <c r="S6911" t="s">
        <v>18608</v>
      </c>
      <c r="T6911" t="s">
        <v>24561</v>
      </c>
      <c r="U6911" t="s">
        <v>27</v>
      </c>
    </row>
    <row r="6912" spans="1:21" x14ac:dyDescent="0.2">
      <c r="A6912">
        <v>2</v>
      </c>
      <c r="B6912">
        <v>178904</v>
      </c>
      <c r="C6912">
        <v>178904134</v>
      </c>
      <c r="D6912" t="s">
        <v>1511</v>
      </c>
      <c r="E6912" t="s">
        <v>18609</v>
      </c>
      <c r="F6912" t="s">
        <v>528</v>
      </c>
      <c r="G6912" t="s">
        <v>22</v>
      </c>
      <c r="H6912" s="2" t="s">
        <v>18610</v>
      </c>
      <c r="I6912" t="s">
        <v>18518</v>
      </c>
      <c r="J6912">
        <v>423</v>
      </c>
      <c r="K6912" t="s">
        <v>32</v>
      </c>
      <c r="L6912" s="1">
        <v>6311</v>
      </c>
      <c r="M6912" s="1">
        <v>12621</v>
      </c>
      <c r="N6912" s="1">
        <v>23036</v>
      </c>
      <c r="O6912" t="s">
        <v>26</v>
      </c>
      <c r="P6912">
        <v>0</v>
      </c>
      <c r="Q6912" t="s">
        <v>24561</v>
      </c>
      <c r="R6912">
        <v>33387</v>
      </c>
      <c r="S6912" t="s">
        <v>18611</v>
      </c>
      <c r="T6912" t="s">
        <v>24561</v>
      </c>
      <c r="U6912" t="s">
        <v>27</v>
      </c>
    </row>
    <row r="6913" spans="1:21" x14ac:dyDescent="0.2">
      <c r="A6913">
        <v>2</v>
      </c>
      <c r="B6913">
        <v>178904</v>
      </c>
      <c r="C6913">
        <v>178904107</v>
      </c>
      <c r="D6913" t="s">
        <v>18612</v>
      </c>
      <c r="E6913" t="s">
        <v>18613</v>
      </c>
      <c r="F6913" t="s">
        <v>528</v>
      </c>
      <c r="G6913" t="s">
        <v>22</v>
      </c>
      <c r="H6913" s="2">
        <v>78404</v>
      </c>
      <c r="I6913" t="s">
        <v>18518</v>
      </c>
      <c r="J6913">
        <v>592</v>
      </c>
      <c r="K6913" t="s">
        <v>906</v>
      </c>
      <c r="L6913" s="1">
        <v>6063</v>
      </c>
      <c r="M6913" s="1">
        <v>12127</v>
      </c>
      <c r="N6913" s="1">
        <v>22211</v>
      </c>
      <c r="O6913" t="s">
        <v>26</v>
      </c>
      <c r="P6913">
        <v>0</v>
      </c>
      <c r="Q6913" t="s">
        <v>24561</v>
      </c>
      <c r="R6913">
        <v>33387</v>
      </c>
      <c r="S6913" t="s">
        <v>18614</v>
      </c>
      <c r="T6913" t="s">
        <v>24561</v>
      </c>
      <c r="U6913" t="s">
        <v>27</v>
      </c>
    </row>
    <row r="6914" spans="1:21" x14ac:dyDescent="0.2">
      <c r="A6914">
        <v>2</v>
      </c>
      <c r="B6914">
        <v>178904</v>
      </c>
      <c r="C6914">
        <v>178904106</v>
      </c>
      <c r="D6914" t="s">
        <v>11530</v>
      </c>
      <c r="E6914" t="s">
        <v>18615</v>
      </c>
      <c r="F6914" t="s">
        <v>528</v>
      </c>
      <c r="G6914" t="s">
        <v>22</v>
      </c>
      <c r="H6914" s="2" t="s">
        <v>18616</v>
      </c>
      <c r="I6914" t="s">
        <v>18518</v>
      </c>
      <c r="J6914">
        <v>547</v>
      </c>
      <c r="K6914" t="s">
        <v>32</v>
      </c>
      <c r="L6914" s="1">
        <v>6489</v>
      </c>
      <c r="M6914" s="1">
        <v>12979</v>
      </c>
      <c r="N6914" s="1">
        <v>23631</v>
      </c>
      <c r="O6914" t="s">
        <v>26</v>
      </c>
      <c r="P6914">
        <v>0</v>
      </c>
      <c r="Q6914" t="s">
        <v>24561</v>
      </c>
      <c r="R6914">
        <v>33387</v>
      </c>
      <c r="S6914" t="s">
        <v>18617</v>
      </c>
      <c r="T6914" t="s">
        <v>24561</v>
      </c>
      <c r="U6914" t="s">
        <v>27</v>
      </c>
    </row>
    <row r="6915" spans="1:21" x14ac:dyDescent="0.2">
      <c r="A6915">
        <v>2</v>
      </c>
      <c r="B6915">
        <v>178904</v>
      </c>
      <c r="C6915">
        <v>178904104</v>
      </c>
      <c r="D6915" t="s">
        <v>18618</v>
      </c>
      <c r="E6915" t="s">
        <v>18619</v>
      </c>
      <c r="F6915" t="s">
        <v>528</v>
      </c>
      <c r="G6915" t="s">
        <v>22</v>
      </c>
      <c r="H6915" s="2" t="s">
        <v>18620</v>
      </c>
      <c r="I6915" t="s">
        <v>18518</v>
      </c>
      <c r="J6915">
        <v>499</v>
      </c>
      <c r="K6915" t="s">
        <v>32</v>
      </c>
      <c r="L6915" s="1">
        <v>6564</v>
      </c>
      <c r="M6915" s="1">
        <v>13129</v>
      </c>
      <c r="N6915" s="1">
        <v>23881</v>
      </c>
      <c r="O6915" t="s">
        <v>26</v>
      </c>
      <c r="P6915">
        <v>0</v>
      </c>
      <c r="Q6915" t="s">
        <v>24561</v>
      </c>
      <c r="R6915">
        <v>33387</v>
      </c>
      <c r="S6915" t="s">
        <v>18621</v>
      </c>
      <c r="T6915" t="s">
        <v>24561</v>
      </c>
      <c r="U6915" t="s">
        <v>27</v>
      </c>
    </row>
    <row r="6916" spans="1:21" x14ac:dyDescent="0.2">
      <c r="A6916">
        <v>2</v>
      </c>
      <c r="B6916">
        <v>178904</v>
      </c>
      <c r="C6916">
        <v>178904101</v>
      </c>
      <c r="D6916" t="s">
        <v>2158</v>
      </c>
      <c r="E6916" t="s">
        <v>18622</v>
      </c>
      <c r="F6916" t="s">
        <v>528</v>
      </c>
      <c r="G6916" t="s">
        <v>22</v>
      </c>
      <c r="H6916" s="2" t="s">
        <v>18623</v>
      </c>
      <c r="I6916" t="s">
        <v>18518</v>
      </c>
      <c r="J6916">
        <v>219</v>
      </c>
      <c r="K6916" t="s">
        <v>32</v>
      </c>
      <c r="L6916" s="1">
        <v>8084</v>
      </c>
      <c r="M6916" s="1">
        <v>16168</v>
      </c>
      <c r="N6916" s="1">
        <v>28947</v>
      </c>
      <c r="O6916" t="s">
        <v>26</v>
      </c>
      <c r="P6916">
        <v>0</v>
      </c>
      <c r="Q6916" t="s">
        <v>24561</v>
      </c>
      <c r="R6916">
        <v>33387</v>
      </c>
      <c r="S6916" t="s">
        <v>18624</v>
      </c>
      <c r="T6916" t="s">
        <v>24561</v>
      </c>
      <c r="U6916" t="s">
        <v>27</v>
      </c>
    </row>
    <row r="6917" spans="1:21" x14ac:dyDescent="0.2">
      <c r="A6917">
        <v>2</v>
      </c>
      <c r="B6917">
        <v>178904</v>
      </c>
      <c r="C6917">
        <v>178904140</v>
      </c>
      <c r="D6917" t="s">
        <v>18625</v>
      </c>
      <c r="E6917" t="s">
        <v>18626</v>
      </c>
      <c r="F6917" t="s">
        <v>528</v>
      </c>
      <c r="G6917" t="s">
        <v>22</v>
      </c>
      <c r="H6917" s="2" t="s">
        <v>18627</v>
      </c>
      <c r="I6917" t="s">
        <v>18518</v>
      </c>
      <c r="J6917">
        <v>317</v>
      </c>
      <c r="K6917" t="s">
        <v>32</v>
      </c>
      <c r="L6917" s="1">
        <v>5825</v>
      </c>
      <c r="M6917" s="1">
        <v>11650</v>
      </c>
      <c r="N6917" s="1">
        <v>21417</v>
      </c>
      <c r="O6917" t="s">
        <v>26</v>
      </c>
      <c r="P6917">
        <v>0</v>
      </c>
      <c r="Q6917" t="s">
        <v>24561</v>
      </c>
      <c r="R6917">
        <v>33387</v>
      </c>
      <c r="S6917" t="s">
        <v>18628</v>
      </c>
      <c r="T6917" t="s">
        <v>24561</v>
      </c>
      <c r="U6917" t="s">
        <v>27</v>
      </c>
    </row>
    <row r="6918" spans="1:21" x14ac:dyDescent="0.2">
      <c r="A6918">
        <v>2</v>
      </c>
      <c r="B6918">
        <v>178904</v>
      </c>
      <c r="C6918">
        <v>178904057</v>
      </c>
      <c r="D6918" t="s">
        <v>18629</v>
      </c>
      <c r="E6918" t="s">
        <v>18630</v>
      </c>
      <c r="F6918" t="s">
        <v>528</v>
      </c>
      <c r="G6918" t="s">
        <v>22</v>
      </c>
      <c r="H6918" s="2">
        <v>78414</v>
      </c>
      <c r="I6918" t="s">
        <v>18518</v>
      </c>
      <c r="J6918">
        <v>956</v>
      </c>
      <c r="K6918" t="s">
        <v>25</v>
      </c>
      <c r="L6918" s="1">
        <v>3798</v>
      </c>
      <c r="M6918" s="1">
        <v>7597</v>
      </c>
      <c r="N6918" s="1">
        <v>14661</v>
      </c>
      <c r="O6918" t="s">
        <v>26</v>
      </c>
      <c r="P6918">
        <v>0</v>
      </c>
      <c r="Q6918" t="s">
        <v>24561</v>
      </c>
      <c r="R6918">
        <v>33387</v>
      </c>
      <c r="S6918" t="s">
        <v>18631</v>
      </c>
      <c r="T6918" t="s">
        <v>24561</v>
      </c>
      <c r="U6918" t="s">
        <v>27</v>
      </c>
    </row>
    <row r="6919" spans="1:21" x14ac:dyDescent="0.2">
      <c r="A6919">
        <v>2</v>
      </c>
      <c r="B6919">
        <v>178904</v>
      </c>
      <c r="C6919">
        <v>178904056</v>
      </c>
      <c r="D6919" t="s">
        <v>18632</v>
      </c>
      <c r="E6919" t="s">
        <v>18633</v>
      </c>
      <c r="F6919" t="s">
        <v>528</v>
      </c>
      <c r="G6919" t="s">
        <v>22</v>
      </c>
      <c r="H6919" s="2" t="s">
        <v>18634</v>
      </c>
      <c r="I6919" t="s">
        <v>18518</v>
      </c>
      <c r="J6919">
        <v>789</v>
      </c>
      <c r="K6919" t="s">
        <v>25</v>
      </c>
      <c r="L6919" s="1">
        <v>4087</v>
      </c>
      <c r="M6919" s="1">
        <v>8174</v>
      </c>
      <c r="N6919" s="1">
        <v>15623</v>
      </c>
      <c r="O6919" t="s">
        <v>26</v>
      </c>
      <c r="P6919">
        <v>0</v>
      </c>
      <c r="Q6919" t="s">
        <v>24561</v>
      </c>
      <c r="R6919">
        <v>33387</v>
      </c>
      <c r="S6919" t="s">
        <v>18635</v>
      </c>
      <c r="T6919" t="s">
        <v>24561</v>
      </c>
      <c r="U6919" t="s">
        <v>27</v>
      </c>
    </row>
    <row r="6920" spans="1:21" x14ac:dyDescent="0.2">
      <c r="A6920">
        <v>2</v>
      </c>
      <c r="B6920">
        <v>178904</v>
      </c>
      <c r="C6920">
        <v>178904055</v>
      </c>
      <c r="D6920" t="s">
        <v>18636</v>
      </c>
      <c r="E6920" t="s">
        <v>18637</v>
      </c>
      <c r="F6920" t="s">
        <v>528</v>
      </c>
      <c r="G6920" t="s">
        <v>22</v>
      </c>
      <c r="H6920" s="2" t="s">
        <v>18638</v>
      </c>
      <c r="I6920" t="s">
        <v>18518</v>
      </c>
      <c r="J6920">
        <v>762</v>
      </c>
      <c r="K6920" t="s">
        <v>25</v>
      </c>
      <c r="L6920" s="1">
        <v>3678</v>
      </c>
      <c r="M6920" s="1">
        <v>7356</v>
      </c>
      <c r="N6920" s="1">
        <v>14260</v>
      </c>
      <c r="O6920" t="s">
        <v>26</v>
      </c>
      <c r="P6920">
        <v>0</v>
      </c>
      <c r="Q6920" t="s">
        <v>24561</v>
      </c>
      <c r="R6920">
        <v>33387</v>
      </c>
      <c r="S6920" t="s">
        <v>18639</v>
      </c>
      <c r="T6920" t="s">
        <v>24561</v>
      </c>
      <c r="U6920" t="s">
        <v>27</v>
      </c>
    </row>
    <row r="6921" spans="1:21" x14ac:dyDescent="0.2">
      <c r="A6921">
        <v>2</v>
      </c>
      <c r="B6921">
        <v>178904</v>
      </c>
      <c r="C6921">
        <v>178904054</v>
      </c>
      <c r="D6921" t="s">
        <v>18640</v>
      </c>
      <c r="E6921" t="s">
        <v>18641</v>
      </c>
      <c r="F6921" t="s">
        <v>528</v>
      </c>
      <c r="G6921" t="s">
        <v>22</v>
      </c>
      <c r="H6921" s="2">
        <v>78416</v>
      </c>
      <c r="I6921" t="s">
        <v>18518</v>
      </c>
      <c r="J6921">
        <v>96</v>
      </c>
      <c r="K6921" t="s">
        <v>168</v>
      </c>
      <c r="L6921" s="1">
        <v>5655</v>
      </c>
      <c r="M6921" s="1">
        <v>11311</v>
      </c>
      <c r="N6921" s="1">
        <v>20852</v>
      </c>
      <c r="O6921" t="s">
        <v>26</v>
      </c>
      <c r="P6921">
        <v>0</v>
      </c>
      <c r="Q6921" t="s">
        <v>24561</v>
      </c>
      <c r="R6921">
        <v>33387</v>
      </c>
      <c r="S6921" t="s">
        <v>27</v>
      </c>
      <c r="T6921" t="s">
        <v>24561</v>
      </c>
      <c r="U6921" t="s">
        <v>27</v>
      </c>
    </row>
    <row r="6922" spans="1:21" x14ac:dyDescent="0.2">
      <c r="A6922">
        <v>2</v>
      </c>
      <c r="B6922">
        <v>178904</v>
      </c>
      <c r="C6922">
        <v>178904050</v>
      </c>
      <c r="D6922" t="s">
        <v>18642</v>
      </c>
      <c r="E6922" t="s">
        <v>18643</v>
      </c>
      <c r="F6922" t="s">
        <v>528</v>
      </c>
      <c r="G6922" t="s">
        <v>22</v>
      </c>
      <c r="H6922" s="2" t="s">
        <v>18644</v>
      </c>
      <c r="I6922" t="s">
        <v>18518</v>
      </c>
      <c r="J6922">
        <v>441</v>
      </c>
      <c r="K6922" t="s">
        <v>25</v>
      </c>
      <c r="L6922" s="1">
        <v>7793</v>
      </c>
      <c r="M6922" s="1">
        <v>15586</v>
      </c>
      <c r="N6922" s="1">
        <v>27977</v>
      </c>
      <c r="O6922" t="s">
        <v>26</v>
      </c>
      <c r="P6922">
        <v>0</v>
      </c>
      <c r="Q6922" t="s">
        <v>24561</v>
      </c>
      <c r="R6922">
        <v>33387</v>
      </c>
      <c r="S6922" t="s">
        <v>18645</v>
      </c>
      <c r="T6922" t="s">
        <v>24561</v>
      </c>
      <c r="U6922" t="s">
        <v>27</v>
      </c>
    </row>
    <row r="6923" spans="1:21" x14ac:dyDescent="0.2">
      <c r="A6923">
        <v>2</v>
      </c>
      <c r="B6923">
        <v>178904</v>
      </c>
      <c r="C6923">
        <v>178904049</v>
      </c>
      <c r="D6923" t="s">
        <v>18646</v>
      </c>
      <c r="E6923" t="s">
        <v>18647</v>
      </c>
      <c r="F6923" t="s">
        <v>528</v>
      </c>
      <c r="G6923" t="s">
        <v>22</v>
      </c>
      <c r="H6923" s="2" t="s">
        <v>18648</v>
      </c>
      <c r="I6923" t="s">
        <v>18518</v>
      </c>
      <c r="J6923">
        <v>481</v>
      </c>
      <c r="K6923" t="s">
        <v>25</v>
      </c>
      <c r="L6923" s="1">
        <v>5739</v>
      </c>
      <c r="M6923" s="1">
        <v>11477</v>
      </c>
      <c r="N6923" s="1">
        <v>21129</v>
      </c>
      <c r="O6923" t="s">
        <v>26</v>
      </c>
      <c r="P6923">
        <v>0</v>
      </c>
      <c r="Q6923" t="s">
        <v>24561</v>
      </c>
      <c r="R6923">
        <v>33387</v>
      </c>
      <c r="S6923" t="s">
        <v>18649</v>
      </c>
      <c r="T6923" t="s">
        <v>24561</v>
      </c>
      <c r="U6923" t="s">
        <v>27</v>
      </c>
    </row>
    <row r="6924" spans="1:21" x14ac:dyDescent="0.2">
      <c r="A6924">
        <v>2</v>
      </c>
      <c r="B6924">
        <v>178904</v>
      </c>
      <c r="C6924">
        <v>178904048</v>
      </c>
      <c r="D6924" t="s">
        <v>18650</v>
      </c>
      <c r="E6924" t="s">
        <v>18651</v>
      </c>
      <c r="F6924" t="s">
        <v>528</v>
      </c>
      <c r="G6924" t="s">
        <v>22</v>
      </c>
      <c r="H6924" s="2" t="s">
        <v>18652</v>
      </c>
      <c r="I6924" t="s">
        <v>18518</v>
      </c>
      <c r="J6924">
        <v>646</v>
      </c>
      <c r="K6924" t="s">
        <v>25</v>
      </c>
      <c r="L6924" s="1">
        <v>6368</v>
      </c>
      <c r="M6924" s="1">
        <v>12736</v>
      </c>
      <c r="N6924" s="1">
        <v>23227</v>
      </c>
      <c r="O6924" t="s">
        <v>26</v>
      </c>
      <c r="P6924">
        <v>0</v>
      </c>
      <c r="Q6924" t="s">
        <v>24561</v>
      </c>
      <c r="R6924">
        <v>33387</v>
      </c>
      <c r="S6924" t="s">
        <v>18653</v>
      </c>
      <c r="T6924" t="s">
        <v>24561</v>
      </c>
      <c r="U6924" t="s">
        <v>27</v>
      </c>
    </row>
    <row r="6925" spans="1:21" x14ac:dyDescent="0.2">
      <c r="A6925">
        <v>2</v>
      </c>
      <c r="B6925">
        <v>178904</v>
      </c>
      <c r="C6925">
        <v>178904047</v>
      </c>
      <c r="D6925" t="s">
        <v>1920</v>
      </c>
      <c r="E6925" t="s">
        <v>18654</v>
      </c>
      <c r="F6925" t="s">
        <v>528</v>
      </c>
      <c r="G6925" t="s">
        <v>22</v>
      </c>
      <c r="H6925" s="2" t="s">
        <v>18655</v>
      </c>
      <c r="I6925" t="s">
        <v>18518</v>
      </c>
      <c r="J6925">
        <v>661</v>
      </c>
      <c r="K6925" t="s">
        <v>25</v>
      </c>
      <c r="L6925" s="1">
        <v>7812</v>
      </c>
      <c r="M6925" s="1">
        <v>15625</v>
      </c>
      <c r="N6925" s="1">
        <v>28041</v>
      </c>
      <c r="O6925" t="s">
        <v>26</v>
      </c>
      <c r="P6925">
        <v>0</v>
      </c>
      <c r="Q6925" t="s">
        <v>24561</v>
      </c>
      <c r="R6925">
        <v>33387</v>
      </c>
      <c r="S6925" t="s">
        <v>18656</v>
      </c>
      <c r="T6925" t="s">
        <v>24561</v>
      </c>
      <c r="U6925" t="s">
        <v>27</v>
      </c>
    </row>
    <row r="6926" spans="1:21" x14ac:dyDescent="0.2">
      <c r="A6926">
        <v>2</v>
      </c>
      <c r="B6926">
        <v>178904</v>
      </c>
      <c r="C6926">
        <v>178904152</v>
      </c>
      <c r="D6926" t="s">
        <v>18657</v>
      </c>
      <c r="E6926" t="s">
        <v>18658</v>
      </c>
      <c r="F6926" t="s">
        <v>528</v>
      </c>
      <c r="G6926" t="s">
        <v>22</v>
      </c>
      <c r="H6926" s="2" t="s">
        <v>18659</v>
      </c>
      <c r="I6926" t="s">
        <v>18518</v>
      </c>
      <c r="J6926">
        <v>658</v>
      </c>
      <c r="K6926" t="s">
        <v>32</v>
      </c>
      <c r="L6926" s="1">
        <v>3630</v>
      </c>
      <c r="M6926" s="1">
        <v>7259</v>
      </c>
      <c r="N6926" s="1">
        <v>14099</v>
      </c>
      <c r="O6926" t="s">
        <v>26</v>
      </c>
      <c r="P6926">
        <v>0</v>
      </c>
      <c r="Q6926" t="s">
        <v>24561</v>
      </c>
      <c r="R6926">
        <v>33387</v>
      </c>
      <c r="S6926" t="s">
        <v>18660</v>
      </c>
      <c r="T6926" t="s">
        <v>24561</v>
      </c>
      <c r="U6926" t="s">
        <v>27</v>
      </c>
    </row>
    <row r="6927" spans="1:21" x14ac:dyDescent="0.2">
      <c r="A6927">
        <v>2</v>
      </c>
      <c r="B6927">
        <v>178904</v>
      </c>
      <c r="C6927">
        <v>178904158</v>
      </c>
      <c r="D6927" t="s">
        <v>18661</v>
      </c>
      <c r="E6927" t="s">
        <v>18662</v>
      </c>
      <c r="F6927" t="s">
        <v>528</v>
      </c>
      <c r="G6927" t="s">
        <v>22</v>
      </c>
      <c r="H6927" s="2">
        <v>78414</v>
      </c>
      <c r="I6927" t="s">
        <v>18518</v>
      </c>
      <c r="J6927">
        <v>879</v>
      </c>
      <c r="K6927" t="s">
        <v>32</v>
      </c>
      <c r="L6927" s="1">
        <v>3379</v>
      </c>
      <c r="M6927" s="1">
        <v>6758</v>
      </c>
      <c r="N6927" s="1">
        <v>13263</v>
      </c>
      <c r="O6927" t="s">
        <v>26</v>
      </c>
      <c r="P6927">
        <v>0</v>
      </c>
      <c r="Q6927" t="s">
        <v>24561</v>
      </c>
      <c r="R6927">
        <v>33387</v>
      </c>
      <c r="S6927" t="s">
        <v>18663</v>
      </c>
      <c r="T6927" t="s">
        <v>24561</v>
      </c>
      <c r="U6927" t="s">
        <v>27</v>
      </c>
    </row>
    <row r="6928" spans="1:21" x14ac:dyDescent="0.2">
      <c r="A6928">
        <v>2</v>
      </c>
      <c r="B6928">
        <v>178904</v>
      </c>
      <c r="C6928">
        <v>178904046</v>
      </c>
      <c r="D6928" t="s">
        <v>18664</v>
      </c>
      <c r="E6928" t="s">
        <v>18665</v>
      </c>
      <c r="F6928" t="s">
        <v>528</v>
      </c>
      <c r="G6928" t="s">
        <v>22</v>
      </c>
      <c r="H6928" s="2">
        <v>78415</v>
      </c>
      <c r="I6928" t="s">
        <v>18518</v>
      </c>
      <c r="J6928">
        <v>783</v>
      </c>
      <c r="K6928" t="s">
        <v>25</v>
      </c>
      <c r="L6928" s="1">
        <v>7118</v>
      </c>
      <c r="M6928" s="1">
        <v>14236</v>
      </c>
      <c r="N6928" s="1">
        <v>25726</v>
      </c>
      <c r="O6928" t="s">
        <v>26</v>
      </c>
      <c r="P6928">
        <v>0</v>
      </c>
      <c r="Q6928" t="s">
        <v>24561</v>
      </c>
      <c r="R6928">
        <v>33387</v>
      </c>
      <c r="S6928" t="s">
        <v>18666</v>
      </c>
      <c r="T6928" t="s">
        <v>24561</v>
      </c>
      <c r="U6928" t="s">
        <v>27</v>
      </c>
    </row>
    <row r="6929" spans="1:21" x14ac:dyDescent="0.2">
      <c r="A6929">
        <v>2</v>
      </c>
      <c r="B6929">
        <v>178904</v>
      </c>
      <c r="C6929">
        <v>178904043</v>
      </c>
      <c r="D6929" t="s">
        <v>18667</v>
      </c>
      <c r="E6929" t="s">
        <v>18668</v>
      </c>
      <c r="F6929" t="s">
        <v>528</v>
      </c>
      <c r="G6929" t="s">
        <v>22</v>
      </c>
      <c r="H6929" s="2" t="s">
        <v>18669</v>
      </c>
      <c r="I6929" t="s">
        <v>18518</v>
      </c>
      <c r="J6929">
        <v>577</v>
      </c>
      <c r="K6929" t="s">
        <v>25</v>
      </c>
      <c r="L6929" s="1">
        <v>5847</v>
      </c>
      <c r="M6929" s="1">
        <v>11694</v>
      </c>
      <c r="N6929" s="1">
        <v>21491</v>
      </c>
      <c r="O6929" t="s">
        <v>26</v>
      </c>
      <c r="P6929">
        <v>0</v>
      </c>
      <c r="Q6929" t="s">
        <v>24561</v>
      </c>
      <c r="R6929">
        <v>33387</v>
      </c>
      <c r="S6929" t="s">
        <v>18670</v>
      </c>
      <c r="T6929" t="s">
        <v>24561</v>
      </c>
      <c r="U6929" t="s">
        <v>27</v>
      </c>
    </row>
    <row r="6930" spans="1:21" x14ac:dyDescent="0.2">
      <c r="A6930">
        <v>2</v>
      </c>
      <c r="B6930">
        <v>178904</v>
      </c>
      <c r="C6930">
        <v>178904041</v>
      </c>
      <c r="D6930" t="s">
        <v>18671</v>
      </c>
      <c r="E6930" t="s">
        <v>18672</v>
      </c>
      <c r="F6930" t="s">
        <v>528</v>
      </c>
      <c r="G6930" t="s">
        <v>22</v>
      </c>
      <c r="H6930" s="2">
        <v>78411</v>
      </c>
      <c r="I6930" t="s">
        <v>18518</v>
      </c>
      <c r="J6930">
        <v>880</v>
      </c>
      <c r="K6930" t="s">
        <v>25</v>
      </c>
      <c r="L6930" s="1">
        <v>5811</v>
      </c>
      <c r="M6930" s="1">
        <v>11622</v>
      </c>
      <c r="N6930" s="1">
        <v>21370</v>
      </c>
      <c r="O6930" t="s">
        <v>26</v>
      </c>
      <c r="P6930">
        <v>0</v>
      </c>
      <c r="Q6930" t="s">
        <v>24561</v>
      </c>
      <c r="R6930">
        <v>33387</v>
      </c>
      <c r="S6930" t="s">
        <v>18673</v>
      </c>
      <c r="T6930" t="s">
        <v>24561</v>
      </c>
      <c r="U6930" t="s">
        <v>27</v>
      </c>
    </row>
    <row r="6931" spans="1:21" x14ac:dyDescent="0.2">
      <c r="A6931">
        <v>2</v>
      </c>
      <c r="B6931">
        <v>178904</v>
      </c>
      <c r="C6931">
        <v>178904015</v>
      </c>
      <c r="D6931" t="s">
        <v>2392</v>
      </c>
      <c r="E6931" t="s">
        <v>18674</v>
      </c>
      <c r="F6931" t="s">
        <v>528</v>
      </c>
      <c r="G6931" t="s">
        <v>22</v>
      </c>
      <c r="H6931" s="2">
        <v>78414</v>
      </c>
      <c r="I6931" t="s">
        <v>18518</v>
      </c>
      <c r="J6931">
        <v>1949</v>
      </c>
      <c r="K6931" t="s">
        <v>30</v>
      </c>
      <c r="L6931" s="1">
        <v>3451</v>
      </c>
      <c r="M6931" s="1">
        <v>6902</v>
      </c>
      <c r="N6931" s="1">
        <v>13503</v>
      </c>
      <c r="O6931" t="s">
        <v>26</v>
      </c>
      <c r="P6931">
        <v>0</v>
      </c>
      <c r="Q6931" t="s">
        <v>24561</v>
      </c>
      <c r="R6931">
        <v>33387</v>
      </c>
      <c r="S6931" t="s">
        <v>18675</v>
      </c>
      <c r="T6931" t="s">
        <v>24561</v>
      </c>
      <c r="U6931" t="s">
        <v>27</v>
      </c>
    </row>
    <row r="6932" spans="1:21" x14ac:dyDescent="0.2">
      <c r="A6932">
        <v>2</v>
      </c>
      <c r="B6932">
        <v>178904</v>
      </c>
      <c r="C6932">
        <v>178904014</v>
      </c>
      <c r="D6932" t="s">
        <v>18676</v>
      </c>
      <c r="E6932" t="s">
        <v>18677</v>
      </c>
      <c r="F6932" t="s">
        <v>528</v>
      </c>
      <c r="G6932" t="s">
        <v>22</v>
      </c>
      <c r="H6932" s="2">
        <v>78405</v>
      </c>
      <c r="I6932" t="s">
        <v>18518</v>
      </c>
      <c r="J6932">
        <v>256</v>
      </c>
      <c r="K6932" t="s">
        <v>30</v>
      </c>
      <c r="L6932" s="1">
        <v>5751</v>
      </c>
      <c r="M6932" s="1">
        <v>11502</v>
      </c>
      <c r="N6932" s="1">
        <v>21170</v>
      </c>
      <c r="O6932" t="s">
        <v>26</v>
      </c>
      <c r="P6932">
        <v>0</v>
      </c>
      <c r="Q6932" t="s">
        <v>24561</v>
      </c>
      <c r="R6932">
        <v>33387</v>
      </c>
      <c r="S6932" t="s">
        <v>18678</v>
      </c>
      <c r="T6932" t="s">
        <v>24561</v>
      </c>
      <c r="U6932" t="s">
        <v>27</v>
      </c>
    </row>
    <row r="6933" spans="1:21" x14ac:dyDescent="0.2">
      <c r="A6933">
        <v>2</v>
      </c>
      <c r="B6933">
        <v>178904</v>
      </c>
      <c r="C6933">
        <v>178904012</v>
      </c>
      <c r="D6933" t="s">
        <v>18679</v>
      </c>
      <c r="E6933" t="s">
        <v>15293</v>
      </c>
      <c r="F6933" t="s">
        <v>528</v>
      </c>
      <c r="G6933" t="s">
        <v>22</v>
      </c>
      <c r="H6933" s="2" t="s">
        <v>18680</v>
      </c>
      <c r="I6933" t="s">
        <v>18518</v>
      </c>
      <c r="J6933">
        <v>7</v>
      </c>
      <c r="K6933" t="s">
        <v>315</v>
      </c>
      <c r="L6933" s="1">
        <v>5655</v>
      </c>
      <c r="M6933" s="1">
        <v>11311</v>
      </c>
      <c r="N6933" s="1">
        <v>20852</v>
      </c>
      <c r="O6933" t="s">
        <v>26</v>
      </c>
      <c r="P6933">
        <v>0</v>
      </c>
      <c r="Q6933" t="s">
        <v>24561</v>
      </c>
      <c r="R6933">
        <v>33387</v>
      </c>
      <c r="S6933" t="s">
        <v>27</v>
      </c>
      <c r="T6933" t="s">
        <v>24561</v>
      </c>
      <c r="U6933" t="s">
        <v>27</v>
      </c>
    </row>
    <row r="6934" spans="1:21" x14ac:dyDescent="0.2">
      <c r="A6934">
        <v>2</v>
      </c>
      <c r="B6934">
        <v>178904</v>
      </c>
      <c r="C6934">
        <v>178904009</v>
      </c>
      <c r="D6934" t="s">
        <v>18681</v>
      </c>
      <c r="E6934" t="s">
        <v>18682</v>
      </c>
      <c r="F6934" t="s">
        <v>528</v>
      </c>
      <c r="G6934" t="s">
        <v>22</v>
      </c>
      <c r="H6934" s="2">
        <v>78401</v>
      </c>
      <c r="I6934" t="s">
        <v>18518</v>
      </c>
      <c r="J6934">
        <v>145</v>
      </c>
      <c r="K6934" t="s">
        <v>60</v>
      </c>
      <c r="L6934" s="1">
        <v>6993</v>
      </c>
      <c r="M6934" s="1">
        <v>13986</v>
      </c>
      <c r="N6934" s="1">
        <v>25311</v>
      </c>
      <c r="O6934" t="s">
        <v>26</v>
      </c>
      <c r="P6934">
        <v>0</v>
      </c>
      <c r="Q6934" t="s">
        <v>24561</v>
      </c>
      <c r="R6934">
        <v>33387</v>
      </c>
      <c r="S6934" t="s">
        <v>18683</v>
      </c>
      <c r="T6934" t="s">
        <v>24561</v>
      </c>
      <c r="U6934" t="s">
        <v>27</v>
      </c>
    </row>
    <row r="6935" spans="1:21" x14ac:dyDescent="0.2">
      <c r="A6935">
        <v>2</v>
      </c>
      <c r="B6935">
        <v>178904</v>
      </c>
      <c r="C6935">
        <v>178904008</v>
      </c>
      <c r="D6935" t="s">
        <v>18684</v>
      </c>
      <c r="E6935" t="s">
        <v>18685</v>
      </c>
      <c r="F6935" t="s">
        <v>528</v>
      </c>
      <c r="G6935" t="s">
        <v>22</v>
      </c>
      <c r="H6935" s="2">
        <v>78404</v>
      </c>
      <c r="I6935" t="s">
        <v>18518</v>
      </c>
      <c r="J6935">
        <v>398</v>
      </c>
      <c r="K6935" t="s">
        <v>30</v>
      </c>
      <c r="L6935" s="1">
        <v>5331</v>
      </c>
      <c r="M6935" s="1">
        <v>10662</v>
      </c>
      <c r="N6935" s="1">
        <v>19770</v>
      </c>
      <c r="O6935" t="s">
        <v>26</v>
      </c>
      <c r="P6935">
        <v>0</v>
      </c>
      <c r="Q6935" t="s">
        <v>24561</v>
      </c>
      <c r="R6935">
        <v>33387</v>
      </c>
      <c r="S6935" t="s">
        <v>18686</v>
      </c>
      <c r="T6935" t="s">
        <v>24561</v>
      </c>
      <c r="U6935" t="s">
        <v>27</v>
      </c>
    </row>
    <row r="6936" spans="1:21" x14ac:dyDescent="0.2">
      <c r="A6936">
        <v>2</v>
      </c>
      <c r="B6936">
        <v>178904</v>
      </c>
      <c r="C6936">
        <v>178904005</v>
      </c>
      <c r="D6936" t="s">
        <v>18687</v>
      </c>
      <c r="E6936" t="s">
        <v>18688</v>
      </c>
      <c r="F6936" t="s">
        <v>528</v>
      </c>
      <c r="G6936" t="s">
        <v>22</v>
      </c>
      <c r="H6936" s="2" t="s">
        <v>18689</v>
      </c>
      <c r="I6936" t="s">
        <v>18518</v>
      </c>
      <c r="J6936">
        <v>1640</v>
      </c>
      <c r="K6936" t="s">
        <v>30</v>
      </c>
      <c r="L6936" s="1">
        <v>5720</v>
      </c>
      <c r="M6936" s="1">
        <v>11441</v>
      </c>
      <c r="N6936" s="1">
        <v>21068</v>
      </c>
      <c r="O6936" t="s">
        <v>26</v>
      </c>
      <c r="P6936">
        <v>0</v>
      </c>
      <c r="Q6936" t="s">
        <v>24561</v>
      </c>
      <c r="R6936">
        <v>33387</v>
      </c>
      <c r="S6936" t="s">
        <v>18690</v>
      </c>
      <c r="T6936" t="s">
        <v>24561</v>
      </c>
      <c r="U6936" t="s">
        <v>27</v>
      </c>
    </row>
    <row r="6937" spans="1:21" x14ac:dyDescent="0.2">
      <c r="A6937">
        <v>2</v>
      </c>
      <c r="B6937">
        <v>178904</v>
      </c>
      <c r="C6937">
        <v>178904004</v>
      </c>
      <c r="D6937" t="s">
        <v>17369</v>
      </c>
      <c r="E6937" t="s">
        <v>18691</v>
      </c>
      <c r="F6937" t="s">
        <v>528</v>
      </c>
      <c r="G6937" t="s">
        <v>22</v>
      </c>
      <c r="H6937" s="2" t="s">
        <v>18692</v>
      </c>
      <c r="I6937" t="s">
        <v>18518</v>
      </c>
      <c r="J6937">
        <v>1382</v>
      </c>
      <c r="K6937" t="s">
        <v>30</v>
      </c>
      <c r="L6937" s="1">
        <v>6715</v>
      </c>
      <c r="M6937" s="1">
        <v>13430</v>
      </c>
      <c r="N6937" s="1">
        <v>24383</v>
      </c>
      <c r="O6937" t="s">
        <v>26</v>
      </c>
      <c r="P6937">
        <v>0</v>
      </c>
      <c r="Q6937" t="s">
        <v>24561</v>
      </c>
      <c r="R6937">
        <v>33387</v>
      </c>
      <c r="S6937" t="s">
        <v>18693</v>
      </c>
      <c r="T6937" t="s">
        <v>24561</v>
      </c>
      <c r="U6937" t="s">
        <v>27</v>
      </c>
    </row>
    <row r="6938" spans="1:21" x14ac:dyDescent="0.2">
      <c r="A6938">
        <v>2</v>
      </c>
      <c r="B6938">
        <v>178904</v>
      </c>
      <c r="C6938">
        <v>178904003</v>
      </c>
      <c r="D6938" t="s">
        <v>18694</v>
      </c>
      <c r="E6938" t="s">
        <v>18695</v>
      </c>
      <c r="F6938" t="s">
        <v>528</v>
      </c>
      <c r="G6938" t="s">
        <v>22</v>
      </c>
      <c r="H6938" s="2" t="s">
        <v>18696</v>
      </c>
      <c r="I6938" t="s">
        <v>18518</v>
      </c>
      <c r="J6938">
        <v>1538</v>
      </c>
      <c r="K6938" t="s">
        <v>60</v>
      </c>
      <c r="L6938" s="1">
        <v>7317</v>
      </c>
      <c r="M6938" s="1">
        <v>14634</v>
      </c>
      <c r="N6938" s="1">
        <v>26390</v>
      </c>
      <c r="O6938" t="s">
        <v>26</v>
      </c>
      <c r="P6938">
        <v>0</v>
      </c>
      <c r="Q6938" t="s">
        <v>24561</v>
      </c>
      <c r="R6938">
        <v>33387</v>
      </c>
      <c r="S6938" t="s">
        <v>18697</v>
      </c>
      <c r="T6938" t="s">
        <v>24561</v>
      </c>
      <c r="U6938" t="s">
        <v>27</v>
      </c>
    </row>
    <row r="6939" spans="1:21" x14ac:dyDescent="0.2">
      <c r="A6939">
        <v>2</v>
      </c>
      <c r="B6939">
        <v>178904</v>
      </c>
      <c r="C6939">
        <v>178904002</v>
      </c>
      <c r="D6939" t="s">
        <v>18698</v>
      </c>
      <c r="E6939" t="s">
        <v>18699</v>
      </c>
      <c r="F6939" t="s">
        <v>528</v>
      </c>
      <c r="G6939" t="s">
        <v>22</v>
      </c>
      <c r="H6939" s="2" t="s">
        <v>18700</v>
      </c>
      <c r="I6939" t="s">
        <v>18518</v>
      </c>
      <c r="J6939">
        <v>1400</v>
      </c>
      <c r="K6939" t="s">
        <v>30</v>
      </c>
      <c r="L6939" s="1">
        <v>4989</v>
      </c>
      <c r="M6939" s="1">
        <v>9979</v>
      </c>
      <c r="N6939" s="1">
        <v>18631</v>
      </c>
      <c r="O6939" t="s">
        <v>26</v>
      </c>
      <c r="P6939">
        <v>0</v>
      </c>
      <c r="Q6939" t="s">
        <v>24561</v>
      </c>
      <c r="R6939">
        <v>33387</v>
      </c>
      <c r="S6939" t="s">
        <v>18701</v>
      </c>
      <c r="T6939" t="s">
        <v>24561</v>
      </c>
      <c r="U6939" t="s">
        <v>27</v>
      </c>
    </row>
    <row r="6940" spans="1:21" x14ac:dyDescent="0.2">
      <c r="A6940">
        <v>2</v>
      </c>
      <c r="B6940">
        <v>178904</v>
      </c>
      <c r="C6940">
        <v>178904001</v>
      </c>
      <c r="D6940" t="s">
        <v>18702</v>
      </c>
      <c r="E6940" t="s">
        <v>18703</v>
      </c>
      <c r="F6940" t="s">
        <v>528</v>
      </c>
      <c r="G6940" t="s">
        <v>22</v>
      </c>
      <c r="H6940" s="2">
        <v>78415</v>
      </c>
      <c r="I6940" t="s">
        <v>18518</v>
      </c>
      <c r="J6940">
        <v>1851</v>
      </c>
      <c r="K6940" t="s">
        <v>30</v>
      </c>
      <c r="L6940" s="1">
        <v>4882</v>
      </c>
      <c r="M6940" s="1">
        <v>9763</v>
      </c>
      <c r="N6940" s="1">
        <v>18272</v>
      </c>
      <c r="O6940" t="s">
        <v>26</v>
      </c>
      <c r="P6940">
        <v>0</v>
      </c>
      <c r="Q6940" t="s">
        <v>24561</v>
      </c>
      <c r="R6940">
        <v>33387</v>
      </c>
      <c r="S6940" t="s">
        <v>18704</v>
      </c>
      <c r="T6940" t="s">
        <v>24561</v>
      </c>
      <c r="U6940" t="s">
        <v>27</v>
      </c>
    </row>
    <row r="6941" spans="1:21" x14ac:dyDescent="0.2">
      <c r="A6941">
        <v>2</v>
      </c>
      <c r="B6941">
        <v>178905</v>
      </c>
      <c r="C6941">
        <v>178905041</v>
      </c>
      <c r="D6941" t="s">
        <v>18705</v>
      </c>
      <c r="E6941" t="s">
        <v>18706</v>
      </c>
      <c r="F6941" t="s">
        <v>18707</v>
      </c>
      <c r="G6941" t="s">
        <v>22</v>
      </c>
      <c r="H6941" s="2" t="s">
        <v>18708</v>
      </c>
      <c r="I6941" t="s">
        <v>18709</v>
      </c>
      <c r="J6941">
        <v>287</v>
      </c>
      <c r="K6941" t="s">
        <v>100</v>
      </c>
      <c r="L6941" s="1">
        <v>7882</v>
      </c>
      <c r="M6941" s="1">
        <v>15763</v>
      </c>
      <c r="N6941" s="1">
        <v>28272</v>
      </c>
      <c r="O6941" t="s">
        <v>26</v>
      </c>
      <c r="P6941">
        <v>1</v>
      </c>
      <c r="Q6941" t="s">
        <v>24563</v>
      </c>
      <c r="R6941">
        <v>287</v>
      </c>
      <c r="S6941" t="s">
        <v>18710</v>
      </c>
      <c r="T6941" t="s">
        <v>27</v>
      </c>
      <c r="U6941" t="s">
        <v>27</v>
      </c>
    </row>
    <row r="6942" spans="1:21" x14ac:dyDescent="0.2">
      <c r="A6942">
        <v>2</v>
      </c>
      <c r="B6942">
        <v>178906</v>
      </c>
      <c r="C6942">
        <v>178906103</v>
      </c>
      <c r="D6942" t="s">
        <v>18711</v>
      </c>
      <c r="E6942" t="s">
        <v>18712</v>
      </c>
      <c r="F6942" t="s">
        <v>528</v>
      </c>
      <c r="G6942" t="s">
        <v>22</v>
      </c>
      <c r="H6942" s="2">
        <v>78415</v>
      </c>
      <c r="I6942" t="s">
        <v>18713</v>
      </c>
      <c r="J6942">
        <v>332</v>
      </c>
      <c r="K6942" t="s">
        <v>41</v>
      </c>
      <c r="L6942" s="1">
        <v>5047</v>
      </c>
      <c r="M6942" s="1">
        <v>10093</v>
      </c>
      <c r="N6942" s="1">
        <v>18822</v>
      </c>
      <c r="O6942" t="s">
        <v>26</v>
      </c>
      <c r="P6942">
        <v>1</v>
      </c>
      <c r="Q6942" t="s">
        <v>24563</v>
      </c>
      <c r="R6942">
        <v>1578</v>
      </c>
      <c r="S6942" t="s">
        <v>18714</v>
      </c>
      <c r="T6942" t="s">
        <v>27</v>
      </c>
      <c r="U6942" t="s">
        <v>27</v>
      </c>
    </row>
    <row r="6943" spans="1:21" x14ac:dyDescent="0.2">
      <c r="A6943">
        <v>2</v>
      </c>
      <c r="B6943">
        <v>178906</v>
      </c>
      <c r="C6943">
        <v>178906101</v>
      </c>
      <c r="D6943" t="s">
        <v>18715</v>
      </c>
      <c r="E6943" t="s">
        <v>18712</v>
      </c>
      <c r="F6943" t="s">
        <v>528</v>
      </c>
      <c r="G6943" t="s">
        <v>22</v>
      </c>
      <c r="H6943" s="2" t="s">
        <v>18716</v>
      </c>
      <c r="I6943" t="s">
        <v>18713</v>
      </c>
      <c r="J6943">
        <v>346</v>
      </c>
      <c r="K6943" t="s">
        <v>38</v>
      </c>
      <c r="L6943" s="1">
        <v>5179</v>
      </c>
      <c r="M6943" s="1">
        <v>10358</v>
      </c>
      <c r="N6943" s="1">
        <v>19264</v>
      </c>
      <c r="O6943" t="s">
        <v>26</v>
      </c>
      <c r="P6943">
        <v>1</v>
      </c>
      <c r="Q6943" t="s">
        <v>24563</v>
      </c>
      <c r="R6943">
        <v>1578</v>
      </c>
      <c r="S6943" t="s">
        <v>18714</v>
      </c>
      <c r="T6943" t="s">
        <v>27</v>
      </c>
      <c r="U6943" t="s">
        <v>27</v>
      </c>
    </row>
    <row r="6944" spans="1:21" x14ac:dyDescent="0.2">
      <c r="A6944">
        <v>2</v>
      </c>
      <c r="B6944">
        <v>178906</v>
      </c>
      <c r="C6944">
        <v>178906041</v>
      </c>
      <c r="D6944" t="s">
        <v>18717</v>
      </c>
      <c r="E6944" t="s">
        <v>18712</v>
      </c>
      <c r="F6944" t="s">
        <v>528</v>
      </c>
      <c r="G6944" t="s">
        <v>22</v>
      </c>
      <c r="H6944" s="2" t="s">
        <v>18716</v>
      </c>
      <c r="I6944" t="s">
        <v>18713</v>
      </c>
      <c r="J6944">
        <v>393</v>
      </c>
      <c r="K6944" t="s">
        <v>25</v>
      </c>
      <c r="L6944" s="1">
        <v>4992</v>
      </c>
      <c r="M6944" s="1">
        <v>9985</v>
      </c>
      <c r="N6944" s="1">
        <v>18641</v>
      </c>
      <c r="O6944" t="s">
        <v>26</v>
      </c>
      <c r="P6944">
        <v>1</v>
      </c>
      <c r="Q6944" t="s">
        <v>24563</v>
      </c>
      <c r="R6944">
        <v>1578</v>
      </c>
      <c r="S6944" t="s">
        <v>18718</v>
      </c>
      <c r="T6944" t="s">
        <v>27</v>
      </c>
      <c r="U6944" t="s">
        <v>27</v>
      </c>
    </row>
    <row r="6945" spans="1:21" x14ac:dyDescent="0.2">
      <c r="A6945">
        <v>2</v>
      </c>
      <c r="B6945">
        <v>178906</v>
      </c>
      <c r="C6945">
        <v>178906001</v>
      </c>
      <c r="D6945" t="s">
        <v>18719</v>
      </c>
      <c r="E6945" t="s">
        <v>18712</v>
      </c>
      <c r="F6945" t="s">
        <v>528</v>
      </c>
      <c r="G6945" t="s">
        <v>22</v>
      </c>
      <c r="H6945" s="2">
        <v>78415</v>
      </c>
      <c r="I6945" t="s">
        <v>18713</v>
      </c>
      <c r="J6945">
        <v>507</v>
      </c>
      <c r="K6945" t="s">
        <v>30</v>
      </c>
      <c r="L6945" s="1">
        <v>5080</v>
      </c>
      <c r="M6945" s="1">
        <v>10160</v>
      </c>
      <c r="N6945" s="1">
        <v>18933</v>
      </c>
      <c r="O6945" t="s">
        <v>26</v>
      </c>
      <c r="P6945">
        <v>1</v>
      </c>
      <c r="Q6945" t="s">
        <v>24563</v>
      </c>
      <c r="R6945">
        <v>1578</v>
      </c>
      <c r="S6945" t="s">
        <v>18714</v>
      </c>
      <c r="T6945" t="s">
        <v>27</v>
      </c>
      <c r="U6945" t="s">
        <v>27</v>
      </c>
    </row>
    <row r="6946" spans="1:21" x14ac:dyDescent="0.2">
      <c r="A6946">
        <v>2</v>
      </c>
      <c r="B6946">
        <v>178908</v>
      </c>
      <c r="C6946">
        <v>178908101</v>
      </c>
      <c r="D6946" t="s">
        <v>18720</v>
      </c>
      <c r="E6946" t="s">
        <v>18721</v>
      </c>
      <c r="F6946" t="s">
        <v>18722</v>
      </c>
      <c r="G6946" t="s">
        <v>22</v>
      </c>
      <c r="H6946" s="2" t="s">
        <v>18723</v>
      </c>
      <c r="I6946" t="s">
        <v>18724</v>
      </c>
      <c r="J6946">
        <v>227</v>
      </c>
      <c r="K6946" t="s">
        <v>32</v>
      </c>
      <c r="L6946" s="1">
        <v>5339</v>
      </c>
      <c r="M6946" s="1">
        <v>10679</v>
      </c>
      <c r="N6946" s="1">
        <v>19798</v>
      </c>
      <c r="O6946" t="s">
        <v>26</v>
      </c>
      <c r="P6946">
        <v>1</v>
      </c>
      <c r="Q6946" t="s">
        <v>24563</v>
      </c>
      <c r="R6946">
        <v>546</v>
      </c>
      <c r="S6946" t="s">
        <v>18725</v>
      </c>
      <c r="T6946" t="s">
        <v>27</v>
      </c>
      <c r="U6946" t="s">
        <v>27</v>
      </c>
    </row>
    <row r="6947" spans="1:21" x14ac:dyDescent="0.2">
      <c r="A6947">
        <v>2</v>
      </c>
      <c r="B6947">
        <v>178908</v>
      </c>
      <c r="C6947">
        <v>178908041</v>
      </c>
      <c r="D6947" t="s">
        <v>18726</v>
      </c>
      <c r="E6947" t="s">
        <v>18721</v>
      </c>
      <c r="F6947" t="s">
        <v>18722</v>
      </c>
      <c r="G6947" t="s">
        <v>22</v>
      </c>
      <c r="H6947" s="2" t="s">
        <v>18723</v>
      </c>
      <c r="I6947" t="s">
        <v>18724</v>
      </c>
      <c r="J6947">
        <v>115</v>
      </c>
      <c r="K6947" t="s">
        <v>25</v>
      </c>
      <c r="L6947" s="1">
        <v>5361</v>
      </c>
      <c r="M6947" s="1">
        <v>10722</v>
      </c>
      <c r="N6947" s="1">
        <v>19870</v>
      </c>
      <c r="O6947" t="s">
        <v>26</v>
      </c>
      <c r="P6947">
        <v>1</v>
      </c>
      <c r="Q6947" t="s">
        <v>24563</v>
      </c>
      <c r="R6947">
        <v>546</v>
      </c>
      <c r="S6947" t="s">
        <v>18725</v>
      </c>
      <c r="T6947" t="s">
        <v>27</v>
      </c>
      <c r="U6947" t="s">
        <v>27</v>
      </c>
    </row>
    <row r="6948" spans="1:21" x14ac:dyDescent="0.2">
      <c r="A6948">
        <v>2</v>
      </c>
      <c r="B6948">
        <v>178908</v>
      </c>
      <c r="C6948">
        <v>178908001</v>
      </c>
      <c r="D6948" t="s">
        <v>18727</v>
      </c>
      <c r="E6948" t="s">
        <v>18721</v>
      </c>
      <c r="F6948" t="s">
        <v>18722</v>
      </c>
      <c r="G6948" t="s">
        <v>22</v>
      </c>
      <c r="H6948" s="2" t="s">
        <v>18723</v>
      </c>
      <c r="I6948" t="s">
        <v>18724</v>
      </c>
      <c r="J6948">
        <v>204</v>
      </c>
      <c r="K6948" t="s">
        <v>30</v>
      </c>
      <c r="L6948" s="1">
        <v>4993</v>
      </c>
      <c r="M6948" s="1">
        <v>9985</v>
      </c>
      <c r="N6948" s="1">
        <v>18642</v>
      </c>
      <c r="O6948" t="s">
        <v>26</v>
      </c>
      <c r="P6948">
        <v>1</v>
      </c>
      <c r="Q6948" t="s">
        <v>24563</v>
      </c>
      <c r="R6948">
        <v>546</v>
      </c>
      <c r="S6948" t="s">
        <v>18725</v>
      </c>
      <c r="T6948" t="s">
        <v>27</v>
      </c>
      <c r="U6948" t="s">
        <v>27</v>
      </c>
    </row>
    <row r="6949" spans="1:21" x14ac:dyDescent="0.2">
      <c r="A6949">
        <v>2</v>
      </c>
      <c r="B6949">
        <v>178909</v>
      </c>
      <c r="C6949">
        <v>178909105</v>
      </c>
      <c r="D6949" t="s">
        <v>18728</v>
      </c>
      <c r="E6949" t="s">
        <v>18729</v>
      </c>
      <c r="F6949" t="s">
        <v>18482</v>
      </c>
      <c r="G6949" t="s">
        <v>22</v>
      </c>
      <c r="H6949" s="2">
        <v>78380</v>
      </c>
      <c r="I6949" t="s">
        <v>18730</v>
      </c>
      <c r="J6949">
        <v>662</v>
      </c>
      <c r="K6949" t="s">
        <v>32</v>
      </c>
      <c r="L6949" s="1">
        <v>7892</v>
      </c>
      <c r="M6949" s="1">
        <v>15783</v>
      </c>
      <c r="N6949" s="1">
        <v>28306</v>
      </c>
      <c r="O6949" t="s">
        <v>26</v>
      </c>
      <c r="P6949">
        <v>1</v>
      </c>
      <c r="Q6949" t="s">
        <v>24563</v>
      </c>
      <c r="R6949">
        <v>2543</v>
      </c>
      <c r="S6949" t="s">
        <v>18731</v>
      </c>
      <c r="T6949" t="s">
        <v>27</v>
      </c>
      <c r="U6949" t="s">
        <v>27</v>
      </c>
    </row>
    <row r="6950" spans="1:21" x14ac:dyDescent="0.2">
      <c r="A6950">
        <v>2</v>
      </c>
      <c r="B6950">
        <v>178909</v>
      </c>
      <c r="C6950">
        <v>178909103</v>
      </c>
      <c r="D6950" t="s">
        <v>18732</v>
      </c>
      <c r="E6950" t="s">
        <v>18733</v>
      </c>
      <c r="F6950" t="s">
        <v>18482</v>
      </c>
      <c r="G6950" t="s">
        <v>22</v>
      </c>
      <c r="H6950" s="2" t="s">
        <v>18734</v>
      </c>
      <c r="I6950" t="s">
        <v>18730</v>
      </c>
      <c r="J6950">
        <v>348</v>
      </c>
      <c r="K6950" t="s">
        <v>32</v>
      </c>
      <c r="L6950" s="1">
        <v>7958</v>
      </c>
      <c r="M6950" s="1">
        <v>15916</v>
      </c>
      <c r="N6950" s="1">
        <v>28527</v>
      </c>
      <c r="O6950" t="s">
        <v>26</v>
      </c>
      <c r="P6950">
        <v>1</v>
      </c>
      <c r="Q6950" t="s">
        <v>24563</v>
      </c>
      <c r="R6950">
        <v>2543</v>
      </c>
      <c r="S6950" t="s">
        <v>18731</v>
      </c>
      <c r="T6950" t="s">
        <v>27</v>
      </c>
      <c r="U6950" t="s">
        <v>27</v>
      </c>
    </row>
    <row r="6951" spans="1:21" x14ac:dyDescent="0.2">
      <c r="A6951">
        <v>2</v>
      </c>
      <c r="B6951">
        <v>178909</v>
      </c>
      <c r="C6951">
        <v>178909101</v>
      </c>
      <c r="D6951" t="s">
        <v>18735</v>
      </c>
      <c r="E6951" t="s">
        <v>18733</v>
      </c>
      <c r="F6951" t="s">
        <v>18482</v>
      </c>
      <c r="G6951" t="s">
        <v>22</v>
      </c>
      <c r="H6951" s="2" t="s">
        <v>18734</v>
      </c>
      <c r="I6951" t="s">
        <v>18730</v>
      </c>
      <c r="J6951">
        <v>254</v>
      </c>
      <c r="K6951" t="s">
        <v>32</v>
      </c>
      <c r="L6951" s="1">
        <v>8187</v>
      </c>
      <c r="M6951" s="1">
        <v>16375</v>
      </c>
      <c r="N6951" s="1">
        <v>29291</v>
      </c>
      <c r="O6951" t="s">
        <v>26</v>
      </c>
      <c r="P6951">
        <v>1</v>
      </c>
      <c r="Q6951" t="s">
        <v>24563</v>
      </c>
      <c r="R6951">
        <v>2543</v>
      </c>
      <c r="S6951" t="s">
        <v>18731</v>
      </c>
      <c r="T6951" t="s">
        <v>27</v>
      </c>
      <c r="U6951" t="s">
        <v>27</v>
      </c>
    </row>
    <row r="6952" spans="1:21" x14ac:dyDescent="0.2">
      <c r="A6952">
        <v>2</v>
      </c>
      <c r="B6952">
        <v>178909</v>
      </c>
      <c r="C6952">
        <v>178909041</v>
      </c>
      <c r="D6952" t="s">
        <v>18736</v>
      </c>
      <c r="E6952" t="s">
        <v>18733</v>
      </c>
      <c r="F6952" t="s">
        <v>18482</v>
      </c>
      <c r="G6952" t="s">
        <v>22</v>
      </c>
      <c r="H6952" s="2" t="s">
        <v>18734</v>
      </c>
      <c r="I6952" t="s">
        <v>18730</v>
      </c>
      <c r="J6952">
        <v>521</v>
      </c>
      <c r="K6952" t="s">
        <v>25</v>
      </c>
      <c r="L6952" s="1">
        <v>7877</v>
      </c>
      <c r="M6952" s="1">
        <v>15754</v>
      </c>
      <c r="N6952" s="1">
        <v>28257</v>
      </c>
      <c r="O6952" t="s">
        <v>26</v>
      </c>
      <c r="P6952">
        <v>1</v>
      </c>
      <c r="Q6952" t="s">
        <v>24563</v>
      </c>
      <c r="R6952">
        <v>2543</v>
      </c>
      <c r="S6952" t="s">
        <v>18731</v>
      </c>
      <c r="T6952" t="s">
        <v>27</v>
      </c>
      <c r="U6952" t="s">
        <v>27</v>
      </c>
    </row>
    <row r="6953" spans="1:21" x14ac:dyDescent="0.2">
      <c r="A6953">
        <v>2</v>
      </c>
      <c r="B6953">
        <v>178909</v>
      </c>
      <c r="C6953">
        <v>178909005</v>
      </c>
      <c r="D6953" t="s">
        <v>18737</v>
      </c>
      <c r="E6953" t="s">
        <v>18733</v>
      </c>
      <c r="F6953" t="s">
        <v>18482</v>
      </c>
      <c r="G6953" t="s">
        <v>22</v>
      </c>
      <c r="H6953" s="2">
        <v>78380</v>
      </c>
      <c r="I6953" t="s">
        <v>18730</v>
      </c>
      <c r="J6953">
        <v>17</v>
      </c>
      <c r="K6953" t="s">
        <v>30</v>
      </c>
      <c r="L6953" s="1">
        <v>7890</v>
      </c>
      <c r="M6953" s="1">
        <v>15781</v>
      </c>
      <c r="N6953" s="1">
        <v>28301</v>
      </c>
      <c r="O6953" t="s">
        <v>26</v>
      </c>
      <c r="P6953">
        <v>1</v>
      </c>
      <c r="Q6953" t="s">
        <v>24563</v>
      </c>
      <c r="R6953">
        <v>2543</v>
      </c>
      <c r="S6953" t="s">
        <v>18731</v>
      </c>
      <c r="T6953" t="s">
        <v>27</v>
      </c>
      <c r="U6953" t="s">
        <v>27</v>
      </c>
    </row>
    <row r="6954" spans="1:21" x14ac:dyDescent="0.2">
      <c r="A6954">
        <v>2</v>
      </c>
      <c r="B6954">
        <v>178909</v>
      </c>
      <c r="C6954">
        <v>178909001</v>
      </c>
      <c r="D6954" t="s">
        <v>18738</v>
      </c>
      <c r="E6954" t="s">
        <v>18733</v>
      </c>
      <c r="F6954" t="s">
        <v>18482</v>
      </c>
      <c r="G6954" t="s">
        <v>22</v>
      </c>
      <c r="H6954" s="2" t="s">
        <v>18734</v>
      </c>
      <c r="I6954" t="s">
        <v>18730</v>
      </c>
      <c r="J6954">
        <v>741</v>
      </c>
      <c r="K6954" t="s">
        <v>30</v>
      </c>
      <c r="L6954" s="1">
        <v>7773</v>
      </c>
      <c r="M6954" s="1">
        <v>15547</v>
      </c>
      <c r="N6954" s="1">
        <v>27911</v>
      </c>
      <c r="O6954" t="s">
        <v>26</v>
      </c>
      <c r="P6954">
        <v>1</v>
      </c>
      <c r="Q6954" t="s">
        <v>24563</v>
      </c>
      <c r="R6954">
        <v>2543</v>
      </c>
      <c r="S6954" t="s">
        <v>18731</v>
      </c>
      <c r="T6954" t="s">
        <v>27</v>
      </c>
      <c r="U6954" t="s">
        <v>27</v>
      </c>
    </row>
    <row r="6955" spans="1:21" x14ac:dyDescent="0.2">
      <c r="A6955">
        <v>2</v>
      </c>
      <c r="B6955">
        <v>178912</v>
      </c>
      <c r="C6955">
        <v>178912104</v>
      </c>
      <c r="D6955" t="s">
        <v>18739</v>
      </c>
      <c r="E6955" t="s">
        <v>18740</v>
      </c>
      <c r="F6955" t="s">
        <v>528</v>
      </c>
      <c r="G6955" t="s">
        <v>22</v>
      </c>
      <c r="H6955" s="2" t="s">
        <v>18741</v>
      </c>
      <c r="I6955" t="s">
        <v>18742</v>
      </c>
      <c r="J6955">
        <v>890</v>
      </c>
      <c r="K6955" t="s">
        <v>41</v>
      </c>
      <c r="L6955" s="1">
        <v>4840</v>
      </c>
      <c r="M6955" s="1">
        <v>9679</v>
      </c>
      <c r="N6955" s="1">
        <v>18132</v>
      </c>
      <c r="O6955" t="s">
        <v>26</v>
      </c>
      <c r="P6955">
        <v>0</v>
      </c>
      <c r="Q6955" t="s">
        <v>24563</v>
      </c>
      <c r="R6955">
        <v>3655</v>
      </c>
      <c r="S6955" t="s">
        <v>27</v>
      </c>
      <c r="T6955" t="s">
        <v>27</v>
      </c>
      <c r="U6955" t="s">
        <v>27</v>
      </c>
    </row>
    <row r="6956" spans="1:21" x14ac:dyDescent="0.2">
      <c r="A6956">
        <v>2</v>
      </c>
      <c r="B6956">
        <v>178912</v>
      </c>
      <c r="C6956">
        <v>178912101</v>
      </c>
      <c r="D6956" t="s">
        <v>18743</v>
      </c>
      <c r="E6956" t="s">
        <v>18740</v>
      </c>
      <c r="F6956" t="s">
        <v>528</v>
      </c>
      <c r="G6956" t="s">
        <v>22</v>
      </c>
      <c r="H6956" s="2" t="s">
        <v>18741</v>
      </c>
      <c r="I6956" t="s">
        <v>18742</v>
      </c>
      <c r="J6956">
        <v>863</v>
      </c>
      <c r="K6956" t="s">
        <v>38</v>
      </c>
      <c r="L6956" s="1">
        <v>5110</v>
      </c>
      <c r="M6956" s="1">
        <v>10219</v>
      </c>
      <c r="N6956" s="1">
        <v>19032</v>
      </c>
      <c r="O6956" t="s">
        <v>26</v>
      </c>
      <c r="P6956">
        <v>0</v>
      </c>
      <c r="Q6956" t="s">
        <v>24563</v>
      </c>
      <c r="R6956">
        <v>3655</v>
      </c>
      <c r="S6956" t="s">
        <v>27</v>
      </c>
      <c r="T6956" t="s">
        <v>27</v>
      </c>
      <c r="U6956" t="s">
        <v>27</v>
      </c>
    </row>
    <row r="6957" spans="1:21" x14ac:dyDescent="0.2">
      <c r="A6957">
        <v>2</v>
      </c>
      <c r="B6957">
        <v>178912</v>
      </c>
      <c r="C6957">
        <v>178912041</v>
      </c>
      <c r="D6957" t="s">
        <v>18744</v>
      </c>
      <c r="E6957" t="s">
        <v>18740</v>
      </c>
      <c r="F6957" t="s">
        <v>528</v>
      </c>
      <c r="G6957" t="s">
        <v>22</v>
      </c>
      <c r="H6957" s="2" t="s">
        <v>18741</v>
      </c>
      <c r="I6957" t="s">
        <v>18742</v>
      </c>
      <c r="J6957">
        <v>801</v>
      </c>
      <c r="K6957" t="s">
        <v>25</v>
      </c>
      <c r="L6957" s="1">
        <v>4776</v>
      </c>
      <c r="M6957" s="1">
        <v>9552</v>
      </c>
      <c r="N6957" s="1">
        <v>17921</v>
      </c>
      <c r="O6957" t="s">
        <v>26</v>
      </c>
      <c r="P6957">
        <v>0</v>
      </c>
      <c r="Q6957" t="s">
        <v>24563</v>
      </c>
      <c r="R6957">
        <v>3655</v>
      </c>
      <c r="S6957" t="s">
        <v>27</v>
      </c>
      <c r="T6957" t="s">
        <v>27</v>
      </c>
      <c r="U6957" t="s">
        <v>27</v>
      </c>
    </row>
    <row r="6958" spans="1:21" x14ac:dyDescent="0.2">
      <c r="A6958">
        <v>2</v>
      </c>
      <c r="B6958">
        <v>178912</v>
      </c>
      <c r="C6958">
        <v>178912002</v>
      </c>
      <c r="D6958" t="s">
        <v>18745</v>
      </c>
      <c r="E6958" t="s">
        <v>18740</v>
      </c>
      <c r="F6958" t="s">
        <v>528</v>
      </c>
      <c r="G6958" t="s">
        <v>22</v>
      </c>
      <c r="H6958" s="2" t="s">
        <v>18741</v>
      </c>
      <c r="I6958" t="s">
        <v>18742</v>
      </c>
      <c r="J6958">
        <v>39</v>
      </c>
      <c r="K6958" t="s">
        <v>30</v>
      </c>
      <c r="L6958" s="1">
        <v>7654</v>
      </c>
      <c r="M6958" s="1">
        <v>15308</v>
      </c>
      <c r="N6958" s="1">
        <v>27513</v>
      </c>
      <c r="O6958" t="s">
        <v>26</v>
      </c>
      <c r="P6958">
        <v>1</v>
      </c>
      <c r="Q6958" t="s">
        <v>24563</v>
      </c>
      <c r="R6958">
        <v>3655</v>
      </c>
      <c r="S6958" t="s">
        <v>27</v>
      </c>
      <c r="T6958" t="s">
        <v>27</v>
      </c>
      <c r="U6958" t="s">
        <v>27</v>
      </c>
    </row>
    <row r="6959" spans="1:21" x14ac:dyDescent="0.2">
      <c r="A6959">
        <v>2</v>
      </c>
      <c r="B6959">
        <v>178912</v>
      </c>
      <c r="C6959">
        <v>178912001</v>
      </c>
      <c r="D6959" t="s">
        <v>18746</v>
      </c>
      <c r="E6959" t="s">
        <v>18740</v>
      </c>
      <c r="F6959" t="s">
        <v>528</v>
      </c>
      <c r="G6959" t="s">
        <v>22</v>
      </c>
      <c r="H6959" s="2" t="s">
        <v>18741</v>
      </c>
      <c r="I6959" t="s">
        <v>18742</v>
      </c>
      <c r="J6959">
        <v>1062</v>
      </c>
      <c r="K6959" t="s">
        <v>30</v>
      </c>
      <c r="L6959" s="1">
        <v>4513</v>
      </c>
      <c r="M6959" s="1">
        <v>9025</v>
      </c>
      <c r="N6959" s="1">
        <v>17042</v>
      </c>
      <c r="O6959" t="s">
        <v>26</v>
      </c>
      <c r="P6959">
        <v>0</v>
      </c>
      <c r="Q6959" t="s">
        <v>24563</v>
      </c>
      <c r="R6959">
        <v>3655</v>
      </c>
      <c r="S6959" t="s">
        <v>18747</v>
      </c>
      <c r="T6959" t="s">
        <v>27</v>
      </c>
      <c r="U6959" t="s">
        <v>27</v>
      </c>
    </row>
    <row r="6960" spans="1:21" x14ac:dyDescent="0.2">
      <c r="A6960">
        <v>2</v>
      </c>
      <c r="B6960">
        <v>178913</v>
      </c>
      <c r="C6960">
        <v>178913101</v>
      </c>
      <c r="D6960" t="s">
        <v>18748</v>
      </c>
      <c r="E6960" t="s">
        <v>16017</v>
      </c>
      <c r="F6960" t="s">
        <v>18749</v>
      </c>
      <c r="G6960" t="s">
        <v>22</v>
      </c>
      <c r="H6960" s="2" t="s">
        <v>18750</v>
      </c>
      <c r="I6960" t="s">
        <v>18751</v>
      </c>
      <c r="J6960">
        <v>382</v>
      </c>
      <c r="K6960" t="s">
        <v>32</v>
      </c>
      <c r="L6960" s="1">
        <v>6561</v>
      </c>
      <c r="M6960" s="1">
        <v>13121</v>
      </c>
      <c r="N6960" s="1">
        <v>23868</v>
      </c>
      <c r="O6960" t="s">
        <v>26</v>
      </c>
      <c r="P6960">
        <v>1</v>
      </c>
      <c r="Q6960" t="s">
        <v>24563</v>
      </c>
      <c r="R6960">
        <v>843</v>
      </c>
      <c r="S6960" t="s">
        <v>27</v>
      </c>
      <c r="T6960" t="s">
        <v>27</v>
      </c>
      <c r="U6960" t="s">
        <v>27</v>
      </c>
    </row>
    <row r="6961" spans="1:21" x14ac:dyDescent="0.2">
      <c r="A6961">
        <v>2</v>
      </c>
      <c r="B6961">
        <v>178913</v>
      </c>
      <c r="C6961">
        <v>178913041</v>
      </c>
      <c r="D6961" t="s">
        <v>18752</v>
      </c>
      <c r="E6961" t="s">
        <v>16017</v>
      </c>
      <c r="F6961" t="s">
        <v>18749</v>
      </c>
      <c r="G6961" t="s">
        <v>22</v>
      </c>
      <c r="H6961" s="2" t="s">
        <v>18750</v>
      </c>
      <c r="I6961" t="s">
        <v>18751</v>
      </c>
      <c r="J6961">
        <v>186</v>
      </c>
      <c r="K6961" t="s">
        <v>25</v>
      </c>
      <c r="L6961" s="1">
        <v>6823</v>
      </c>
      <c r="M6961" s="1">
        <v>13645</v>
      </c>
      <c r="N6961" s="1">
        <v>24742</v>
      </c>
      <c r="O6961" t="s">
        <v>26</v>
      </c>
      <c r="P6961">
        <v>1</v>
      </c>
      <c r="Q6961" t="s">
        <v>24563</v>
      </c>
      <c r="R6961">
        <v>843</v>
      </c>
      <c r="S6961" t="s">
        <v>27</v>
      </c>
      <c r="T6961" t="s">
        <v>27</v>
      </c>
      <c r="U6961" t="s">
        <v>27</v>
      </c>
    </row>
    <row r="6962" spans="1:21" x14ac:dyDescent="0.2">
      <c r="A6962">
        <v>2</v>
      </c>
      <c r="B6962">
        <v>178913</v>
      </c>
      <c r="C6962">
        <v>178913002</v>
      </c>
      <c r="D6962" t="s">
        <v>18753</v>
      </c>
      <c r="E6962" t="s">
        <v>16017</v>
      </c>
      <c r="F6962" t="s">
        <v>18749</v>
      </c>
      <c r="G6962" t="s">
        <v>22</v>
      </c>
      <c r="H6962" s="2" t="s">
        <v>18750</v>
      </c>
      <c r="I6962" t="s">
        <v>18751</v>
      </c>
      <c r="J6962">
        <v>0</v>
      </c>
      <c r="K6962" t="s">
        <v>210</v>
      </c>
      <c r="L6962" s="1">
        <v>6574</v>
      </c>
      <c r="M6962" s="1">
        <v>13149</v>
      </c>
      <c r="N6962" s="1">
        <v>23914</v>
      </c>
      <c r="O6962" t="s">
        <v>26</v>
      </c>
      <c r="P6962">
        <v>1</v>
      </c>
      <c r="Q6962" t="s">
        <v>24563</v>
      </c>
      <c r="R6962">
        <v>843</v>
      </c>
      <c r="S6962" t="s">
        <v>27</v>
      </c>
      <c r="T6962" t="s">
        <v>27</v>
      </c>
      <c r="U6962" t="s">
        <v>27</v>
      </c>
    </row>
    <row r="6963" spans="1:21" x14ac:dyDescent="0.2">
      <c r="A6963">
        <v>2</v>
      </c>
      <c r="B6963">
        <v>178913</v>
      </c>
      <c r="C6963">
        <v>178913001</v>
      </c>
      <c r="D6963" t="s">
        <v>18754</v>
      </c>
      <c r="E6963" t="s">
        <v>16017</v>
      </c>
      <c r="F6963" t="s">
        <v>18749</v>
      </c>
      <c r="G6963" t="s">
        <v>22</v>
      </c>
      <c r="H6963" s="2" t="s">
        <v>18750</v>
      </c>
      <c r="I6963" t="s">
        <v>18751</v>
      </c>
      <c r="J6963">
        <v>275</v>
      </c>
      <c r="K6963" t="s">
        <v>30</v>
      </c>
      <c r="L6963" s="1">
        <v>6425</v>
      </c>
      <c r="M6963" s="1">
        <v>12851</v>
      </c>
      <c r="N6963" s="1">
        <v>23418</v>
      </c>
      <c r="O6963" t="s">
        <v>26</v>
      </c>
      <c r="P6963">
        <v>1</v>
      </c>
      <c r="Q6963" t="s">
        <v>24563</v>
      </c>
      <c r="R6963">
        <v>843</v>
      </c>
      <c r="S6963" t="s">
        <v>27</v>
      </c>
      <c r="T6963" t="s">
        <v>27</v>
      </c>
      <c r="U6963" t="s">
        <v>27</v>
      </c>
    </row>
    <row r="6964" spans="1:21" x14ac:dyDescent="0.2">
      <c r="A6964">
        <v>2</v>
      </c>
      <c r="B6964">
        <v>178914</v>
      </c>
      <c r="C6964">
        <v>178914106</v>
      </c>
      <c r="D6964" t="s">
        <v>3902</v>
      </c>
      <c r="E6964" t="s">
        <v>18755</v>
      </c>
      <c r="F6964" t="s">
        <v>528</v>
      </c>
      <c r="G6964" t="s">
        <v>22</v>
      </c>
      <c r="H6964" s="2" t="s">
        <v>18756</v>
      </c>
      <c r="I6964" t="s">
        <v>18757</v>
      </c>
      <c r="J6964">
        <v>-1</v>
      </c>
      <c r="K6964" t="s">
        <v>455</v>
      </c>
      <c r="L6964" s="1">
        <v>4906</v>
      </c>
      <c r="M6964" s="1">
        <v>9812</v>
      </c>
      <c r="N6964" s="1">
        <v>18354</v>
      </c>
      <c r="O6964" t="s">
        <v>26</v>
      </c>
      <c r="P6964">
        <v>0</v>
      </c>
      <c r="Q6964" t="s">
        <v>24561</v>
      </c>
      <c r="R6964">
        <v>5732</v>
      </c>
      <c r="S6964" t="s">
        <v>27</v>
      </c>
      <c r="T6964" t="s">
        <v>24561</v>
      </c>
      <c r="U6964" t="s">
        <v>27</v>
      </c>
    </row>
    <row r="6965" spans="1:21" x14ac:dyDescent="0.2">
      <c r="A6965">
        <v>2</v>
      </c>
      <c r="B6965">
        <v>178914</v>
      </c>
      <c r="C6965">
        <v>178914105</v>
      </c>
      <c r="D6965" t="s">
        <v>18758</v>
      </c>
      <c r="E6965" t="s">
        <v>18755</v>
      </c>
      <c r="F6965" t="s">
        <v>528</v>
      </c>
      <c r="G6965" t="s">
        <v>22</v>
      </c>
      <c r="H6965" s="2" t="s">
        <v>18756</v>
      </c>
      <c r="I6965" t="s">
        <v>18757</v>
      </c>
      <c r="J6965">
        <v>837</v>
      </c>
      <c r="K6965" t="s">
        <v>407</v>
      </c>
      <c r="L6965" s="1">
        <v>4372</v>
      </c>
      <c r="M6965" s="1">
        <v>8744</v>
      </c>
      <c r="N6965" s="1">
        <v>16573</v>
      </c>
      <c r="O6965" t="s">
        <v>26</v>
      </c>
      <c r="P6965">
        <v>0</v>
      </c>
      <c r="Q6965" t="s">
        <v>24561</v>
      </c>
      <c r="R6965">
        <v>5732</v>
      </c>
      <c r="S6965" t="s">
        <v>27</v>
      </c>
      <c r="T6965" t="s">
        <v>24561</v>
      </c>
      <c r="U6965" t="s">
        <v>27</v>
      </c>
    </row>
    <row r="6966" spans="1:21" x14ac:dyDescent="0.2">
      <c r="A6966">
        <v>2</v>
      </c>
      <c r="B6966">
        <v>178914</v>
      </c>
      <c r="C6966">
        <v>178914103</v>
      </c>
      <c r="D6966" t="s">
        <v>18759</v>
      </c>
      <c r="E6966" t="s">
        <v>18755</v>
      </c>
      <c r="F6966" t="s">
        <v>528</v>
      </c>
      <c r="G6966" t="s">
        <v>22</v>
      </c>
      <c r="H6966" s="2" t="s">
        <v>18756</v>
      </c>
      <c r="I6966" t="s">
        <v>18757</v>
      </c>
      <c r="J6966">
        <v>738</v>
      </c>
      <c r="K6966" t="s">
        <v>3088</v>
      </c>
      <c r="L6966" s="1">
        <v>4607</v>
      </c>
      <c r="M6966" s="1">
        <v>9213</v>
      </c>
      <c r="N6966" s="1">
        <v>17356</v>
      </c>
      <c r="O6966" t="s">
        <v>26</v>
      </c>
      <c r="P6966">
        <v>0</v>
      </c>
      <c r="Q6966" t="s">
        <v>24561</v>
      </c>
      <c r="R6966">
        <v>5732</v>
      </c>
      <c r="S6966" t="s">
        <v>27</v>
      </c>
      <c r="T6966" t="s">
        <v>24561</v>
      </c>
      <c r="U6966" t="s">
        <v>27</v>
      </c>
    </row>
    <row r="6967" spans="1:21" x14ac:dyDescent="0.2">
      <c r="A6967">
        <v>2</v>
      </c>
      <c r="B6967">
        <v>178914</v>
      </c>
      <c r="C6967">
        <v>178914101</v>
      </c>
      <c r="D6967" t="s">
        <v>18760</v>
      </c>
      <c r="E6967" t="s">
        <v>18755</v>
      </c>
      <c r="F6967" t="s">
        <v>528</v>
      </c>
      <c r="G6967" t="s">
        <v>22</v>
      </c>
      <c r="H6967" s="2" t="s">
        <v>18756</v>
      </c>
      <c r="I6967" t="s">
        <v>18757</v>
      </c>
      <c r="J6967">
        <v>759</v>
      </c>
      <c r="K6967" t="s">
        <v>2753</v>
      </c>
      <c r="L6967" s="1">
        <v>4468</v>
      </c>
      <c r="M6967" s="1">
        <v>8937</v>
      </c>
      <c r="N6967" s="1">
        <v>16895</v>
      </c>
      <c r="O6967" t="s">
        <v>26</v>
      </c>
      <c r="P6967">
        <v>0</v>
      </c>
      <c r="Q6967" t="s">
        <v>24561</v>
      </c>
      <c r="R6967">
        <v>5732</v>
      </c>
      <c r="S6967" t="s">
        <v>27</v>
      </c>
      <c r="T6967" t="s">
        <v>24561</v>
      </c>
      <c r="U6967" t="s">
        <v>27</v>
      </c>
    </row>
    <row r="6968" spans="1:21" x14ac:dyDescent="0.2">
      <c r="A6968">
        <v>2</v>
      </c>
      <c r="B6968">
        <v>178914</v>
      </c>
      <c r="C6968">
        <v>178914041</v>
      </c>
      <c r="D6968" t="s">
        <v>18761</v>
      </c>
      <c r="E6968" t="s">
        <v>18755</v>
      </c>
      <c r="F6968" t="s">
        <v>528</v>
      </c>
      <c r="G6968" t="s">
        <v>22</v>
      </c>
      <c r="H6968" s="2" t="s">
        <v>18756</v>
      </c>
      <c r="I6968" t="s">
        <v>18757</v>
      </c>
      <c r="J6968">
        <v>919</v>
      </c>
      <c r="K6968" t="s">
        <v>66</v>
      </c>
      <c r="L6968" s="1">
        <v>4273</v>
      </c>
      <c r="M6968" s="1">
        <v>8546</v>
      </c>
      <c r="N6968" s="1">
        <v>16244</v>
      </c>
      <c r="O6968" t="s">
        <v>26</v>
      </c>
      <c r="P6968">
        <v>0</v>
      </c>
      <c r="Q6968" t="s">
        <v>24561</v>
      </c>
      <c r="R6968">
        <v>5732</v>
      </c>
      <c r="S6968" t="s">
        <v>27</v>
      </c>
      <c r="T6968" t="s">
        <v>24561</v>
      </c>
      <c r="U6968" t="s">
        <v>27</v>
      </c>
    </row>
    <row r="6969" spans="1:21" x14ac:dyDescent="0.2">
      <c r="A6969">
        <v>2</v>
      </c>
      <c r="B6969">
        <v>178914</v>
      </c>
      <c r="C6969">
        <v>178914004</v>
      </c>
      <c r="D6969" t="s">
        <v>18679</v>
      </c>
      <c r="E6969" t="s">
        <v>18755</v>
      </c>
      <c r="F6969" t="s">
        <v>528</v>
      </c>
      <c r="G6969" t="s">
        <v>22</v>
      </c>
      <c r="H6969" s="2" t="s">
        <v>18756</v>
      </c>
      <c r="I6969" t="s">
        <v>18757</v>
      </c>
      <c r="J6969">
        <v>-1</v>
      </c>
      <c r="K6969" t="s">
        <v>315</v>
      </c>
      <c r="L6969" s="1">
        <v>4356</v>
      </c>
      <c r="M6969" s="1">
        <v>8712</v>
      </c>
      <c r="N6969" s="1">
        <v>16521</v>
      </c>
      <c r="O6969" t="s">
        <v>26</v>
      </c>
      <c r="P6969">
        <v>0</v>
      </c>
      <c r="Q6969" t="s">
        <v>24561</v>
      </c>
      <c r="R6969">
        <v>5732</v>
      </c>
      <c r="S6969" t="s">
        <v>27</v>
      </c>
      <c r="T6969" t="s">
        <v>24561</v>
      </c>
      <c r="U6969" t="s">
        <v>27</v>
      </c>
    </row>
    <row r="6970" spans="1:21" x14ac:dyDescent="0.2">
      <c r="A6970">
        <v>2</v>
      </c>
      <c r="B6970">
        <v>178914</v>
      </c>
      <c r="C6970">
        <v>178914001</v>
      </c>
      <c r="D6970" t="s">
        <v>18762</v>
      </c>
      <c r="E6970" t="s">
        <v>18755</v>
      </c>
      <c r="F6970" t="s">
        <v>528</v>
      </c>
      <c r="G6970" t="s">
        <v>22</v>
      </c>
      <c r="H6970" s="2" t="s">
        <v>18756</v>
      </c>
      <c r="I6970" t="s">
        <v>18757</v>
      </c>
      <c r="J6970">
        <v>1958</v>
      </c>
      <c r="K6970" t="s">
        <v>30</v>
      </c>
      <c r="L6970" s="1">
        <v>4112</v>
      </c>
      <c r="M6970" s="1">
        <v>8225</v>
      </c>
      <c r="N6970" s="1">
        <v>15708</v>
      </c>
      <c r="O6970" t="s">
        <v>26</v>
      </c>
      <c r="P6970">
        <v>0</v>
      </c>
      <c r="Q6970" t="s">
        <v>24561</v>
      </c>
      <c r="R6970">
        <v>5732</v>
      </c>
      <c r="S6970" t="s">
        <v>27</v>
      </c>
      <c r="T6970" t="s">
        <v>24561</v>
      </c>
      <c r="U6970" t="s">
        <v>27</v>
      </c>
    </row>
    <row r="6971" spans="1:21" x14ac:dyDescent="0.2">
      <c r="A6971">
        <v>2</v>
      </c>
      <c r="B6971">
        <v>178915</v>
      </c>
      <c r="C6971">
        <v>178915104</v>
      </c>
      <c r="D6971" t="s">
        <v>18763</v>
      </c>
      <c r="E6971" t="s">
        <v>18764</v>
      </c>
      <c r="F6971" t="s">
        <v>528</v>
      </c>
      <c r="G6971" t="s">
        <v>22</v>
      </c>
      <c r="H6971" s="2">
        <v>78416</v>
      </c>
      <c r="I6971" t="s">
        <v>18765</v>
      </c>
      <c r="J6971">
        <v>-1</v>
      </c>
      <c r="K6971" t="s">
        <v>41</v>
      </c>
      <c r="L6971" s="1">
        <v>7524</v>
      </c>
      <c r="M6971" s="1">
        <v>15048</v>
      </c>
      <c r="N6971" s="1">
        <v>27080</v>
      </c>
      <c r="O6971" t="s">
        <v>26</v>
      </c>
      <c r="P6971">
        <v>0</v>
      </c>
      <c r="Q6971" t="s">
        <v>24562</v>
      </c>
      <c r="R6971">
        <v>1929</v>
      </c>
      <c r="S6971" t="s">
        <v>18766</v>
      </c>
      <c r="T6971" t="s">
        <v>24562</v>
      </c>
      <c r="U6971" t="s">
        <v>27</v>
      </c>
    </row>
    <row r="6972" spans="1:21" x14ac:dyDescent="0.2">
      <c r="A6972">
        <v>2</v>
      </c>
      <c r="B6972">
        <v>178915</v>
      </c>
      <c r="C6972">
        <v>178915102</v>
      </c>
      <c r="D6972" t="s">
        <v>11572</v>
      </c>
      <c r="E6972" t="s">
        <v>18767</v>
      </c>
      <c r="F6972" t="s">
        <v>528</v>
      </c>
      <c r="G6972" t="s">
        <v>22</v>
      </c>
      <c r="H6972" s="2" t="s">
        <v>18768</v>
      </c>
      <c r="I6972" t="s">
        <v>18765</v>
      </c>
      <c r="J6972">
        <v>545</v>
      </c>
      <c r="K6972" t="s">
        <v>38</v>
      </c>
      <c r="L6972" s="1">
        <v>7611</v>
      </c>
      <c r="M6972" s="1">
        <v>15222</v>
      </c>
      <c r="N6972" s="1">
        <v>27370</v>
      </c>
      <c r="O6972" t="s">
        <v>26</v>
      </c>
      <c r="P6972">
        <v>0</v>
      </c>
      <c r="Q6972" t="s">
        <v>24562</v>
      </c>
      <c r="R6972">
        <v>1929</v>
      </c>
      <c r="S6972" t="s">
        <v>18769</v>
      </c>
      <c r="T6972" t="s">
        <v>24562</v>
      </c>
      <c r="U6972" t="s">
        <v>27</v>
      </c>
    </row>
    <row r="6973" spans="1:21" x14ac:dyDescent="0.2">
      <c r="A6973">
        <v>2</v>
      </c>
      <c r="B6973">
        <v>178915</v>
      </c>
      <c r="C6973">
        <v>178915041</v>
      </c>
      <c r="D6973" t="s">
        <v>18770</v>
      </c>
      <c r="E6973" t="s">
        <v>18771</v>
      </c>
      <c r="F6973" t="s">
        <v>528</v>
      </c>
      <c r="G6973" t="s">
        <v>22</v>
      </c>
      <c r="H6973" s="2" t="s">
        <v>18772</v>
      </c>
      <c r="I6973" t="s">
        <v>18765</v>
      </c>
      <c r="J6973">
        <v>434</v>
      </c>
      <c r="K6973" t="s">
        <v>25</v>
      </c>
      <c r="L6973" s="1">
        <v>7008</v>
      </c>
      <c r="M6973" s="1">
        <v>14016</v>
      </c>
      <c r="N6973" s="1">
        <v>25360</v>
      </c>
      <c r="O6973" t="s">
        <v>26</v>
      </c>
      <c r="P6973">
        <v>0</v>
      </c>
      <c r="Q6973" t="s">
        <v>24562</v>
      </c>
      <c r="R6973">
        <v>1929</v>
      </c>
      <c r="S6973" t="s">
        <v>18769</v>
      </c>
      <c r="T6973" t="s">
        <v>24562</v>
      </c>
      <c r="U6973" t="s">
        <v>27</v>
      </c>
    </row>
    <row r="6974" spans="1:21" x14ac:dyDescent="0.2">
      <c r="A6974">
        <v>2</v>
      </c>
      <c r="B6974">
        <v>178915</v>
      </c>
      <c r="C6974">
        <v>178915002</v>
      </c>
      <c r="D6974" t="s">
        <v>18773</v>
      </c>
      <c r="E6974" t="s">
        <v>18774</v>
      </c>
      <c r="F6974" t="s">
        <v>528</v>
      </c>
      <c r="G6974" t="s">
        <v>22</v>
      </c>
      <c r="H6974" s="2">
        <v>78416</v>
      </c>
      <c r="I6974" t="s">
        <v>18765</v>
      </c>
      <c r="J6974">
        <v>-1</v>
      </c>
      <c r="K6974" t="s">
        <v>315</v>
      </c>
      <c r="L6974" s="1">
        <v>7291</v>
      </c>
      <c r="M6974" s="1">
        <v>14582</v>
      </c>
      <c r="N6974" s="1">
        <v>26303</v>
      </c>
      <c r="O6974" t="s">
        <v>26</v>
      </c>
      <c r="P6974">
        <v>0</v>
      </c>
      <c r="Q6974" t="s">
        <v>24562</v>
      </c>
      <c r="R6974">
        <v>1929</v>
      </c>
      <c r="S6974" t="s">
        <v>18775</v>
      </c>
      <c r="T6974" t="s">
        <v>24562</v>
      </c>
      <c r="U6974" t="s">
        <v>27</v>
      </c>
    </row>
    <row r="6975" spans="1:21" x14ac:dyDescent="0.2">
      <c r="A6975">
        <v>2</v>
      </c>
      <c r="B6975">
        <v>178915</v>
      </c>
      <c r="C6975">
        <v>178915001</v>
      </c>
      <c r="D6975" t="s">
        <v>18776</v>
      </c>
      <c r="E6975" t="s">
        <v>18777</v>
      </c>
      <c r="F6975" t="s">
        <v>528</v>
      </c>
      <c r="G6975" t="s">
        <v>22</v>
      </c>
      <c r="H6975" s="2" t="s">
        <v>18778</v>
      </c>
      <c r="I6975" t="s">
        <v>18765</v>
      </c>
      <c r="J6975">
        <v>575</v>
      </c>
      <c r="K6975" t="s">
        <v>30</v>
      </c>
      <c r="L6975" s="1">
        <v>7053</v>
      </c>
      <c r="M6975" s="1">
        <v>14105</v>
      </c>
      <c r="N6975" s="1">
        <v>25509</v>
      </c>
      <c r="O6975" t="s">
        <v>26</v>
      </c>
      <c r="P6975">
        <v>0</v>
      </c>
      <c r="Q6975" t="s">
        <v>24562</v>
      </c>
      <c r="R6975">
        <v>1929</v>
      </c>
      <c r="S6975" t="s">
        <v>18779</v>
      </c>
      <c r="T6975" t="s">
        <v>24562</v>
      </c>
      <c r="U6975" t="s">
        <v>27</v>
      </c>
    </row>
    <row r="6976" spans="1:21" x14ac:dyDescent="0.2">
      <c r="A6976">
        <v>16</v>
      </c>
      <c r="B6976">
        <v>179901</v>
      </c>
      <c r="C6976">
        <v>179901103</v>
      </c>
      <c r="D6976" t="s">
        <v>18780</v>
      </c>
      <c r="E6976" t="s">
        <v>18781</v>
      </c>
      <c r="F6976" t="s">
        <v>18782</v>
      </c>
      <c r="G6976" t="s">
        <v>22</v>
      </c>
      <c r="H6976" s="2" t="s">
        <v>18783</v>
      </c>
      <c r="I6976" t="s">
        <v>18784</v>
      </c>
      <c r="J6976">
        <v>266</v>
      </c>
      <c r="K6976" t="s">
        <v>111</v>
      </c>
      <c r="L6976" s="1">
        <v>7053</v>
      </c>
      <c r="M6976" s="1">
        <v>14106</v>
      </c>
      <c r="N6976" s="1">
        <v>25509</v>
      </c>
      <c r="O6976" t="s">
        <v>26</v>
      </c>
      <c r="P6976">
        <v>1</v>
      </c>
      <c r="Q6976" t="s">
        <v>24563</v>
      </c>
      <c r="R6976">
        <v>2008</v>
      </c>
      <c r="S6976" t="s">
        <v>18785</v>
      </c>
      <c r="T6976" t="s">
        <v>24563</v>
      </c>
      <c r="U6976" t="s">
        <v>27</v>
      </c>
    </row>
    <row r="6977" spans="1:21" x14ac:dyDescent="0.2">
      <c r="A6977">
        <v>16</v>
      </c>
      <c r="B6977">
        <v>179901</v>
      </c>
      <c r="C6977">
        <v>179901102</v>
      </c>
      <c r="D6977" t="s">
        <v>18786</v>
      </c>
      <c r="E6977" t="s">
        <v>18781</v>
      </c>
      <c r="F6977" t="s">
        <v>18782</v>
      </c>
      <c r="G6977" t="s">
        <v>22</v>
      </c>
      <c r="H6977" s="2" t="s">
        <v>18783</v>
      </c>
      <c r="I6977" t="s">
        <v>18784</v>
      </c>
      <c r="J6977">
        <v>471</v>
      </c>
      <c r="K6977" t="s">
        <v>3908</v>
      </c>
      <c r="L6977" s="1">
        <v>7123</v>
      </c>
      <c r="M6977" s="1">
        <v>14245</v>
      </c>
      <c r="N6977" s="1">
        <v>25742</v>
      </c>
      <c r="O6977" t="s">
        <v>26</v>
      </c>
      <c r="P6977">
        <v>1</v>
      </c>
      <c r="Q6977" t="s">
        <v>24563</v>
      </c>
      <c r="R6977">
        <v>2008</v>
      </c>
      <c r="S6977" t="s">
        <v>18785</v>
      </c>
      <c r="T6977" t="s">
        <v>24563</v>
      </c>
      <c r="U6977" t="s">
        <v>27</v>
      </c>
    </row>
    <row r="6978" spans="1:21" x14ac:dyDescent="0.2">
      <c r="A6978">
        <v>16</v>
      </c>
      <c r="B6978">
        <v>179901</v>
      </c>
      <c r="C6978">
        <v>179901101</v>
      </c>
      <c r="D6978" t="s">
        <v>18787</v>
      </c>
      <c r="E6978" t="s">
        <v>18781</v>
      </c>
      <c r="F6978" t="s">
        <v>18782</v>
      </c>
      <c r="G6978" t="s">
        <v>22</v>
      </c>
      <c r="H6978" s="2" t="s">
        <v>18783</v>
      </c>
      <c r="I6978" t="s">
        <v>18784</v>
      </c>
      <c r="J6978">
        <v>199</v>
      </c>
      <c r="K6978" t="s">
        <v>455</v>
      </c>
      <c r="L6978" s="1">
        <v>7296</v>
      </c>
      <c r="M6978" s="1">
        <v>14592</v>
      </c>
      <c r="N6978" s="1">
        <v>26319</v>
      </c>
      <c r="O6978" t="s">
        <v>26</v>
      </c>
      <c r="P6978">
        <v>1</v>
      </c>
      <c r="Q6978" t="s">
        <v>24563</v>
      </c>
      <c r="R6978">
        <v>2008</v>
      </c>
      <c r="S6978" t="s">
        <v>18785</v>
      </c>
      <c r="T6978" t="s">
        <v>24563</v>
      </c>
      <c r="U6978" t="s">
        <v>27</v>
      </c>
    </row>
    <row r="6979" spans="1:21" x14ac:dyDescent="0.2">
      <c r="A6979">
        <v>16</v>
      </c>
      <c r="B6979">
        <v>179901</v>
      </c>
      <c r="C6979">
        <v>179901041</v>
      </c>
      <c r="D6979" t="s">
        <v>18788</v>
      </c>
      <c r="E6979" t="s">
        <v>18781</v>
      </c>
      <c r="F6979" t="s">
        <v>18782</v>
      </c>
      <c r="G6979" t="s">
        <v>22</v>
      </c>
      <c r="H6979" s="2" t="s">
        <v>18783</v>
      </c>
      <c r="I6979" t="s">
        <v>18784</v>
      </c>
      <c r="J6979">
        <v>436</v>
      </c>
      <c r="K6979" t="s">
        <v>25</v>
      </c>
      <c r="L6979" s="1">
        <v>6776</v>
      </c>
      <c r="M6979" s="1">
        <v>13552</v>
      </c>
      <c r="N6979" s="1">
        <v>24587</v>
      </c>
      <c r="O6979" t="s">
        <v>26</v>
      </c>
      <c r="P6979">
        <v>1</v>
      </c>
      <c r="Q6979" t="s">
        <v>24563</v>
      </c>
      <c r="R6979">
        <v>2008</v>
      </c>
      <c r="S6979" t="s">
        <v>18785</v>
      </c>
      <c r="T6979" t="s">
        <v>24563</v>
      </c>
      <c r="U6979" t="s">
        <v>27</v>
      </c>
    </row>
    <row r="6980" spans="1:21" x14ac:dyDescent="0.2">
      <c r="A6980">
        <v>16</v>
      </c>
      <c r="B6980">
        <v>179901</v>
      </c>
      <c r="C6980">
        <v>179901002</v>
      </c>
      <c r="D6980" t="s">
        <v>18789</v>
      </c>
      <c r="E6980" t="s">
        <v>18781</v>
      </c>
      <c r="F6980" t="s">
        <v>18782</v>
      </c>
      <c r="G6980" t="s">
        <v>22</v>
      </c>
      <c r="H6980" s="2" t="s">
        <v>18783</v>
      </c>
      <c r="I6980" t="s">
        <v>18784</v>
      </c>
      <c r="J6980">
        <v>16</v>
      </c>
      <c r="K6980" t="s">
        <v>30</v>
      </c>
      <c r="L6980" s="1">
        <v>6943</v>
      </c>
      <c r="M6980" s="1">
        <v>13886</v>
      </c>
      <c r="N6980" s="1">
        <v>25144</v>
      </c>
      <c r="O6980" t="s">
        <v>26</v>
      </c>
      <c r="P6980">
        <v>1</v>
      </c>
      <c r="Q6980" t="s">
        <v>24563</v>
      </c>
      <c r="R6980">
        <v>2008</v>
      </c>
      <c r="S6980" t="s">
        <v>18785</v>
      </c>
      <c r="T6980" t="s">
        <v>24563</v>
      </c>
      <c r="U6980" t="s">
        <v>27</v>
      </c>
    </row>
    <row r="6981" spans="1:21" x14ac:dyDescent="0.2">
      <c r="A6981">
        <v>16</v>
      </c>
      <c r="B6981">
        <v>179901</v>
      </c>
      <c r="C6981">
        <v>179901001</v>
      </c>
      <c r="D6981" t="s">
        <v>18790</v>
      </c>
      <c r="E6981" t="s">
        <v>18781</v>
      </c>
      <c r="F6981" t="s">
        <v>18782</v>
      </c>
      <c r="G6981" t="s">
        <v>22</v>
      </c>
      <c r="H6981" s="2" t="s">
        <v>18783</v>
      </c>
      <c r="I6981" t="s">
        <v>18784</v>
      </c>
      <c r="J6981">
        <v>620</v>
      </c>
      <c r="K6981" t="s">
        <v>30</v>
      </c>
      <c r="L6981" s="1">
        <v>6766</v>
      </c>
      <c r="M6981" s="1">
        <v>13532</v>
      </c>
      <c r="N6981" s="1">
        <v>24553</v>
      </c>
      <c r="O6981" t="s">
        <v>26</v>
      </c>
      <c r="P6981">
        <v>1</v>
      </c>
      <c r="Q6981" t="s">
        <v>24563</v>
      </c>
      <c r="R6981">
        <v>2008</v>
      </c>
      <c r="S6981" t="s">
        <v>18785</v>
      </c>
      <c r="T6981" t="s">
        <v>24563</v>
      </c>
      <c r="U6981" t="s">
        <v>27</v>
      </c>
    </row>
    <row r="6982" spans="1:21" x14ac:dyDescent="0.2">
      <c r="A6982">
        <v>16</v>
      </c>
      <c r="B6982">
        <v>180901</v>
      </c>
      <c r="C6982">
        <v>180901101</v>
      </c>
      <c r="D6982" t="s">
        <v>18791</v>
      </c>
      <c r="E6982" t="s">
        <v>16675</v>
      </c>
      <c r="F6982" t="s">
        <v>18792</v>
      </c>
      <c r="G6982" t="s">
        <v>22</v>
      </c>
      <c r="H6982" s="2" t="s">
        <v>18793</v>
      </c>
      <c r="I6982" t="s">
        <v>18794</v>
      </c>
      <c r="J6982">
        <v>35</v>
      </c>
      <c r="K6982" t="s">
        <v>331</v>
      </c>
      <c r="L6982" s="1">
        <v>6457</v>
      </c>
      <c r="M6982" s="1">
        <v>12915</v>
      </c>
      <c r="N6982" s="1">
        <v>23524</v>
      </c>
      <c r="O6982" t="s">
        <v>26</v>
      </c>
      <c r="P6982">
        <v>1</v>
      </c>
      <c r="Q6982" t="s">
        <v>24563</v>
      </c>
      <c r="R6982">
        <v>164</v>
      </c>
      <c r="S6982" t="s">
        <v>18795</v>
      </c>
      <c r="T6982" t="s">
        <v>24563</v>
      </c>
      <c r="U6982" t="s">
        <v>27</v>
      </c>
    </row>
    <row r="6983" spans="1:21" x14ac:dyDescent="0.2">
      <c r="A6983">
        <v>16</v>
      </c>
      <c r="B6983">
        <v>180901</v>
      </c>
      <c r="C6983">
        <v>180901041</v>
      </c>
      <c r="D6983" t="s">
        <v>18796</v>
      </c>
      <c r="E6983" t="s">
        <v>16675</v>
      </c>
      <c r="F6983" t="s">
        <v>18792</v>
      </c>
      <c r="G6983" t="s">
        <v>22</v>
      </c>
      <c r="H6983" s="2" t="s">
        <v>18793</v>
      </c>
      <c r="I6983" t="s">
        <v>18794</v>
      </c>
      <c r="J6983">
        <v>31</v>
      </c>
      <c r="K6983" t="s">
        <v>25</v>
      </c>
      <c r="L6983" s="1">
        <v>6457</v>
      </c>
      <c r="M6983" s="1">
        <v>12915</v>
      </c>
      <c r="N6983" s="1">
        <v>23524</v>
      </c>
      <c r="O6983" t="s">
        <v>26</v>
      </c>
      <c r="P6983">
        <v>1</v>
      </c>
      <c r="Q6983" t="s">
        <v>24563</v>
      </c>
      <c r="R6983">
        <v>164</v>
      </c>
      <c r="S6983" t="s">
        <v>18795</v>
      </c>
      <c r="T6983" t="s">
        <v>24563</v>
      </c>
      <c r="U6983" t="s">
        <v>27</v>
      </c>
    </row>
    <row r="6984" spans="1:21" x14ac:dyDescent="0.2">
      <c r="A6984">
        <v>16</v>
      </c>
      <c r="B6984">
        <v>180901</v>
      </c>
      <c r="C6984">
        <v>180901001</v>
      </c>
      <c r="D6984" t="s">
        <v>18797</v>
      </c>
      <c r="E6984" t="s">
        <v>16675</v>
      </c>
      <c r="F6984" t="s">
        <v>18792</v>
      </c>
      <c r="G6984" t="s">
        <v>22</v>
      </c>
      <c r="H6984" s="2" t="s">
        <v>18793</v>
      </c>
      <c r="I6984" t="s">
        <v>18794</v>
      </c>
      <c r="J6984">
        <v>98</v>
      </c>
      <c r="K6984" t="s">
        <v>30</v>
      </c>
      <c r="L6984" s="1">
        <v>6457</v>
      </c>
      <c r="M6984" s="1">
        <v>12915</v>
      </c>
      <c r="N6984" s="1">
        <v>23524</v>
      </c>
      <c r="O6984" t="s">
        <v>26</v>
      </c>
      <c r="P6984">
        <v>1</v>
      </c>
      <c r="Q6984" t="s">
        <v>24563</v>
      </c>
      <c r="R6984">
        <v>164</v>
      </c>
      <c r="S6984" t="s">
        <v>18795</v>
      </c>
      <c r="T6984" t="s">
        <v>24563</v>
      </c>
      <c r="U6984" t="s">
        <v>27</v>
      </c>
    </row>
    <row r="6985" spans="1:21" x14ac:dyDescent="0.2">
      <c r="A6985">
        <v>16</v>
      </c>
      <c r="B6985">
        <v>180902</v>
      </c>
      <c r="C6985">
        <v>180902101</v>
      </c>
      <c r="D6985" t="s">
        <v>18798</v>
      </c>
      <c r="E6985" t="s">
        <v>254</v>
      </c>
      <c r="F6985" t="s">
        <v>18799</v>
      </c>
      <c r="G6985" t="s">
        <v>22</v>
      </c>
      <c r="H6985" s="2" t="s">
        <v>18800</v>
      </c>
      <c r="I6985" t="s">
        <v>18801</v>
      </c>
      <c r="J6985">
        <v>144</v>
      </c>
      <c r="K6985" t="s">
        <v>1325</v>
      </c>
      <c r="L6985" s="1">
        <v>5128</v>
      </c>
      <c r="M6985" s="1">
        <v>10256</v>
      </c>
      <c r="N6985" s="1">
        <v>19093</v>
      </c>
      <c r="O6985" t="s">
        <v>26</v>
      </c>
      <c r="P6985">
        <v>1</v>
      </c>
      <c r="Q6985" t="s">
        <v>24563</v>
      </c>
      <c r="R6985">
        <v>370</v>
      </c>
      <c r="S6985" t="s">
        <v>18802</v>
      </c>
      <c r="T6985" t="s">
        <v>24563</v>
      </c>
      <c r="U6985" t="s">
        <v>27</v>
      </c>
    </row>
    <row r="6986" spans="1:21" x14ac:dyDescent="0.2">
      <c r="A6986">
        <v>16</v>
      </c>
      <c r="B6986">
        <v>180902</v>
      </c>
      <c r="C6986">
        <v>180902041</v>
      </c>
      <c r="D6986" t="s">
        <v>18803</v>
      </c>
      <c r="E6986" t="s">
        <v>254</v>
      </c>
      <c r="F6986" t="s">
        <v>18799</v>
      </c>
      <c r="G6986" t="s">
        <v>22</v>
      </c>
      <c r="H6986" s="2" t="s">
        <v>18800</v>
      </c>
      <c r="I6986" t="s">
        <v>18801</v>
      </c>
      <c r="J6986">
        <v>111</v>
      </c>
      <c r="K6986" t="s">
        <v>220</v>
      </c>
      <c r="L6986" s="1">
        <v>4973</v>
      </c>
      <c r="M6986" s="1">
        <v>9946</v>
      </c>
      <c r="N6986" s="1">
        <v>18577</v>
      </c>
      <c r="O6986" t="s">
        <v>26</v>
      </c>
      <c r="P6986">
        <v>1</v>
      </c>
      <c r="Q6986" t="s">
        <v>24563</v>
      </c>
      <c r="R6986">
        <v>370</v>
      </c>
      <c r="S6986" t="s">
        <v>27</v>
      </c>
      <c r="T6986" t="s">
        <v>24563</v>
      </c>
      <c r="U6986" t="s">
        <v>27</v>
      </c>
    </row>
    <row r="6987" spans="1:21" x14ac:dyDescent="0.2">
      <c r="A6987">
        <v>16</v>
      </c>
      <c r="B6987">
        <v>180902</v>
      </c>
      <c r="C6987">
        <v>180902001</v>
      </c>
      <c r="D6987" t="s">
        <v>18804</v>
      </c>
      <c r="E6987" t="s">
        <v>254</v>
      </c>
      <c r="F6987" t="s">
        <v>18799</v>
      </c>
      <c r="G6987" t="s">
        <v>22</v>
      </c>
      <c r="H6987" s="2" t="s">
        <v>18800</v>
      </c>
      <c r="I6987" t="s">
        <v>18801</v>
      </c>
      <c r="J6987">
        <v>115</v>
      </c>
      <c r="K6987" t="s">
        <v>30</v>
      </c>
      <c r="L6987" s="1">
        <v>4917</v>
      </c>
      <c r="M6987" s="1">
        <v>9835</v>
      </c>
      <c r="N6987" s="1">
        <v>18391</v>
      </c>
      <c r="O6987" t="s">
        <v>26</v>
      </c>
      <c r="P6987">
        <v>1</v>
      </c>
      <c r="Q6987" t="s">
        <v>24563</v>
      </c>
      <c r="R6987">
        <v>370</v>
      </c>
      <c r="S6987" t="s">
        <v>18802</v>
      </c>
      <c r="T6987" t="s">
        <v>24563</v>
      </c>
      <c r="U6987" t="s">
        <v>27</v>
      </c>
    </row>
    <row r="6988" spans="1:21" x14ac:dyDescent="0.2">
      <c r="A6988">
        <v>16</v>
      </c>
      <c r="B6988">
        <v>180903</v>
      </c>
      <c r="C6988">
        <v>180903001</v>
      </c>
      <c r="D6988" t="s">
        <v>18805</v>
      </c>
      <c r="E6988" t="s">
        <v>3885</v>
      </c>
      <c r="F6988" t="s">
        <v>18806</v>
      </c>
      <c r="G6988" t="s">
        <v>22</v>
      </c>
      <c r="H6988" s="2" t="s">
        <v>18807</v>
      </c>
      <c r="I6988" t="s">
        <v>18808</v>
      </c>
      <c r="J6988">
        <v>120</v>
      </c>
      <c r="K6988" t="s">
        <v>556</v>
      </c>
      <c r="L6988" s="1">
        <v>6819</v>
      </c>
      <c r="M6988" s="1">
        <v>13639</v>
      </c>
      <c r="N6988" s="1">
        <v>24731</v>
      </c>
      <c r="O6988" t="s">
        <v>26</v>
      </c>
      <c r="P6988">
        <v>1</v>
      </c>
      <c r="Q6988" t="s">
        <v>24563</v>
      </c>
      <c r="R6988">
        <v>120</v>
      </c>
      <c r="S6988" t="s">
        <v>18809</v>
      </c>
      <c r="T6988" t="s">
        <v>24563</v>
      </c>
      <c r="U6988" t="s">
        <v>27</v>
      </c>
    </row>
    <row r="6989" spans="1:21" x14ac:dyDescent="0.2">
      <c r="A6989">
        <v>16</v>
      </c>
      <c r="B6989">
        <v>180904</v>
      </c>
      <c r="C6989">
        <v>180904101</v>
      </c>
      <c r="D6989" t="s">
        <v>18810</v>
      </c>
      <c r="E6989" t="s">
        <v>13907</v>
      </c>
      <c r="F6989" t="s">
        <v>18811</v>
      </c>
      <c r="G6989" t="s">
        <v>22</v>
      </c>
      <c r="H6989" s="2" t="s">
        <v>18812</v>
      </c>
      <c r="I6989" t="s">
        <v>18813</v>
      </c>
      <c r="J6989">
        <v>232</v>
      </c>
      <c r="K6989" t="s">
        <v>556</v>
      </c>
      <c r="L6989" s="1">
        <v>5331</v>
      </c>
      <c r="M6989" s="1">
        <v>10662</v>
      </c>
      <c r="N6989" s="1">
        <v>19770</v>
      </c>
      <c r="O6989" t="s">
        <v>26</v>
      </c>
      <c r="P6989">
        <v>1</v>
      </c>
      <c r="Q6989" t="s">
        <v>24563</v>
      </c>
      <c r="R6989">
        <v>232</v>
      </c>
      <c r="S6989" t="s">
        <v>18814</v>
      </c>
      <c r="T6989" t="s">
        <v>24563</v>
      </c>
      <c r="U6989" t="s">
        <v>27</v>
      </c>
    </row>
    <row r="6990" spans="1:21" x14ac:dyDescent="0.2">
      <c r="A6990">
        <v>5</v>
      </c>
      <c r="B6990">
        <v>181901</v>
      </c>
      <c r="C6990">
        <v>181901103</v>
      </c>
      <c r="D6990" t="s">
        <v>18815</v>
      </c>
      <c r="E6990" t="s">
        <v>18816</v>
      </c>
      <c r="F6990" t="s">
        <v>18817</v>
      </c>
      <c r="G6990" t="s">
        <v>22</v>
      </c>
      <c r="H6990" s="2" t="s">
        <v>18818</v>
      </c>
      <c r="I6990" t="s">
        <v>18819</v>
      </c>
      <c r="J6990">
        <v>712</v>
      </c>
      <c r="K6990" t="s">
        <v>41</v>
      </c>
      <c r="L6990" s="1">
        <v>5660</v>
      </c>
      <c r="M6990" s="1">
        <v>11320</v>
      </c>
      <c r="N6990" s="1">
        <v>20866</v>
      </c>
      <c r="O6990" t="s">
        <v>26</v>
      </c>
      <c r="P6990">
        <v>1</v>
      </c>
      <c r="Q6990" t="s">
        <v>24561</v>
      </c>
      <c r="R6990">
        <v>3144</v>
      </c>
      <c r="S6990" t="s">
        <v>18820</v>
      </c>
      <c r="T6990" t="s">
        <v>24561</v>
      </c>
      <c r="U6990" t="s">
        <v>27</v>
      </c>
    </row>
    <row r="6991" spans="1:21" x14ac:dyDescent="0.2">
      <c r="A6991">
        <v>5</v>
      </c>
      <c r="B6991">
        <v>181901</v>
      </c>
      <c r="C6991">
        <v>181901102</v>
      </c>
      <c r="D6991" t="s">
        <v>18821</v>
      </c>
      <c r="E6991" t="s">
        <v>18822</v>
      </c>
      <c r="F6991" t="s">
        <v>18817</v>
      </c>
      <c r="G6991" t="s">
        <v>22</v>
      </c>
      <c r="H6991" s="2" t="s">
        <v>18823</v>
      </c>
      <c r="I6991" t="s">
        <v>18819</v>
      </c>
      <c r="J6991">
        <v>843</v>
      </c>
      <c r="K6991" t="s">
        <v>38</v>
      </c>
      <c r="L6991" s="1">
        <v>5952</v>
      </c>
      <c r="M6991" s="1">
        <v>11905</v>
      </c>
      <c r="N6991" s="1">
        <v>21841</v>
      </c>
      <c r="O6991" t="s">
        <v>26</v>
      </c>
      <c r="P6991">
        <v>1</v>
      </c>
      <c r="Q6991" t="s">
        <v>24561</v>
      </c>
      <c r="R6991">
        <v>3144</v>
      </c>
      <c r="S6991" t="s">
        <v>18820</v>
      </c>
      <c r="T6991" t="s">
        <v>24561</v>
      </c>
      <c r="U6991" t="s">
        <v>27</v>
      </c>
    </row>
    <row r="6992" spans="1:21" x14ac:dyDescent="0.2">
      <c r="A6992">
        <v>5</v>
      </c>
      <c r="B6992">
        <v>181901</v>
      </c>
      <c r="C6992">
        <v>181901041</v>
      </c>
      <c r="D6992" t="s">
        <v>18824</v>
      </c>
      <c r="E6992" t="s">
        <v>18825</v>
      </c>
      <c r="F6992" t="s">
        <v>18817</v>
      </c>
      <c r="G6992" t="s">
        <v>22</v>
      </c>
      <c r="H6992" s="2">
        <v>77611</v>
      </c>
      <c r="I6992" t="s">
        <v>18819</v>
      </c>
      <c r="J6992">
        <v>695</v>
      </c>
      <c r="K6992" t="s">
        <v>25</v>
      </c>
      <c r="L6992" s="1">
        <v>3629</v>
      </c>
      <c r="M6992" s="1">
        <v>7258</v>
      </c>
      <c r="N6992" s="1">
        <v>14097</v>
      </c>
      <c r="O6992" t="s">
        <v>26</v>
      </c>
      <c r="P6992">
        <v>0</v>
      </c>
      <c r="Q6992" t="s">
        <v>24561</v>
      </c>
      <c r="R6992">
        <v>3144</v>
      </c>
      <c r="S6992" t="s">
        <v>27</v>
      </c>
      <c r="T6992" t="s">
        <v>24561</v>
      </c>
      <c r="U6992" t="s">
        <v>27</v>
      </c>
    </row>
    <row r="6993" spans="1:21" x14ac:dyDescent="0.2">
      <c r="A6993">
        <v>5</v>
      </c>
      <c r="B6993">
        <v>181901</v>
      </c>
      <c r="C6993">
        <v>181901001</v>
      </c>
      <c r="D6993" t="s">
        <v>18826</v>
      </c>
      <c r="E6993" t="s">
        <v>18827</v>
      </c>
      <c r="F6993" t="s">
        <v>18817</v>
      </c>
      <c r="G6993" t="s">
        <v>22</v>
      </c>
      <c r="H6993" s="2">
        <v>77611</v>
      </c>
      <c r="I6993" t="s">
        <v>18819</v>
      </c>
      <c r="J6993">
        <v>894</v>
      </c>
      <c r="K6993" t="s">
        <v>30</v>
      </c>
      <c r="L6993" s="1">
        <v>3528</v>
      </c>
      <c r="M6993" s="1">
        <v>7056</v>
      </c>
      <c r="N6993" s="1">
        <v>13760</v>
      </c>
      <c r="O6993" t="s">
        <v>26</v>
      </c>
      <c r="P6993">
        <v>0</v>
      </c>
      <c r="Q6993" t="s">
        <v>24561</v>
      </c>
      <c r="R6993">
        <v>3144</v>
      </c>
      <c r="S6993" t="s">
        <v>18820</v>
      </c>
      <c r="T6993" t="s">
        <v>24561</v>
      </c>
      <c r="U6993" t="s">
        <v>27</v>
      </c>
    </row>
    <row r="6994" spans="1:21" x14ac:dyDescent="0.2">
      <c r="A6994">
        <v>5</v>
      </c>
      <c r="B6994">
        <v>181905</v>
      </c>
      <c r="C6994">
        <v>181905102</v>
      </c>
      <c r="D6994" t="s">
        <v>18828</v>
      </c>
      <c r="E6994" t="s">
        <v>18829</v>
      </c>
      <c r="F6994" t="s">
        <v>18830</v>
      </c>
      <c r="G6994" t="s">
        <v>22</v>
      </c>
      <c r="H6994" s="2" t="s">
        <v>18831</v>
      </c>
      <c r="I6994" t="s">
        <v>18832</v>
      </c>
      <c r="J6994">
        <v>873</v>
      </c>
      <c r="K6994" t="s">
        <v>32</v>
      </c>
      <c r="L6994" s="1">
        <v>5453</v>
      </c>
      <c r="M6994" s="1">
        <v>10905</v>
      </c>
      <c r="N6994" s="1">
        <v>20175</v>
      </c>
      <c r="O6994" t="s">
        <v>26</v>
      </c>
      <c r="P6994">
        <v>1</v>
      </c>
      <c r="Q6994" t="s">
        <v>24563</v>
      </c>
      <c r="R6994">
        <v>1856</v>
      </c>
      <c r="S6994" t="s">
        <v>18833</v>
      </c>
      <c r="T6994" t="s">
        <v>24563</v>
      </c>
      <c r="U6994" t="s">
        <v>27</v>
      </c>
    </row>
    <row r="6995" spans="1:21" x14ac:dyDescent="0.2">
      <c r="A6995">
        <v>5</v>
      </c>
      <c r="B6995">
        <v>181905</v>
      </c>
      <c r="C6995">
        <v>181905041</v>
      </c>
      <c r="D6995" t="s">
        <v>18834</v>
      </c>
      <c r="E6995" t="s">
        <v>18829</v>
      </c>
      <c r="F6995" t="s">
        <v>18830</v>
      </c>
      <c r="G6995" t="s">
        <v>22</v>
      </c>
      <c r="H6995" s="2" t="s">
        <v>18831</v>
      </c>
      <c r="I6995" t="s">
        <v>18832</v>
      </c>
      <c r="J6995">
        <v>434</v>
      </c>
      <c r="K6995" t="s">
        <v>25</v>
      </c>
      <c r="L6995" s="1">
        <v>5316</v>
      </c>
      <c r="M6995" s="1">
        <v>10631</v>
      </c>
      <c r="N6995" s="1">
        <v>19719</v>
      </c>
      <c r="O6995" t="s">
        <v>26</v>
      </c>
      <c r="P6995">
        <v>1</v>
      </c>
      <c r="Q6995" t="s">
        <v>24563</v>
      </c>
      <c r="R6995">
        <v>1856</v>
      </c>
      <c r="S6995" t="s">
        <v>18833</v>
      </c>
      <c r="T6995" t="s">
        <v>24563</v>
      </c>
      <c r="U6995" t="s">
        <v>27</v>
      </c>
    </row>
    <row r="6996" spans="1:21" x14ac:dyDescent="0.2">
      <c r="A6996">
        <v>5</v>
      </c>
      <c r="B6996">
        <v>181905</v>
      </c>
      <c r="C6996">
        <v>181905001</v>
      </c>
      <c r="D6996" t="s">
        <v>18835</v>
      </c>
      <c r="E6996" t="s">
        <v>18829</v>
      </c>
      <c r="F6996" t="s">
        <v>18830</v>
      </c>
      <c r="G6996" t="s">
        <v>22</v>
      </c>
      <c r="H6996" s="2" t="s">
        <v>18831</v>
      </c>
      <c r="I6996" t="s">
        <v>18832</v>
      </c>
      <c r="J6996">
        <v>549</v>
      </c>
      <c r="K6996" t="s">
        <v>30</v>
      </c>
      <c r="L6996" s="1">
        <v>5311</v>
      </c>
      <c r="M6996" s="1">
        <v>10623</v>
      </c>
      <c r="N6996" s="1">
        <v>19705</v>
      </c>
      <c r="O6996" t="s">
        <v>26</v>
      </c>
      <c r="P6996">
        <v>1</v>
      </c>
      <c r="Q6996" t="s">
        <v>24563</v>
      </c>
      <c r="R6996">
        <v>1856</v>
      </c>
      <c r="S6996" t="s">
        <v>18833</v>
      </c>
      <c r="T6996" t="s">
        <v>24563</v>
      </c>
      <c r="U6996" t="s">
        <v>27</v>
      </c>
    </row>
    <row r="6997" spans="1:21" x14ac:dyDescent="0.2">
      <c r="A6997">
        <v>5</v>
      </c>
      <c r="B6997">
        <v>181906</v>
      </c>
      <c r="C6997">
        <v>181906104</v>
      </c>
      <c r="D6997" t="s">
        <v>18836</v>
      </c>
      <c r="E6997" t="s">
        <v>18837</v>
      </c>
      <c r="F6997" t="s">
        <v>18419</v>
      </c>
      <c r="G6997" t="s">
        <v>22</v>
      </c>
      <c r="H6997" s="2" t="s">
        <v>18838</v>
      </c>
      <c r="I6997" t="s">
        <v>18839</v>
      </c>
      <c r="J6997">
        <v>323</v>
      </c>
      <c r="K6997" t="s">
        <v>77</v>
      </c>
      <c r="L6997" s="1">
        <v>8236</v>
      </c>
      <c r="M6997" s="1">
        <v>16472</v>
      </c>
      <c r="N6997" s="1">
        <v>29453</v>
      </c>
      <c r="O6997" t="s">
        <v>26</v>
      </c>
      <c r="P6997">
        <v>1</v>
      </c>
      <c r="Q6997" t="s">
        <v>24561</v>
      </c>
      <c r="R6997">
        <v>2618</v>
      </c>
      <c r="S6997" t="s">
        <v>18840</v>
      </c>
      <c r="T6997" t="s">
        <v>24561</v>
      </c>
      <c r="U6997" t="s">
        <v>27</v>
      </c>
    </row>
    <row r="6998" spans="1:21" x14ac:dyDescent="0.2">
      <c r="A6998">
        <v>5</v>
      </c>
      <c r="B6998">
        <v>181906</v>
      </c>
      <c r="C6998">
        <v>181906102</v>
      </c>
      <c r="D6998" t="s">
        <v>18841</v>
      </c>
      <c r="E6998" t="s">
        <v>18837</v>
      </c>
      <c r="F6998" t="s">
        <v>18419</v>
      </c>
      <c r="G6998" t="s">
        <v>22</v>
      </c>
      <c r="H6998" s="2" t="s">
        <v>18838</v>
      </c>
      <c r="I6998" t="s">
        <v>18839</v>
      </c>
      <c r="J6998">
        <v>1130</v>
      </c>
      <c r="K6998" t="s">
        <v>331</v>
      </c>
      <c r="L6998" s="1">
        <v>8325</v>
      </c>
      <c r="M6998" s="1">
        <v>16650</v>
      </c>
      <c r="N6998" s="1">
        <v>29750</v>
      </c>
      <c r="O6998" t="s">
        <v>26</v>
      </c>
      <c r="P6998">
        <v>1</v>
      </c>
      <c r="Q6998" t="s">
        <v>24561</v>
      </c>
      <c r="R6998">
        <v>2618</v>
      </c>
      <c r="S6998" t="s">
        <v>18840</v>
      </c>
      <c r="T6998" t="s">
        <v>24561</v>
      </c>
      <c r="U6998" t="s">
        <v>27</v>
      </c>
    </row>
    <row r="6999" spans="1:21" x14ac:dyDescent="0.2">
      <c r="A6999">
        <v>5</v>
      </c>
      <c r="B6999">
        <v>181906</v>
      </c>
      <c r="C6999">
        <v>181906041</v>
      </c>
      <c r="D6999" t="s">
        <v>18842</v>
      </c>
      <c r="E6999" t="s">
        <v>18837</v>
      </c>
      <c r="F6999" t="s">
        <v>18419</v>
      </c>
      <c r="G6999" t="s">
        <v>22</v>
      </c>
      <c r="H6999" s="2" t="s">
        <v>18838</v>
      </c>
      <c r="I6999" t="s">
        <v>18839</v>
      </c>
      <c r="J6999">
        <v>505</v>
      </c>
      <c r="K6999" t="s">
        <v>25</v>
      </c>
      <c r="L6999" s="1">
        <v>8207</v>
      </c>
      <c r="M6999" s="1">
        <v>16414</v>
      </c>
      <c r="N6999" s="1">
        <v>29356</v>
      </c>
      <c r="O6999" t="s">
        <v>26</v>
      </c>
      <c r="P6999">
        <v>1</v>
      </c>
      <c r="Q6999" t="s">
        <v>24561</v>
      </c>
      <c r="R6999">
        <v>2618</v>
      </c>
      <c r="S6999" t="s">
        <v>18840</v>
      </c>
      <c r="T6999" t="s">
        <v>24561</v>
      </c>
      <c r="U6999" t="s">
        <v>27</v>
      </c>
    </row>
    <row r="7000" spans="1:21" x14ac:dyDescent="0.2">
      <c r="A7000">
        <v>5</v>
      </c>
      <c r="B7000">
        <v>181906</v>
      </c>
      <c r="C7000">
        <v>181906001</v>
      </c>
      <c r="D7000" t="s">
        <v>18843</v>
      </c>
      <c r="E7000" t="s">
        <v>18837</v>
      </c>
      <c r="F7000" t="s">
        <v>18419</v>
      </c>
      <c r="G7000" t="s">
        <v>22</v>
      </c>
      <c r="H7000" s="2" t="s">
        <v>18838</v>
      </c>
      <c r="I7000" t="s">
        <v>18839</v>
      </c>
      <c r="J7000">
        <v>660</v>
      </c>
      <c r="K7000" t="s">
        <v>30</v>
      </c>
      <c r="L7000" s="1">
        <v>8039</v>
      </c>
      <c r="M7000" s="1">
        <v>16077</v>
      </c>
      <c r="N7000" s="1">
        <v>28795</v>
      </c>
      <c r="O7000" t="s">
        <v>26</v>
      </c>
      <c r="P7000">
        <v>1</v>
      </c>
      <c r="Q7000" t="s">
        <v>24561</v>
      </c>
      <c r="R7000">
        <v>2618</v>
      </c>
      <c r="S7000" t="s">
        <v>18840</v>
      </c>
      <c r="T7000" t="s">
        <v>24561</v>
      </c>
      <c r="U7000" t="s">
        <v>27</v>
      </c>
    </row>
    <row r="7001" spans="1:21" x14ac:dyDescent="0.2">
      <c r="A7001">
        <v>5</v>
      </c>
      <c r="B7001">
        <v>181907</v>
      </c>
      <c r="C7001">
        <v>181907104</v>
      </c>
      <c r="D7001" t="s">
        <v>18844</v>
      </c>
      <c r="E7001" t="s">
        <v>18845</v>
      </c>
      <c r="F7001" t="s">
        <v>18846</v>
      </c>
      <c r="G7001" t="s">
        <v>22</v>
      </c>
      <c r="H7001" s="2" t="s">
        <v>18847</v>
      </c>
      <c r="I7001" t="s">
        <v>18848</v>
      </c>
      <c r="J7001">
        <v>627</v>
      </c>
      <c r="K7001" t="s">
        <v>407</v>
      </c>
      <c r="L7001" s="1">
        <v>4365</v>
      </c>
      <c r="M7001" s="1">
        <v>8730</v>
      </c>
      <c r="N7001" s="1">
        <v>16549</v>
      </c>
      <c r="O7001" t="s">
        <v>26</v>
      </c>
      <c r="P7001">
        <v>0</v>
      </c>
      <c r="Q7001" t="s">
        <v>24562</v>
      </c>
      <c r="R7001">
        <v>4315</v>
      </c>
      <c r="S7001" t="s">
        <v>18849</v>
      </c>
      <c r="T7001" t="s">
        <v>24562</v>
      </c>
      <c r="U7001" t="s">
        <v>27</v>
      </c>
    </row>
    <row r="7002" spans="1:21" x14ac:dyDescent="0.2">
      <c r="A7002">
        <v>5</v>
      </c>
      <c r="B7002">
        <v>181907</v>
      </c>
      <c r="C7002">
        <v>181907103</v>
      </c>
      <c r="D7002" t="s">
        <v>12363</v>
      </c>
      <c r="E7002" t="s">
        <v>18850</v>
      </c>
      <c r="F7002" t="s">
        <v>18846</v>
      </c>
      <c r="G7002" t="s">
        <v>22</v>
      </c>
      <c r="H7002" s="2" t="s">
        <v>18851</v>
      </c>
      <c r="I7002" t="s">
        <v>18848</v>
      </c>
      <c r="J7002">
        <v>672</v>
      </c>
      <c r="K7002" t="s">
        <v>217</v>
      </c>
      <c r="L7002" s="1">
        <v>4677</v>
      </c>
      <c r="M7002" s="1">
        <v>9354</v>
      </c>
      <c r="N7002" s="1">
        <v>17590</v>
      </c>
      <c r="O7002" t="s">
        <v>26</v>
      </c>
      <c r="P7002">
        <v>0</v>
      </c>
      <c r="Q7002" t="s">
        <v>24562</v>
      </c>
      <c r="R7002">
        <v>4315</v>
      </c>
      <c r="S7002" t="s">
        <v>18852</v>
      </c>
      <c r="T7002" t="s">
        <v>24562</v>
      </c>
      <c r="U7002" t="s">
        <v>27</v>
      </c>
    </row>
    <row r="7003" spans="1:21" x14ac:dyDescent="0.2">
      <c r="A7003">
        <v>5</v>
      </c>
      <c r="B7003">
        <v>181907</v>
      </c>
      <c r="C7003">
        <v>181907102</v>
      </c>
      <c r="D7003" t="s">
        <v>18853</v>
      </c>
      <c r="E7003" t="s">
        <v>18854</v>
      </c>
      <c r="F7003" t="s">
        <v>18846</v>
      </c>
      <c r="G7003" t="s">
        <v>22</v>
      </c>
      <c r="H7003" s="2" t="s">
        <v>18855</v>
      </c>
      <c r="I7003" t="s">
        <v>18848</v>
      </c>
      <c r="J7003">
        <v>-1</v>
      </c>
      <c r="K7003" t="s">
        <v>217</v>
      </c>
      <c r="L7003" s="1">
        <v>4942</v>
      </c>
      <c r="M7003" s="1">
        <v>9885</v>
      </c>
      <c r="N7003" s="1">
        <v>18474</v>
      </c>
      <c r="O7003" t="s">
        <v>26</v>
      </c>
      <c r="P7003">
        <v>0</v>
      </c>
      <c r="Q7003" t="s">
        <v>24562</v>
      </c>
      <c r="R7003">
        <v>4315</v>
      </c>
      <c r="S7003" t="s">
        <v>18856</v>
      </c>
      <c r="T7003" t="s">
        <v>24562</v>
      </c>
      <c r="U7003" t="s">
        <v>27</v>
      </c>
    </row>
    <row r="7004" spans="1:21" x14ac:dyDescent="0.2">
      <c r="A7004">
        <v>5</v>
      </c>
      <c r="B7004">
        <v>181907</v>
      </c>
      <c r="C7004">
        <v>181907101</v>
      </c>
      <c r="D7004" t="s">
        <v>18857</v>
      </c>
      <c r="E7004" t="s">
        <v>18858</v>
      </c>
      <c r="F7004" t="s">
        <v>18846</v>
      </c>
      <c r="G7004" t="s">
        <v>22</v>
      </c>
      <c r="H7004" s="2" t="s">
        <v>18859</v>
      </c>
      <c r="I7004" t="s">
        <v>18848</v>
      </c>
      <c r="J7004">
        <v>606</v>
      </c>
      <c r="K7004" t="s">
        <v>217</v>
      </c>
      <c r="L7004" s="1">
        <v>6415</v>
      </c>
      <c r="M7004" s="1">
        <v>12831</v>
      </c>
      <c r="N7004" s="1">
        <v>23385</v>
      </c>
      <c r="O7004" t="s">
        <v>26</v>
      </c>
      <c r="P7004">
        <v>1</v>
      </c>
      <c r="Q7004" t="s">
        <v>24562</v>
      </c>
      <c r="R7004">
        <v>4315</v>
      </c>
      <c r="S7004" t="s">
        <v>18860</v>
      </c>
      <c r="T7004" t="s">
        <v>24562</v>
      </c>
      <c r="U7004" t="s">
        <v>27</v>
      </c>
    </row>
    <row r="7005" spans="1:21" x14ac:dyDescent="0.2">
      <c r="A7005">
        <v>5</v>
      </c>
      <c r="B7005">
        <v>181907</v>
      </c>
      <c r="C7005">
        <v>181907041</v>
      </c>
      <c r="D7005" t="s">
        <v>18861</v>
      </c>
      <c r="E7005" t="s">
        <v>18862</v>
      </c>
      <c r="F7005" t="s">
        <v>18846</v>
      </c>
      <c r="G7005" t="s">
        <v>22</v>
      </c>
      <c r="H7005" s="2" t="s">
        <v>18863</v>
      </c>
      <c r="I7005" t="s">
        <v>18848</v>
      </c>
      <c r="J7005">
        <v>628</v>
      </c>
      <c r="K7005" t="s">
        <v>66</v>
      </c>
      <c r="L7005" s="1">
        <v>4291</v>
      </c>
      <c r="M7005" s="1">
        <v>8582</v>
      </c>
      <c r="N7005" s="1">
        <v>16303</v>
      </c>
      <c r="O7005" t="s">
        <v>26</v>
      </c>
      <c r="P7005">
        <v>0</v>
      </c>
      <c r="Q7005" t="s">
        <v>24562</v>
      </c>
      <c r="R7005">
        <v>4315</v>
      </c>
      <c r="S7005" t="s">
        <v>18864</v>
      </c>
      <c r="T7005" t="s">
        <v>24562</v>
      </c>
      <c r="U7005" t="s">
        <v>27</v>
      </c>
    </row>
    <row r="7006" spans="1:21" x14ac:dyDescent="0.2">
      <c r="A7006">
        <v>5</v>
      </c>
      <c r="B7006">
        <v>181907</v>
      </c>
      <c r="C7006">
        <v>181907004</v>
      </c>
      <c r="D7006" t="s">
        <v>18865</v>
      </c>
      <c r="E7006" t="s">
        <v>18866</v>
      </c>
      <c r="F7006" t="s">
        <v>18846</v>
      </c>
      <c r="G7006" t="s">
        <v>22</v>
      </c>
      <c r="H7006" s="2" t="s">
        <v>18867</v>
      </c>
      <c r="I7006" t="s">
        <v>18848</v>
      </c>
      <c r="J7006">
        <v>-1</v>
      </c>
      <c r="K7006" t="s">
        <v>60</v>
      </c>
      <c r="L7006" s="1">
        <v>4704</v>
      </c>
      <c r="M7006" s="1">
        <v>9408</v>
      </c>
      <c r="N7006" s="1">
        <v>17680</v>
      </c>
      <c r="O7006" t="s">
        <v>26</v>
      </c>
      <c r="P7006">
        <v>0</v>
      </c>
      <c r="Q7006" t="s">
        <v>24562</v>
      </c>
      <c r="R7006">
        <v>4315</v>
      </c>
      <c r="S7006" t="s">
        <v>27</v>
      </c>
      <c r="T7006" t="s">
        <v>24562</v>
      </c>
      <c r="U7006" t="s">
        <v>27</v>
      </c>
    </row>
    <row r="7007" spans="1:21" x14ac:dyDescent="0.2">
      <c r="A7007">
        <v>5</v>
      </c>
      <c r="B7007">
        <v>181907</v>
      </c>
      <c r="C7007">
        <v>181907001</v>
      </c>
      <c r="D7007" t="s">
        <v>18868</v>
      </c>
      <c r="E7007" t="s">
        <v>18869</v>
      </c>
      <c r="F7007" t="s">
        <v>18846</v>
      </c>
      <c r="G7007" t="s">
        <v>22</v>
      </c>
      <c r="H7007" s="2" t="s">
        <v>18870</v>
      </c>
      <c r="I7007" t="s">
        <v>18848</v>
      </c>
      <c r="J7007">
        <v>1193</v>
      </c>
      <c r="K7007" t="s">
        <v>30</v>
      </c>
      <c r="L7007" s="1">
        <v>4133</v>
      </c>
      <c r="M7007" s="1">
        <v>8266</v>
      </c>
      <c r="N7007" s="1">
        <v>15777</v>
      </c>
      <c r="O7007" t="s">
        <v>26</v>
      </c>
      <c r="P7007">
        <v>0</v>
      </c>
      <c r="Q7007" t="s">
        <v>24562</v>
      </c>
      <c r="R7007">
        <v>4315</v>
      </c>
      <c r="S7007" t="s">
        <v>18871</v>
      </c>
      <c r="T7007" t="s">
        <v>24562</v>
      </c>
      <c r="U7007" t="s">
        <v>27</v>
      </c>
    </row>
    <row r="7008" spans="1:21" x14ac:dyDescent="0.2">
      <c r="A7008">
        <v>5</v>
      </c>
      <c r="B7008">
        <v>181908</v>
      </c>
      <c r="C7008">
        <v>181908103</v>
      </c>
      <c r="D7008" t="s">
        <v>18872</v>
      </c>
      <c r="E7008" t="s">
        <v>18873</v>
      </c>
      <c r="F7008" t="s">
        <v>18419</v>
      </c>
      <c r="G7008" t="s">
        <v>22</v>
      </c>
      <c r="H7008" s="2" t="s">
        <v>18874</v>
      </c>
      <c r="I7008" t="s">
        <v>18875</v>
      </c>
      <c r="J7008">
        <v>313</v>
      </c>
      <c r="K7008" t="s">
        <v>111</v>
      </c>
      <c r="L7008" s="1">
        <v>4280</v>
      </c>
      <c r="M7008" s="1">
        <v>8559</v>
      </c>
      <c r="N7008" s="1">
        <v>16265</v>
      </c>
      <c r="O7008" t="s">
        <v>26</v>
      </c>
      <c r="P7008">
        <v>0</v>
      </c>
      <c r="Q7008" t="s">
        <v>24563</v>
      </c>
      <c r="R7008">
        <v>3340</v>
      </c>
      <c r="S7008" t="s">
        <v>27</v>
      </c>
      <c r="T7008" t="s">
        <v>24563</v>
      </c>
      <c r="U7008" t="s">
        <v>27</v>
      </c>
    </row>
    <row r="7009" spans="1:21" x14ac:dyDescent="0.2">
      <c r="A7009">
        <v>5</v>
      </c>
      <c r="B7009">
        <v>181908</v>
      </c>
      <c r="C7009">
        <v>181908102</v>
      </c>
      <c r="D7009" t="s">
        <v>18876</v>
      </c>
      <c r="E7009" t="s">
        <v>18877</v>
      </c>
      <c r="F7009" t="s">
        <v>18419</v>
      </c>
      <c r="G7009" t="s">
        <v>22</v>
      </c>
      <c r="H7009" s="2" t="s">
        <v>18874</v>
      </c>
      <c r="I7009" t="s">
        <v>18875</v>
      </c>
      <c r="J7009">
        <v>571</v>
      </c>
      <c r="K7009" t="s">
        <v>32</v>
      </c>
      <c r="L7009" s="1">
        <v>6247</v>
      </c>
      <c r="M7009" s="1">
        <v>12494</v>
      </c>
      <c r="N7009" s="1">
        <v>22823</v>
      </c>
      <c r="O7009" t="s">
        <v>26</v>
      </c>
      <c r="P7009">
        <v>1</v>
      </c>
      <c r="Q7009" t="s">
        <v>24563</v>
      </c>
      <c r="R7009">
        <v>3340</v>
      </c>
      <c r="S7009" t="s">
        <v>27</v>
      </c>
      <c r="T7009" t="s">
        <v>24563</v>
      </c>
      <c r="U7009" t="s">
        <v>27</v>
      </c>
    </row>
    <row r="7010" spans="1:21" x14ac:dyDescent="0.2">
      <c r="A7010">
        <v>5</v>
      </c>
      <c r="B7010">
        <v>181908</v>
      </c>
      <c r="C7010">
        <v>181908101</v>
      </c>
      <c r="D7010" t="s">
        <v>18878</v>
      </c>
      <c r="E7010" t="s">
        <v>18879</v>
      </c>
      <c r="F7010" t="s">
        <v>18419</v>
      </c>
      <c r="G7010" t="s">
        <v>22</v>
      </c>
      <c r="H7010" s="2" t="s">
        <v>18880</v>
      </c>
      <c r="I7010" t="s">
        <v>18875</v>
      </c>
      <c r="J7010">
        <v>653</v>
      </c>
      <c r="K7010" t="s">
        <v>184</v>
      </c>
      <c r="L7010" s="1">
        <v>4423</v>
      </c>
      <c r="M7010" s="1">
        <v>8845</v>
      </c>
      <c r="N7010" s="1">
        <v>16742</v>
      </c>
      <c r="O7010" t="s">
        <v>26</v>
      </c>
      <c r="P7010">
        <v>0</v>
      </c>
      <c r="Q7010" t="s">
        <v>24563</v>
      </c>
      <c r="R7010">
        <v>3340</v>
      </c>
      <c r="S7010" t="s">
        <v>27</v>
      </c>
      <c r="T7010" t="s">
        <v>24563</v>
      </c>
      <c r="U7010" t="s">
        <v>27</v>
      </c>
    </row>
    <row r="7011" spans="1:21" x14ac:dyDescent="0.2">
      <c r="A7011">
        <v>5</v>
      </c>
      <c r="B7011">
        <v>181908</v>
      </c>
      <c r="C7011">
        <v>181908042</v>
      </c>
      <c r="D7011" t="s">
        <v>18881</v>
      </c>
      <c r="E7011" t="s">
        <v>18882</v>
      </c>
      <c r="F7011" t="s">
        <v>18419</v>
      </c>
      <c r="G7011" t="s">
        <v>22</v>
      </c>
      <c r="H7011" s="2" t="s">
        <v>18874</v>
      </c>
      <c r="I7011" t="s">
        <v>18875</v>
      </c>
      <c r="J7011">
        <v>292</v>
      </c>
      <c r="K7011" t="s">
        <v>25</v>
      </c>
      <c r="L7011" s="1">
        <v>5912</v>
      </c>
      <c r="M7011" s="1">
        <v>11825</v>
      </c>
      <c r="N7011" s="1">
        <v>21708</v>
      </c>
      <c r="O7011" t="s">
        <v>26</v>
      </c>
      <c r="P7011">
        <v>1</v>
      </c>
      <c r="Q7011" t="s">
        <v>24563</v>
      </c>
      <c r="R7011">
        <v>3340</v>
      </c>
      <c r="S7011" t="s">
        <v>27</v>
      </c>
      <c r="T7011" t="s">
        <v>24563</v>
      </c>
      <c r="U7011" t="s">
        <v>27</v>
      </c>
    </row>
    <row r="7012" spans="1:21" x14ac:dyDescent="0.2">
      <c r="A7012">
        <v>5</v>
      </c>
      <c r="B7012">
        <v>181908</v>
      </c>
      <c r="C7012">
        <v>181908041</v>
      </c>
      <c r="D7012" t="s">
        <v>18883</v>
      </c>
      <c r="E7012" t="s">
        <v>18884</v>
      </c>
      <c r="F7012" t="s">
        <v>18419</v>
      </c>
      <c r="G7012" t="s">
        <v>22</v>
      </c>
      <c r="H7012" s="2" t="s">
        <v>18885</v>
      </c>
      <c r="I7012" t="s">
        <v>18875</v>
      </c>
      <c r="J7012">
        <v>497</v>
      </c>
      <c r="K7012" t="s">
        <v>25</v>
      </c>
      <c r="L7012" s="1">
        <v>4188</v>
      </c>
      <c r="M7012" s="1">
        <v>8375</v>
      </c>
      <c r="N7012" s="1">
        <v>15959</v>
      </c>
      <c r="O7012" t="s">
        <v>26</v>
      </c>
      <c r="P7012">
        <v>0</v>
      </c>
      <c r="Q7012" t="s">
        <v>24563</v>
      </c>
      <c r="R7012">
        <v>3340</v>
      </c>
      <c r="S7012" t="s">
        <v>27</v>
      </c>
      <c r="T7012" t="s">
        <v>24563</v>
      </c>
      <c r="U7012" t="s">
        <v>27</v>
      </c>
    </row>
    <row r="7013" spans="1:21" x14ac:dyDescent="0.2">
      <c r="A7013">
        <v>5</v>
      </c>
      <c r="B7013">
        <v>181908</v>
      </c>
      <c r="C7013">
        <v>181908001</v>
      </c>
      <c r="D7013" t="s">
        <v>18886</v>
      </c>
      <c r="E7013" t="s">
        <v>18887</v>
      </c>
      <c r="F7013" t="s">
        <v>18419</v>
      </c>
      <c r="G7013" t="s">
        <v>22</v>
      </c>
      <c r="H7013" s="2" t="s">
        <v>18888</v>
      </c>
      <c r="I7013" t="s">
        <v>18875</v>
      </c>
      <c r="J7013">
        <v>1014</v>
      </c>
      <c r="K7013" t="s">
        <v>30</v>
      </c>
      <c r="L7013" s="1">
        <v>3847</v>
      </c>
      <c r="M7013" s="1">
        <v>7693</v>
      </c>
      <c r="N7013" s="1">
        <v>14822</v>
      </c>
      <c r="O7013" t="s">
        <v>26</v>
      </c>
      <c r="P7013">
        <v>0</v>
      </c>
      <c r="Q7013" t="s">
        <v>24563</v>
      </c>
      <c r="R7013">
        <v>3340</v>
      </c>
      <c r="S7013" t="s">
        <v>27</v>
      </c>
      <c r="T7013" t="s">
        <v>24563</v>
      </c>
      <c r="U7013" t="s">
        <v>27</v>
      </c>
    </row>
    <row r="7014" spans="1:21" x14ac:dyDescent="0.2">
      <c r="A7014">
        <v>11</v>
      </c>
      <c r="B7014">
        <v>182901</v>
      </c>
      <c r="C7014">
        <v>182901001</v>
      </c>
      <c r="D7014" t="s">
        <v>18889</v>
      </c>
      <c r="E7014" t="s">
        <v>18890</v>
      </c>
      <c r="F7014" t="s">
        <v>18891</v>
      </c>
      <c r="G7014" t="s">
        <v>22</v>
      </c>
      <c r="H7014" s="2" t="s">
        <v>18892</v>
      </c>
      <c r="I7014" t="s">
        <v>18893</v>
      </c>
      <c r="J7014">
        <v>239</v>
      </c>
      <c r="K7014" t="s">
        <v>556</v>
      </c>
      <c r="L7014" s="1">
        <v>6328</v>
      </c>
      <c r="M7014" s="1">
        <v>12657</v>
      </c>
      <c r="N7014" s="1">
        <v>23094</v>
      </c>
      <c r="O7014" t="s">
        <v>26</v>
      </c>
      <c r="P7014">
        <v>1</v>
      </c>
      <c r="Q7014" t="s">
        <v>24563</v>
      </c>
      <c r="R7014">
        <v>239</v>
      </c>
      <c r="S7014" t="s">
        <v>18894</v>
      </c>
      <c r="T7014" t="s">
        <v>24563</v>
      </c>
      <c r="U7014" t="s">
        <v>27</v>
      </c>
    </row>
    <row r="7015" spans="1:21" x14ac:dyDescent="0.2">
      <c r="A7015">
        <v>11</v>
      </c>
      <c r="B7015">
        <v>182902</v>
      </c>
      <c r="C7015">
        <v>182902001</v>
      </c>
      <c r="D7015" t="s">
        <v>18895</v>
      </c>
      <c r="E7015" t="s">
        <v>18896</v>
      </c>
      <c r="F7015" t="s">
        <v>18897</v>
      </c>
      <c r="G7015" t="s">
        <v>22</v>
      </c>
      <c r="H7015" s="2" t="s">
        <v>18898</v>
      </c>
      <c r="I7015" t="s">
        <v>18899</v>
      </c>
      <c r="J7015">
        <v>321</v>
      </c>
      <c r="K7015" t="s">
        <v>149</v>
      </c>
      <c r="L7015" s="1">
        <v>5991</v>
      </c>
      <c r="M7015" s="1">
        <v>11981</v>
      </c>
      <c r="N7015" s="1">
        <v>21969</v>
      </c>
      <c r="O7015" t="s">
        <v>26</v>
      </c>
      <c r="P7015">
        <v>1</v>
      </c>
      <c r="Q7015" t="s">
        <v>24563</v>
      </c>
      <c r="R7015">
        <v>321</v>
      </c>
      <c r="S7015" t="s">
        <v>18900</v>
      </c>
      <c r="T7015" t="s">
        <v>24563</v>
      </c>
      <c r="U7015" t="s">
        <v>27</v>
      </c>
    </row>
    <row r="7016" spans="1:21" x14ac:dyDescent="0.2">
      <c r="A7016">
        <v>11</v>
      </c>
      <c r="B7016">
        <v>182903</v>
      </c>
      <c r="C7016">
        <v>182903105</v>
      </c>
      <c r="D7016" t="s">
        <v>18901</v>
      </c>
      <c r="E7016" t="s">
        <v>18902</v>
      </c>
      <c r="F7016" t="s">
        <v>18903</v>
      </c>
      <c r="G7016" t="s">
        <v>22</v>
      </c>
      <c r="H7016" s="2" t="s">
        <v>18904</v>
      </c>
      <c r="I7016" t="s">
        <v>18905</v>
      </c>
      <c r="J7016">
        <v>1915</v>
      </c>
      <c r="K7016" t="s">
        <v>57</v>
      </c>
      <c r="L7016" s="1">
        <v>5449</v>
      </c>
      <c r="M7016" s="1">
        <v>10899</v>
      </c>
      <c r="N7016" s="1">
        <v>20164</v>
      </c>
      <c r="O7016" t="s">
        <v>26</v>
      </c>
      <c r="P7016">
        <v>0</v>
      </c>
      <c r="Q7016" t="s">
        <v>24563</v>
      </c>
      <c r="R7016">
        <v>3352</v>
      </c>
      <c r="S7016" t="s">
        <v>18906</v>
      </c>
      <c r="T7016" t="s">
        <v>24563</v>
      </c>
      <c r="U7016" t="s">
        <v>27</v>
      </c>
    </row>
    <row r="7017" spans="1:21" x14ac:dyDescent="0.2">
      <c r="A7017">
        <v>11</v>
      </c>
      <c r="B7017">
        <v>182903</v>
      </c>
      <c r="C7017">
        <v>182903041</v>
      </c>
      <c r="D7017" t="s">
        <v>18907</v>
      </c>
      <c r="E7017" t="s">
        <v>18908</v>
      </c>
      <c r="F7017" t="s">
        <v>18903</v>
      </c>
      <c r="G7017" t="s">
        <v>22</v>
      </c>
      <c r="H7017" s="2" t="s">
        <v>18909</v>
      </c>
      <c r="I7017" t="s">
        <v>18905</v>
      </c>
      <c r="J7017">
        <v>498</v>
      </c>
      <c r="K7017" t="s">
        <v>66</v>
      </c>
      <c r="L7017" s="1">
        <v>5286</v>
      </c>
      <c r="M7017" s="1">
        <v>10572</v>
      </c>
      <c r="N7017" s="1">
        <v>19620</v>
      </c>
      <c r="O7017" t="s">
        <v>26</v>
      </c>
      <c r="P7017">
        <v>0</v>
      </c>
      <c r="Q7017" t="s">
        <v>24563</v>
      </c>
      <c r="R7017">
        <v>3352</v>
      </c>
      <c r="S7017" t="s">
        <v>18906</v>
      </c>
      <c r="T7017" t="s">
        <v>24563</v>
      </c>
      <c r="U7017" t="s">
        <v>27</v>
      </c>
    </row>
    <row r="7018" spans="1:21" x14ac:dyDescent="0.2">
      <c r="A7018">
        <v>11</v>
      </c>
      <c r="B7018">
        <v>182903</v>
      </c>
      <c r="C7018">
        <v>182903002</v>
      </c>
      <c r="D7018" t="s">
        <v>18910</v>
      </c>
      <c r="E7018" t="s">
        <v>18911</v>
      </c>
      <c r="F7018" t="s">
        <v>18903</v>
      </c>
      <c r="G7018" t="s">
        <v>22</v>
      </c>
      <c r="H7018" s="2">
        <v>76067</v>
      </c>
      <c r="I7018" t="s">
        <v>18905</v>
      </c>
      <c r="J7018">
        <v>19</v>
      </c>
      <c r="K7018" t="s">
        <v>60</v>
      </c>
      <c r="L7018" s="1">
        <v>5933</v>
      </c>
      <c r="M7018" s="1">
        <v>11865</v>
      </c>
      <c r="N7018" s="1">
        <v>21775</v>
      </c>
      <c r="O7018" t="s">
        <v>26</v>
      </c>
      <c r="P7018">
        <v>0</v>
      </c>
      <c r="Q7018" t="s">
        <v>24563</v>
      </c>
      <c r="R7018">
        <v>3352</v>
      </c>
      <c r="S7018" t="s">
        <v>18906</v>
      </c>
      <c r="T7018" t="s">
        <v>24563</v>
      </c>
      <c r="U7018" t="s">
        <v>27</v>
      </c>
    </row>
    <row r="7019" spans="1:21" x14ac:dyDescent="0.2">
      <c r="A7019">
        <v>11</v>
      </c>
      <c r="B7019">
        <v>182903</v>
      </c>
      <c r="C7019">
        <v>182903001</v>
      </c>
      <c r="D7019" t="s">
        <v>18912</v>
      </c>
      <c r="E7019" t="s">
        <v>18913</v>
      </c>
      <c r="F7019" t="s">
        <v>18903</v>
      </c>
      <c r="G7019" t="s">
        <v>22</v>
      </c>
      <c r="H7019" s="2" t="s">
        <v>18914</v>
      </c>
      <c r="I7019" t="s">
        <v>18905</v>
      </c>
      <c r="J7019">
        <v>920</v>
      </c>
      <c r="K7019" t="s">
        <v>30</v>
      </c>
      <c r="L7019" s="1">
        <v>7251</v>
      </c>
      <c r="M7019" s="1">
        <v>14501</v>
      </c>
      <c r="N7019" s="1">
        <v>26168</v>
      </c>
      <c r="O7019" t="s">
        <v>26</v>
      </c>
      <c r="P7019">
        <v>1</v>
      </c>
      <c r="Q7019" t="s">
        <v>24563</v>
      </c>
      <c r="R7019">
        <v>3352</v>
      </c>
      <c r="S7019" t="s">
        <v>18906</v>
      </c>
      <c r="T7019" t="s">
        <v>24563</v>
      </c>
      <c r="U7019" t="s">
        <v>27</v>
      </c>
    </row>
    <row r="7020" spans="1:21" x14ac:dyDescent="0.2">
      <c r="A7020">
        <v>11</v>
      </c>
      <c r="B7020">
        <v>182904</v>
      </c>
      <c r="C7020">
        <v>182904101</v>
      </c>
      <c r="D7020" t="s">
        <v>18915</v>
      </c>
      <c r="E7020" t="s">
        <v>2489</v>
      </c>
      <c r="F7020" t="s">
        <v>18916</v>
      </c>
      <c r="G7020" t="s">
        <v>22</v>
      </c>
      <c r="H7020" s="2" t="s">
        <v>18917</v>
      </c>
      <c r="I7020" t="s">
        <v>18918</v>
      </c>
      <c r="J7020">
        <v>270</v>
      </c>
      <c r="K7020" t="s">
        <v>32</v>
      </c>
      <c r="L7020" s="1">
        <v>5286</v>
      </c>
      <c r="M7020" s="1">
        <v>10573</v>
      </c>
      <c r="N7020" s="1">
        <v>19621</v>
      </c>
      <c r="O7020" t="s">
        <v>26</v>
      </c>
      <c r="P7020">
        <v>1</v>
      </c>
      <c r="Q7020" t="s">
        <v>24563</v>
      </c>
      <c r="R7020">
        <v>546</v>
      </c>
      <c r="S7020" t="s">
        <v>18919</v>
      </c>
      <c r="T7020" t="s">
        <v>24563</v>
      </c>
      <c r="U7020" t="s">
        <v>27</v>
      </c>
    </row>
    <row r="7021" spans="1:21" x14ac:dyDescent="0.2">
      <c r="A7021">
        <v>11</v>
      </c>
      <c r="B7021">
        <v>182904</v>
      </c>
      <c r="C7021">
        <v>182904001</v>
      </c>
      <c r="D7021" t="s">
        <v>18920</v>
      </c>
      <c r="E7021" t="s">
        <v>2489</v>
      </c>
      <c r="F7021" t="s">
        <v>18916</v>
      </c>
      <c r="G7021" t="s">
        <v>22</v>
      </c>
      <c r="H7021" s="2" t="s">
        <v>18917</v>
      </c>
      <c r="I7021" t="s">
        <v>18918</v>
      </c>
      <c r="J7021">
        <v>276</v>
      </c>
      <c r="K7021" t="s">
        <v>210</v>
      </c>
      <c r="L7021" s="1">
        <v>5245</v>
      </c>
      <c r="M7021" s="1">
        <v>10489</v>
      </c>
      <c r="N7021" s="1">
        <v>19482</v>
      </c>
      <c r="O7021" t="s">
        <v>26</v>
      </c>
      <c r="P7021">
        <v>1</v>
      </c>
      <c r="Q7021" t="s">
        <v>24563</v>
      </c>
      <c r="R7021">
        <v>546</v>
      </c>
      <c r="S7021" t="s">
        <v>18921</v>
      </c>
      <c r="T7021" t="s">
        <v>24563</v>
      </c>
      <c r="U7021" t="s">
        <v>27</v>
      </c>
    </row>
    <row r="7022" spans="1:21" x14ac:dyDescent="0.2">
      <c r="A7022">
        <v>11</v>
      </c>
      <c r="B7022">
        <v>182905</v>
      </c>
      <c r="C7022">
        <v>182905001</v>
      </c>
      <c r="D7022" t="s">
        <v>18922</v>
      </c>
      <c r="E7022" t="s">
        <v>45</v>
      </c>
      <c r="F7022" t="s">
        <v>18923</v>
      </c>
      <c r="G7022" t="s">
        <v>22</v>
      </c>
      <c r="H7022" s="2">
        <v>76475</v>
      </c>
      <c r="I7022" t="s">
        <v>18924</v>
      </c>
      <c r="J7022">
        <v>174</v>
      </c>
      <c r="K7022" t="s">
        <v>149</v>
      </c>
      <c r="L7022" s="1">
        <v>7418</v>
      </c>
      <c r="M7022" s="1">
        <v>14836</v>
      </c>
      <c r="N7022" s="1">
        <v>26727</v>
      </c>
      <c r="O7022" t="s">
        <v>26</v>
      </c>
      <c r="P7022">
        <v>1</v>
      </c>
      <c r="Q7022" t="s">
        <v>24563</v>
      </c>
      <c r="R7022">
        <v>174</v>
      </c>
      <c r="S7022" t="s">
        <v>18925</v>
      </c>
      <c r="T7022" t="s">
        <v>24563</v>
      </c>
      <c r="U7022" t="s">
        <v>27</v>
      </c>
    </row>
    <row r="7023" spans="1:21" x14ac:dyDescent="0.2">
      <c r="A7023">
        <v>11</v>
      </c>
      <c r="B7023">
        <v>182906</v>
      </c>
      <c r="C7023">
        <v>182906101</v>
      </c>
      <c r="D7023" t="s">
        <v>18926</v>
      </c>
      <c r="E7023" t="s">
        <v>15252</v>
      </c>
      <c r="F7023" t="s">
        <v>18927</v>
      </c>
      <c r="G7023" t="s">
        <v>22</v>
      </c>
      <c r="H7023" s="2" t="s">
        <v>18928</v>
      </c>
      <c r="I7023" t="s">
        <v>18929</v>
      </c>
      <c r="J7023">
        <v>97</v>
      </c>
      <c r="K7023" t="s">
        <v>57</v>
      </c>
      <c r="L7023" s="1">
        <v>6533</v>
      </c>
      <c r="M7023" s="1">
        <v>13067</v>
      </c>
      <c r="N7023" s="1">
        <v>23778</v>
      </c>
      <c r="O7023" t="s">
        <v>26</v>
      </c>
      <c r="P7023">
        <v>1</v>
      </c>
      <c r="Q7023" t="s">
        <v>24563</v>
      </c>
      <c r="R7023">
        <v>97</v>
      </c>
      <c r="S7023" t="s">
        <v>18930</v>
      </c>
      <c r="T7023" t="s">
        <v>24563</v>
      </c>
      <c r="U7023" t="s">
        <v>27</v>
      </c>
    </row>
    <row r="7024" spans="1:21" x14ac:dyDescent="0.2">
      <c r="A7024">
        <v>7</v>
      </c>
      <c r="B7024">
        <v>183801</v>
      </c>
      <c r="C7024">
        <v>183801003</v>
      </c>
      <c r="D7024" t="s">
        <v>18931</v>
      </c>
      <c r="E7024" t="s">
        <v>8228</v>
      </c>
      <c r="F7024" t="s">
        <v>18932</v>
      </c>
      <c r="G7024" t="s">
        <v>22</v>
      </c>
      <c r="H7024" s="2">
        <v>75633</v>
      </c>
      <c r="I7024" t="s">
        <v>18933</v>
      </c>
      <c r="J7024">
        <v>53</v>
      </c>
      <c r="K7024" t="s">
        <v>3176</v>
      </c>
      <c r="L7024" s="1">
        <v>3467</v>
      </c>
      <c r="M7024" s="1">
        <v>6934</v>
      </c>
      <c r="N7024" s="1">
        <v>13557</v>
      </c>
      <c r="O7024" t="s">
        <v>119</v>
      </c>
      <c r="P7024">
        <v>0</v>
      </c>
      <c r="Q7024" t="s">
        <v>24563</v>
      </c>
      <c r="R7024">
        <v>197</v>
      </c>
      <c r="S7024" t="s">
        <v>18934</v>
      </c>
      <c r="T7024" t="s">
        <v>24563</v>
      </c>
      <c r="U7024" t="s">
        <v>121</v>
      </c>
    </row>
    <row r="7025" spans="1:21" x14ac:dyDescent="0.2">
      <c r="A7025">
        <v>7</v>
      </c>
      <c r="B7025">
        <v>183801</v>
      </c>
      <c r="C7025">
        <v>183801002</v>
      </c>
      <c r="D7025" t="s">
        <v>18935</v>
      </c>
      <c r="E7025" t="s">
        <v>18936</v>
      </c>
      <c r="F7025" t="s">
        <v>13860</v>
      </c>
      <c r="G7025" t="s">
        <v>22</v>
      </c>
      <c r="H7025" s="2">
        <v>75672</v>
      </c>
      <c r="I7025" t="s">
        <v>18933</v>
      </c>
      <c r="J7025">
        <v>114</v>
      </c>
      <c r="K7025" t="s">
        <v>3176</v>
      </c>
      <c r="L7025" s="1">
        <v>3987</v>
      </c>
      <c r="M7025" s="1">
        <v>7974</v>
      </c>
      <c r="N7025" s="1">
        <v>15289</v>
      </c>
      <c r="O7025" t="s">
        <v>119</v>
      </c>
      <c r="P7025">
        <v>0</v>
      </c>
      <c r="Q7025" t="s">
        <v>24563</v>
      </c>
      <c r="R7025">
        <v>197</v>
      </c>
      <c r="S7025" t="s">
        <v>18934</v>
      </c>
      <c r="T7025" t="s">
        <v>24563</v>
      </c>
      <c r="U7025" t="s">
        <v>121</v>
      </c>
    </row>
    <row r="7026" spans="1:21" x14ac:dyDescent="0.2">
      <c r="A7026">
        <v>7</v>
      </c>
      <c r="B7026">
        <v>183801</v>
      </c>
      <c r="C7026">
        <v>183801001</v>
      </c>
      <c r="D7026" t="s">
        <v>18937</v>
      </c>
      <c r="E7026" t="s">
        <v>8228</v>
      </c>
      <c r="F7026" t="s">
        <v>18932</v>
      </c>
      <c r="G7026" t="s">
        <v>22</v>
      </c>
      <c r="H7026" s="2">
        <v>75633</v>
      </c>
      <c r="I7026" t="s">
        <v>18933</v>
      </c>
      <c r="J7026">
        <v>30</v>
      </c>
      <c r="K7026" t="s">
        <v>3176</v>
      </c>
      <c r="L7026" s="1">
        <v>5350</v>
      </c>
      <c r="M7026" s="1">
        <v>10700</v>
      </c>
      <c r="N7026" s="1">
        <v>19833</v>
      </c>
      <c r="O7026" t="s">
        <v>119</v>
      </c>
      <c r="P7026">
        <v>1</v>
      </c>
      <c r="Q7026" t="s">
        <v>24563</v>
      </c>
      <c r="R7026">
        <v>197</v>
      </c>
      <c r="S7026" t="s">
        <v>18934</v>
      </c>
      <c r="T7026" t="s">
        <v>24563</v>
      </c>
      <c r="U7026" t="s">
        <v>121</v>
      </c>
    </row>
    <row r="7027" spans="1:21" x14ac:dyDescent="0.2">
      <c r="A7027">
        <v>7</v>
      </c>
      <c r="B7027">
        <v>183901</v>
      </c>
      <c r="C7027">
        <v>183901101</v>
      </c>
      <c r="D7027" t="s">
        <v>18938</v>
      </c>
      <c r="E7027" t="s">
        <v>3799</v>
      </c>
      <c r="F7027" t="s">
        <v>18939</v>
      </c>
      <c r="G7027" t="s">
        <v>22</v>
      </c>
      <c r="H7027" s="2" t="s">
        <v>18940</v>
      </c>
      <c r="I7027" t="s">
        <v>18941</v>
      </c>
      <c r="J7027">
        <v>343</v>
      </c>
      <c r="K7027" t="s">
        <v>32</v>
      </c>
      <c r="L7027" s="1">
        <v>6212</v>
      </c>
      <c r="M7027" s="1">
        <v>12423</v>
      </c>
      <c r="N7027" s="1">
        <v>22706</v>
      </c>
      <c r="O7027" t="s">
        <v>26</v>
      </c>
      <c r="P7027">
        <v>1</v>
      </c>
      <c r="Q7027" t="s">
        <v>24563</v>
      </c>
      <c r="R7027">
        <v>686</v>
      </c>
      <c r="S7027" t="s">
        <v>18942</v>
      </c>
      <c r="T7027" t="s">
        <v>24563</v>
      </c>
      <c r="U7027" t="s">
        <v>27</v>
      </c>
    </row>
    <row r="7028" spans="1:21" x14ac:dyDescent="0.2">
      <c r="A7028">
        <v>7</v>
      </c>
      <c r="B7028">
        <v>183901</v>
      </c>
      <c r="C7028">
        <v>183901001</v>
      </c>
      <c r="D7028" t="s">
        <v>18943</v>
      </c>
      <c r="E7028" t="s">
        <v>3799</v>
      </c>
      <c r="F7028" t="s">
        <v>18939</v>
      </c>
      <c r="G7028" t="s">
        <v>22</v>
      </c>
      <c r="H7028" s="2" t="s">
        <v>18940</v>
      </c>
      <c r="I7028" t="s">
        <v>18941</v>
      </c>
      <c r="J7028">
        <v>343</v>
      </c>
      <c r="K7028" t="s">
        <v>210</v>
      </c>
      <c r="L7028" s="1">
        <v>5655</v>
      </c>
      <c r="M7028" s="1">
        <v>11309</v>
      </c>
      <c r="N7028" s="1">
        <v>20848</v>
      </c>
      <c r="O7028" t="s">
        <v>26</v>
      </c>
      <c r="P7028">
        <v>1</v>
      </c>
      <c r="Q7028" t="s">
        <v>24563</v>
      </c>
      <c r="R7028">
        <v>686</v>
      </c>
      <c r="S7028" t="s">
        <v>18942</v>
      </c>
      <c r="T7028" t="s">
        <v>24563</v>
      </c>
      <c r="U7028" t="s">
        <v>27</v>
      </c>
    </row>
    <row r="7029" spans="1:21" x14ac:dyDescent="0.2">
      <c r="A7029">
        <v>7</v>
      </c>
      <c r="B7029">
        <v>183902</v>
      </c>
      <c r="C7029">
        <v>183902104</v>
      </c>
      <c r="D7029" t="s">
        <v>18944</v>
      </c>
      <c r="E7029" t="s">
        <v>16034</v>
      </c>
      <c r="F7029" t="s">
        <v>18932</v>
      </c>
      <c r="G7029" t="s">
        <v>22</v>
      </c>
      <c r="H7029" s="2" t="s">
        <v>18945</v>
      </c>
      <c r="I7029" t="s">
        <v>18946</v>
      </c>
      <c r="J7029">
        <v>484</v>
      </c>
      <c r="K7029" t="s">
        <v>108</v>
      </c>
      <c r="L7029" s="1">
        <v>6990</v>
      </c>
      <c r="M7029" s="1">
        <v>13980</v>
      </c>
      <c r="N7029" s="1">
        <v>25299</v>
      </c>
      <c r="O7029" t="s">
        <v>26</v>
      </c>
      <c r="P7029">
        <v>1</v>
      </c>
      <c r="Q7029" t="s">
        <v>24561</v>
      </c>
      <c r="R7029">
        <v>2621</v>
      </c>
      <c r="S7029" t="s">
        <v>18947</v>
      </c>
      <c r="T7029" t="s">
        <v>24561</v>
      </c>
      <c r="U7029" t="s">
        <v>27</v>
      </c>
    </row>
    <row r="7030" spans="1:21" x14ac:dyDescent="0.2">
      <c r="A7030">
        <v>7</v>
      </c>
      <c r="B7030">
        <v>183902</v>
      </c>
      <c r="C7030">
        <v>183902103</v>
      </c>
      <c r="D7030" t="s">
        <v>18948</v>
      </c>
      <c r="E7030" t="s">
        <v>16034</v>
      </c>
      <c r="F7030" t="s">
        <v>18932</v>
      </c>
      <c r="G7030" t="s">
        <v>22</v>
      </c>
      <c r="H7030" s="2" t="s">
        <v>18945</v>
      </c>
      <c r="I7030" t="s">
        <v>18946</v>
      </c>
      <c r="J7030">
        <v>368</v>
      </c>
      <c r="K7030" t="s">
        <v>85</v>
      </c>
      <c r="L7030" s="1">
        <v>6591</v>
      </c>
      <c r="M7030" s="1">
        <v>13182</v>
      </c>
      <c r="N7030" s="1">
        <v>23970</v>
      </c>
      <c r="O7030" t="s">
        <v>26</v>
      </c>
      <c r="P7030">
        <v>1</v>
      </c>
      <c r="Q7030" t="s">
        <v>24561</v>
      </c>
      <c r="R7030">
        <v>2621</v>
      </c>
      <c r="S7030" t="s">
        <v>18947</v>
      </c>
      <c r="T7030" t="s">
        <v>24561</v>
      </c>
      <c r="U7030" t="s">
        <v>27</v>
      </c>
    </row>
    <row r="7031" spans="1:21" x14ac:dyDescent="0.2">
      <c r="A7031">
        <v>7</v>
      </c>
      <c r="B7031">
        <v>183902</v>
      </c>
      <c r="C7031">
        <v>183902101</v>
      </c>
      <c r="D7031" t="s">
        <v>18949</v>
      </c>
      <c r="E7031" t="s">
        <v>16034</v>
      </c>
      <c r="F7031" t="s">
        <v>18932</v>
      </c>
      <c r="G7031" t="s">
        <v>22</v>
      </c>
      <c r="H7031" s="2" t="s">
        <v>18945</v>
      </c>
      <c r="I7031" t="s">
        <v>18946</v>
      </c>
      <c r="J7031">
        <v>568</v>
      </c>
      <c r="K7031" t="s">
        <v>71</v>
      </c>
      <c r="L7031" s="1">
        <v>6529</v>
      </c>
      <c r="M7031" s="1">
        <v>13058</v>
      </c>
      <c r="N7031" s="1">
        <v>23764</v>
      </c>
      <c r="O7031" t="s">
        <v>26</v>
      </c>
      <c r="P7031">
        <v>1</v>
      </c>
      <c r="Q7031" t="s">
        <v>24561</v>
      </c>
      <c r="R7031">
        <v>2621</v>
      </c>
      <c r="S7031" t="s">
        <v>27</v>
      </c>
      <c r="T7031" t="s">
        <v>24561</v>
      </c>
      <c r="U7031" t="s">
        <v>27</v>
      </c>
    </row>
    <row r="7032" spans="1:21" x14ac:dyDescent="0.2">
      <c r="A7032">
        <v>7</v>
      </c>
      <c r="B7032">
        <v>183902</v>
      </c>
      <c r="C7032">
        <v>183902042</v>
      </c>
      <c r="D7032" t="s">
        <v>18950</v>
      </c>
      <c r="E7032" t="s">
        <v>16034</v>
      </c>
      <c r="F7032" t="s">
        <v>18932</v>
      </c>
      <c r="G7032" t="s">
        <v>22</v>
      </c>
      <c r="H7032" s="2" t="s">
        <v>18945</v>
      </c>
      <c r="I7032" t="s">
        <v>18946</v>
      </c>
      <c r="J7032">
        <v>392</v>
      </c>
      <c r="K7032" t="s">
        <v>66</v>
      </c>
      <c r="L7032" s="1">
        <v>6482</v>
      </c>
      <c r="M7032" s="1">
        <v>12964</v>
      </c>
      <c r="N7032" s="1">
        <v>23607</v>
      </c>
      <c r="O7032" t="s">
        <v>26</v>
      </c>
      <c r="P7032">
        <v>1</v>
      </c>
      <c r="Q7032" t="s">
        <v>24561</v>
      </c>
      <c r="R7032">
        <v>2621</v>
      </c>
      <c r="S7032" t="s">
        <v>18947</v>
      </c>
      <c r="T7032" t="s">
        <v>24561</v>
      </c>
      <c r="U7032" t="s">
        <v>27</v>
      </c>
    </row>
    <row r="7033" spans="1:21" x14ac:dyDescent="0.2">
      <c r="A7033">
        <v>7</v>
      </c>
      <c r="B7033">
        <v>183902</v>
      </c>
      <c r="C7033">
        <v>183902001</v>
      </c>
      <c r="D7033" t="s">
        <v>18951</v>
      </c>
      <c r="E7033" t="s">
        <v>16034</v>
      </c>
      <c r="F7033" t="s">
        <v>18932</v>
      </c>
      <c r="G7033" t="s">
        <v>22</v>
      </c>
      <c r="H7033" s="2" t="s">
        <v>18945</v>
      </c>
      <c r="I7033" t="s">
        <v>18946</v>
      </c>
      <c r="J7033">
        <v>809</v>
      </c>
      <c r="K7033" t="s">
        <v>30</v>
      </c>
      <c r="L7033" s="1">
        <v>6382</v>
      </c>
      <c r="M7033" s="1">
        <v>12764</v>
      </c>
      <c r="N7033" s="1">
        <v>23273</v>
      </c>
      <c r="O7033" t="s">
        <v>26</v>
      </c>
      <c r="P7033">
        <v>1</v>
      </c>
      <c r="Q7033" t="s">
        <v>24561</v>
      </c>
      <c r="R7033">
        <v>2621</v>
      </c>
      <c r="S7033" t="s">
        <v>18947</v>
      </c>
      <c r="T7033" t="s">
        <v>24561</v>
      </c>
      <c r="U7033" t="s">
        <v>27</v>
      </c>
    </row>
    <row r="7034" spans="1:21" x14ac:dyDescent="0.2">
      <c r="A7034">
        <v>7</v>
      </c>
      <c r="B7034">
        <v>183904</v>
      </c>
      <c r="C7034">
        <v>183904001</v>
      </c>
      <c r="D7034" t="s">
        <v>18952</v>
      </c>
      <c r="E7034" t="s">
        <v>18953</v>
      </c>
      <c r="F7034" t="s">
        <v>18954</v>
      </c>
      <c r="G7034" t="s">
        <v>22</v>
      </c>
      <c r="H7034" s="2" t="s">
        <v>18955</v>
      </c>
      <c r="I7034" t="s">
        <v>18956</v>
      </c>
      <c r="J7034">
        <v>493</v>
      </c>
      <c r="K7034" t="s">
        <v>149</v>
      </c>
      <c r="L7034" s="1">
        <v>6581</v>
      </c>
      <c r="M7034" s="1">
        <v>13163</v>
      </c>
      <c r="N7034" s="1">
        <v>23938</v>
      </c>
      <c r="O7034" t="s">
        <v>26</v>
      </c>
      <c r="P7034">
        <v>1</v>
      </c>
      <c r="Q7034" t="s">
        <v>24563</v>
      </c>
      <c r="R7034">
        <v>493</v>
      </c>
      <c r="S7034" t="s">
        <v>18957</v>
      </c>
      <c r="T7034" t="s">
        <v>24563</v>
      </c>
      <c r="U7034" t="s">
        <v>27</v>
      </c>
    </row>
    <row r="7035" spans="1:21" x14ac:dyDescent="0.2">
      <c r="A7035">
        <v>11</v>
      </c>
      <c r="B7035">
        <v>184801</v>
      </c>
      <c r="C7035">
        <v>184801001</v>
      </c>
      <c r="D7035" t="s">
        <v>18958</v>
      </c>
      <c r="E7035" t="s">
        <v>18959</v>
      </c>
      <c r="F7035" t="s">
        <v>18960</v>
      </c>
      <c r="G7035" t="s">
        <v>22</v>
      </c>
      <c r="H7035" s="2">
        <v>76086</v>
      </c>
      <c r="I7035" t="s">
        <v>18958</v>
      </c>
      <c r="J7035">
        <v>151</v>
      </c>
      <c r="K7035" t="s">
        <v>315</v>
      </c>
      <c r="L7035" s="1">
        <v>5781</v>
      </c>
      <c r="M7035" s="1">
        <v>11563</v>
      </c>
      <c r="N7035" s="1">
        <v>21272</v>
      </c>
      <c r="O7035" t="s">
        <v>119</v>
      </c>
      <c r="P7035">
        <v>1</v>
      </c>
      <c r="Q7035" t="s">
        <v>24563</v>
      </c>
      <c r="R7035">
        <v>151</v>
      </c>
      <c r="S7035" t="s">
        <v>27</v>
      </c>
      <c r="T7035" t="s">
        <v>24563</v>
      </c>
      <c r="U7035" t="s">
        <v>121</v>
      </c>
    </row>
    <row r="7036" spans="1:21" x14ac:dyDescent="0.2">
      <c r="A7036">
        <v>11</v>
      </c>
      <c r="B7036">
        <v>184901</v>
      </c>
      <c r="C7036">
        <v>184901101</v>
      </c>
      <c r="D7036" t="s">
        <v>18961</v>
      </c>
      <c r="E7036" t="s">
        <v>18962</v>
      </c>
      <c r="F7036" t="s">
        <v>18963</v>
      </c>
      <c r="G7036" t="s">
        <v>22</v>
      </c>
      <c r="H7036" s="2" t="s">
        <v>18964</v>
      </c>
      <c r="I7036" t="s">
        <v>18965</v>
      </c>
      <c r="J7036">
        <v>380</v>
      </c>
      <c r="K7036" t="s">
        <v>32</v>
      </c>
      <c r="L7036" s="1">
        <v>5889</v>
      </c>
      <c r="M7036" s="1">
        <v>11777</v>
      </c>
      <c r="N7036" s="1">
        <v>21629</v>
      </c>
      <c r="O7036" t="s">
        <v>26</v>
      </c>
      <c r="P7036">
        <v>1</v>
      </c>
      <c r="Q7036" t="s">
        <v>24563</v>
      </c>
      <c r="R7036">
        <v>722</v>
      </c>
      <c r="S7036" t="s">
        <v>18966</v>
      </c>
      <c r="T7036" t="s">
        <v>24563</v>
      </c>
      <c r="U7036" t="s">
        <v>27</v>
      </c>
    </row>
    <row r="7037" spans="1:21" x14ac:dyDescent="0.2">
      <c r="A7037">
        <v>11</v>
      </c>
      <c r="B7037">
        <v>184901</v>
      </c>
      <c r="C7037">
        <v>184901041</v>
      </c>
      <c r="D7037" t="s">
        <v>18967</v>
      </c>
      <c r="E7037" t="s">
        <v>18962</v>
      </c>
      <c r="F7037" t="s">
        <v>18963</v>
      </c>
      <c r="G7037" t="s">
        <v>22</v>
      </c>
      <c r="H7037" s="2" t="s">
        <v>18964</v>
      </c>
      <c r="I7037" t="s">
        <v>18965</v>
      </c>
      <c r="J7037">
        <v>172</v>
      </c>
      <c r="K7037" t="s">
        <v>25</v>
      </c>
      <c r="L7037" s="1">
        <v>5860</v>
      </c>
      <c r="M7037" s="1">
        <v>11721</v>
      </c>
      <c r="N7037" s="1">
        <v>21535</v>
      </c>
      <c r="O7037" t="s">
        <v>26</v>
      </c>
      <c r="P7037">
        <v>1</v>
      </c>
      <c r="Q7037" t="s">
        <v>24563</v>
      </c>
      <c r="R7037">
        <v>722</v>
      </c>
      <c r="S7037" t="s">
        <v>18966</v>
      </c>
      <c r="T7037" t="s">
        <v>24563</v>
      </c>
      <c r="U7037" t="s">
        <v>27</v>
      </c>
    </row>
    <row r="7038" spans="1:21" x14ac:dyDescent="0.2">
      <c r="A7038">
        <v>11</v>
      </c>
      <c r="B7038">
        <v>184901</v>
      </c>
      <c r="C7038">
        <v>184901001</v>
      </c>
      <c r="D7038" t="s">
        <v>18968</v>
      </c>
      <c r="E7038" t="s">
        <v>18969</v>
      </c>
      <c r="F7038" t="s">
        <v>18963</v>
      </c>
      <c r="G7038" t="s">
        <v>22</v>
      </c>
      <c r="H7038" s="2" t="s">
        <v>18964</v>
      </c>
      <c r="I7038" t="s">
        <v>18965</v>
      </c>
      <c r="J7038">
        <v>170</v>
      </c>
      <c r="K7038" t="s">
        <v>30</v>
      </c>
      <c r="L7038" s="1">
        <v>5347</v>
      </c>
      <c r="M7038" s="1">
        <v>10694</v>
      </c>
      <c r="N7038" s="1">
        <v>19824</v>
      </c>
      <c r="O7038" t="s">
        <v>26</v>
      </c>
      <c r="P7038">
        <v>1</v>
      </c>
      <c r="Q7038" t="s">
        <v>24563</v>
      </c>
      <c r="R7038">
        <v>722</v>
      </c>
      <c r="S7038" t="s">
        <v>18966</v>
      </c>
      <c r="T7038" t="s">
        <v>24563</v>
      </c>
      <c r="U7038" t="s">
        <v>27</v>
      </c>
    </row>
    <row r="7039" spans="1:21" x14ac:dyDescent="0.2">
      <c r="A7039">
        <v>11</v>
      </c>
      <c r="B7039">
        <v>184902</v>
      </c>
      <c r="C7039">
        <v>184902109</v>
      </c>
      <c r="D7039" t="s">
        <v>18970</v>
      </c>
      <c r="E7039" t="s">
        <v>18971</v>
      </c>
      <c r="F7039" t="s">
        <v>18972</v>
      </c>
      <c r="G7039" t="s">
        <v>22</v>
      </c>
      <c r="H7039" s="2">
        <v>76082</v>
      </c>
      <c r="I7039" t="s">
        <v>18973</v>
      </c>
      <c r="J7039">
        <v>645</v>
      </c>
      <c r="K7039" t="s">
        <v>436</v>
      </c>
      <c r="L7039" s="1">
        <v>5449</v>
      </c>
      <c r="M7039" s="1">
        <v>10898</v>
      </c>
      <c r="N7039" s="1">
        <v>20163</v>
      </c>
      <c r="O7039" t="s">
        <v>26</v>
      </c>
      <c r="P7039">
        <v>1</v>
      </c>
      <c r="Q7039" t="s">
        <v>24561</v>
      </c>
      <c r="R7039">
        <v>4120</v>
      </c>
      <c r="S7039" t="s">
        <v>27</v>
      </c>
      <c r="T7039" t="s">
        <v>24561</v>
      </c>
      <c r="U7039" t="s">
        <v>27</v>
      </c>
    </row>
    <row r="7040" spans="1:21" x14ac:dyDescent="0.2">
      <c r="A7040">
        <v>11</v>
      </c>
      <c r="B7040">
        <v>184902</v>
      </c>
      <c r="C7040">
        <v>184902108</v>
      </c>
      <c r="D7040" t="s">
        <v>18974</v>
      </c>
      <c r="E7040" t="s">
        <v>18975</v>
      </c>
      <c r="F7040" t="s">
        <v>18972</v>
      </c>
      <c r="G7040" t="s">
        <v>22</v>
      </c>
      <c r="H7040" s="2">
        <v>76082</v>
      </c>
      <c r="I7040" t="s">
        <v>18973</v>
      </c>
      <c r="J7040">
        <v>619</v>
      </c>
      <c r="K7040" t="s">
        <v>407</v>
      </c>
      <c r="L7040" s="1">
        <v>3887</v>
      </c>
      <c r="M7040" s="1">
        <v>7774</v>
      </c>
      <c r="N7040" s="1">
        <v>14956</v>
      </c>
      <c r="O7040" t="s">
        <v>26</v>
      </c>
      <c r="P7040">
        <v>0</v>
      </c>
      <c r="Q7040" t="s">
        <v>24561</v>
      </c>
      <c r="R7040">
        <v>4120</v>
      </c>
      <c r="S7040" t="s">
        <v>27</v>
      </c>
      <c r="T7040" t="s">
        <v>24561</v>
      </c>
      <c r="U7040" t="s">
        <v>27</v>
      </c>
    </row>
    <row r="7041" spans="1:21" x14ac:dyDescent="0.2">
      <c r="A7041">
        <v>11</v>
      </c>
      <c r="B7041">
        <v>184902</v>
      </c>
      <c r="C7041">
        <v>184902107</v>
      </c>
      <c r="D7041" t="s">
        <v>18976</v>
      </c>
      <c r="E7041" t="s">
        <v>18977</v>
      </c>
      <c r="F7041" t="s">
        <v>18978</v>
      </c>
      <c r="G7041" t="s">
        <v>22</v>
      </c>
      <c r="H7041" s="2">
        <v>76020</v>
      </c>
      <c r="I7041" t="s">
        <v>18973</v>
      </c>
      <c r="J7041">
        <v>372</v>
      </c>
      <c r="K7041" t="s">
        <v>217</v>
      </c>
      <c r="L7041" s="1">
        <v>6942</v>
      </c>
      <c r="M7041" s="1">
        <v>13883</v>
      </c>
      <c r="N7041" s="1">
        <v>25139</v>
      </c>
      <c r="O7041" t="s">
        <v>26</v>
      </c>
      <c r="P7041">
        <v>1</v>
      </c>
      <c r="Q7041" t="s">
        <v>24561</v>
      </c>
      <c r="R7041">
        <v>4120</v>
      </c>
      <c r="S7041" t="s">
        <v>27</v>
      </c>
      <c r="T7041" t="s">
        <v>24561</v>
      </c>
      <c r="U7041" t="s">
        <v>27</v>
      </c>
    </row>
    <row r="7042" spans="1:21" x14ac:dyDescent="0.2">
      <c r="A7042">
        <v>11</v>
      </c>
      <c r="B7042">
        <v>184902</v>
      </c>
      <c r="C7042">
        <v>184902106</v>
      </c>
      <c r="D7042" t="s">
        <v>18979</v>
      </c>
      <c r="E7042" t="s">
        <v>18980</v>
      </c>
      <c r="F7042" t="s">
        <v>18972</v>
      </c>
      <c r="G7042" t="s">
        <v>22</v>
      </c>
      <c r="H7042" s="2" t="s">
        <v>18981</v>
      </c>
      <c r="I7042" t="s">
        <v>18973</v>
      </c>
      <c r="J7042">
        <v>674</v>
      </c>
      <c r="K7042" t="s">
        <v>217</v>
      </c>
      <c r="L7042" s="1">
        <v>4012</v>
      </c>
      <c r="M7042" s="1">
        <v>8024</v>
      </c>
      <c r="N7042" s="1">
        <v>15373</v>
      </c>
      <c r="O7042" t="s">
        <v>26</v>
      </c>
      <c r="P7042">
        <v>0</v>
      </c>
      <c r="Q7042" t="s">
        <v>24561</v>
      </c>
      <c r="R7042">
        <v>4120</v>
      </c>
      <c r="S7042" t="s">
        <v>27</v>
      </c>
      <c r="T7042" t="s">
        <v>24561</v>
      </c>
      <c r="U7042" t="s">
        <v>27</v>
      </c>
    </row>
    <row r="7043" spans="1:21" x14ac:dyDescent="0.2">
      <c r="A7043">
        <v>11</v>
      </c>
      <c r="B7043">
        <v>184902</v>
      </c>
      <c r="C7043">
        <v>184902041</v>
      </c>
      <c r="D7043" t="s">
        <v>18982</v>
      </c>
      <c r="E7043" t="s">
        <v>18983</v>
      </c>
      <c r="F7043" t="s">
        <v>18972</v>
      </c>
      <c r="G7043" t="s">
        <v>22</v>
      </c>
      <c r="H7043" s="2" t="s">
        <v>18984</v>
      </c>
      <c r="I7043" t="s">
        <v>18973</v>
      </c>
      <c r="J7043">
        <v>628</v>
      </c>
      <c r="K7043" t="s">
        <v>66</v>
      </c>
      <c r="L7043" s="1">
        <v>3884</v>
      </c>
      <c r="M7043" s="1">
        <v>7768</v>
      </c>
      <c r="N7043" s="1">
        <v>14947</v>
      </c>
      <c r="O7043" t="s">
        <v>26</v>
      </c>
      <c r="P7043">
        <v>0</v>
      </c>
      <c r="Q7043" t="s">
        <v>24561</v>
      </c>
      <c r="R7043">
        <v>4120</v>
      </c>
      <c r="S7043" t="s">
        <v>27</v>
      </c>
      <c r="T7043" t="s">
        <v>24561</v>
      </c>
      <c r="U7043" t="s">
        <v>27</v>
      </c>
    </row>
    <row r="7044" spans="1:21" x14ac:dyDescent="0.2">
      <c r="A7044">
        <v>11</v>
      </c>
      <c r="B7044">
        <v>184902</v>
      </c>
      <c r="C7044">
        <v>184902001</v>
      </c>
      <c r="D7044" t="s">
        <v>18985</v>
      </c>
      <c r="E7044" t="s">
        <v>18986</v>
      </c>
      <c r="F7044" t="s">
        <v>18972</v>
      </c>
      <c r="G7044" t="s">
        <v>22</v>
      </c>
      <c r="H7044" s="2" t="s">
        <v>18987</v>
      </c>
      <c r="I7044" t="s">
        <v>18973</v>
      </c>
      <c r="J7044">
        <v>1182</v>
      </c>
      <c r="K7044" t="s">
        <v>30</v>
      </c>
      <c r="L7044" s="1">
        <v>3711</v>
      </c>
      <c r="M7044" s="1">
        <v>7422</v>
      </c>
      <c r="N7044" s="1">
        <v>14371</v>
      </c>
      <c r="O7044" t="s">
        <v>26</v>
      </c>
      <c r="P7044">
        <v>0</v>
      </c>
      <c r="Q7044" t="s">
        <v>24561</v>
      </c>
      <c r="R7044">
        <v>4120</v>
      </c>
      <c r="S7044" t="s">
        <v>27</v>
      </c>
      <c r="T7044" t="s">
        <v>24561</v>
      </c>
      <c r="U7044" t="s">
        <v>27</v>
      </c>
    </row>
    <row r="7045" spans="1:21" x14ac:dyDescent="0.2">
      <c r="A7045">
        <v>11</v>
      </c>
      <c r="B7045">
        <v>184903</v>
      </c>
      <c r="C7045">
        <v>184903110</v>
      </c>
      <c r="D7045" t="s">
        <v>18988</v>
      </c>
      <c r="E7045" t="s">
        <v>18989</v>
      </c>
      <c r="F7045" t="s">
        <v>18960</v>
      </c>
      <c r="G7045" t="s">
        <v>22</v>
      </c>
      <c r="H7045" s="2">
        <v>76086</v>
      </c>
      <c r="I7045" t="s">
        <v>18990</v>
      </c>
      <c r="J7045">
        <v>620</v>
      </c>
      <c r="K7045" t="s">
        <v>32</v>
      </c>
      <c r="L7045" s="1">
        <v>4839</v>
      </c>
      <c r="M7045" s="1">
        <v>9679</v>
      </c>
      <c r="N7045" s="1">
        <v>18131</v>
      </c>
      <c r="O7045" t="s">
        <v>26</v>
      </c>
      <c r="P7045">
        <v>0</v>
      </c>
      <c r="Q7045" t="s">
        <v>24561</v>
      </c>
      <c r="R7045">
        <v>8255</v>
      </c>
      <c r="S7045" t="s">
        <v>18991</v>
      </c>
      <c r="T7045" t="s">
        <v>24561</v>
      </c>
      <c r="U7045" t="s">
        <v>27</v>
      </c>
    </row>
    <row r="7046" spans="1:21" x14ac:dyDescent="0.2">
      <c r="A7046">
        <v>11</v>
      </c>
      <c r="B7046">
        <v>184903</v>
      </c>
      <c r="C7046">
        <v>184903109</v>
      </c>
      <c r="D7046" t="s">
        <v>921</v>
      </c>
      <c r="E7046" t="s">
        <v>18992</v>
      </c>
      <c r="F7046" t="s">
        <v>18960</v>
      </c>
      <c r="G7046" t="s">
        <v>22</v>
      </c>
      <c r="H7046" s="2">
        <v>76086</v>
      </c>
      <c r="I7046" t="s">
        <v>18990</v>
      </c>
      <c r="J7046">
        <v>599</v>
      </c>
      <c r="K7046" t="s">
        <v>32</v>
      </c>
      <c r="L7046" s="1">
        <v>4574</v>
      </c>
      <c r="M7046" s="1">
        <v>9148</v>
      </c>
      <c r="N7046" s="1">
        <v>17247</v>
      </c>
      <c r="O7046" t="s">
        <v>26</v>
      </c>
      <c r="P7046">
        <v>0</v>
      </c>
      <c r="Q7046" t="s">
        <v>24561</v>
      </c>
      <c r="R7046">
        <v>8255</v>
      </c>
      <c r="S7046" t="s">
        <v>18991</v>
      </c>
      <c r="T7046" t="s">
        <v>24561</v>
      </c>
      <c r="U7046" t="s">
        <v>27</v>
      </c>
    </row>
    <row r="7047" spans="1:21" x14ac:dyDescent="0.2">
      <c r="A7047">
        <v>11</v>
      </c>
      <c r="B7047">
        <v>184903</v>
      </c>
      <c r="C7047">
        <v>184903108</v>
      </c>
      <c r="D7047" t="s">
        <v>2047</v>
      </c>
      <c r="E7047" t="s">
        <v>18993</v>
      </c>
      <c r="F7047" t="s">
        <v>18960</v>
      </c>
      <c r="G7047" t="s">
        <v>22</v>
      </c>
      <c r="H7047" s="2" t="s">
        <v>18994</v>
      </c>
      <c r="I7047" t="s">
        <v>18990</v>
      </c>
      <c r="J7047">
        <v>497</v>
      </c>
      <c r="K7047" t="s">
        <v>1719</v>
      </c>
      <c r="L7047" s="1">
        <v>3354</v>
      </c>
      <c r="M7047" s="1">
        <v>6707</v>
      </c>
      <c r="N7047" s="1">
        <v>13179</v>
      </c>
      <c r="O7047" t="s">
        <v>26</v>
      </c>
      <c r="P7047">
        <v>0</v>
      </c>
      <c r="Q7047" t="s">
        <v>24561</v>
      </c>
      <c r="R7047">
        <v>8255</v>
      </c>
      <c r="S7047" t="s">
        <v>18991</v>
      </c>
      <c r="T7047" t="s">
        <v>24561</v>
      </c>
      <c r="U7047" t="s">
        <v>27</v>
      </c>
    </row>
    <row r="7048" spans="1:21" x14ac:dyDescent="0.2">
      <c r="A7048">
        <v>11</v>
      </c>
      <c r="B7048">
        <v>184903</v>
      </c>
      <c r="C7048">
        <v>184903106</v>
      </c>
      <c r="D7048" t="s">
        <v>3577</v>
      </c>
      <c r="E7048" t="s">
        <v>18995</v>
      </c>
      <c r="F7048" t="s">
        <v>18960</v>
      </c>
      <c r="G7048" t="s">
        <v>22</v>
      </c>
      <c r="H7048" s="2" t="s">
        <v>18996</v>
      </c>
      <c r="I7048" t="s">
        <v>18990</v>
      </c>
      <c r="J7048">
        <v>503</v>
      </c>
      <c r="K7048" t="s">
        <v>1719</v>
      </c>
      <c r="L7048" s="1">
        <v>3666</v>
      </c>
      <c r="M7048" s="1">
        <v>7333</v>
      </c>
      <c r="N7048" s="1">
        <v>14221</v>
      </c>
      <c r="O7048" t="s">
        <v>26</v>
      </c>
      <c r="P7048">
        <v>0</v>
      </c>
      <c r="Q7048" t="s">
        <v>24561</v>
      </c>
      <c r="R7048">
        <v>8255</v>
      </c>
      <c r="S7048" t="s">
        <v>18991</v>
      </c>
      <c r="T7048" t="s">
        <v>24561</v>
      </c>
      <c r="U7048" t="s">
        <v>27</v>
      </c>
    </row>
    <row r="7049" spans="1:21" x14ac:dyDescent="0.2">
      <c r="A7049">
        <v>11</v>
      </c>
      <c r="B7049">
        <v>184903</v>
      </c>
      <c r="C7049">
        <v>184903105</v>
      </c>
      <c r="D7049" t="s">
        <v>15717</v>
      </c>
      <c r="E7049" t="s">
        <v>18997</v>
      </c>
      <c r="F7049" t="s">
        <v>18960</v>
      </c>
      <c r="G7049" t="s">
        <v>22</v>
      </c>
      <c r="H7049" s="2" t="s">
        <v>18996</v>
      </c>
      <c r="I7049" t="s">
        <v>18990</v>
      </c>
      <c r="J7049">
        <v>644</v>
      </c>
      <c r="K7049" t="s">
        <v>1719</v>
      </c>
      <c r="L7049" s="1">
        <v>4031</v>
      </c>
      <c r="M7049" s="1">
        <v>8061</v>
      </c>
      <c r="N7049" s="1">
        <v>15435</v>
      </c>
      <c r="O7049" t="s">
        <v>26</v>
      </c>
      <c r="P7049">
        <v>0</v>
      </c>
      <c r="Q7049" t="s">
        <v>24561</v>
      </c>
      <c r="R7049">
        <v>8255</v>
      </c>
      <c r="S7049" t="s">
        <v>18991</v>
      </c>
      <c r="T7049" t="s">
        <v>24561</v>
      </c>
      <c r="U7049" t="s">
        <v>27</v>
      </c>
    </row>
    <row r="7050" spans="1:21" x14ac:dyDescent="0.2">
      <c r="A7050">
        <v>11</v>
      </c>
      <c r="B7050">
        <v>184903</v>
      </c>
      <c r="C7050">
        <v>184903103</v>
      </c>
      <c r="D7050" t="s">
        <v>1255</v>
      </c>
      <c r="E7050" t="s">
        <v>18998</v>
      </c>
      <c r="F7050" t="s">
        <v>18960</v>
      </c>
      <c r="G7050" t="s">
        <v>22</v>
      </c>
      <c r="H7050" s="2" t="s">
        <v>18996</v>
      </c>
      <c r="I7050" t="s">
        <v>18990</v>
      </c>
      <c r="J7050">
        <v>575</v>
      </c>
      <c r="K7050" t="s">
        <v>1719</v>
      </c>
      <c r="L7050" s="1">
        <v>3950</v>
      </c>
      <c r="M7050" s="1">
        <v>7901</v>
      </c>
      <c r="N7050" s="1">
        <v>15168</v>
      </c>
      <c r="O7050" t="s">
        <v>26</v>
      </c>
      <c r="P7050">
        <v>0</v>
      </c>
      <c r="Q7050" t="s">
        <v>24561</v>
      </c>
      <c r="R7050">
        <v>8255</v>
      </c>
      <c r="S7050" t="s">
        <v>18991</v>
      </c>
      <c r="T7050" t="s">
        <v>24561</v>
      </c>
      <c r="U7050" t="s">
        <v>27</v>
      </c>
    </row>
    <row r="7051" spans="1:21" x14ac:dyDescent="0.2">
      <c r="A7051">
        <v>11</v>
      </c>
      <c r="B7051">
        <v>184903</v>
      </c>
      <c r="C7051">
        <v>184903102</v>
      </c>
      <c r="D7051" t="s">
        <v>2964</v>
      </c>
      <c r="E7051" t="s">
        <v>18999</v>
      </c>
      <c r="F7051" t="s">
        <v>18960</v>
      </c>
      <c r="G7051" t="s">
        <v>22</v>
      </c>
      <c r="H7051" s="2" t="s">
        <v>18996</v>
      </c>
      <c r="I7051" t="s">
        <v>18990</v>
      </c>
      <c r="J7051">
        <v>440</v>
      </c>
      <c r="K7051" t="s">
        <v>1719</v>
      </c>
      <c r="L7051" s="1">
        <v>4140</v>
      </c>
      <c r="M7051" s="1">
        <v>8281</v>
      </c>
      <c r="N7051" s="1">
        <v>15801</v>
      </c>
      <c r="O7051" t="s">
        <v>26</v>
      </c>
      <c r="P7051">
        <v>0</v>
      </c>
      <c r="Q7051" t="s">
        <v>24561</v>
      </c>
      <c r="R7051">
        <v>8255</v>
      </c>
      <c r="S7051" t="s">
        <v>18991</v>
      </c>
      <c r="T7051" t="s">
        <v>24561</v>
      </c>
      <c r="U7051" t="s">
        <v>27</v>
      </c>
    </row>
    <row r="7052" spans="1:21" x14ac:dyDescent="0.2">
      <c r="A7052">
        <v>11</v>
      </c>
      <c r="B7052">
        <v>184903</v>
      </c>
      <c r="C7052">
        <v>184903042</v>
      </c>
      <c r="D7052" t="s">
        <v>19000</v>
      </c>
      <c r="E7052" t="s">
        <v>19001</v>
      </c>
      <c r="F7052" t="s">
        <v>18960</v>
      </c>
      <c r="G7052" t="s">
        <v>22</v>
      </c>
      <c r="H7052" s="2" t="s">
        <v>19002</v>
      </c>
      <c r="I7052" t="s">
        <v>18990</v>
      </c>
      <c r="J7052">
        <v>879</v>
      </c>
      <c r="K7052" t="s">
        <v>25</v>
      </c>
      <c r="L7052" s="1">
        <v>3986</v>
      </c>
      <c r="M7052" s="1">
        <v>7973</v>
      </c>
      <c r="N7052" s="1">
        <v>15288</v>
      </c>
      <c r="O7052" t="s">
        <v>26</v>
      </c>
      <c r="P7052">
        <v>0</v>
      </c>
      <c r="Q7052" t="s">
        <v>24561</v>
      </c>
      <c r="R7052">
        <v>8255</v>
      </c>
      <c r="S7052" t="s">
        <v>18991</v>
      </c>
      <c r="T7052" t="s">
        <v>24561</v>
      </c>
      <c r="U7052" t="s">
        <v>27</v>
      </c>
    </row>
    <row r="7053" spans="1:21" x14ac:dyDescent="0.2">
      <c r="A7053">
        <v>11</v>
      </c>
      <c r="B7053">
        <v>184903</v>
      </c>
      <c r="C7053">
        <v>184903041</v>
      </c>
      <c r="D7053" t="s">
        <v>19003</v>
      </c>
      <c r="E7053" t="s">
        <v>19004</v>
      </c>
      <c r="F7053" t="s">
        <v>18960</v>
      </c>
      <c r="G7053" t="s">
        <v>22</v>
      </c>
      <c r="H7053" s="2" t="s">
        <v>18996</v>
      </c>
      <c r="I7053" t="s">
        <v>18990</v>
      </c>
      <c r="J7053">
        <v>973</v>
      </c>
      <c r="K7053" t="s">
        <v>25</v>
      </c>
      <c r="L7053" s="1">
        <v>3911</v>
      </c>
      <c r="M7053" s="1">
        <v>7822</v>
      </c>
      <c r="N7053" s="1">
        <v>15037</v>
      </c>
      <c r="O7053" t="s">
        <v>26</v>
      </c>
      <c r="P7053">
        <v>0</v>
      </c>
      <c r="Q7053" t="s">
        <v>24561</v>
      </c>
      <c r="R7053">
        <v>8255</v>
      </c>
      <c r="S7053" t="s">
        <v>18991</v>
      </c>
      <c r="T7053" t="s">
        <v>24561</v>
      </c>
      <c r="U7053" t="s">
        <v>27</v>
      </c>
    </row>
    <row r="7054" spans="1:21" x14ac:dyDescent="0.2">
      <c r="A7054">
        <v>11</v>
      </c>
      <c r="B7054">
        <v>184903</v>
      </c>
      <c r="C7054">
        <v>184903001</v>
      </c>
      <c r="D7054" t="s">
        <v>19005</v>
      </c>
      <c r="E7054" t="s">
        <v>19006</v>
      </c>
      <c r="F7054" t="s">
        <v>18960</v>
      </c>
      <c r="G7054" t="s">
        <v>22</v>
      </c>
      <c r="H7054" s="2">
        <v>76086</v>
      </c>
      <c r="I7054" t="s">
        <v>18990</v>
      </c>
      <c r="J7054">
        <v>2525</v>
      </c>
      <c r="K7054" t="s">
        <v>30</v>
      </c>
      <c r="L7054" s="1">
        <v>3839</v>
      </c>
      <c r="M7054" s="1">
        <v>7677</v>
      </c>
      <c r="N7054" s="1">
        <v>14795</v>
      </c>
      <c r="O7054" t="s">
        <v>26</v>
      </c>
      <c r="P7054">
        <v>0</v>
      </c>
      <c r="Q7054" t="s">
        <v>24561</v>
      </c>
      <c r="R7054">
        <v>8255</v>
      </c>
      <c r="S7054" t="s">
        <v>18991</v>
      </c>
      <c r="T7054" t="s">
        <v>24561</v>
      </c>
      <c r="U7054" t="s">
        <v>27</v>
      </c>
    </row>
    <row r="7055" spans="1:21" x14ac:dyDescent="0.2">
      <c r="A7055">
        <v>11</v>
      </c>
      <c r="B7055">
        <v>184904</v>
      </c>
      <c r="C7055">
        <v>184904101</v>
      </c>
      <c r="D7055" t="s">
        <v>11766</v>
      </c>
      <c r="E7055" t="s">
        <v>19007</v>
      </c>
      <c r="F7055" t="s">
        <v>19008</v>
      </c>
      <c r="G7055" t="s">
        <v>22</v>
      </c>
      <c r="H7055" s="2" t="s">
        <v>19009</v>
      </c>
      <c r="I7055" t="s">
        <v>19010</v>
      </c>
      <c r="J7055">
        <v>531</v>
      </c>
      <c r="K7055" t="s">
        <v>32</v>
      </c>
      <c r="L7055" s="1">
        <v>5968</v>
      </c>
      <c r="M7055" s="1">
        <v>11935</v>
      </c>
      <c r="N7055" s="1">
        <v>21892</v>
      </c>
      <c r="O7055" t="s">
        <v>26</v>
      </c>
      <c r="P7055">
        <v>1</v>
      </c>
      <c r="Q7055" t="s">
        <v>24563</v>
      </c>
      <c r="R7055">
        <v>1099</v>
      </c>
      <c r="S7055" t="s">
        <v>19011</v>
      </c>
      <c r="T7055" t="s">
        <v>24563</v>
      </c>
      <c r="U7055" t="s">
        <v>27</v>
      </c>
    </row>
    <row r="7056" spans="1:21" x14ac:dyDescent="0.2">
      <c r="A7056">
        <v>11</v>
      </c>
      <c r="B7056">
        <v>184904</v>
      </c>
      <c r="C7056">
        <v>184904041</v>
      </c>
      <c r="D7056" t="s">
        <v>19012</v>
      </c>
      <c r="E7056" t="s">
        <v>19013</v>
      </c>
      <c r="F7056" t="s">
        <v>19008</v>
      </c>
      <c r="G7056" t="s">
        <v>22</v>
      </c>
      <c r="H7056" s="2" t="s">
        <v>19009</v>
      </c>
      <c r="I7056" t="s">
        <v>19010</v>
      </c>
      <c r="J7056">
        <v>236</v>
      </c>
      <c r="K7056" t="s">
        <v>25</v>
      </c>
      <c r="L7056" s="1">
        <v>5733</v>
      </c>
      <c r="M7056" s="1">
        <v>11466</v>
      </c>
      <c r="N7056" s="1">
        <v>21110</v>
      </c>
      <c r="O7056" t="s">
        <v>26</v>
      </c>
      <c r="P7056">
        <v>1</v>
      </c>
      <c r="Q7056" t="s">
        <v>24563</v>
      </c>
      <c r="R7056">
        <v>1099</v>
      </c>
      <c r="S7056" t="s">
        <v>19014</v>
      </c>
      <c r="T7056" t="s">
        <v>24563</v>
      </c>
      <c r="U7056" t="s">
        <v>27</v>
      </c>
    </row>
    <row r="7057" spans="1:21" x14ac:dyDescent="0.2">
      <c r="A7057">
        <v>11</v>
      </c>
      <c r="B7057">
        <v>184904</v>
      </c>
      <c r="C7057">
        <v>184904001</v>
      </c>
      <c r="D7057" t="s">
        <v>19015</v>
      </c>
      <c r="E7057" t="s">
        <v>19016</v>
      </c>
      <c r="F7057" t="s">
        <v>19008</v>
      </c>
      <c r="G7057" t="s">
        <v>22</v>
      </c>
      <c r="H7057" s="2" t="s">
        <v>19009</v>
      </c>
      <c r="I7057" t="s">
        <v>19010</v>
      </c>
      <c r="J7057">
        <v>332</v>
      </c>
      <c r="K7057" t="s">
        <v>30</v>
      </c>
      <c r="L7057" s="1">
        <v>5553</v>
      </c>
      <c r="M7057" s="1">
        <v>11105</v>
      </c>
      <c r="N7057" s="1">
        <v>20509</v>
      </c>
      <c r="O7057" t="s">
        <v>26</v>
      </c>
      <c r="P7057">
        <v>1</v>
      </c>
      <c r="Q7057" t="s">
        <v>24563</v>
      </c>
      <c r="R7057">
        <v>1099</v>
      </c>
      <c r="S7057" t="s">
        <v>19011</v>
      </c>
      <c r="T7057" t="s">
        <v>24563</v>
      </c>
      <c r="U7057" t="s">
        <v>27</v>
      </c>
    </row>
    <row r="7058" spans="1:21" x14ac:dyDescent="0.2">
      <c r="A7058">
        <v>11</v>
      </c>
      <c r="B7058">
        <v>184907</v>
      </c>
      <c r="C7058">
        <v>184907107</v>
      </c>
      <c r="D7058" t="s">
        <v>19017</v>
      </c>
      <c r="E7058" t="s">
        <v>19018</v>
      </c>
      <c r="F7058" t="s">
        <v>19019</v>
      </c>
      <c r="G7058" t="s">
        <v>22</v>
      </c>
      <c r="H7058" s="2">
        <v>76008</v>
      </c>
      <c r="I7058" t="s">
        <v>19020</v>
      </c>
      <c r="J7058">
        <v>143</v>
      </c>
      <c r="K7058" t="s">
        <v>77</v>
      </c>
      <c r="L7058" s="1">
        <v>3712</v>
      </c>
      <c r="M7058" s="1">
        <v>7423</v>
      </c>
      <c r="N7058" s="1">
        <v>14372</v>
      </c>
      <c r="O7058" t="s">
        <v>26</v>
      </c>
      <c r="P7058">
        <v>0</v>
      </c>
      <c r="Q7058" t="s">
        <v>24563</v>
      </c>
      <c r="R7058">
        <v>7857</v>
      </c>
      <c r="S7058" t="s">
        <v>27</v>
      </c>
      <c r="T7058" t="s">
        <v>24563</v>
      </c>
      <c r="U7058" t="s">
        <v>27</v>
      </c>
    </row>
    <row r="7059" spans="1:21" x14ac:dyDescent="0.2">
      <c r="A7059">
        <v>11</v>
      </c>
      <c r="B7059">
        <v>184907</v>
      </c>
      <c r="C7059">
        <v>184907106</v>
      </c>
      <c r="D7059" t="s">
        <v>19021</v>
      </c>
      <c r="E7059" t="s">
        <v>19022</v>
      </c>
      <c r="F7059" t="s">
        <v>19019</v>
      </c>
      <c r="G7059" t="s">
        <v>22</v>
      </c>
      <c r="H7059" s="2" t="s">
        <v>19023</v>
      </c>
      <c r="I7059" t="s">
        <v>19020</v>
      </c>
      <c r="J7059">
        <v>784</v>
      </c>
      <c r="K7059" t="s">
        <v>1719</v>
      </c>
      <c r="L7059" s="1">
        <v>3191</v>
      </c>
      <c r="M7059" s="1">
        <v>6382</v>
      </c>
      <c r="N7059" s="1">
        <v>12636</v>
      </c>
      <c r="O7059" t="s">
        <v>26</v>
      </c>
      <c r="P7059">
        <v>0</v>
      </c>
      <c r="Q7059" t="s">
        <v>24563</v>
      </c>
      <c r="R7059">
        <v>7857</v>
      </c>
      <c r="S7059" t="s">
        <v>27</v>
      </c>
      <c r="T7059" t="s">
        <v>24563</v>
      </c>
      <c r="U7059" t="s">
        <v>27</v>
      </c>
    </row>
    <row r="7060" spans="1:21" x14ac:dyDescent="0.2">
      <c r="A7060">
        <v>11</v>
      </c>
      <c r="B7060">
        <v>184907</v>
      </c>
      <c r="C7060">
        <v>184907105</v>
      </c>
      <c r="D7060" t="s">
        <v>19024</v>
      </c>
      <c r="E7060" t="s">
        <v>19025</v>
      </c>
      <c r="F7060" t="s">
        <v>542</v>
      </c>
      <c r="G7060" t="s">
        <v>22</v>
      </c>
      <c r="H7060" s="2">
        <v>76008</v>
      </c>
      <c r="I7060" t="s">
        <v>19020</v>
      </c>
      <c r="J7060">
        <v>532</v>
      </c>
      <c r="K7060" t="s">
        <v>1719</v>
      </c>
      <c r="L7060" s="1">
        <v>3195</v>
      </c>
      <c r="M7060" s="1">
        <v>6389</v>
      </c>
      <c r="N7060" s="1">
        <v>12648</v>
      </c>
      <c r="O7060" t="s">
        <v>26</v>
      </c>
      <c r="P7060">
        <v>0</v>
      </c>
      <c r="Q7060" t="s">
        <v>24563</v>
      </c>
      <c r="R7060">
        <v>7857</v>
      </c>
      <c r="S7060" t="s">
        <v>19026</v>
      </c>
      <c r="T7060" t="s">
        <v>24563</v>
      </c>
      <c r="U7060" t="s">
        <v>27</v>
      </c>
    </row>
    <row r="7061" spans="1:21" x14ac:dyDescent="0.2">
      <c r="A7061">
        <v>11</v>
      </c>
      <c r="B7061">
        <v>184907</v>
      </c>
      <c r="C7061">
        <v>184907104</v>
      </c>
      <c r="D7061" t="s">
        <v>4542</v>
      </c>
      <c r="E7061" t="s">
        <v>19027</v>
      </c>
      <c r="F7061" t="s">
        <v>19028</v>
      </c>
      <c r="G7061" t="s">
        <v>22</v>
      </c>
      <c r="H7061" s="2">
        <v>76087</v>
      </c>
      <c r="I7061" t="s">
        <v>19020</v>
      </c>
      <c r="J7061">
        <v>570</v>
      </c>
      <c r="K7061" t="s">
        <v>1719</v>
      </c>
      <c r="L7061" s="1">
        <v>3140</v>
      </c>
      <c r="M7061" s="1">
        <v>6280</v>
      </c>
      <c r="N7061" s="1">
        <v>12467</v>
      </c>
      <c r="O7061" t="s">
        <v>26</v>
      </c>
      <c r="P7061">
        <v>0</v>
      </c>
      <c r="Q7061" t="s">
        <v>24563</v>
      </c>
      <c r="R7061">
        <v>7857</v>
      </c>
      <c r="S7061" t="s">
        <v>19026</v>
      </c>
      <c r="T7061" t="s">
        <v>24563</v>
      </c>
      <c r="U7061" t="s">
        <v>27</v>
      </c>
    </row>
    <row r="7062" spans="1:21" x14ac:dyDescent="0.2">
      <c r="A7062">
        <v>11</v>
      </c>
      <c r="B7062">
        <v>184907</v>
      </c>
      <c r="C7062">
        <v>184907103</v>
      </c>
      <c r="D7062" t="s">
        <v>19029</v>
      </c>
      <c r="E7062" t="s">
        <v>19030</v>
      </c>
      <c r="F7062" t="s">
        <v>19019</v>
      </c>
      <c r="G7062" t="s">
        <v>22</v>
      </c>
      <c r="H7062" s="2">
        <v>76008</v>
      </c>
      <c r="I7062" t="s">
        <v>19020</v>
      </c>
      <c r="J7062">
        <v>563</v>
      </c>
      <c r="K7062" t="s">
        <v>1719</v>
      </c>
      <c r="L7062" s="1">
        <v>3032</v>
      </c>
      <c r="M7062" s="1">
        <v>6064</v>
      </c>
      <c r="N7062" s="1">
        <v>12107</v>
      </c>
      <c r="O7062" t="s">
        <v>26</v>
      </c>
      <c r="P7062">
        <v>0</v>
      </c>
      <c r="Q7062" t="s">
        <v>24563</v>
      </c>
      <c r="R7062">
        <v>7857</v>
      </c>
      <c r="S7062" t="s">
        <v>19026</v>
      </c>
      <c r="T7062" t="s">
        <v>24563</v>
      </c>
      <c r="U7062" t="s">
        <v>27</v>
      </c>
    </row>
    <row r="7063" spans="1:21" x14ac:dyDescent="0.2">
      <c r="A7063">
        <v>11</v>
      </c>
      <c r="B7063">
        <v>184907</v>
      </c>
      <c r="C7063">
        <v>184907102</v>
      </c>
      <c r="D7063" t="s">
        <v>19031</v>
      </c>
      <c r="E7063" t="s">
        <v>19032</v>
      </c>
      <c r="F7063" t="s">
        <v>19019</v>
      </c>
      <c r="G7063" t="s">
        <v>22</v>
      </c>
      <c r="H7063" s="2" t="s">
        <v>19033</v>
      </c>
      <c r="I7063" t="s">
        <v>19020</v>
      </c>
      <c r="J7063">
        <v>562</v>
      </c>
      <c r="K7063" t="s">
        <v>1719</v>
      </c>
      <c r="L7063" s="1">
        <v>3203</v>
      </c>
      <c r="M7063" s="1">
        <v>6406</v>
      </c>
      <c r="N7063" s="1">
        <v>12677</v>
      </c>
      <c r="O7063" t="s">
        <v>26</v>
      </c>
      <c r="P7063">
        <v>0</v>
      </c>
      <c r="Q7063" t="s">
        <v>24563</v>
      </c>
      <c r="R7063">
        <v>7857</v>
      </c>
      <c r="S7063" t="s">
        <v>19026</v>
      </c>
      <c r="T7063" t="s">
        <v>24563</v>
      </c>
      <c r="U7063" t="s">
        <v>27</v>
      </c>
    </row>
    <row r="7064" spans="1:21" x14ac:dyDescent="0.2">
      <c r="A7064">
        <v>11</v>
      </c>
      <c r="B7064">
        <v>184907</v>
      </c>
      <c r="C7064">
        <v>184907101</v>
      </c>
      <c r="D7064" t="s">
        <v>19034</v>
      </c>
      <c r="E7064" t="s">
        <v>19035</v>
      </c>
      <c r="F7064" t="s">
        <v>19019</v>
      </c>
      <c r="G7064" t="s">
        <v>22</v>
      </c>
      <c r="H7064" s="2">
        <v>76008</v>
      </c>
      <c r="I7064" t="s">
        <v>19020</v>
      </c>
      <c r="J7064">
        <v>664</v>
      </c>
      <c r="K7064" t="s">
        <v>1719</v>
      </c>
      <c r="L7064" s="1">
        <v>3154</v>
      </c>
      <c r="M7064" s="1">
        <v>6308</v>
      </c>
      <c r="N7064" s="1">
        <v>12513</v>
      </c>
      <c r="O7064" t="s">
        <v>26</v>
      </c>
      <c r="P7064">
        <v>0</v>
      </c>
      <c r="Q7064" t="s">
        <v>24563</v>
      </c>
      <c r="R7064">
        <v>7857</v>
      </c>
      <c r="S7064" t="s">
        <v>19026</v>
      </c>
      <c r="T7064" t="s">
        <v>24563</v>
      </c>
      <c r="U7064" t="s">
        <v>27</v>
      </c>
    </row>
    <row r="7065" spans="1:21" x14ac:dyDescent="0.2">
      <c r="A7065">
        <v>11</v>
      </c>
      <c r="B7065">
        <v>184907</v>
      </c>
      <c r="C7065">
        <v>184907042</v>
      </c>
      <c r="D7065" t="s">
        <v>19036</v>
      </c>
      <c r="E7065" t="s">
        <v>19037</v>
      </c>
      <c r="F7065" t="s">
        <v>542</v>
      </c>
      <c r="G7065" t="s">
        <v>22</v>
      </c>
      <c r="H7065" s="2">
        <v>76008</v>
      </c>
      <c r="I7065" t="s">
        <v>19020</v>
      </c>
      <c r="J7065">
        <v>868</v>
      </c>
      <c r="K7065" t="s">
        <v>25</v>
      </c>
      <c r="L7065" s="1">
        <v>3249</v>
      </c>
      <c r="M7065" s="1">
        <v>6498</v>
      </c>
      <c r="N7065" s="1">
        <v>12829</v>
      </c>
      <c r="O7065" t="s">
        <v>26</v>
      </c>
      <c r="P7065">
        <v>0</v>
      </c>
      <c r="Q7065" t="s">
        <v>24563</v>
      </c>
      <c r="R7065">
        <v>7857</v>
      </c>
      <c r="S7065" t="s">
        <v>19026</v>
      </c>
      <c r="T7065" t="s">
        <v>24563</v>
      </c>
      <c r="U7065" t="s">
        <v>27</v>
      </c>
    </row>
    <row r="7066" spans="1:21" x14ac:dyDescent="0.2">
      <c r="A7066">
        <v>11</v>
      </c>
      <c r="B7066">
        <v>184907</v>
      </c>
      <c r="C7066">
        <v>184907041</v>
      </c>
      <c r="D7066" t="s">
        <v>19038</v>
      </c>
      <c r="E7066" t="s">
        <v>19039</v>
      </c>
      <c r="F7066" t="s">
        <v>19019</v>
      </c>
      <c r="G7066" t="s">
        <v>22</v>
      </c>
      <c r="H7066" s="2" t="s">
        <v>19040</v>
      </c>
      <c r="I7066" t="s">
        <v>19020</v>
      </c>
      <c r="J7066">
        <v>944</v>
      </c>
      <c r="K7066" t="s">
        <v>25</v>
      </c>
      <c r="L7066" s="1">
        <v>3125</v>
      </c>
      <c r="M7066" s="1">
        <v>6249</v>
      </c>
      <c r="N7066" s="1">
        <v>12416</v>
      </c>
      <c r="O7066" t="s">
        <v>26</v>
      </c>
      <c r="P7066">
        <v>0</v>
      </c>
      <c r="Q7066" t="s">
        <v>24563</v>
      </c>
      <c r="R7066">
        <v>7857</v>
      </c>
      <c r="S7066" t="s">
        <v>19026</v>
      </c>
      <c r="T7066" t="s">
        <v>24563</v>
      </c>
      <c r="U7066" t="s">
        <v>27</v>
      </c>
    </row>
    <row r="7067" spans="1:21" x14ac:dyDescent="0.2">
      <c r="A7067">
        <v>11</v>
      </c>
      <c r="B7067">
        <v>184907</v>
      </c>
      <c r="C7067">
        <v>184907009</v>
      </c>
      <c r="D7067" t="s">
        <v>19041</v>
      </c>
      <c r="E7067" t="s">
        <v>19042</v>
      </c>
      <c r="F7067" t="s">
        <v>19019</v>
      </c>
      <c r="G7067" t="s">
        <v>22</v>
      </c>
      <c r="H7067" s="2">
        <v>76008</v>
      </c>
      <c r="I7067" t="s">
        <v>19020</v>
      </c>
      <c r="J7067">
        <v>605</v>
      </c>
      <c r="K7067" t="s">
        <v>3590</v>
      </c>
      <c r="L7067" s="1">
        <v>3152</v>
      </c>
      <c r="M7067" s="1">
        <v>6305</v>
      </c>
      <c r="N7067" s="1">
        <v>12508</v>
      </c>
      <c r="O7067" t="s">
        <v>26</v>
      </c>
      <c r="P7067">
        <v>0</v>
      </c>
      <c r="Q7067" t="s">
        <v>24563</v>
      </c>
      <c r="R7067">
        <v>7857</v>
      </c>
      <c r="S7067" t="s">
        <v>19026</v>
      </c>
      <c r="T7067" t="s">
        <v>24563</v>
      </c>
      <c r="U7067" t="s">
        <v>27</v>
      </c>
    </row>
    <row r="7068" spans="1:21" x14ac:dyDescent="0.2">
      <c r="A7068">
        <v>11</v>
      </c>
      <c r="B7068">
        <v>184907</v>
      </c>
      <c r="C7068">
        <v>184907001</v>
      </c>
      <c r="D7068" t="s">
        <v>19043</v>
      </c>
      <c r="E7068" t="s">
        <v>19044</v>
      </c>
      <c r="F7068" t="s">
        <v>19019</v>
      </c>
      <c r="G7068" t="s">
        <v>22</v>
      </c>
      <c r="H7068" s="2" t="s">
        <v>19023</v>
      </c>
      <c r="I7068" t="s">
        <v>19020</v>
      </c>
      <c r="J7068">
        <v>1622</v>
      </c>
      <c r="K7068" t="s">
        <v>30</v>
      </c>
      <c r="L7068" s="1">
        <v>3132</v>
      </c>
      <c r="M7068" s="1">
        <v>6264</v>
      </c>
      <c r="N7068" s="1">
        <v>12440</v>
      </c>
      <c r="O7068" t="s">
        <v>26</v>
      </c>
      <c r="P7068">
        <v>0</v>
      </c>
      <c r="Q7068" t="s">
        <v>24563</v>
      </c>
      <c r="R7068">
        <v>7857</v>
      </c>
      <c r="S7068" t="s">
        <v>19026</v>
      </c>
      <c r="T7068" t="s">
        <v>24563</v>
      </c>
      <c r="U7068" t="s">
        <v>27</v>
      </c>
    </row>
    <row r="7069" spans="1:21" x14ac:dyDescent="0.2">
      <c r="A7069">
        <v>11</v>
      </c>
      <c r="B7069">
        <v>184908</v>
      </c>
      <c r="C7069">
        <v>184908101</v>
      </c>
      <c r="D7069" t="s">
        <v>19045</v>
      </c>
      <c r="E7069" t="s">
        <v>9434</v>
      </c>
      <c r="F7069" t="s">
        <v>19046</v>
      </c>
      <c r="G7069" t="s">
        <v>22</v>
      </c>
      <c r="H7069" s="2" t="s">
        <v>19047</v>
      </c>
      <c r="I7069" t="s">
        <v>19048</v>
      </c>
      <c r="J7069">
        <v>862</v>
      </c>
      <c r="K7069" t="s">
        <v>32</v>
      </c>
      <c r="L7069" s="1">
        <v>5253</v>
      </c>
      <c r="M7069" s="1">
        <v>10505</v>
      </c>
      <c r="N7069" s="1">
        <v>19509</v>
      </c>
      <c r="O7069" t="s">
        <v>26</v>
      </c>
      <c r="P7069">
        <v>1</v>
      </c>
      <c r="Q7069" t="s">
        <v>24563</v>
      </c>
      <c r="R7069">
        <v>1750</v>
      </c>
      <c r="S7069" t="s">
        <v>19049</v>
      </c>
      <c r="T7069" t="s">
        <v>24563</v>
      </c>
      <c r="U7069" t="s">
        <v>27</v>
      </c>
    </row>
    <row r="7070" spans="1:21" x14ac:dyDescent="0.2">
      <c r="A7070">
        <v>11</v>
      </c>
      <c r="B7070">
        <v>184908</v>
      </c>
      <c r="C7070">
        <v>184908041</v>
      </c>
      <c r="D7070" t="s">
        <v>19050</v>
      </c>
      <c r="E7070" t="s">
        <v>9434</v>
      </c>
      <c r="F7070" t="s">
        <v>19046</v>
      </c>
      <c r="G7070" t="s">
        <v>22</v>
      </c>
      <c r="H7070" s="2" t="s">
        <v>19047</v>
      </c>
      <c r="I7070" t="s">
        <v>19048</v>
      </c>
      <c r="J7070">
        <v>382</v>
      </c>
      <c r="K7070" t="s">
        <v>25</v>
      </c>
      <c r="L7070" s="1">
        <v>5399</v>
      </c>
      <c r="M7070" s="1">
        <v>10798</v>
      </c>
      <c r="N7070" s="1">
        <v>19997</v>
      </c>
      <c r="O7070" t="s">
        <v>26</v>
      </c>
      <c r="P7070">
        <v>1</v>
      </c>
      <c r="Q7070" t="s">
        <v>24563</v>
      </c>
      <c r="R7070">
        <v>1750</v>
      </c>
      <c r="S7070" t="s">
        <v>19049</v>
      </c>
      <c r="T7070" t="s">
        <v>24563</v>
      </c>
      <c r="U7070" t="s">
        <v>27</v>
      </c>
    </row>
    <row r="7071" spans="1:21" x14ac:dyDescent="0.2">
      <c r="A7071">
        <v>11</v>
      </c>
      <c r="B7071">
        <v>184908</v>
      </c>
      <c r="C7071">
        <v>184908001</v>
      </c>
      <c r="D7071" t="s">
        <v>19051</v>
      </c>
      <c r="E7071" t="s">
        <v>9434</v>
      </c>
      <c r="F7071" t="s">
        <v>19046</v>
      </c>
      <c r="G7071" t="s">
        <v>22</v>
      </c>
      <c r="H7071" s="2" t="s">
        <v>19047</v>
      </c>
      <c r="I7071" t="s">
        <v>19048</v>
      </c>
      <c r="J7071">
        <v>506</v>
      </c>
      <c r="K7071" t="s">
        <v>30</v>
      </c>
      <c r="L7071" s="1">
        <v>5137</v>
      </c>
      <c r="M7071" s="1">
        <v>10275</v>
      </c>
      <c r="N7071" s="1">
        <v>19125</v>
      </c>
      <c r="O7071" t="s">
        <v>26</v>
      </c>
      <c r="P7071">
        <v>1</v>
      </c>
      <c r="Q7071" t="s">
        <v>24563</v>
      </c>
      <c r="R7071">
        <v>1750</v>
      </c>
      <c r="S7071" t="s">
        <v>19049</v>
      </c>
      <c r="T7071" t="s">
        <v>24563</v>
      </c>
      <c r="U7071" t="s">
        <v>27</v>
      </c>
    </row>
    <row r="7072" spans="1:21" x14ac:dyDescent="0.2">
      <c r="A7072">
        <v>11</v>
      </c>
      <c r="B7072">
        <v>184909</v>
      </c>
      <c r="C7072">
        <v>184909102</v>
      </c>
      <c r="D7072" t="s">
        <v>19052</v>
      </c>
      <c r="E7072" t="s">
        <v>19053</v>
      </c>
      <c r="F7072" t="s">
        <v>19054</v>
      </c>
      <c r="G7072" t="s">
        <v>22</v>
      </c>
      <c r="H7072" s="2">
        <v>76087</v>
      </c>
      <c r="I7072" t="s">
        <v>19055</v>
      </c>
      <c r="J7072">
        <v>553</v>
      </c>
      <c r="K7072" t="s">
        <v>38</v>
      </c>
      <c r="L7072" s="1">
        <v>4661</v>
      </c>
      <c r="M7072" s="1">
        <v>9321</v>
      </c>
      <c r="N7072" s="1">
        <v>17535</v>
      </c>
      <c r="O7072" t="s">
        <v>26</v>
      </c>
      <c r="P7072">
        <v>1</v>
      </c>
      <c r="Q7072" t="s">
        <v>24563</v>
      </c>
      <c r="R7072">
        <v>2085</v>
      </c>
      <c r="S7072" t="s">
        <v>19056</v>
      </c>
      <c r="T7072" t="s">
        <v>24563</v>
      </c>
      <c r="U7072" t="s">
        <v>27</v>
      </c>
    </row>
    <row r="7073" spans="1:21" x14ac:dyDescent="0.2">
      <c r="A7073">
        <v>11</v>
      </c>
      <c r="B7073">
        <v>184909</v>
      </c>
      <c r="C7073">
        <v>184909101</v>
      </c>
      <c r="D7073" t="s">
        <v>19057</v>
      </c>
      <c r="E7073" t="s">
        <v>19058</v>
      </c>
      <c r="F7073" t="s">
        <v>19054</v>
      </c>
      <c r="G7073" t="s">
        <v>22</v>
      </c>
      <c r="H7073" s="2" t="s">
        <v>19059</v>
      </c>
      <c r="I7073" t="s">
        <v>19055</v>
      </c>
      <c r="J7073">
        <v>488</v>
      </c>
      <c r="K7073" t="s">
        <v>41</v>
      </c>
      <c r="L7073" s="1">
        <v>4654</v>
      </c>
      <c r="M7073" s="1">
        <v>9307</v>
      </c>
      <c r="N7073" s="1">
        <v>17512</v>
      </c>
      <c r="O7073" t="s">
        <v>26</v>
      </c>
      <c r="P7073">
        <v>1</v>
      </c>
      <c r="Q7073" t="s">
        <v>24563</v>
      </c>
      <c r="R7073">
        <v>2085</v>
      </c>
      <c r="S7073" t="s">
        <v>19056</v>
      </c>
      <c r="T7073" t="s">
        <v>24563</v>
      </c>
      <c r="U7073" t="s">
        <v>27</v>
      </c>
    </row>
    <row r="7074" spans="1:21" x14ac:dyDescent="0.2">
      <c r="A7074">
        <v>11</v>
      </c>
      <c r="B7074">
        <v>184909</v>
      </c>
      <c r="C7074">
        <v>184909041</v>
      </c>
      <c r="D7074" t="s">
        <v>19060</v>
      </c>
      <c r="E7074" t="s">
        <v>19058</v>
      </c>
      <c r="F7074" t="s">
        <v>19054</v>
      </c>
      <c r="G7074" t="s">
        <v>22</v>
      </c>
      <c r="H7074" s="2" t="s">
        <v>19059</v>
      </c>
      <c r="I7074" t="s">
        <v>19055</v>
      </c>
      <c r="J7074">
        <v>450</v>
      </c>
      <c r="K7074" t="s">
        <v>25</v>
      </c>
      <c r="L7074" s="1">
        <v>4540</v>
      </c>
      <c r="M7074" s="1">
        <v>9080</v>
      </c>
      <c r="N7074" s="1">
        <v>17134</v>
      </c>
      <c r="O7074" t="s">
        <v>26</v>
      </c>
      <c r="P7074">
        <v>1</v>
      </c>
      <c r="Q7074" t="s">
        <v>24563</v>
      </c>
      <c r="R7074">
        <v>2085</v>
      </c>
      <c r="S7074" t="s">
        <v>19056</v>
      </c>
      <c r="T7074" t="s">
        <v>24563</v>
      </c>
      <c r="U7074" t="s">
        <v>27</v>
      </c>
    </row>
    <row r="7075" spans="1:21" x14ac:dyDescent="0.2">
      <c r="A7075">
        <v>11</v>
      </c>
      <c r="B7075">
        <v>184909</v>
      </c>
      <c r="C7075">
        <v>184909001</v>
      </c>
      <c r="D7075" t="s">
        <v>19061</v>
      </c>
      <c r="E7075" t="s">
        <v>19058</v>
      </c>
      <c r="F7075" t="s">
        <v>19054</v>
      </c>
      <c r="G7075" t="s">
        <v>22</v>
      </c>
      <c r="H7075" s="2" t="s">
        <v>19059</v>
      </c>
      <c r="I7075" t="s">
        <v>19055</v>
      </c>
      <c r="J7075">
        <v>594</v>
      </c>
      <c r="K7075" t="s">
        <v>30</v>
      </c>
      <c r="L7075" s="1">
        <v>4523</v>
      </c>
      <c r="M7075" s="1">
        <v>9045</v>
      </c>
      <c r="N7075" s="1">
        <v>17076</v>
      </c>
      <c r="O7075" t="s">
        <v>26</v>
      </c>
      <c r="P7075">
        <v>1</v>
      </c>
      <c r="Q7075" t="s">
        <v>24563</v>
      </c>
      <c r="R7075">
        <v>2085</v>
      </c>
      <c r="S7075" t="s">
        <v>27</v>
      </c>
      <c r="T7075" t="s">
        <v>24563</v>
      </c>
      <c r="U7075" t="s">
        <v>27</v>
      </c>
    </row>
    <row r="7076" spans="1:21" x14ac:dyDescent="0.2">
      <c r="A7076">
        <v>11</v>
      </c>
      <c r="B7076">
        <v>184911</v>
      </c>
      <c r="C7076">
        <v>184911101</v>
      </c>
      <c r="D7076" t="s">
        <v>19062</v>
      </c>
      <c r="E7076" t="s">
        <v>19063</v>
      </c>
      <c r="F7076" t="s">
        <v>18960</v>
      </c>
      <c r="G7076" t="s">
        <v>22</v>
      </c>
      <c r="H7076" s="2" t="s">
        <v>19064</v>
      </c>
      <c r="I7076" t="s">
        <v>19062</v>
      </c>
      <c r="J7076">
        <v>323</v>
      </c>
      <c r="K7076" t="s">
        <v>19065</v>
      </c>
      <c r="L7076" s="1">
        <v>5757</v>
      </c>
      <c r="M7076" s="1">
        <v>11514</v>
      </c>
      <c r="N7076" s="1">
        <v>21190</v>
      </c>
      <c r="O7076" t="s">
        <v>26</v>
      </c>
      <c r="P7076">
        <v>1</v>
      </c>
      <c r="Q7076" t="s">
        <v>24563</v>
      </c>
      <c r="R7076">
        <v>323</v>
      </c>
      <c r="S7076" t="s">
        <v>19066</v>
      </c>
      <c r="T7076" t="s">
        <v>24563</v>
      </c>
      <c r="U7076" t="s">
        <v>27</v>
      </c>
    </row>
    <row r="7077" spans="1:21" x14ac:dyDescent="0.2">
      <c r="A7077">
        <v>16</v>
      </c>
      <c r="B7077">
        <v>185901</v>
      </c>
      <c r="C7077">
        <v>185901101</v>
      </c>
      <c r="D7077" t="s">
        <v>19067</v>
      </c>
      <c r="E7077" t="s">
        <v>16257</v>
      </c>
      <c r="F7077" t="s">
        <v>19068</v>
      </c>
      <c r="G7077" t="s">
        <v>22</v>
      </c>
      <c r="H7077" s="2" t="s">
        <v>19069</v>
      </c>
      <c r="I7077" t="s">
        <v>19070</v>
      </c>
      <c r="J7077">
        <v>200</v>
      </c>
      <c r="K7077" t="s">
        <v>32</v>
      </c>
      <c r="L7077" s="1">
        <v>8151</v>
      </c>
      <c r="M7077" s="1">
        <v>16301</v>
      </c>
      <c r="N7077" s="1">
        <v>29168</v>
      </c>
      <c r="O7077" t="s">
        <v>26</v>
      </c>
      <c r="P7077">
        <v>1</v>
      </c>
      <c r="Q7077" t="s">
        <v>24563</v>
      </c>
      <c r="R7077">
        <v>425</v>
      </c>
      <c r="S7077" t="s">
        <v>19071</v>
      </c>
      <c r="T7077" t="s">
        <v>24563</v>
      </c>
      <c r="U7077" t="s">
        <v>27</v>
      </c>
    </row>
    <row r="7078" spans="1:21" x14ac:dyDescent="0.2">
      <c r="A7078">
        <v>16</v>
      </c>
      <c r="B7078">
        <v>185901</v>
      </c>
      <c r="C7078">
        <v>185901041</v>
      </c>
      <c r="D7078" t="s">
        <v>19072</v>
      </c>
      <c r="E7078" t="s">
        <v>16257</v>
      </c>
      <c r="F7078" t="s">
        <v>19068</v>
      </c>
      <c r="G7078" t="s">
        <v>22</v>
      </c>
      <c r="H7078" s="2" t="s">
        <v>19069</v>
      </c>
      <c r="I7078" t="s">
        <v>19070</v>
      </c>
      <c r="J7078">
        <v>100</v>
      </c>
      <c r="K7078" t="s">
        <v>25</v>
      </c>
      <c r="L7078" s="1">
        <v>8280</v>
      </c>
      <c r="M7078" s="1">
        <v>16560</v>
      </c>
      <c r="N7078" s="1">
        <v>29600</v>
      </c>
      <c r="O7078" t="s">
        <v>26</v>
      </c>
      <c r="P7078">
        <v>1</v>
      </c>
      <c r="Q7078" t="s">
        <v>24563</v>
      </c>
      <c r="R7078">
        <v>425</v>
      </c>
      <c r="S7078" t="s">
        <v>19071</v>
      </c>
      <c r="T7078" t="s">
        <v>24563</v>
      </c>
      <c r="U7078" t="s">
        <v>27</v>
      </c>
    </row>
    <row r="7079" spans="1:21" x14ac:dyDescent="0.2">
      <c r="A7079">
        <v>16</v>
      </c>
      <c r="B7079">
        <v>185901</v>
      </c>
      <c r="C7079">
        <v>185901001</v>
      </c>
      <c r="D7079" t="s">
        <v>19073</v>
      </c>
      <c r="E7079" t="s">
        <v>16257</v>
      </c>
      <c r="F7079" t="s">
        <v>19068</v>
      </c>
      <c r="G7079" t="s">
        <v>22</v>
      </c>
      <c r="H7079" s="2" t="s">
        <v>19069</v>
      </c>
      <c r="I7079" t="s">
        <v>19070</v>
      </c>
      <c r="J7079">
        <v>125</v>
      </c>
      <c r="K7079" t="s">
        <v>30</v>
      </c>
      <c r="L7079" s="1">
        <v>8298</v>
      </c>
      <c r="M7079" s="1">
        <v>16597</v>
      </c>
      <c r="N7079" s="1">
        <v>29661</v>
      </c>
      <c r="O7079" t="s">
        <v>26</v>
      </c>
      <c r="P7079">
        <v>1</v>
      </c>
      <c r="Q7079" t="s">
        <v>24563</v>
      </c>
      <c r="R7079">
        <v>425</v>
      </c>
      <c r="S7079" t="s">
        <v>19071</v>
      </c>
      <c r="T7079" t="s">
        <v>24563</v>
      </c>
      <c r="U7079" t="s">
        <v>27</v>
      </c>
    </row>
    <row r="7080" spans="1:21" x14ac:dyDescent="0.2">
      <c r="A7080">
        <v>16</v>
      </c>
      <c r="B7080">
        <v>185902</v>
      </c>
      <c r="C7080">
        <v>185902101</v>
      </c>
      <c r="D7080" t="s">
        <v>19074</v>
      </c>
      <c r="E7080" t="s">
        <v>19075</v>
      </c>
      <c r="F7080" t="s">
        <v>19076</v>
      </c>
      <c r="G7080" t="s">
        <v>22</v>
      </c>
      <c r="H7080" s="2" t="s">
        <v>19077</v>
      </c>
      <c r="I7080" t="s">
        <v>19078</v>
      </c>
      <c r="J7080">
        <v>283</v>
      </c>
      <c r="K7080" t="s">
        <v>32</v>
      </c>
      <c r="L7080" s="1">
        <v>6700</v>
      </c>
      <c r="M7080" s="1">
        <v>13401</v>
      </c>
      <c r="N7080" s="1">
        <v>24335</v>
      </c>
      <c r="O7080" t="s">
        <v>26</v>
      </c>
      <c r="P7080">
        <v>1</v>
      </c>
      <c r="Q7080" t="s">
        <v>24563</v>
      </c>
      <c r="R7080">
        <v>606</v>
      </c>
      <c r="S7080" t="s">
        <v>19079</v>
      </c>
      <c r="T7080" t="s">
        <v>24563</v>
      </c>
      <c r="U7080" t="s">
        <v>27</v>
      </c>
    </row>
    <row r="7081" spans="1:21" x14ac:dyDescent="0.2">
      <c r="A7081">
        <v>16</v>
      </c>
      <c r="B7081">
        <v>185902</v>
      </c>
      <c r="C7081">
        <v>185902041</v>
      </c>
      <c r="D7081" t="s">
        <v>19080</v>
      </c>
      <c r="E7081" t="s">
        <v>19075</v>
      </c>
      <c r="F7081" t="s">
        <v>19076</v>
      </c>
      <c r="G7081" t="s">
        <v>22</v>
      </c>
      <c r="H7081" s="2" t="s">
        <v>19077</v>
      </c>
      <c r="I7081" t="s">
        <v>19078</v>
      </c>
      <c r="J7081">
        <v>145</v>
      </c>
      <c r="K7081" t="s">
        <v>25</v>
      </c>
      <c r="L7081" s="1">
        <v>6619</v>
      </c>
      <c r="M7081" s="1">
        <v>13238</v>
      </c>
      <c r="N7081" s="1">
        <v>24063</v>
      </c>
      <c r="O7081" t="s">
        <v>26</v>
      </c>
      <c r="P7081">
        <v>1</v>
      </c>
      <c r="Q7081" t="s">
        <v>24563</v>
      </c>
      <c r="R7081">
        <v>606</v>
      </c>
      <c r="S7081" t="s">
        <v>19079</v>
      </c>
      <c r="T7081" t="s">
        <v>24563</v>
      </c>
      <c r="U7081" t="s">
        <v>27</v>
      </c>
    </row>
    <row r="7082" spans="1:21" x14ac:dyDescent="0.2">
      <c r="A7082">
        <v>16</v>
      </c>
      <c r="B7082">
        <v>185902</v>
      </c>
      <c r="C7082">
        <v>185902001</v>
      </c>
      <c r="D7082" t="s">
        <v>19081</v>
      </c>
      <c r="E7082" t="s">
        <v>19075</v>
      </c>
      <c r="F7082" t="s">
        <v>19076</v>
      </c>
      <c r="G7082" t="s">
        <v>22</v>
      </c>
      <c r="H7082" s="2" t="s">
        <v>19077</v>
      </c>
      <c r="I7082" t="s">
        <v>19078</v>
      </c>
      <c r="J7082">
        <v>178</v>
      </c>
      <c r="K7082" t="s">
        <v>30</v>
      </c>
      <c r="L7082" s="1">
        <v>6568</v>
      </c>
      <c r="M7082" s="1">
        <v>13136</v>
      </c>
      <c r="N7082" s="1">
        <v>23893</v>
      </c>
      <c r="O7082" t="s">
        <v>26</v>
      </c>
      <c r="P7082">
        <v>1</v>
      </c>
      <c r="Q7082" t="s">
        <v>24563</v>
      </c>
      <c r="R7082">
        <v>606</v>
      </c>
      <c r="S7082" t="s">
        <v>19079</v>
      </c>
      <c r="T7082" t="s">
        <v>24563</v>
      </c>
      <c r="U7082" t="s">
        <v>27</v>
      </c>
    </row>
    <row r="7083" spans="1:21" x14ac:dyDescent="0.2">
      <c r="A7083">
        <v>16</v>
      </c>
      <c r="B7083">
        <v>185903</v>
      </c>
      <c r="C7083">
        <v>185903102</v>
      </c>
      <c r="D7083" t="s">
        <v>19082</v>
      </c>
      <c r="E7083" t="s">
        <v>19083</v>
      </c>
      <c r="F7083" t="s">
        <v>19084</v>
      </c>
      <c r="G7083" t="s">
        <v>22</v>
      </c>
      <c r="H7083" s="2" t="s">
        <v>19085</v>
      </c>
      <c r="I7083" t="s">
        <v>19086</v>
      </c>
      <c r="J7083">
        <v>230</v>
      </c>
      <c r="K7083" t="s">
        <v>108</v>
      </c>
      <c r="L7083" s="1">
        <v>7273</v>
      </c>
      <c r="M7083" s="1">
        <v>14546</v>
      </c>
      <c r="N7083" s="1">
        <v>26243</v>
      </c>
      <c r="O7083" t="s">
        <v>26</v>
      </c>
      <c r="P7083">
        <v>1</v>
      </c>
      <c r="Q7083" t="s">
        <v>24563</v>
      </c>
      <c r="R7083">
        <v>1063</v>
      </c>
      <c r="S7083" t="s">
        <v>27</v>
      </c>
      <c r="T7083" t="s">
        <v>24563</v>
      </c>
      <c r="U7083" t="s">
        <v>27</v>
      </c>
    </row>
    <row r="7084" spans="1:21" x14ac:dyDescent="0.2">
      <c r="A7084">
        <v>16</v>
      </c>
      <c r="B7084">
        <v>185903</v>
      </c>
      <c r="C7084">
        <v>185903101</v>
      </c>
      <c r="D7084" t="s">
        <v>19087</v>
      </c>
      <c r="E7084" t="s">
        <v>19088</v>
      </c>
      <c r="F7084" t="s">
        <v>19084</v>
      </c>
      <c r="G7084" t="s">
        <v>22</v>
      </c>
      <c r="H7084" s="2" t="s">
        <v>19085</v>
      </c>
      <c r="I7084" t="s">
        <v>19086</v>
      </c>
      <c r="J7084">
        <v>312</v>
      </c>
      <c r="K7084" t="s">
        <v>144</v>
      </c>
      <c r="L7084" s="1">
        <v>7202</v>
      </c>
      <c r="M7084" s="1">
        <v>14404</v>
      </c>
      <c r="N7084" s="1">
        <v>26006</v>
      </c>
      <c r="O7084" t="s">
        <v>26</v>
      </c>
      <c r="P7084">
        <v>1</v>
      </c>
      <c r="Q7084" t="s">
        <v>24563</v>
      </c>
      <c r="R7084">
        <v>1063</v>
      </c>
      <c r="S7084" t="s">
        <v>19089</v>
      </c>
      <c r="T7084" t="s">
        <v>24563</v>
      </c>
      <c r="U7084" t="s">
        <v>27</v>
      </c>
    </row>
    <row r="7085" spans="1:21" x14ac:dyDescent="0.2">
      <c r="A7085">
        <v>16</v>
      </c>
      <c r="B7085">
        <v>185903</v>
      </c>
      <c r="C7085">
        <v>185903041</v>
      </c>
      <c r="D7085" t="s">
        <v>19090</v>
      </c>
      <c r="E7085" t="s">
        <v>19091</v>
      </c>
      <c r="F7085" t="s">
        <v>19084</v>
      </c>
      <c r="G7085" t="s">
        <v>22</v>
      </c>
      <c r="H7085" s="2" t="s">
        <v>19085</v>
      </c>
      <c r="I7085" t="s">
        <v>19086</v>
      </c>
      <c r="J7085">
        <v>226</v>
      </c>
      <c r="K7085" t="s">
        <v>25</v>
      </c>
      <c r="L7085" s="1">
        <v>6743</v>
      </c>
      <c r="M7085" s="1">
        <v>13487</v>
      </c>
      <c r="N7085" s="1">
        <v>24478</v>
      </c>
      <c r="O7085" t="s">
        <v>26</v>
      </c>
      <c r="P7085">
        <v>1</v>
      </c>
      <c r="Q7085" t="s">
        <v>24563</v>
      </c>
      <c r="R7085">
        <v>1063</v>
      </c>
      <c r="S7085" t="s">
        <v>19089</v>
      </c>
      <c r="T7085" t="s">
        <v>24563</v>
      </c>
      <c r="U7085" t="s">
        <v>27</v>
      </c>
    </row>
    <row r="7086" spans="1:21" x14ac:dyDescent="0.2">
      <c r="A7086">
        <v>16</v>
      </c>
      <c r="B7086">
        <v>185903</v>
      </c>
      <c r="C7086">
        <v>185903001</v>
      </c>
      <c r="D7086" t="s">
        <v>19092</v>
      </c>
      <c r="E7086" t="s">
        <v>19093</v>
      </c>
      <c r="F7086" t="s">
        <v>19084</v>
      </c>
      <c r="G7086" t="s">
        <v>22</v>
      </c>
      <c r="H7086" s="2" t="s">
        <v>19085</v>
      </c>
      <c r="I7086" t="s">
        <v>19086</v>
      </c>
      <c r="J7086">
        <v>295</v>
      </c>
      <c r="K7086" t="s">
        <v>30</v>
      </c>
      <c r="L7086" s="1">
        <v>6418</v>
      </c>
      <c r="M7086" s="1">
        <v>12837</v>
      </c>
      <c r="N7086" s="1">
        <v>23395</v>
      </c>
      <c r="O7086" t="s">
        <v>26</v>
      </c>
      <c r="P7086">
        <v>1</v>
      </c>
      <c r="Q7086" t="s">
        <v>24563</v>
      </c>
      <c r="R7086">
        <v>1063</v>
      </c>
      <c r="S7086" t="s">
        <v>19089</v>
      </c>
      <c r="T7086" t="s">
        <v>24563</v>
      </c>
      <c r="U7086" t="s">
        <v>27</v>
      </c>
    </row>
    <row r="7087" spans="1:21" x14ac:dyDescent="0.2">
      <c r="A7087">
        <v>16</v>
      </c>
      <c r="B7087">
        <v>185904</v>
      </c>
      <c r="C7087">
        <v>185904001</v>
      </c>
      <c r="D7087" t="s">
        <v>19094</v>
      </c>
      <c r="E7087" t="s">
        <v>2601</v>
      </c>
      <c r="F7087" t="s">
        <v>19095</v>
      </c>
      <c r="G7087" t="s">
        <v>22</v>
      </c>
      <c r="H7087" s="2" t="s">
        <v>19096</v>
      </c>
      <c r="I7087" t="s">
        <v>19097</v>
      </c>
      <c r="J7087">
        <v>130</v>
      </c>
      <c r="K7087" t="s">
        <v>149</v>
      </c>
      <c r="L7087" s="1">
        <v>6469</v>
      </c>
      <c r="M7087" s="1">
        <v>12938</v>
      </c>
      <c r="N7087" s="1">
        <v>23563</v>
      </c>
      <c r="O7087" t="s">
        <v>26</v>
      </c>
      <c r="P7087">
        <v>1</v>
      </c>
      <c r="Q7087" t="s">
        <v>24563</v>
      </c>
      <c r="R7087">
        <v>130</v>
      </c>
      <c r="S7087" t="s">
        <v>19098</v>
      </c>
      <c r="T7087" t="s">
        <v>24563</v>
      </c>
      <c r="U7087" t="s">
        <v>27</v>
      </c>
    </row>
    <row r="7088" spans="1:21" x14ac:dyDescent="0.2">
      <c r="A7088">
        <v>18</v>
      </c>
      <c r="B7088">
        <v>186901</v>
      </c>
      <c r="C7088">
        <v>186901001</v>
      </c>
      <c r="D7088" t="s">
        <v>19099</v>
      </c>
      <c r="E7088" t="s">
        <v>53</v>
      </c>
      <c r="F7088" t="s">
        <v>19100</v>
      </c>
      <c r="G7088" t="s">
        <v>22</v>
      </c>
      <c r="H7088" s="2" t="s">
        <v>19101</v>
      </c>
      <c r="I7088" t="s">
        <v>19102</v>
      </c>
      <c r="J7088">
        <v>251</v>
      </c>
      <c r="K7088" t="s">
        <v>149</v>
      </c>
      <c r="L7088" s="1">
        <v>6506</v>
      </c>
      <c r="M7088" s="1">
        <v>13012</v>
      </c>
      <c r="N7088" s="1">
        <v>23687</v>
      </c>
      <c r="O7088" t="s">
        <v>26</v>
      </c>
      <c r="P7088">
        <v>1</v>
      </c>
      <c r="Q7088" t="s">
        <v>24563</v>
      </c>
      <c r="R7088">
        <v>251</v>
      </c>
      <c r="S7088" t="s">
        <v>19103</v>
      </c>
      <c r="T7088" t="s">
        <v>24563</v>
      </c>
      <c r="U7088" t="s">
        <v>27</v>
      </c>
    </row>
    <row r="7089" spans="1:21" x14ac:dyDescent="0.2">
      <c r="A7089">
        <v>18</v>
      </c>
      <c r="B7089">
        <v>186902</v>
      </c>
      <c r="C7089">
        <v>186902104</v>
      </c>
      <c r="D7089" t="s">
        <v>19104</v>
      </c>
      <c r="E7089" t="s">
        <v>19105</v>
      </c>
      <c r="F7089" t="s">
        <v>19106</v>
      </c>
      <c r="G7089" t="s">
        <v>22</v>
      </c>
      <c r="H7089" s="2" t="s">
        <v>19107</v>
      </c>
      <c r="I7089" t="s">
        <v>19108</v>
      </c>
      <c r="J7089">
        <v>333</v>
      </c>
      <c r="K7089" t="s">
        <v>108</v>
      </c>
      <c r="L7089" s="1">
        <v>7925</v>
      </c>
      <c r="M7089" s="1">
        <v>15850</v>
      </c>
      <c r="N7089" s="1">
        <v>28417</v>
      </c>
      <c r="O7089" t="s">
        <v>26</v>
      </c>
      <c r="P7089">
        <v>1</v>
      </c>
      <c r="Q7089" t="s">
        <v>24563</v>
      </c>
      <c r="R7089">
        <v>2187</v>
      </c>
      <c r="S7089" t="s">
        <v>19109</v>
      </c>
      <c r="T7089" t="s">
        <v>24563</v>
      </c>
      <c r="U7089" t="s">
        <v>27</v>
      </c>
    </row>
    <row r="7090" spans="1:21" x14ac:dyDescent="0.2">
      <c r="A7090">
        <v>18</v>
      </c>
      <c r="B7090">
        <v>186902</v>
      </c>
      <c r="C7090">
        <v>186902102</v>
      </c>
      <c r="D7090" t="s">
        <v>19110</v>
      </c>
      <c r="E7090" t="s">
        <v>19105</v>
      </c>
      <c r="F7090" t="s">
        <v>19106</v>
      </c>
      <c r="G7090" t="s">
        <v>22</v>
      </c>
      <c r="H7090" s="2" t="s">
        <v>19107</v>
      </c>
      <c r="I7090" t="s">
        <v>19108</v>
      </c>
      <c r="J7090">
        <v>324</v>
      </c>
      <c r="K7090" t="s">
        <v>85</v>
      </c>
      <c r="L7090" s="1">
        <v>7217</v>
      </c>
      <c r="M7090" s="1">
        <v>14433</v>
      </c>
      <c r="N7090" s="1">
        <v>26056</v>
      </c>
      <c r="O7090" t="s">
        <v>26</v>
      </c>
      <c r="P7090">
        <v>1</v>
      </c>
      <c r="Q7090" t="s">
        <v>24563</v>
      </c>
      <c r="R7090">
        <v>2187</v>
      </c>
      <c r="S7090" t="s">
        <v>19109</v>
      </c>
      <c r="T7090" t="s">
        <v>24563</v>
      </c>
      <c r="U7090" t="s">
        <v>27</v>
      </c>
    </row>
    <row r="7091" spans="1:21" x14ac:dyDescent="0.2">
      <c r="A7091">
        <v>18</v>
      </c>
      <c r="B7091">
        <v>186902</v>
      </c>
      <c r="C7091">
        <v>186902101</v>
      </c>
      <c r="D7091" t="s">
        <v>19111</v>
      </c>
      <c r="E7091" t="s">
        <v>19105</v>
      </c>
      <c r="F7091" t="s">
        <v>19106</v>
      </c>
      <c r="G7091" t="s">
        <v>22</v>
      </c>
      <c r="H7091" s="2" t="s">
        <v>19107</v>
      </c>
      <c r="I7091" t="s">
        <v>19108</v>
      </c>
      <c r="J7091">
        <v>310</v>
      </c>
      <c r="K7091" t="s">
        <v>111</v>
      </c>
      <c r="L7091" s="1">
        <v>7674</v>
      </c>
      <c r="M7091" s="1">
        <v>15348</v>
      </c>
      <c r="N7091" s="1">
        <v>27581</v>
      </c>
      <c r="O7091" t="s">
        <v>26</v>
      </c>
      <c r="P7091">
        <v>1</v>
      </c>
      <c r="Q7091" t="s">
        <v>24563</v>
      </c>
      <c r="R7091">
        <v>2187</v>
      </c>
      <c r="S7091" t="s">
        <v>19109</v>
      </c>
      <c r="T7091" t="s">
        <v>24563</v>
      </c>
      <c r="U7091" t="s">
        <v>27</v>
      </c>
    </row>
    <row r="7092" spans="1:21" x14ac:dyDescent="0.2">
      <c r="A7092">
        <v>18</v>
      </c>
      <c r="B7092">
        <v>186902</v>
      </c>
      <c r="C7092">
        <v>186902041</v>
      </c>
      <c r="D7092" t="s">
        <v>19112</v>
      </c>
      <c r="E7092" t="s">
        <v>19105</v>
      </c>
      <c r="F7092" t="s">
        <v>19106</v>
      </c>
      <c r="G7092" t="s">
        <v>22</v>
      </c>
      <c r="H7092" s="2" t="s">
        <v>19107</v>
      </c>
      <c r="I7092" t="s">
        <v>19108</v>
      </c>
      <c r="J7092">
        <v>515</v>
      </c>
      <c r="K7092" t="s">
        <v>25</v>
      </c>
      <c r="L7092" s="1">
        <v>6877</v>
      </c>
      <c r="M7092" s="1">
        <v>13753</v>
      </c>
      <c r="N7092" s="1">
        <v>24922</v>
      </c>
      <c r="O7092" t="s">
        <v>26</v>
      </c>
      <c r="P7092">
        <v>1</v>
      </c>
      <c r="Q7092" t="s">
        <v>24563</v>
      </c>
      <c r="R7092">
        <v>2187</v>
      </c>
      <c r="S7092" t="s">
        <v>19109</v>
      </c>
      <c r="T7092" t="s">
        <v>24563</v>
      </c>
      <c r="U7092" t="s">
        <v>27</v>
      </c>
    </row>
    <row r="7093" spans="1:21" x14ac:dyDescent="0.2">
      <c r="A7093">
        <v>18</v>
      </c>
      <c r="B7093">
        <v>186902</v>
      </c>
      <c r="C7093">
        <v>186902007</v>
      </c>
      <c r="D7093" t="s">
        <v>19113</v>
      </c>
      <c r="E7093" t="s">
        <v>19114</v>
      </c>
      <c r="F7093" t="s">
        <v>19106</v>
      </c>
      <c r="G7093" t="s">
        <v>22</v>
      </c>
      <c r="H7093" s="2">
        <v>79735</v>
      </c>
      <c r="I7093" t="s">
        <v>19108</v>
      </c>
      <c r="J7093">
        <v>7</v>
      </c>
      <c r="K7093" t="s">
        <v>285</v>
      </c>
      <c r="L7093" s="1">
        <v>7298</v>
      </c>
      <c r="M7093" s="1">
        <v>14596</v>
      </c>
      <c r="N7093" s="1">
        <v>26326</v>
      </c>
      <c r="O7093" t="s">
        <v>26</v>
      </c>
      <c r="P7093">
        <v>1</v>
      </c>
      <c r="Q7093" t="s">
        <v>24563</v>
      </c>
      <c r="R7093">
        <v>2187</v>
      </c>
      <c r="S7093" t="s">
        <v>19115</v>
      </c>
      <c r="T7093" t="s">
        <v>24563</v>
      </c>
      <c r="U7093" t="s">
        <v>27</v>
      </c>
    </row>
    <row r="7094" spans="1:21" x14ac:dyDescent="0.2">
      <c r="A7094">
        <v>18</v>
      </c>
      <c r="B7094">
        <v>186902</v>
      </c>
      <c r="C7094">
        <v>186902001</v>
      </c>
      <c r="D7094" t="s">
        <v>19116</v>
      </c>
      <c r="E7094" t="s">
        <v>19105</v>
      </c>
      <c r="F7094" t="s">
        <v>19106</v>
      </c>
      <c r="G7094" t="s">
        <v>22</v>
      </c>
      <c r="H7094" s="2" t="s">
        <v>19107</v>
      </c>
      <c r="I7094" t="s">
        <v>19108</v>
      </c>
      <c r="J7094">
        <v>698</v>
      </c>
      <c r="K7094" t="s">
        <v>30</v>
      </c>
      <c r="L7094" s="1">
        <v>7193</v>
      </c>
      <c r="M7094" s="1">
        <v>14385</v>
      </c>
      <c r="N7094" s="1">
        <v>25976</v>
      </c>
      <c r="O7094" t="s">
        <v>26</v>
      </c>
      <c r="P7094">
        <v>1</v>
      </c>
      <c r="Q7094" t="s">
        <v>24563</v>
      </c>
      <c r="R7094">
        <v>2187</v>
      </c>
      <c r="S7094" t="s">
        <v>19109</v>
      </c>
      <c r="T7094" t="s">
        <v>24563</v>
      </c>
      <c r="U7094" t="s">
        <v>27</v>
      </c>
    </row>
    <row r="7095" spans="1:21" x14ac:dyDescent="0.2">
      <c r="A7095">
        <v>18</v>
      </c>
      <c r="B7095">
        <v>186903</v>
      </c>
      <c r="C7095">
        <v>186903101</v>
      </c>
      <c r="D7095" t="s">
        <v>19117</v>
      </c>
      <c r="E7095" t="s">
        <v>19118</v>
      </c>
      <c r="F7095" t="s">
        <v>19119</v>
      </c>
      <c r="G7095" t="s">
        <v>22</v>
      </c>
      <c r="H7095" s="2" t="s">
        <v>19120</v>
      </c>
      <c r="I7095" t="s">
        <v>19121</v>
      </c>
      <c r="J7095">
        <v>158</v>
      </c>
      <c r="K7095" t="s">
        <v>32</v>
      </c>
      <c r="L7095" s="1">
        <v>6527</v>
      </c>
      <c r="M7095" s="1">
        <v>13054</v>
      </c>
      <c r="N7095" s="1">
        <v>23757</v>
      </c>
      <c r="O7095" t="s">
        <v>26</v>
      </c>
      <c r="P7095">
        <v>1</v>
      </c>
      <c r="Q7095" t="s">
        <v>24563</v>
      </c>
      <c r="R7095">
        <v>335</v>
      </c>
      <c r="S7095" t="s">
        <v>19122</v>
      </c>
      <c r="T7095" t="s">
        <v>24563</v>
      </c>
      <c r="U7095" t="s">
        <v>27</v>
      </c>
    </row>
    <row r="7096" spans="1:21" x14ac:dyDescent="0.2">
      <c r="A7096">
        <v>18</v>
      </c>
      <c r="B7096">
        <v>186903</v>
      </c>
      <c r="C7096">
        <v>186903041</v>
      </c>
      <c r="D7096" t="s">
        <v>19123</v>
      </c>
      <c r="E7096" t="s">
        <v>19118</v>
      </c>
      <c r="F7096" t="s">
        <v>19119</v>
      </c>
      <c r="G7096" t="s">
        <v>22</v>
      </c>
      <c r="H7096" s="2" t="s">
        <v>19120</v>
      </c>
      <c r="I7096" t="s">
        <v>19121</v>
      </c>
      <c r="J7096">
        <v>77</v>
      </c>
      <c r="K7096" t="s">
        <v>25</v>
      </c>
      <c r="L7096" s="1">
        <v>6623</v>
      </c>
      <c r="M7096" s="1">
        <v>13247</v>
      </c>
      <c r="N7096" s="1">
        <v>24078</v>
      </c>
      <c r="O7096" t="s">
        <v>26</v>
      </c>
      <c r="P7096">
        <v>1</v>
      </c>
      <c r="Q7096" t="s">
        <v>24563</v>
      </c>
      <c r="R7096">
        <v>335</v>
      </c>
      <c r="S7096" t="s">
        <v>19122</v>
      </c>
      <c r="T7096" t="s">
        <v>24563</v>
      </c>
      <c r="U7096" t="s">
        <v>27</v>
      </c>
    </row>
    <row r="7097" spans="1:21" x14ac:dyDescent="0.2">
      <c r="A7097">
        <v>18</v>
      </c>
      <c r="B7097">
        <v>186903</v>
      </c>
      <c r="C7097">
        <v>186903001</v>
      </c>
      <c r="D7097" t="s">
        <v>19124</v>
      </c>
      <c r="E7097" t="s">
        <v>19118</v>
      </c>
      <c r="F7097" t="s">
        <v>19119</v>
      </c>
      <c r="G7097" t="s">
        <v>22</v>
      </c>
      <c r="H7097" s="2" t="s">
        <v>19120</v>
      </c>
      <c r="I7097" t="s">
        <v>19121</v>
      </c>
      <c r="J7097">
        <v>100</v>
      </c>
      <c r="K7097" t="s">
        <v>30</v>
      </c>
      <c r="L7097" s="1">
        <v>5940</v>
      </c>
      <c r="M7097" s="1">
        <v>11880</v>
      </c>
      <c r="N7097" s="1">
        <v>21800</v>
      </c>
      <c r="O7097" t="s">
        <v>26</v>
      </c>
      <c r="P7097">
        <v>1</v>
      </c>
      <c r="Q7097" t="s">
        <v>24563</v>
      </c>
      <c r="R7097">
        <v>335</v>
      </c>
      <c r="S7097" t="s">
        <v>19122</v>
      </c>
      <c r="T7097" t="s">
        <v>24563</v>
      </c>
      <c r="U7097" t="s">
        <v>27</v>
      </c>
    </row>
    <row r="7098" spans="1:21" x14ac:dyDescent="0.2">
      <c r="A7098">
        <v>6</v>
      </c>
      <c r="B7098">
        <v>187901</v>
      </c>
      <c r="C7098">
        <v>187901001</v>
      </c>
      <c r="D7098" t="s">
        <v>19125</v>
      </c>
      <c r="E7098" t="s">
        <v>4198</v>
      </c>
      <c r="F7098" t="s">
        <v>19126</v>
      </c>
      <c r="G7098" t="s">
        <v>22</v>
      </c>
      <c r="H7098" s="2" t="s">
        <v>19127</v>
      </c>
      <c r="I7098" t="s">
        <v>19128</v>
      </c>
      <c r="J7098">
        <v>512</v>
      </c>
      <c r="K7098" t="s">
        <v>149</v>
      </c>
      <c r="L7098" s="1">
        <v>6376</v>
      </c>
      <c r="M7098" s="1">
        <v>12753</v>
      </c>
      <c r="N7098" s="1">
        <v>23255</v>
      </c>
      <c r="O7098" t="s">
        <v>26</v>
      </c>
      <c r="P7098">
        <v>1</v>
      </c>
      <c r="Q7098" t="s">
        <v>24563</v>
      </c>
      <c r="R7098">
        <v>512</v>
      </c>
      <c r="S7098" t="s">
        <v>19129</v>
      </c>
      <c r="T7098" t="s">
        <v>24563</v>
      </c>
      <c r="U7098" t="s">
        <v>27</v>
      </c>
    </row>
    <row r="7099" spans="1:21" x14ac:dyDescent="0.2">
      <c r="A7099">
        <v>6</v>
      </c>
      <c r="B7099">
        <v>187903</v>
      </c>
      <c r="C7099">
        <v>187903101</v>
      </c>
      <c r="D7099" t="s">
        <v>19130</v>
      </c>
      <c r="E7099" t="s">
        <v>19131</v>
      </c>
      <c r="F7099" t="s">
        <v>19132</v>
      </c>
      <c r="G7099" t="s">
        <v>22</v>
      </c>
      <c r="H7099" s="2" t="s">
        <v>19133</v>
      </c>
      <c r="I7099" t="s">
        <v>19134</v>
      </c>
      <c r="J7099">
        <v>140</v>
      </c>
      <c r="K7099" t="s">
        <v>32</v>
      </c>
      <c r="L7099" s="1">
        <v>7446</v>
      </c>
      <c r="M7099" s="1">
        <v>14892</v>
      </c>
      <c r="N7099" s="1">
        <v>26820</v>
      </c>
      <c r="O7099" t="s">
        <v>26</v>
      </c>
      <c r="P7099">
        <v>1</v>
      </c>
      <c r="Q7099" t="s">
        <v>24561</v>
      </c>
      <c r="R7099">
        <v>262</v>
      </c>
      <c r="S7099" t="s">
        <v>19135</v>
      </c>
      <c r="T7099" t="s">
        <v>24561</v>
      </c>
      <c r="U7099" t="s">
        <v>27</v>
      </c>
    </row>
    <row r="7100" spans="1:21" x14ac:dyDescent="0.2">
      <c r="A7100">
        <v>6</v>
      </c>
      <c r="B7100">
        <v>187903</v>
      </c>
      <c r="C7100">
        <v>187903041</v>
      </c>
      <c r="D7100" t="s">
        <v>19136</v>
      </c>
      <c r="E7100" t="s">
        <v>19131</v>
      </c>
      <c r="F7100" t="s">
        <v>19132</v>
      </c>
      <c r="G7100" t="s">
        <v>22</v>
      </c>
      <c r="H7100" s="2" t="s">
        <v>19133</v>
      </c>
      <c r="I7100" t="s">
        <v>19134</v>
      </c>
      <c r="J7100">
        <v>48</v>
      </c>
      <c r="K7100" t="s">
        <v>25</v>
      </c>
      <c r="L7100" s="1">
        <v>7094</v>
      </c>
      <c r="M7100" s="1">
        <v>14188</v>
      </c>
      <c r="N7100" s="1">
        <v>25646</v>
      </c>
      <c r="O7100" t="s">
        <v>26</v>
      </c>
      <c r="P7100">
        <v>1</v>
      </c>
      <c r="Q7100" t="s">
        <v>24561</v>
      </c>
      <c r="R7100">
        <v>262</v>
      </c>
      <c r="S7100" t="s">
        <v>19135</v>
      </c>
      <c r="T7100" t="s">
        <v>24561</v>
      </c>
      <c r="U7100" t="s">
        <v>27</v>
      </c>
    </row>
    <row r="7101" spans="1:21" x14ac:dyDescent="0.2">
      <c r="A7101">
        <v>6</v>
      </c>
      <c r="B7101">
        <v>187903</v>
      </c>
      <c r="C7101">
        <v>187903001</v>
      </c>
      <c r="D7101" t="s">
        <v>19137</v>
      </c>
      <c r="E7101" t="s">
        <v>19131</v>
      </c>
      <c r="F7101" t="s">
        <v>19132</v>
      </c>
      <c r="G7101" t="s">
        <v>22</v>
      </c>
      <c r="H7101" s="2" t="s">
        <v>19133</v>
      </c>
      <c r="I7101" t="s">
        <v>19134</v>
      </c>
      <c r="J7101">
        <v>74</v>
      </c>
      <c r="K7101" t="s">
        <v>30</v>
      </c>
      <c r="L7101" s="1">
        <v>7480</v>
      </c>
      <c r="M7101" s="1">
        <v>14959</v>
      </c>
      <c r="N7101" s="1">
        <v>26932</v>
      </c>
      <c r="O7101" t="s">
        <v>26</v>
      </c>
      <c r="P7101">
        <v>1</v>
      </c>
      <c r="Q7101" t="s">
        <v>24561</v>
      </c>
      <c r="R7101">
        <v>262</v>
      </c>
      <c r="S7101" t="s">
        <v>19135</v>
      </c>
      <c r="T7101" t="s">
        <v>24561</v>
      </c>
      <c r="U7101" t="s">
        <v>27</v>
      </c>
    </row>
    <row r="7102" spans="1:21" x14ac:dyDescent="0.2">
      <c r="A7102">
        <v>6</v>
      </c>
      <c r="B7102">
        <v>187904</v>
      </c>
      <c r="C7102">
        <v>187904103</v>
      </c>
      <c r="D7102" t="s">
        <v>19138</v>
      </c>
      <c r="E7102" t="s">
        <v>19139</v>
      </c>
      <c r="F7102" t="s">
        <v>19140</v>
      </c>
      <c r="G7102" t="s">
        <v>22</v>
      </c>
      <c r="H7102" s="2" t="s">
        <v>19141</v>
      </c>
      <c r="I7102" t="s">
        <v>19142</v>
      </c>
      <c r="J7102">
        <v>401</v>
      </c>
      <c r="K7102" t="s">
        <v>32</v>
      </c>
      <c r="L7102" s="1">
        <v>7559</v>
      </c>
      <c r="M7102" s="1">
        <v>15117</v>
      </c>
      <c r="N7102" s="1">
        <v>27195</v>
      </c>
      <c r="O7102" t="s">
        <v>26</v>
      </c>
      <c r="P7102">
        <v>1</v>
      </c>
      <c r="Q7102" t="s">
        <v>24563</v>
      </c>
      <c r="R7102">
        <v>836</v>
      </c>
      <c r="S7102" t="s">
        <v>27</v>
      </c>
      <c r="T7102" t="s">
        <v>24563</v>
      </c>
      <c r="U7102" t="s">
        <v>27</v>
      </c>
    </row>
    <row r="7103" spans="1:21" x14ac:dyDescent="0.2">
      <c r="A7103">
        <v>6</v>
      </c>
      <c r="B7103">
        <v>187904</v>
      </c>
      <c r="C7103">
        <v>187904041</v>
      </c>
      <c r="D7103" t="s">
        <v>19143</v>
      </c>
      <c r="E7103" t="s">
        <v>19139</v>
      </c>
      <c r="F7103" t="s">
        <v>19140</v>
      </c>
      <c r="G7103" t="s">
        <v>22</v>
      </c>
      <c r="H7103" s="2" t="s">
        <v>19141</v>
      </c>
      <c r="I7103" t="s">
        <v>19142</v>
      </c>
      <c r="J7103">
        <v>195</v>
      </c>
      <c r="K7103" t="s">
        <v>25</v>
      </c>
      <c r="L7103" s="1">
        <v>7277</v>
      </c>
      <c r="M7103" s="1">
        <v>14554</v>
      </c>
      <c r="N7103" s="1">
        <v>26256</v>
      </c>
      <c r="O7103" t="s">
        <v>26</v>
      </c>
      <c r="P7103">
        <v>1</v>
      </c>
      <c r="Q7103" t="s">
        <v>24563</v>
      </c>
      <c r="R7103">
        <v>836</v>
      </c>
      <c r="S7103" t="s">
        <v>27</v>
      </c>
      <c r="T7103" t="s">
        <v>24563</v>
      </c>
      <c r="U7103" t="s">
        <v>27</v>
      </c>
    </row>
    <row r="7104" spans="1:21" x14ac:dyDescent="0.2">
      <c r="A7104">
        <v>6</v>
      </c>
      <c r="B7104">
        <v>187904</v>
      </c>
      <c r="C7104">
        <v>187904001</v>
      </c>
      <c r="D7104" t="s">
        <v>19144</v>
      </c>
      <c r="E7104" t="s">
        <v>19139</v>
      </c>
      <c r="F7104" t="s">
        <v>19140</v>
      </c>
      <c r="G7104" t="s">
        <v>22</v>
      </c>
      <c r="H7104" s="2" t="s">
        <v>19141</v>
      </c>
      <c r="I7104" t="s">
        <v>19142</v>
      </c>
      <c r="J7104">
        <v>240</v>
      </c>
      <c r="K7104" t="s">
        <v>30</v>
      </c>
      <c r="L7104" s="1">
        <v>6838</v>
      </c>
      <c r="M7104" s="1">
        <v>13675</v>
      </c>
      <c r="N7104" s="1">
        <v>24792</v>
      </c>
      <c r="O7104" t="s">
        <v>26</v>
      </c>
      <c r="P7104">
        <v>1</v>
      </c>
      <c r="Q7104" t="s">
        <v>24563</v>
      </c>
      <c r="R7104">
        <v>836</v>
      </c>
      <c r="S7104" t="s">
        <v>27</v>
      </c>
      <c r="T7104" t="s">
        <v>24563</v>
      </c>
      <c r="U7104" t="s">
        <v>27</v>
      </c>
    </row>
    <row r="7105" spans="1:21" x14ac:dyDescent="0.2">
      <c r="A7105">
        <v>6</v>
      </c>
      <c r="B7105">
        <v>187906</v>
      </c>
      <c r="C7105">
        <v>187906101</v>
      </c>
      <c r="D7105" t="s">
        <v>19145</v>
      </c>
      <c r="E7105" t="s">
        <v>10362</v>
      </c>
      <c r="F7105" t="s">
        <v>19146</v>
      </c>
      <c r="G7105" t="s">
        <v>22</v>
      </c>
      <c r="H7105" s="2" t="s">
        <v>19147</v>
      </c>
      <c r="I7105" t="s">
        <v>19148</v>
      </c>
      <c r="J7105">
        <v>143</v>
      </c>
      <c r="K7105" t="s">
        <v>57</v>
      </c>
      <c r="L7105" s="1">
        <v>7310</v>
      </c>
      <c r="M7105" s="1">
        <v>14619</v>
      </c>
      <c r="N7105" s="1">
        <v>26366</v>
      </c>
      <c r="O7105" t="s">
        <v>26</v>
      </c>
      <c r="P7105">
        <v>1</v>
      </c>
      <c r="Q7105" t="s">
        <v>24563</v>
      </c>
      <c r="R7105">
        <v>223</v>
      </c>
      <c r="S7105" t="s">
        <v>19149</v>
      </c>
      <c r="T7105" t="s">
        <v>24563</v>
      </c>
      <c r="U7105" t="s">
        <v>27</v>
      </c>
    </row>
    <row r="7106" spans="1:21" x14ac:dyDescent="0.2">
      <c r="A7106">
        <v>6</v>
      </c>
      <c r="B7106">
        <v>187906</v>
      </c>
      <c r="C7106">
        <v>187906001</v>
      </c>
      <c r="D7106" t="s">
        <v>19150</v>
      </c>
      <c r="E7106" t="s">
        <v>10362</v>
      </c>
      <c r="F7106" t="s">
        <v>19146</v>
      </c>
      <c r="G7106" t="s">
        <v>22</v>
      </c>
      <c r="H7106" s="2" t="s">
        <v>19147</v>
      </c>
      <c r="I7106" t="s">
        <v>19148</v>
      </c>
      <c r="J7106">
        <v>80</v>
      </c>
      <c r="K7106" t="s">
        <v>60</v>
      </c>
      <c r="L7106" s="1">
        <v>7388</v>
      </c>
      <c r="M7106" s="1">
        <v>14775</v>
      </c>
      <c r="N7106" s="1">
        <v>26625</v>
      </c>
      <c r="O7106" t="s">
        <v>26</v>
      </c>
      <c r="P7106">
        <v>1</v>
      </c>
      <c r="Q7106" t="s">
        <v>24563</v>
      </c>
      <c r="R7106">
        <v>223</v>
      </c>
      <c r="S7106" t="s">
        <v>19149</v>
      </c>
      <c r="T7106" t="s">
        <v>24563</v>
      </c>
      <c r="U7106" t="s">
        <v>27</v>
      </c>
    </row>
    <row r="7107" spans="1:21" x14ac:dyDescent="0.2">
      <c r="A7107">
        <v>6</v>
      </c>
      <c r="B7107">
        <v>187907</v>
      </c>
      <c r="C7107">
        <v>187907106</v>
      </c>
      <c r="D7107" t="s">
        <v>7836</v>
      </c>
      <c r="E7107" t="s">
        <v>19151</v>
      </c>
      <c r="F7107" t="s">
        <v>19152</v>
      </c>
      <c r="G7107" t="s">
        <v>22</v>
      </c>
      <c r="H7107" s="2">
        <v>77351</v>
      </c>
      <c r="I7107" t="s">
        <v>19153</v>
      </c>
      <c r="J7107">
        <v>515</v>
      </c>
      <c r="K7107" t="s">
        <v>461</v>
      </c>
      <c r="L7107" s="1">
        <v>7407</v>
      </c>
      <c r="M7107" s="1">
        <v>14814</v>
      </c>
      <c r="N7107" s="1">
        <v>26689</v>
      </c>
      <c r="O7107" t="s">
        <v>26</v>
      </c>
      <c r="P7107">
        <v>1</v>
      </c>
      <c r="Q7107" t="s">
        <v>24562</v>
      </c>
      <c r="R7107">
        <v>4061</v>
      </c>
      <c r="S7107" t="s">
        <v>27</v>
      </c>
      <c r="T7107" t="s">
        <v>24562</v>
      </c>
      <c r="U7107" t="s">
        <v>27</v>
      </c>
    </row>
    <row r="7108" spans="1:21" x14ac:dyDescent="0.2">
      <c r="A7108">
        <v>6</v>
      </c>
      <c r="B7108">
        <v>187907</v>
      </c>
      <c r="C7108">
        <v>187907104</v>
      </c>
      <c r="D7108" t="s">
        <v>19154</v>
      </c>
      <c r="E7108" t="s">
        <v>19155</v>
      </c>
      <c r="F7108" t="s">
        <v>19152</v>
      </c>
      <c r="G7108" t="s">
        <v>22</v>
      </c>
      <c r="H7108" s="2" t="s">
        <v>19156</v>
      </c>
      <c r="I7108" t="s">
        <v>19153</v>
      </c>
      <c r="J7108">
        <v>513</v>
      </c>
      <c r="K7108" t="s">
        <v>461</v>
      </c>
      <c r="L7108" s="1">
        <v>7047</v>
      </c>
      <c r="M7108" s="1">
        <v>14094</v>
      </c>
      <c r="N7108" s="1">
        <v>25489</v>
      </c>
      <c r="O7108" t="s">
        <v>26</v>
      </c>
      <c r="P7108">
        <v>1</v>
      </c>
      <c r="Q7108" t="s">
        <v>24562</v>
      </c>
      <c r="R7108">
        <v>4061</v>
      </c>
      <c r="S7108" t="s">
        <v>19157</v>
      </c>
      <c r="T7108" t="s">
        <v>24562</v>
      </c>
      <c r="U7108" t="s">
        <v>27</v>
      </c>
    </row>
    <row r="7109" spans="1:21" x14ac:dyDescent="0.2">
      <c r="A7109">
        <v>6</v>
      </c>
      <c r="B7109">
        <v>187907</v>
      </c>
      <c r="C7109">
        <v>187907103</v>
      </c>
      <c r="D7109" t="s">
        <v>19158</v>
      </c>
      <c r="E7109" t="s">
        <v>19159</v>
      </c>
      <c r="F7109" t="s">
        <v>19152</v>
      </c>
      <c r="G7109" t="s">
        <v>22</v>
      </c>
      <c r="H7109" s="2" t="s">
        <v>19160</v>
      </c>
      <c r="I7109" t="s">
        <v>19153</v>
      </c>
      <c r="J7109">
        <v>475</v>
      </c>
      <c r="K7109" t="s">
        <v>455</v>
      </c>
      <c r="L7109" s="1">
        <v>7598</v>
      </c>
      <c r="M7109" s="1">
        <v>15197</v>
      </c>
      <c r="N7109" s="1">
        <v>27328</v>
      </c>
      <c r="O7109" t="s">
        <v>26</v>
      </c>
      <c r="P7109">
        <v>1</v>
      </c>
      <c r="Q7109" t="s">
        <v>24562</v>
      </c>
      <c r="R7109">
        <v>4061</v>
      </c>
      <c r="S7109" t="s">
        <v>19157</v>
      </c>
      <c r="T7109" t="s">
        <v>24562</v>
      </c>
      <c r="U7109" t="s">
        <v>27</v>
      </c>
    </row>
    <row r="7110" spans="1:21" x14ac:dyDescent="0.2">
      <c r="A7110">
        <v>6</v>
      </c>
      <c r="B7110">
        <v>187907</v>
      </c>
      <c r="C7110">
        <v>187907102</v>
      </c>
      <c r="D7110" t="s">
        <v>7862</v>
      </c>
      <c r="E7110" t="s">
        <v>19161</v>
      </c>
      <c r="F7110" t="s">
        <v>19152</v>
      </c>
      <c r="G7110" t="s">
        <v>22</v>
      </c>
      <c r="H7110" s="2" t="s">
        <v>19162</v>
      </c>
      <c r="I7110" t="s">
        <v>19153</v>
      </c>
      <c r="J7110">
        <v>522</v>
      </c>
      <c r="K7110" t="s">
        <v>461</v>
      </c>
      <c r="L7110" s="1">
        <v>7344</v>
      </c>
      <c r="M7110" s="1">
        <v>14688</v>
      </c>
      <c r="N7110" s="1">
        <v>26481</v>
      </c>
      <c r="O7110" t="s">
        <v>26</v>
      </c>
      <c r="P7110">
        <v>1</v>
      </c>
      <c r="Q7110" t="s">
        <v>24562</v>
      </c>
      <c r="R7110">
        <v>4061</v>
      </c>
      <c r="S7110" t="s">
        <v>19157</v>
      </c>
      <c r="T7110" t="s">
        <v>24562</v>
      </c>
      <c r="U7110" t="s">
        <v>27</v>
      </c>
    </row>
    <row r="7111" spans="1:21" x14ac:dyDescent="0.2">
      <c r="A7111">
        <v>6</v>
      </c>
      <c r="B7111">
        <v>187907</v>
      </c>
      <c r="C7111">
        <v>187907041</v>
      </c>
      <c r="D7111" t="s">
        <v>19163</v>
      </c>
      <c r="E7111" t="s">
        <v>19164</v>
      </c>
      <c r="F7111" t="s">
        <v>19152</v>
      </c>
      <c r="G7111" t="s">
        <v>22</v>
      </c>
      <c r="H7111" s="2" t="s">
        <v>19165</v>
      </c>
      <c r="I7111" t="s">
        <v>19153</v>
      </c>
      <c r="J7111">
        <v>893</v>
      </c>
      <c r="K7111" t="s">
        <v>25</v>
      </c>
      <c r="L7111" s="1">
        <v>6812</v>
      </c>
      <c r="M7111" s="1">
        <v>13624</v>
      </c>
      <c r="N7111" s="1">
        <v>24707</v>
      </c>
      <c r="O7111" t="s">
        <v>26</v>
      </c>
      <c r="P7111">
        <v>1</v>
      </c>
      <c r="Q7111" t="s">
        <v>24562</v>
      </c>
      <c r="R7111">
        <v>4061</v>
      </c>
      <c r="S7111" t="s">
        <v>19157</v>
      </c>
      <c r="T7111" t="s">
        <v>24562</v>
      </c>
      <c r="U7111" t="s">
        <v>27</v>
      </c>
    </row>
    <row r="7112" spans="1:21" x14ac:dyDescent="0.2">
      <c r="A7112">
        <v>6</v>
      </c>
      <c r="B7112">
        <v>187907</v>
      </c>
      <c r="C7112">
        <v>187907004</v>
      </c>
      <c r="D7112" t="s">
        <v>19166</v>
      </c>
      <c r="E7112" t="s">
        <v>19167</v>
      </c>
      <c r="F7112" t="s">
        <v>19152</v>
      </c>
      <c r="G7112" t="s">
        <v>22</v>
      </c>
      <c r="H7112" s="2">
        <v>77351</v>
      </c>
      <c r="I7112" t="s">
        <v>19153</v>
      </c>
      <c r="J7112">
        <v>15</v>
      </c>
      <c r="K7112" t="s">
        <v>30</v>
      </c>
      <c r="L7112" s="1">
        <v>6971</v>
      </c>
      <c r="M7112" s="1">
        <v>13942</v>
      </c>
      <c r="N7112" s="1">
        <v>25236</v>
      </c>
      <c r="O7112" t="s">
        <v>26</v>
      </c>
      <c r="P7112">
        <v>1</v>
      </c>
      <c r="Q7112" t="s">
        <v>24562</v>
      </c>
      <c r="R7112">
        <v>4061</v>
      </c>
      <c r="S7112" t="s">
        <v>27</v>
      </c>
      <c r="T7112" t="s">
        <v>24562</v>
      </c>
      <c r="U7112" t="s">
        <v>27</v>
      </c>
    </row>
    <row r="7113" spans="1:21" x14ac:dyDescent="0.2">
      <c r="A7113">
        <v>6</v>
      </c>
      <c r="B7113">
        <v>187907</v>
      </c>
      <c r="C7113">
        <v>187907002</v>
      </c>
      <c r="D7113" t="s">
        <v>19168</v>
      </c>
      <c r="E7113" t="s">
        <v>19167</v>
      </c>
      <c r="F7113" t="s">
        <v>19152</v>
      </c>
      <c r="G7113" t="s">
        <v>22</v>
      </c>
      <c r="H7113" s="2" t="s">
        <v>19169</v>
      </c>
      <c r="I7113" t="s">
        <v>19153</v>
      </c>
      <c r="J7113">
        <v>1128</v>
      </c>
      <c r="K7113" t="s">
        <v>30</v>
      </c>
      <c r="L7113" s="1">
        <v>6434</v>
      </c>
      <c r="M7113" s="1">
        <v>12868</v>
      </c>
      <c r="N7113" s="1">
        <v>23446</v>
      </c>
      <c r="O7113" t="s">
        <v>26</v>
      </c>
      <c r="P7113">
        <v>1</v>
      </c>
      <c r="Q7113" t="s">
        <v>24562</v>
      </c>
      <c r="R7113">
        <v>4061</v>
      </c>
      <c r="S7113" t="s">
        <v>19157</v>
      </c>
      <c r="T7113" t="s">
        <v>24562</v>
      </c>
      <c r="U7113" t="s">
        <v>27</v>
      </c>
    </row>
    <row r="7114" spans="1:21" x14ac:dyDescent="0.2">
      <c r="A7114">
        <v>6</v>
      </c>
      <c r="B7114">
        <v>187910</v>
      </c>
      <c r="C7114">
        <v>187910101</v>
      </c>
      <c r="D7114" t="s">
        <v>19170</v>
      </c>
      <c r="E7114" t="s">
        <v>19171</v>
      </c>
      <c r="F7114" t="s">
        <v>19172</v>
      </c>
      <c r="G7114" t="s">
        <v>22</v>
      </c>
      <c r="H7114" s="2" t="s">
        <v>19173</v>
      </c>
      <c r="I7114" t="s">
        <v>19174</v>
      </c>
      <c r="J7114">
        <v>712</v>
      </c>
      <c r="K7114" t="s">
        <v>57</v>
      </c>
      <c r="L7114" s="1">
        <v>7101</v>
      </c>
      <c r="M7114" s="1">
        <v>14201</v>
      </c>
      <c r="N7114" s="1">
        <v>25669</v>
      </c>
      <c r="O7114" t="s">
        <v>26</v>
      </c>
      <c r="P7114">
        <v>1</v>
      </c>
      <c r="Q7114" t="s">
        <v>24561</v>
      </c>
      <c r="R7114">
        <v>1239</v>
      </c>
      <c r="S7114" t="s">
        <v>19175</v>
      </c>
      <c r="T7114" t="s">
        <v>24561</v>
      </c>
      <c r="U7114" t="s">
        <v>27</v>
      </c>
    </row>
    <row r="7115" spans="1:21" x14ac:dyDescent="0.2">
      <c r="A7115">
        <v>6</v>
      </c>
      <c r="B7115">
        <v>187910</v>
      </c>
      <c r="C7115">
        <v>187910001</v>
      </c>
      <c r="D7115" t="s">
        <v>19176</v>
      </c>
      <c r="E7115" t="s">
        <v>19171</v>
      </c>
      <c r="F7115" t="s">
        <v>19172</v>
      </c>
      <c r="G7115" t="s">
        <v>22</v>
      </c>
      <c r="H7115" s="2">
        <v>77360</v>
      </c>
      <c r="I7115" t="s">
        <v>19174</v>
      </c>
      <c r="J7115">
        <v>527</v>
      </c>
      <c r="K7115" t="s">
        <v>60</v>
      </c>
      <c r="L7115" s="1">
        <v>6521</v>
      </c>
      <c r="M7115" s="1">
        <v>13042</v>
      </c>
      <c r="N7115" s="1">
        <v>23736</v>
      </c>
      <c r="O7115" t="s">
        <v>26</v>
      </c>
      <c r="P7115">
        <v>1</v>
      </c>
      <c r="Q7115" t="s">
        <v>24561</v>
      </c>
      <c r="R7115">
        <v>1239</v>
      </c>
      <c r="S7115" t="s">
        <v>19175</v>
      </c>
      <c r="T7115" t="s">
        <v>24561</v>
      </c>
      <c r="U7115" t="s">
        <v>27</v>
      </c>
    </row>
    <row r="7116" spans="1:21" x14ac:dyDescent="0.2">
      <c r="A7116">
        <v>16</v>
      </c>
      <c r="B7116">
        <v>188901</v>
      </c>
      <c r="C7116">
        <v>188901170</v>
      </c>
      <c r="D7116" t="s">
        <v>19177</v>
      </c>
      <c r="E7116" t="s">
        <v>19178</v>
      </c>
      <c r="F7116" t="s">
        <v>535</v>
      </c>
      <c r="G7116" t="s">
        <v>22</v>
      </c>
      <c r="H7116" s="2" t="s">
        <v>19179</v>
      </c>
      <c r="I7116" t="s">
        <v>19180</v>
      </c>
      <c r="J7116">
        <v>327</v>
      </c>
      <c r="K7116" t="s">
        <v>144</v>
      </c>
      <c r="L7116" s="1">
        <v>6447</v>
      </c>
      <c r="M7116" s="1">
        <v>12894</v>
      </c>
      <c r="N7116" s="1">
        <v>23491</v>
      </c>
      <c r="O7116" t="s">
        <v>26</v>
      </c>
      <c r="P7116">
        <v>0</v>
      </c>
      <c r="Q7116" t="s">
        <v>24561</v>
      </c>
      <c r="R7116">
        <v>30342</v>
      </c>
      <c r="S7116" t="s">
        <v>19181</v>
      </c>
      <c r="T7116" t="s">
        <v>24561</v>
      </c>
      <c r="U7116" t="s">
        <v>27</v>
      </c>
    </row>
    <row r="7117" spans="1:21" x14ac:dyDescent="0.2">
      <c r="A7117">
        <v>16</v>
      </c>
      <c r="B7117">
        <v>188901</v>
      </c>
      <c r="C7117">
        <v>188901143</v>
      </c>
      <c r="D7117" t="s">
        <v>19182</v>
      </c>
      <c r="E7117" t="s">
        <v>19183</v>
      </c>
      <c r="F7117" t="s">
        <v>535</v>
      </c>
      <c r="G7117" t="s">
        <v>22</v>
      </c>
      <c r="H7117" s="2">
        <v>79118</v>
      </c>
      <c r="I7117" t="s">
        <v>19180</v>
      </c>
      <c r="J7117">
        <v>699</v>
      </c>
      <c r="K7117" t="s">
        <v>32</v>
      </c>
      <c r="L7117" s="1">
        <v>5873</v>
      </c>
      <c r="M7117" s="1">
        <v>11746</v>
      </c>
      <c r="N7117" s="1">
        <v>21577</v>
      </c>
      <c r="O7117" t="s">
        <v>26</v>
      </c>
      <c r="P7117">
        <v>0</v>
      </c>
      <c r="Q7117" t="s">
        <v>24561</v>
      </c>
      <c r="R7117">
        <v>30342</v>
      </c>
      <c r="S7117" t="s">
        <v>19184</v>
      </c>
      <c r="T7117" t="s">
        <v>24561</v>
      </c>
      <c r="U7117" t="s">
        <v>27</v>
      </c>
    </row>
    <row r="7118" spans="1:21" x14ac:dyDescent="0.2">
      <c r="A7118">
        <v>16</v>
      </c>
      <c r="B7118">
        <v>188901</v>
      </c>
      <c r="C7118">
        <v>188901141</v>
      </c>
      <c r="D7118" t="s">
        <v>19185</v>
      </c>
      <c r="E7118" t="s">
        <v>19186</v>
      </c>
      <c r="F7118" t="s">
        <v>535</v>
      </c>
      <c r="G7118" t="s">
        <v>22</v>
      </c>
      <c r="H7118" s="2" t="s">
        <v>19187</v>
      </c>
      <c r="I7118" t="s">
        <v>19180</v>
      </c>
      <c r="J7118">
        <v>442</v>
      </c>
      <c r="K7118" t="s">
        <v>32</v>
      </c>
      <c r="L7118" s="1">
        <v>3595</v>
      </c>
      <c r="M7118" s="1">
        <v>7190</v>
      </c>
      <c r="N7118" s="1">
        <v>13983</v>
      </c>
      <c r="O7118" t="s">
        <v>26</v>
      </c>
      <c r="P7118">
        <v>0</v>
      </c>
      <c r="Q7118" t="s">
        <v>24561</v>
      </c>
      <c r="R7118">
        <v>30342</v>
      </c>
      <c r="S7118" t="s">
        <v>19188</v>
      </c>
      <c r="T7118" t="s">
        <v>24561</v>
      </c>
      <c r="U7118" t="s">
        <v>27</v>
      </c>
    </row>
    <row r="7119" spans="1:21" x14ac:dyDescent="0.2">
      <c r="A7119">
        <v>16</v>
      </c>
      <c r="B7119">
        <v>188901</v>
      </c>
      <c r="C7119">
        <v>188901140</v>
      </c>
      <c r="D7119" t="s">
        <v>19189</v>
      </c>
      <c r="E7119" t="s">
        <v>19190</v>
      </c>
      <c r="F7119" t="s">
        <v>535</v>
      </c>
      <c r="G7119" t="s">
        <v>22</v>
      </c>
      <c r="H7119" s="2" t="s">
        <v>19191</v>
      </c>
      <c r="I7119" t="s">
        <v>19180</v>
      </c>
      <c r="J7119">
        <v>517</v>
      </c>
      <c r="K7119" t="s">
        <v>32</v>
      </c>
      <c r="L7119" s="1">
        <v>3701</v>
      </c>
      <c r="M7119" s="1">
        <v>7402</v>
      </c>
      <c r="N7119" s="1">
        <v>14337</v>
      </c>
      <c r="O7119" t="s">
        <v>26</v>
      </c>
      <c r="P7119">
        <v>0</v>
      </c>
      <c r="Q7119" t="s">
        <v>24561</v>
      </c>
      <c r="R7119">
        <v>30342</v>
      </c>
      <c r="S7119" t="s">
        <v>19192</v>
      </c>
      <c r="T7119" t="s">
        <v>24561</v>
      </c>
      <c r="U7119" t="s">
        <v>27</v>
      </c>
    </row>
    <row r="7120" spans="1:21" x14ac:dyDescent="0.2">
      <c r="A7120">
        <v>16</v>
      </c>
      <c r="B7120">
        <v>188901</v>
      </c>
      <c r="C7120">
        <v>188901139</v>
      </c>
      <c r="D7120" t="s">
        <v>19193</v>
      </c>
      <c r="E7120" t="s">
        <v>19194</v>
      </c>
      <c r="F7120" t="s">
        <v>535</v>
      </c>
      <c r="G7120" t="s">
        <v>22</v>
      </c>
      <c r="H7120" s="2" t="s">
        <v>19195</v>
      </c>
      <c r="I7120" t="s">
        <v>19180</v>
      </c>
      <c r="J7120">
        <v>344</v>
      </c>
      <c r="K7120" t="s">
        <v>32</v>
      </c>
      <c r="L7120" s="1">
        <v>3791</v>
      </c>
      <c r="M7120" s="1">
        <v>7582</v>
      </c>
      <c r="N7120" s="1">
        <v>14636</v>
      </c>
      <c r="O7120" t="s">
        <v>26</v>
      </c>
      <c r="P7120">
        <v>0</v>
      </c>
      <c r="Q7120" t="s">
        <v>24561</v>
      </c>
      <c r="R7120">
        <v>30342</v>
      </c>
      <c r="S7120" t="s">
        <v>19196</v>
      </c>
      <c r="T7120" t="s">
        <v>24561</v>
      </c>
      <c r="U7120" t="s">
        <v>27</v>
      </c>
    </row>
    <row r="7121" spans="1:21" x14ac:dyDescent="0.2">
      <c r="A7121">
        <v>16</v>
      </c>
      <c r="B7121">
        <v>188901</v>
      </c>
      <c r="C7121">
        <v>188901135</v>
      </c>
      <c r="D7121" t="s">
        <v>19197</v>
      </c>
      <c r="E7121" t="s">
        <v>19198</v>
      </c>
      <c r="F7121" t="s">
        <v>535</v>
      </c>
      <c r="G7121" t="s">
        <v>22</v>
      </c>
      <c r="H7121" s="2" t="s">
        <v>19199</v>
      </c>
      <c r="I7121" t="s">
        <v>19180</v>
      </c>
      <c r="J7121">
        <v>311</v>
      </c>
      <c r="K7121" t="s">
        <v>32</v>
      </c>
      <c r="L7121" s="1">
        <v>4775</v>
      </c>
      <c r="M7121" s="1">
        <v>9550</v>
      </c>
      <c r="N7121" s="1">
        <v>17916</v>
      </c>
      <c r="O7121" t="s">
        <v>26</v>
      </c>
      <c r="P7121">
        <v>0</v>
      </c>
      <c r="Q7121" t="s">
        <v>24561</v>
      </c>
      <c r="R7121">
        <v>30342</v>
      </c>
      <c r="S7121" t="s">
        <v>19200</v>
      </c>
      <c r="T7121" t="s">
        <v>24561</v>
      </c>
      <c r="U7121" t="s">
        <v>27</v>
      </c>
    </row>
    <row r="7122" spans="1:21" x14ac:dyDescent="0.2">
      <c r="A7122">
        <v>16</v>
      </c>
      <c r="B7122">
        <v>188901</v>
      </c>
      <c r="C7122">
        <v>188901134</v>
      </c>
      <c r="D7122" t="s">
        <v>19201</v>
      </c>
      <c r="E7122" t="s">
        <v>19202</v>
      </c>
      <c r="F7122" t="s">
        <v>535</v>
      </c>
      <c r="G7122" t="s">
        <v>22</v>
      </c>
      <c r="H7122" s="2" t="s">
        <v>19203</v>
      </c>
      <c r="I7122" t="s">
        <v>19180</v>
      </c>
      <c r="J7122">
        <v>395</v>
      </c>
      <c r="K7122" t="s">
        <v>32</v>
      </c>
      <c r="L7122" s="1">
        <v>7434</v>
      </c>
      <c r="M7122" s="1">
        <v>14867</v>
      </c>
      <c r="N7122" s="1">
        <v>26778</v>
      </c>
      <c r="O7122" t="s">
        <v>26</v>
      </c>
      <c r="P7122">
        <v>0</v>
      </c>
      <c r="Q7122" t="s">
        <v>24561</v>
      </c>
      <c r="R7122">
        <v>30342</v>
      </c>
      <c r="S7122" t="s">
        <v>19204</v>
      </c>
      <c r="T7122" t="s">
        <v>24561</v>
      </c>
      <c r="U7122" t="s">
        <v>27</v>
      </c>
    </row>
    <row r="7123" spans="1:21" x14ac:dyDescent="0.2">
      <c r="A7123">
        <v>16</v>
      </c>
      <c r="B7123">
        <v>188901</v>
      </c>
      <c r="C7123">
        <v>188901133</v>
      </c>
      <c r="D7123" t="s">
        <v>19205</v>
      </c>
      <c r="E7123" t="s">
        <v>19206</v>
      </c>
      <c r="F7123" t="s">
        <v>535</v>
      </c>
      <c r="G7123" t="s">
        <v>22</v>
      </c>
      <c r="H7123" s="2" t="s">
        <v>19207</v>
      </c>
      <c r="I7123" t="s">
        <v>19180</v>
      </c>
      <c r="J7123">
        <v>518</v>
      </c>
      <c r="K7123" t="s">
        <v>32</v>
      </c>
      <c r="L7123" s="1">
        <v>7223</v>
      </c>
      <c r="M7123" s="1">
        <v>14447</v>
      </c>
      <c r="N7123" s="1">
        <v>26078</v>
      </c>
      <c r="O7123" t="s">
        <v>26</v>
      </c>
      <c r="P7123">
        <v>0</v>
      </c>
      <c r="Q7123" t="s">
        <v>24561</v>
      </c>
      <c r="R7123">
        <v>30342</v>
      </c>
      <c r="S7123" t="s">
        <v>19208</v>
      </c>
      <c r="T7123" t="s">
        <v>24561</v>
      </c>
      <c r="U7123" t="s">
        <v>27</v>
      </c>
    </row>
    <row r="7124" spans="1:21" x14ac:dyDescent="0.2">
      <c r="A7124">
        <v>16</v>
      </c>
      <c r="B7124">
        <v>188901</v>
      </c>
      <c r="C7124">
        <v>188901131</v>
      </c>
      <c r="D7124" t="s">
        <v>19209</v>
      </c>
      <c r="E7124" t="s">
        <v>19210</v>
      </c>
      <c r="F7124" t="s">
        <v>535</v>
      </c>
      <c r="G7124" t="s">
        <v>22</v>
      </c>
      <c r="H7124" s="2" t="s">
        <v>19211</v>
      </c>
      <c r="I7124" t="s">
        <v>19180</v>
      </c>
      <c r="J7124">
        <v>431</v>
      </c>
      <c r="K7124" t="s">
        <v>32</v>
      </c>
      <c r="L7124" s="1">
        <v>4108</v>
      </c>
      <c r="M7124" s="1">
        <v>8217</v>
      </c>
      <c r="N7124" s="1">
        <v>15695</v>
      </c>
      <c r="O7124" t="s">
        <v>26</v>
      </c>
      <c r="P7124">
        <v>0</v>
      </c>
      <c r="Q7124" t="s">
        <v>24561</v>
      </c>
      <c r="R7124">
        <v>30342</v>
      </c>
      <c r="S7124" t="s">
        <v>19212</v>
      </c>
      <c r="T7124" t="s">
        <v>24561</v>
      </c>
      <c r="U7124" t="s">
        <v>27</v>
      </c>
    </row>
    <row r="7125" spans="1:21" x14ac:dyDescent="0.2">
      <c r="A7125">
        <v>16</v>
      </c>
      <c r="B7125">
        <v>188901</v>
      </c>
      <c r="C7125">
        <v>188901130</v>
      </c>
      <c r="D7125" t="s">
        <v>19213</v>
      </c>
      <c r="E7125" t="s">
        <v>19214</v>
      </c>
      <c r="F7125" t="s">
        <v>535</v>
      </c>
      <c r="G7125" t="s">
        <v>22</v>
      </c>
      <c r="H7125" s="2" t="s">
        <v>19215</v>
      </c>
      <c r="I7125" t="s">
        <v>19180</v>
      </c>
      <c r="J7125">
        <v>266</v>
      </c>
      <c r="K7125" t="s">
        <v>32</v>
      </c>
      <c r="L7125" s="1">
        <v>6333</v>
      </c>
      <c r="M7125" s="1">
        <v>12665</v>
      </c>
      <c r="N7125" s="1">
        <v>23109</v>
      </c>
      <c r="O7125" t="s">
        <v>26</v>
      </c>
      <c r="P7125">
        <v>0</v>
      </c>
      <c r="Q7125" t="s">
        <v>24561</v>
      </c>
      <c r="R7125">
        <v>30342</v>
      </c>
      <c r="S7125" t="s">
        <v>19216</v>
      </c>
      <c r="T7125" t="s">
        <v>24561</v>
      </c>
      <c r="U7125" t="s">
        <v>27</v>
      </c>
    </row>
    <row r="7126" spans="1:21" x14ac:dyDescent="0.2">
      <c r="A7126">
        <v>16</v>
      </c>
      <c r="B7126">
        <v>188901</v>
      </c>
      <c r="C7126">
        <v>188901128</v>
      </c>
      <c r="D7126" t="s">
        <v>19217</v>
      </c>
      <c r="E7126" t="s">
        <v>19218</v>
      </c>
      <c r="F7126" t="s">
        <v>535</v>
      </c>
      <c r="G7126" t="s">
        <v>22</v>
      </c>
      <c r="H7126" s="2" t="s">
        <v>19219</v>
      </c>
      <c r="I7126" t="s">
        <v>19180</v>
      </c>
      <c r="J7126">
        <v>327</v>
      </c>
      <c r="K7126" t="s">
        <v>32</v>
      </c>
      <c r="L7126" s="1">
        <v>4688</v>
      </c>
      <c r="M7126" s="1">
        <v>9375</v>
      </c>
      <c r="N7126" s="1">
        <v>17625</v>
      </c>
      <c r="O7126" t="s">
        <v>26</v>
      </c>
      <c r="P7126">
        <v>0</v>
      </c>
      <c r="Q7126" t="s">
        <v>24561</v>
      </c>
      <c r="R7126">
        <v>30342</v>
      </c>
      <c r="S7126" t="s">
        <v>19220</v>
      </c>
      <c r="T7126" t="s">
        <v>24561</v>
      </c>
      <c r="U7126" t="s">
        <v>27</v>
      </c>
    </row>
    <row r="7127" spans="1:21" x14ac:dyDescent="0.2">
      <c r="A7127">
        <v>16</v>
      </c>
      <c r="B7127">
        <v>188901</v>
      </c>
      <c r="C7127">
        <v>188901127</v>
      </c>
      <c r="D7127" t="s">
        <v>19221</v>
      </c>
      <c r="E7127" t="s">
        <v>19222</v>
      </c>
      <c r="F7127" t="s">
        <v>535</v>
      </c>
      <c r="G7127" t="s">
        <v>22</v>
      </c>
      <c r="H7127" s="2" t="s">
        <v>19223</v>
      </c>
      <c r="I7127" t="s">
        <v>19180</v>
      </c>
      <c r="J7127">
        <v>395</v>
      </c>
      <c r="K7127" t="s">
        <v>32</v>
      </c>
      <c r="L7127" s="1">
        <v>4251</v>
      </c>
      <c r="M7127" s="1">
        <v>8501</v>
      </c>
      <c r="N7127" s="1">
        <v>16169</v>
      </c>
      <c r="O7127" t="s">
        <v>26</v>
      </c>
      <c r="P7127">
        <v>0</v>
      </c>
      <c r="Q7127" t="s">
        <v>24561</v>
      </c>
      <c r="R7127">
        <v>30342</v>
      </c>
      <c r="S7127" t="s">
        <v>19224</v>
      </c>
      <c r="T7127" t="s">
        <v>24561</v>
      </c>
      <c r="U7127" t="s">
        <v>27</v>
      </c>
    </row>
    <row r="7128" spans="1:21" x14ac:dyDescent="0.2">
      <c r="A7128">
        <v>16</v>
      </c>
      <c r="B7128">
        <v>188901</v>
      </c>
      <c r="C7128">
        <v>188901126</v>
      </c>
      <c r="D7128" t="s">
        <v>6138</v>
      </c>
      <c r="E7128" t="s">
        <v>19225</v>
      </c>
      <c r="F7128" t="s">
        <v>535</v>
      </c>
      <c r="G7128" t="s">
        <v>22</v>
      </c>
      <c r="H7128" s="2" t="s">
        <v>19226</v>
      </c>
      <c r="I7128" t="s">
        <v>19180</v>
      </c>
      <c r="J7128">
        <v>441</v>
      </c>
      <c r="K7128" t="s">
        <v>32</v>
      </c>
      <c r="L7128" s="1">
        <v>8111</v>
      </c>
      <c r="M7128" s="1">
        <v>16221</v>
      </c>
      <c r="N7128" s="1">
        <v>29035</v>
      </c>
      <c r="O7128" t="s">
        <v>26</v>
      </c>
      <c r="P7128">
        <v>0</v>
      </c>
      <c r="Q7128" t="s">
        <v>24561</v>
      </c>
      <c r="R7128">
        <v>30342</v>
      </c>
      <c r="S7128" t="s">
        <v>19227</v>
      </c>
      <c r="T7128" t="s">
        <v>24561</v>
      </c>
      <c r="U7128" t="s">
        <v>27</v>
      </c>
    </row>
    <row r="7129" spans="1:21" x14ac:dyDescent="0.2">
      <c r="A7129">
        <v>16</v>
      </c>
      <c r="B7129">
        <v>188901</v>
      </c>
      <c r="C7129">
        <v>188901125</v>
      </c>
      <c r="D7129" t="s">
        <v>19228</v>
      </c>
      <c r="E7129" t="s">
        <v>19229</v>
      </c>
      <c r="F7129" t="s">
        <v>535</v>
      </c>
      <c r="G7129" t="s">
        <v>22</v>
      </c>
      <c r="H7129" s="2" t="s">
        <v>19230</v>
      </c>
      <c r="I7129" t="s">
        <v>19180</v>
      </c>
      <c r="J7129">
        <v>386</v>
      </c>
      <c r="K7129" t="s">
        <v>32</v>
      </c>
      <c r="L7129" s="1">
        <v>6986</v>
      </c>
      <c r="M7129" s="1">
        <v>13973</v>
      </c>
      <c r="N7129" s="1">
        <v>25288</v>
      </c>
      <c r="O7129" t="s">
        <v>26</v>
      </c>
      <c r="P7129">
        <v>0</v>
      </c>
      <c r="Q7129" t="s">
        <v>24561</v>
      </c>
      <c r="R7129">
        <v>30342</v>
      </c>
      <c r="S7129" t="s">
        <v>19220</v>
      </c>
      <c r="T7129" t="s">
        <v>24561</v>
      </c>
      <c r="U7129" t="s">
        <v>27</v>
      </c>
    </row>
    <row r="7130" spans="1:21" x14ac:dyDescent="0.2">
      <c r="A7130">
        <v>16</v>
      </c>
      <c r="B7130">
        <v>188901</v>
      </c>
      <c r="C7130">
        <v>188901124</v>
      </c>
      <c r="D7130" t="s">
        <v>811</v>
      </c>
      <c r="E7130" t="s">
        <v>19231</v>
      </c>
      <c r="F7130" t="s">
        <v>535</v>
      </c>
      <c r="G7130" t="s">
        <v>22</v>
      </c>
      <c r="H7130" s="2" t="s">
        <v>19232</v>
      </c>
      <c r="I7130" t="s">
        <v>19180</v>
      </c>
      <c r="J7130">
        <v>497</v>
      </c>
      <c r="K7130" t="s">
        <v>32</v>
      </c>
      <c r="L7130" s="1">
        <v>8105</v>
      </c>
      <c r="M7130" s="1">
        <v>16209</v>
      </c>
      <c r="N7130" s="1">
        <v>29015</v>
      </c>
      <c r="O7130" t="s">
        <v>26</v>
      </c>
      <c r="P7130">
        <v>0</v>
      </c>
      <c r="Q7130" t="s">
        <v>24561</v>
      </c>
      <c r="R7130">
        <v>30342</v>
      </c>
      <c r="S7130" t="s">
        <v>19233</v>
      </c>
      <c r="T7130" t="s">
        <v>24561</v>
      </c>
      <c r="U7130" t="s">
        <v>27</v>
      </c>
    </row>
    <row r="7131" spans="1:21" x14ac:dyDescent="0.2">
      <c r="A7131">
        <v>16</v>
      </c>
      <c r="B7131">
        <v>188901</v>
      </c>
      <c r="C7131">
        <v>188901122</v>
      </c>
      <c r="D7131" t="s">
        <v>19234</v>
      </c>
      <c r="E7131" t="s">
        <v>19235</v>
      </c>
      <c r="F7131" t="s">
        <v>535</v>
      </c>
      <c r="G7131" t="s">
        <v>22</v>
      </c>
      <c r="H7131" s="2" t="s">
        <v>19236</v>
      </c>
      <c r="I7131" t="s">
        <v>19180</v>
      </c>
      <c r="J7131">
        <v>214</v>
      </c>
      <c r="K7131" t="s">
        <v>32</v>
      </c>
      <c r="L7131" s="1">
        <v>5954</v>
      </c>
      <c r="M7131" s="1">
        <v>11909</v>
      </c>
      <c r="N7131" s="1">
        <v>21848</v>
      </c>
      <c r="O7131" t="s">
        <v>26</v>
      </c>
      <c r="P7131">
        <v>0</v>
      </c>
      <c r="Q7131" t="s">
        <v>24561</v>
      </c>
      <c r="R7131">
        <v>30342</v>
      </c>
      <c r="S7131" t="s">
        <v>19237</v>
      </c>
      <c r="T7131" t="s">
        <v>24561</v>
      </c>
      <c r="U7131" t="s">
        <v>27</v>
      </c>
    </row>
    <row r="7132" spans="1:21" x14ac:dyDescent="0.2">
      <c r="A7132">
        <v>16</v>
      </c>
      <c r="B7132">
        <v>188901</v>
      </c>
      <c r="C7132">
        <v>188901121</v>
      </c>
      <c r="D7132" t="s">
        <v>19238</v>
      </c>
      <c r="E7132" t="s">
        <v>19239</v>
      </c>
      <c r="F7132" t="s">
        <v>535</v>
      </c>
      <c r="G7132" t="s">
        <v>22</v>
      </c>
      <c r="H7132" s="2" t="s">
        <v>19240</v>
      </c>
      <c r="I7132" t="s">
        <v>19180</v>
      </c>
      <c r="J7132">
        <v>320</v>
      </c>
      <c r="K7132" t="s">
        <v>32</v>
      </c>
      <c r="L7132" s="1">
        <v>5620</v>
      </c>
      <c r="M7132" s="1">
        <v>11241</v>
      </c>
      <c r="N7132" s="1">
        <v>20734</v>
      </c>
      <c r="O7132" t="s">
        <v>26</v>
      </c>
      <c r="P7132">
        <v>0</v>
      </c>
      <c r="Q7132" t="s">
        <v>24561</v>
      </c>
      <c r="R7132">
        <v>30342</v>
      </c>
      <c r="S7132" t="s">
        <v>19241</v>
      </c>
      <c r="T7132" t="s">
        <v>24561</v>
      </c>
      <c r="U7132" t="s">
        <v>27</v>
      </c>
    </row>
    <row r="7133" spans="1:21" x14ac:dyDescent="0.2">
      <c r="A7133">
        <v>16</v>
      </c>
      <c r="B7133">
        <v>188901</v>
      </c>
      <c r="C7133">
        <v>188901120</v>
      </c>
      <c r="D7133" t="s">
        <v>19242</v>
      </c>
      <c r="E7133" t="s">
        <v>19243</v>
      </c>
      <c r="F7133" t="s">
        <v>535</v>
      </c>
      <c r="G7133" t="s">
        <v>22</v>
      </c>
      <c r="H7133" s="2" t="s">
        <v>19244</v>
      </c>
      <c r="I7133" t="s">
        <v>19180</v>
      </c>
      <c r="J7133">
        <v>426</v>
      </c>
      <c r="K7133" t="s">
        <v>32</v>
      </c>
      <c r="L7133" s="1">
        <v>4218</v>
      </c>
      <c r="M7133" s="1">
        <v>8436</v>
      </c>
      <c r="N7133" s="1">
        <v>16060</v>
      </c>
      <c r="O7133" t="s">
        <v>26</v>
      </c>
      <c r="P7133">
        <v>0</v>
      </c>
      <c r="Q7133" t="s">
        <v>24561</v>
      </c>
      <c r="R7133">
        <v>30342</v>
      </c>
      <c r="S7133" t="s">
        <v>19245</v>
      </c>
      <c r="T7133" t="s">
        <v>24561</v>
      </c>
      <c r="U7133" t="s">
        <v>27</v>
      </c>
    </row>
    <row r="7134" spans="1:21" x14ac:dyDescent="0.2">
      <c r="A7134">
        <v>16</v>
      </c>
      <c r="B7134">
        <v>188901</v>
      </c>
      <c r="C7134">
        <v>188901115</v>
      </c>
      <c r="D7134" t="s">
        <v>19246</v>
      </c>
      <c r="E7134" t="s">
        <v>19247</v>
      </c>
      <c r="F7134" t="s">
        <v>535</v>
      </c>
      <c r="G7134" t="s">
        <v>22</v>
      </c>
      <c r="H7134" s="2" t="s">
        <v>19248</v>
      </c>
      <c r="I7134" t="s">
        <v>19180</v>
      </c>
      <c r="J7134">
        <v>262</v>
      </c>
      <c r="K7134" t="s">
        <v>32</v>
      </c>
      <c r="L7134" s="1">
        <v>8322</v>
      </c>
      <c r="M7134" s="1">
        <v>16643</v>
      </c>
      <c r="N7134" s="1">
        <v>29739</v>
      </c>
      <c r="O7134" t="s">
        <v>26</v>
      </c>
      <c r="P7134">
        <v>0</v>
      </c>
      <c r="Q7134" t="s">
        <v>24561</v>
      </c>
      <c r="R7134">
        <v>30342</v>
      </c>
      <c r="S7134" t="s">
        <v>19249</v>
      </c>
      <c r="T7134" t="s">
        <v>24561</v>
      </c>
      <c r="U7134" t="s">
        <v>27</v>
      </c>
    </row>
    <row r="7135" spans="1:21" x14ac:dyDescent="0.2">
      <c r="A7135">
        <v>16</v>
      </c>
      <c r="B7135">
        <v>188901</v>
      </c>
      <c r="C7135">
        <v>188901114</v>
      </c>
      <c r="D7135" t="s">
        <v>19250</v>
      </c>
      <c r="E7135" t="s">
        <v>19251</v>
      </c>
      <c r="F7135" t="s">
        <v>535</v>
      </c>
      <c r="G7135" t="s">
        <v>22</v>
      </c>
      <c r="H7135" s="2" t="s">
        <v>19252</v>
      </c>
      <c r="I7135" t="s">
        <v>19180</v>
      </c>
      <c r="J7135">
        <v>353</v>
      </c>
      <c r="K7135" t="s">
        <v>32</v>
      </c>
      <c r="L7135" s="1">
        <v>5520</v>
      </c>
      <c r="M7135" s="1">
        <v>11040</v>
      </c>
      <c r="N7135" s="1">
        <v>20399</v>
      </c>
      <c r="O7135" t="s">
        <v>26</v>
      </c>
      <c r="P7135">
        <v>0</v>
      </c>
      <c r="Q7135" t="s">
        <v>24561</v>
      </c>
      <c r="R7135">
        <v>30342</v>
      </c>
      <c r="S7135" t="s">
        <v>19253</v>
      </c>
      <c r="T7135" t="s">
        <v>24561</v>
      </c>
      <c r="U7135" t="s">
        <v>27</v>
      </c>
    </row>
    <row r="7136" spans="1:21" x14ac:dyDescent="0.2">
      <c r="A7136">
        <v>16</v>
      </c>
      <c r="B7136">
        <v>188901</v>
      </c>
      <c r="C7136">
        <v>188901113</v>
      </c>
      <c r="D7136" t="s">
        <v>19254</v>
      </c>
      <c r="E7136" t="s">
        <v>19255</v>
      </c>
      <c r="F7136" t="s">
        <v>535</v>
      </c>
      <c r="G7136" t="s">
        <v>22</v>
      </c>
      <c r="H7136" s="2" t="s">
        <v>19256</v>
      </c>
      <c r="I7136" t="s">
        <v>19180</v>
      </c>
      <c r="J7136">
        <v>236</v>
      </c>
      <c r="K7136" t="s">
        <v>32</v>
      </c>
      <c r="L7136" s="1">
        <v>7276</v>
      </c>
      <c r="M7136" s="1">
        <v>14551</v>
      </c>
      <c r="N7136" s="1">
        <v>26252</v>
      </c>
      <c r="O7136" t="s">
        <v>26</v>
      </c>
      <c r="P7136">
        <v>0</v>
      </c>
      <c r="Q7136" t="s">
        <v>24561</v>
      </c>
      <c r="R7136">
        <v>30342</v>
      </c>
      <c r="S7136" t="s">
        <v>19257</v>
      </c>
      <c r="T7136" t="s">
        <v>24561</v>
      </c>
      <c r="U7136" t="s">
        <v>27</v>
      </c>
    </row>
    <row r="7137" spans="1:21" x14ac:dyDescent="0.2">
      <c r="A7137">
        <v>16</v>
      </c>
      <c r="B7137">
        <v>188901</v>
      </c>
      <c r="C7137">
        <v>188901119</v>
      </c>
      <c r="D7137" t="s">
        <v>19258</v>
      </c>
      <c r="E7137" t="s">
        <v>19259</v>
      </c>
      <c r="F7137" t="s">
        <v>535</v>
      </c>
      <c r="G7137" t="s">
        <v>22</v>
      </c>
      <c r="H7137" s="2" t="s">
        <v>19260</v>
      </c>
      <c r="I7137" t="s">
        <v>19180</v>
      </c>
      <c r="J7137">
        <v>349</v>
      </c>
      <c r="K7137" t="s">
        <v>32</v>
      </c>
      <c r="L7137" s="1">
        <v>5985</v>
      </c>
      <c r="M7137" s="1">
        <v>11970</v>
      </c>
      <c r="N7137" s="1">
        <v>21950</v>
      </c>
      <c r="O7137" t="s">
        <v>26</v>
      </c>
      <c r="P7137">
        <v>0</v>
      </c>
      <c r="Q7137" t="s">
        <v>24561</v>
      </c>
      <c r="R7137">
        <v>30342</v>
      </c>
      <c r="S7137" t="s">
        <v>19261</v>
      </c>
      <c r="T7137" t="s">
        <v>24561</v>
      </c>
      <c r="U7137" t="s">
        <v>27</v>
      </c>
    </row>
    <row r="7138" spans="1:21" x14ac:dyDescent="0.2">
      <c r="A7138">
        <v>16</v>
      </c>
      <c r="B7138">
        <v>188901</v>
      </c>
      <c r="C7138">
        <v>188901112</v>
      </c>
      <c r="D7138" t="s">
        <v>1492</v>
      </c>
      <c r="E7138" t="s">
        <v>19262</v>
      </c>
      <c r="F7138" t="s">
        <v>535</v>
      </c>
      <c r="G7138" t="s">
        <v>22</v>
      </c>
      <c r="H7138" s="2" t="s">
        <v>19263</v>
      </c>
      <c r="I7138" t="s">
        <v>19180</v>
      </c>
      <c r="J7138">
        <v>314</v>
      </c>
      <c r="K7138" t="s">
        <v>32</v>
      </c>
      <c r="L7138" s="1">
        <v>6912</v>
      </c>
      <c r="M7138" s="1">
        <v>13824</v>
      </c>
      <c r="N7138" s="1">
        <v>25040</v>
      </c>
      <c r="O7138" t="s">
        <v>26</v>
      </c>
      <c r="P7138">
        <v>0</v>
      </c>
      <c r="Q7138" t="s">
        <v>24561</v>
      </c>
      <c r="R7138">
        <v>30342</v>
      </c>
      <c r="S7138" t="s">
        <v>19264</v>
      </c>
      <c r="T7138" t="s">
        <v>24561</v>
      </c>
      <c r="U7138" t="s">
        <v>27</v>
      </c>
    </row>
    <row r="7139" spans="1:21" x14ac:dyDescent="0.2">
      <c r="A7139">
        <v>16</v>
      </c>
      <c r="B7139">
        <v>188901</v>
      </c>
      <c r="C7139">
        <v>188901111</v>
      </c>
      <c r="D7139" t="s">
        <v>19265</v>
      </c>
      <c r="E7139" t="s">
        <v>19266</v>
      </c>
      <c r="F7139" t="s">
        <v>535</v>
      </c>
      <c r="G7139" t="s">
        <v>22</v>
      </c>
      <c r="H7139" s="2" t="s">
        <v>19267</v>
      </c>
      <c r="I7139" t="s">
        <v>19180</v>
      </c>
      <c r="J7139">
        <v>509</v>
      </c>
      <c r="K7139" t="s">
        <v>32</v>
      </c>
      <c r="L7139" s="1">
        <v>6960</v>
      </c>
      <c r="M7139" s="1">
        <v>13921</v>
      </c>
      <c r="N7139" s="1">
        <v>25202</v>
      </c>
      <c r="O7139" t="s">
        <v>26</v>
      </c>
      <c r="P7139">
        <v>0</v>
      </c>
      <c r="Q7139" t="s">
        <v>24561</v>
      </c>
      <c r="R7139">
        <v>30342</v>
      </c>
      <c r="S7139" t="s">
        <v>19268</v>
      </c>
      <c r="T7139" t="s">
        <v>24561</v>
      </c>
      <c r="U7139" t="s">
        <v>27</v>
      </c>
    </row>
    <row r="7140" spans="1:21" x14ac:dyDescent="0.2">
      <c r="A7140">
        <v>16</v>
      </c>
      <c r="B7140">
        <v>188901</v>
      </c>
      <c r="C7140">
        <v>188901123</v>
      </c>
      <c r="D7140" t="s">
        <v>13652</v>
      </c>
      <c r="E7140" t="s">
        <v>19269</v>
      </c>
      <c r="F7140" t="s">
        <v>535</v>
      </c>
      <c r="G7140" t="s">
        <v>22</v>
      </c>
      <c r="H7140" s="2" t="s">
        <v>19270</v>
      </c>
      <c r="I7140" t="s">
        <v>19180</v>
      </c>
      <c r="J7140">
        <v>412</v>
      </c>
      <c r="K7140" t="s">
        <v>32</v>
      </c>
      <c r="L7140" s="1">
        <v>4657</v>
      </c>
      <c r="M7140" s="1">
        <v>9313</v>
      </c>
      <c r="N7140" s="1">
        <v>17522</v>
      </c>
      <c r="O7140" t="s">
        <v>26</v>
      </c>
      <c r="P7140">
        <v>0</v>
      </c>
      <c r="Q7140" t="s">
        <v>24561</v>
      </c>
      <c r="R7140">
        <v>30342</v>
      </c>
      <c r="S7140" t="s">
        <v>19271</v>
      </c>
      <c r="T7140" t="s">
        <v>24561</v>
      </c>
      <c r="U7140" t="s">
        <v>27</v>
      </c>
    </row>
    <row r="7141" spans="1:21" x14ac:dyDescent="0.2">
      <c r="A7141">
        <v>16</v>
      </c>
      <c r="B7141">
        <v>188901</v>
      </c>
      <c r="C7141">
        <v>188901110</v>
      </c>
      <c r="D7141" t="s">
        <v>19272</v>
      </c>
      <c r="E7141" t="s">
        <v>19273</v>
      </c>
      <c r="F7141" t="s">
        <v>535</v>
      </c>
      <c r="G7141" t="s">
        <v>22</v>
      </c>
      <c r="H7141" s="2">
        <v>79107</v>
      </c>
      <c r="I7141" t="s">
        <v>19180</v>
      </c>
      <c r="J7141">
        <v>338</v>
      </c>
      <c r="K7141" t="s">
        <v>108</v>
      </c>
      <c r="L7141" s="1">
        <v>6590</v>
      </c>
      <c r="M7141" s="1">
        <v>13180</v>
      </c>
      <c r="N7141" s="1">
        <v>23967</v>
      </c>
      <c r="O7141" t="s">
        <v>26</v>
      </c>
      <c r="P7141">
        <v>0</v>
      </c>
      <c r="Q7141" t="s">
        <v>24561</v>
      </c>
      <c r="R7141">
        <v>30342</v>
      </c>
      <c r="S7141" t="s">
        <v>19274</v>
      </c>
      <c r="T7141" t="s">
        <v>24561</v>
      </c>
      <c r="U7141" t="s">
        <v>27</v>
      </c>
    </row>
    <row r="7142" spans="1:21" x14ac:dyDescent="0.2">
      <c r="A7142">
        <v>16</v>
      </c>
      <c r="B7142">
        <v>188901</v>
      </c>
      <c r="C7142">
        <v>188901109</v>
      </c>
      <c r="D7142" t="s">
        <v>19275</v>
      </c>
      <c r="E7142" t="s">
        <v>19276</v>
      </c>
      <c r="F7142" t="s">
        <v>535</v>
      </c>
      <c r="G7142" t="s">
        <v>22</v>
      </c>
      <c r="H7142" s="2" t="s">
        <v>19277</v>
      </c>
      <c r="I7142" t="s">
        <v>19180</v>
      </c>
      <c r="J7142">
        <v>295</v>
      </c>
      <c r="K7142" t="s">
        <v>32</v>
      </c>
      <c r="L7142" s="1">
        <v>7831</v>
      </c>
      <c r="M7142" s="1">
        <v>15663</v>
      </c>
      <c r="N7142" s="1">
        <v>28104</v>
      </c>
      <c r="O7142" t="s">
        <v>26</v>
      </c>
      <c r="P7142">
        <v>0</v>
      </c>
      <c r="Q7142" t="s">
        <v>24561</v>
      </c>
      <c r="R7142">
        <v>30342</v>
      </c>
      <c r="S7142" t="s">
        <v>19278</v>
      </c>
      <c r="T7142" t="s">
        <v>24561</v>
      </c>
      <c r="U7142" t="s">
        <v>27</v>
      </c>
    </row>
    <row r="7143" spans="1:21" x14ac:dyDescent="0.2">
      <c r="A7143">
        <v>16</v>
      </c>
      <c r="B7143">
        <v>188901</v>
      </c>
      <c r="C7143">
        <v>188901108</v>
      </c>
      <c r="D7143" t="s">
        <v>19279</v>
      </c>
      <c r="E7143" t="s">
        <v>19280</v>
      </c>
      <c r="F7143" t="s">
        <v>535</v>
      </c>
      <c r="G7143" t="s">
        <v>22</v>
      </c>
      <c r="H7143" s="2" t="s">
        <v>19281</v>
      </c>
      <c r="I7143" t="s">
        <v>19180</v>
      </c>
      <c r="J7143">
        <v>433</v>
      </c>
      <c r="K7143" t="s">
        <v>32</v>
      </c>
      <c r="L7143" s="1">
        <v>7173</v>
      </c>
      <c r="M7143" s="1">
        <v>14345</v>
      </c>
      <c r="N7143" s="1">
        <v>25909</v>
      </c>
      <c r="O7143" t="s">
        <v>26</v>
      </c>
      <c r="P7143">
        <v>0</v>
      </c>
      <c r="Q7143" t="s">
        <v>24561</v>
      </c>
      <c r="R7143">
        <v>30342</v>
      </c>
      <c r="S7143" t="s">
        <v>19282</v>
      </c>
      <c r="T7143" t="s">
        <v>24561</v>
      </c>
      <c r="U7143" t="s">
        <v>27</v>
      </c>
    </row>
    <row r="7144" spans="1:21" x14ac:dyDescent="0.2">
      <c r="A7144">
        <v>16</v>
      </c>
      <c r="B7144">
        <v>188901</v>
      </c>
      <c r="C7144">
        <v>188901107</v>
      </c>
      <c r="D7144" t="s">
        <v>19283</v>
      </c>
      <c r="E7144" t="s">
        <v>19284</v>
      </c>
      <c r="F7144" t="s">
        <v>535</v>
      </c>
      <c r="G7144" t="s">
        <v>22</v>
      </c>
      <c r="H7144" s="2" t="s">
        <v>19285</v>
      </c>
      <c r="I7144" t="s">
        <v>19180</v>
      </c>
      <c r="J7144">
        <v>494</v>
      </c>
      <c r="K7144" t="s">
        <v>32</v>
      </c>
      <c r="L7144" s="1">
        <v>7669</v>
      </c>
      <c r="M7144" s="1">
        <v>15337</v>
      </c>
      <c r="N7144" s="1">
        <v>27562</v>
      </c>
      <c r="O7144" t="s">
        <v>26</v>
      </c>
      <c r="P7144">
        <v>0</v>
      </c>
      <c r="Q7144" t="s">
        <v>24561</v>
      </c>
      <c r="R7144">
        <v>30342</v>
      </c>
      <c r="S7144" t="s">
        <v>19286</v>
      </c>
      <c r="T7144" t="s">
        <v>24561</v>
      </c>
      <c r="U7144" t="s">
        <v>27</v>
      </c>
    </row>
    <row r="7145" spans="1:21" x14ac:dyDescent="0.2">
      <c r="A7145">
        <v>16</v>
      </c>
      <c r="B7145">
        <v>188901</v>
      </c>
      <c r="C7145">
        <v>188901106</v>
      </c>
      <c r="D7145" t="s">
        <v>12437</v>
      </c>
      <c r="E7145" t="s">
        <v>19287</v>
      </c>
      <c r="F7145" t="s">
        <v>535</v>
      </c>
      <c r="G7145" t="s">
        <v>22</v>
      </c>
      <c r="H7145" s="2" t="s">
        <v>19288</v>
      </c>
      <c r="I7145" t="s">
        <v>19180</v>
      </c>
      <c r="J7145">
        <v>484</v>
      </c>
      <c r="K7145" t="s">
        <v>32</v>
      </c>
      <c r="L7145" s="1">
        <v>7940</v>
      </c>
      <c r="M7145" s="1">
        <v>15881</v>
      </c>
      <c r="N7145" s="1">
        <v>28468</v>
      </c>
      <c r="O7145" t="s">
        <v>26</v>
      </c>
      <c r="P7145">
        <v>0</v>
      </c>
      <c r="Q7145" t="s">
        <v>24561</v>
      </c>
      <c r="R7145">
        <v>30342</v>
      </c>
      <c r="S7145" t="s">
        <v>19289</v>
      </c>
      <c r="T7145" t="s">
        <v>24561</v>
      </c>
      <c r="U7145" t="s">
        <v>27</v>
      </c>
    </row>
    <row r="7146" spans="1:21" x14ac:dyDescent="0.2">
      <c r="A7146">
        <v>16</v>
      </c>
      <c r="B7146">
        <v>188901</v>
      </c>
      <c r="C7146">
        <v>188901105</v>
      </c>
      <c r="D7146" t="s">
        <v>8492</v>
      </c>
      <c r="E7146" t="s">
        <v>19290</v>
      </c>
      <c r="F7146" t="s">
        <v>535</v>
      </c>
      <c r="G7146" t="s">
        <v>22</v>
      </c>
      <c r="H7146" s="2" t="s">
        <v>19291</v>
      </c>
      <c r="I7146" t="s">
        <v>19180</v>
      </c>
      <c r="J7146">
        <v>596</v>
      </c>
      <c r="K7146" t="s">
        <v>32</v>
      </c>
      <c r="L7146" s="1">
        <v>7374</v>
      </c>
      <c r="M7146" s="1">
        <v>14748</v>
      </c>
      <c r="N7146" s="1">
        <v>26580</v>
      </c>
      <c r="O7146" t="s">
        <v>26</v>
      </c>
      <c r="P7146">
        <v>0</v>
      </c>
      <c r="Q7146" t="s">
        <v>24561</v>
      </c>
      <c r="R7146">
        <v>30342</v>
      </c>
      <c r="S7146" t="s">
        <v>19292</v>
      </c>
      <c r="T7146" t="s">
        <v>24561</v>
      </c>
      <c r="U7146" t="s">
        <v>27</v>
      </c>
    </row>
    <row r="7147" spans="1:21" x14ac:dyDescent="0.2">
      <c r="A7147">
        <v>16</v>
      </c>
      <c r="B7147">
        <v>188901</v>
      </c>
      <c r="C7147">
        <v>188901132</v>
      </c>
      <c r="D7147" t="s">
        <v>12235</v>
      </c>
      <c r="E7147" t="s">
        <v>19293</v>
      </c>
      <c r="F7147" t="s">
        <v>535</v>
      </c>
      <c r="G7147" t="s">
        <v>22</v>
      </c>
      <c r="H7147" s="2" t="s">
        <v>19294</v>
      </c>
      <c r="I7147" t="s">
        <v>19180</v>
      </c>
      <c r="J7147">
        <v>453</v>
      </c>
      <c r="K7147" t="s">
        <v>32</v>
      </c>
      <c r="L7147" s="1">
        <v>7103</v>
      </c>
      <c r="M7147" s="1">
        <v>14205</v>
      </c>
      <c r="N7147" s="1">
        <v>25675</v>
      </c>
      <c r="O7147" t="s">
        <v>26</v>
      </c>
      <c r="P7147">
        <v>0</v>
      </c>
      <c r="Q7147" t="s">
        <v>24561</v>
      </c>
      <c r="R7147">
        <v>30342</v>
      </c>
      <c r="S7147" t="s">
        <v>19295</v>
      </c>
      <c r="T7147" t="s">
        <v>24561</v>
      </c>
      <c r="U7147" t="s">
        <v>27</v>
      </c>
    </row>
    <row r="7148" spans="1:21" x14ac:dyDescent="0.2">
      <c r="A7148">
        <v>16</v>
      </c>
      <c r="B7148">
        <v>188901</v>
      </c>
      <c r="C7148">
        <v>188901104</v>
      </c>
      <c r="D7148" t="s">
        <v>19296</v>
      </c>
      <c r="E7148" t="s">
        <v>19297</v>
      </c>
      <c r="F7148" t="s">
        <v>535</v>
      </c>
      <c r="G7148" t="s">
        <v>22</v>
      </c>
      <c r="H7148" s="2" t="s">
        <v>19298</v>
      </c>
      <c r="I7148" t="s">
        <v>19180</v>
      </c>
      <c r="J7148">
        <v>418</v>
      </c>
      <c r="K7148" t="s">
        <v>32</v>
      </c>
      <c r="L7148" s="1">
        <v>5493</v>
      </c>
      <c r="M7148" s="1">
        <v>10985</v>
      </c>
      <c r="N7148" s="1">
        <v>20309</v>
      </c>
      <c r="O7148" t="s">
        <v>26</v>
      </c>
      <c r="P7148">
        <v>0</v>
      </c>
      <c r="Q7148" t="s">
        <v>24561</v>
      </c>
      <c r="R7148">
        <v>30342</v>
      </c>
      <c r="S7148" t="s">
        <v>19299</v>
      </c>
      <c r="T7148" t="s">
        <v>24561</v>
      </c>
      <c r="U7148" t="s">
        <v>27</v>
      </c>
    </row>
    <row r="7149" spans="1:21" x14ac:dyDescent="0.2">
      <c r="A7149">
        <v>16</v>
      </c>
      <c r="B7149">
        <v>188901</v>
      </c>
      <c r="C7149">
        <v>188901103</v>
      </c>
      <c r="D7149" t="s">
        <v>19300</v>
      </c>
      <c r="E7149" t="s">
        <v>19301</v>
      </c>
      <c r="F7149" t="s">
        <v>535</v>
      </c>
      <c r="G7149" t="s">
        <v>22</v>
      </c>
      <c r="H7149" s="2" t="s">
        <v>19302</v>
      </c>
      <c r="I7149" t="s">
        <v>19180</v>
      </c>
      <c r="J7149">
        <v>439</v>
      </c>
      <c r="K7149" t="s">
        <v>32</v>
      </c>
      <c r="L7149" s="1">
        <v>5972</v>
      </c>
      <c r="M7149" s="1">
        <v>11945</v>
      </c>
      <c r="N7149" s="1">
        <v>21908</v>
      </c>
      <c r="O7149" t="s">
        <v>26</v>
      </c>
      <c r="P7149">
        <v>0</v>
      </c>
      <c r="Q7149" t="s">
        <v>24561</v>
      </c>
      <c r="R7149">
        <v>30342</v>
      </c>
      <c r="S7149" t="s">
        <v>19303</v>
      </c>
      <c r="T7149" t="s">
        <v>24561</v>
      </c>
      <c r="U7149" t="s">
        <v>27</v>
      </c>
    </row>
    <row r="7150" spans="1:21" x14ac:dyDescent="0.2">
      <c r="A7150">
        <v>16</v>
      </c>
      <c r="B7150">
        <v>188901</v>
      </c>
      <c r="C7150">
        <v>188901102</v>
      </c>
      <c r="D7150" t="s">
        <v>19304</v>
      </c>
      <c r="E7150" t="s">
        <v>19305</v>
      </c>
      <c r="F7150" t="s">
        <v>535</v>
      </c>
      <c r="G7150" t="s">
        <v>22</v>
      </c>
      <c r="H7150" s="2" t="s">
        <v>19306</v>
      </c>
      <c r="I7150" t="s">
        <v>19180</v>
      </c>
      <c r="J7150">
        <v>360</v>
      </c>
      <c r="K7150" t="s">
        <v>32</v>
      </c>
      <c r="L7150" s="1">
        <v>4507</v>
      </c>
      <c r="M7150" s="1">
        <v>9013</v>
      </c>
      <c r="N7150" s="1">
        <v>17022</v>
      </c>
      <c r="O7150" t="s">
        <v>26</v>
      </c>
      <c r="P7150">
        <v>0</v>
      </c>
      <c r="Q7150" t="s">
        <v>24561</v>
      </c>
      <c r="R7150">
        <v>30342</v>
      </c>
      <c r="S7150" t="s">
        <v>19307</v>
      </c>
      <c r="T7150" t="s">
        <v>24561</v>
      </c>
      <c r="U7150" t="s">
        <v>27</v>
      </c>
    </row>
    <row r="7151" spans="1:21" x14ac:dyDescent="0.2">
      <c r="A7151">
        <v>16</v>
      </c>
      <c r="B7151">
        <v>188901</v>
      </c>
      <c r="C7151">
        <v>188901101</v>
      </c>
      <c r="D7151" t="s">
        <v>19308</v>
      </c>
      <c r="E7151" t="s">
        <v>19309</v>
      </c>
      <c r="F7151" t="s">
        <v>535</v>
      </c>
      <c r="G7151" t="s">
        <v>22</v>
      </c>
      <c r="H7151" s="2" t="s">
        <v>19310</v>
      </c>
      <c r="I7151" t="s">
        <v>19180</v>
      </c>
      <c r="J7151">
        <v>548</v>
      </c>
      <c r="K7151" t="s">
        <v>32</v>
      </c>
      <c r="L7151" s="1">
        <v>6320</v>
      </c>
      <c r="M7151" s="1">
        <v>12640</v>
      </c>
      <c r="N7151" s="1">
        <v>23066</v>
      </c>
      <c r="O7151" t="s">
        <v>26</v>
      </c>
      <c r="P7151">
        <v>0</v>
      </c>
      <c r="Q7151" t="s">
        <v>24561</v>
      </c>
      <c r="R7151">
        <v>30342</v>
      </c>
      <c r="S7151" t="s">
        <v>19311</v>
      </c>
      <c r="T7151" t="s">
        <v>24561</v>
      </c>
      <c r="U7151" t="s">
        <v>27</v>
      </c>
    </row>
    <row r="7152" spans="1:21" x14ac:dyDescent="0.2">
      <c r="A7152">
        <v>16</v>
      </c>
      <c r="B7152">
        <v>188901</v>
      </c>
      <c r="C7152">
        <v>188901138</v>
      </c>
      <c r="D7152" t="s">
        <v>19312</v>
      </c>
      <c r="E7152" t="s">
        <v>19313</v>
      </c>
      <c r="F7152" t="s">
        <v>535</v>
      </c>
      <c r="G7152" t="s">
        <v>22</v>
      </c>
      <c r="H7152" s="2" t="s">
        <v>19314</v>
      </c>
      <c r="I7152" t="s">
        <v>19180</v>
      </c>
      <c r="J7152">
        <v>-1</v>
      </c>
      <c r="K7152" t="s">
        <v>30</v>
      </c>
      <c r="L7152" s="1">
        <v>6715</v>
      </c>
      <c r="M7152" s="1">
        <v>13430</v>
      </c>
      <c r="N7152" s="1">
        <v>24383</v>
      </c>
      <c r="O7152" t="s">
        <v>26</v>
      </c>
      <c r="P7152">
        <v>0</v>
      </c>
      <c r="Q7152" t="s">
        <v>24561</v>
      </c>
      <c r="R7152">
        <v>30342</v>
      </c>
      <c r="S7152" t="s">
        <v>19315</v>
      </c>
      <c r="T7152" t="s">
        <v>24561</v>
      </c>
      <c r="U7152" t="s">
        <v>27</v>
      </c>
    </row>
    <row r="7153" spans="1:21" x14ac:dyDescent="0.2">
      <c r="A7153">
        <v>16</v>
      </c>
      <c r="B7153">
        <v>188901</v>
      </c>
      <c r="C7153">
        <v>188901053</v>
      </c>
      <c r="D7153" t="s">
        <v>19316</v>
      </c>
      <c r="E7153" t="s">
        <v>19317</v>
      </c>
      <c r="F7153" t="s">
        <v>535</v>
      </c>
      <c r="G7153" t="s">
        <v>22</v>
      </c>
      <c r="H7153" s="2">
        <v>79107</v>
      </c>
      <c r="I7153" t="s">
        <v>19180</v>
      </c>
      <c r="J7153">
        <v>308</v>
      </c>
      <c r="K7153" t="s">
        <v>6869</v>
      </c>
      <c r="L7153" s="1">
        <v>7417</v>
      </c>
      <c r="M7153" s="1">
        <v>14834</v>
      </c>
      <c r="N7153" s="1">
        <v>26724</v>
      </c>
      <c r="O7153" t="s">
        <v>26</v>
      </c>
      <c r="P7153">
        <v>0</v>
      </c>
      <c r="Q7153" t="s">
        <v>24561</v>
      </c>
      <c r="R7153">
        <v>30342</v>
      </c>
      <c r="S7153" t="s">
        <v>27</v>
      </c>
      <c r="T7153" t="s">
        <v>24561</v>
      </c>
      <c r="U7153" t="s">
        <v>27</v>
      </c>
    </row>
    <row r="7154" spans="1:21" x14ac:dyDescent="0.2">
      <c r="A7154">
        <v>16</v>
      </c>
      <c r="B7154">
        <v>188901</v>
      </c>
      <c r="C7154">
        <v>188901052</v>
      </c>
      <c r="D7154" t="s">
        <v>19318</v>
      </c>
      <c r="E7154" t="s">
        <v>19319</v>
      </c>
      <c r="F7154" t="s">
        <v>535</v>
      </c>
      <c r="G7154" t="s">
        <v>22</v>
      </c>
      <c r="H7154" s="2">
        <v>79104</v>
      </c>
      <c r="I7154" t="s">
        <v>19180</v>
      </c>
      <c r="J7154">
        <v>374</v>
      </c>
      <c r="K7154" t="s">
        <v>6869</v>
      </c>
      <c r="L7154" s="1">
        <v>6588</v>
      </c>
      <c r="M7154" s="1">
        <v>13175</v>
      </c>
      <c r="N7154" s="1">
        <v>23959</v>
      </c>
      <c r="O7154" t="s">
        <v>26</v>
      </c>
      <c r="P7154">
        <v>0</v>
      </c>
      <c r="Q7154" t="s">
        <v>24561</v>
      </c>
      <c r="R7154">
        <v>30342</v>
      </c>
      <c r="S7154" t="s">
        <v>27</v>
      </c>
      <c r="T7154" t="s">
        <v>24561</v>
      </c>
      <c r="U7154" t="s">
        <v>27</v>
      </c>
    </row>
    <row r="7155" spans="1:21" x14ac:dyDescent="0.2">
      <c r="A7155">
        <v>16</v>
      </c>
      <c r="B7155">
        <v>188901</v>
      </c>
      <c r="C7155">
        <v>188901050</v>
      </c>
      <c r="D7155" t="s">
        <v>19320</v>
      </c>
      <c r="E7155" t="s">
        <v>19321</v>
      </c>
      <c r="F7155" t="s">
        <v>535</v>
      </c>
      <c r="G7155" t="s">
        <v>22</v>
      </c>
      <c r="H7155" s="2">
        <v>79107</v>
      </c>
      <c r="I7155" t="s">
        <v>19180</v>
      </c>
      <c r="J7155">
        <v>193</v>
      </c>
      <c r="K7155" t="s">
        <v>6869</v>
      </c>
      <c r="L7155" s="1">
        <v>8052</v>
      </c>
      <c r="M7155" s="1">
        <v>16104</v>
      </c>
      <c r="N7155" s="1">
        <v>28839</v>
      </c>
      <c r="O7155" t="s">
        <v>26</v>
      </c>
      <c r="P7155">
        <v>0</v>
      </c>
      <c r="Q7155" t="s">
        <v>24561</v>
      </c>
      <c r="R7155">
        <v>30342</v>
      </c>
      <c r="S7155" t="s">
        <v>19322</v>
      </c>
      <c r="T7155" t="s">
        <v>24561</v>
      </c>
      <c r="U7155" t="s">
        <v>27</v>
      </c>
    </row>
    <row r="7156" spans="1:21" x14ac:dyDescent="0.2">
      <c r="A7156">
        <v>16</v>
      </c>
      <c r="B7156">
        <v>188901</v>
      </c>
      <c r="C7156">
        <v>188901049</v>
      </c>
      <c r="D7156" t="s">
        <v>7177</v>
      </c>
      <c r="E7156" t="s">
        <v>19323</v>
      </c>
      <c r="F7156" t="s">
        <v>535</v>
      </c>
      <c r="G7156" t="s">
        <v>22</v>
      </c>
      <c r="H7156" s="2">
        <v>79124</v>
      </c>
      <c r="I7156" t="s">
        <v>19180</v>
      </c>
      <c r="J7156">
        <v>410</v>
      </c>
      <c r="K7156" t="s">
        <v>220</v>
      </c>
      <c r="L7156" s="1">
        <v>4082</v>
      </c>
      <c r="M7156" s="1">
        <v>8164</v>
      </c>
      <c r="N7156" s="1">
        <v>15606</v>
      </c>
      <c r="O7156" t="s">
        <v>26</v>
      </c>
      <c r="P7156">
        <v>0</v>
      </c>
      <c r="Q7156" t="s">
        <v>24561</v>
      </c>
      <c r="R7156">
        <v>30342</v>
      </c>
      <c r="S7156" t="s">
        <v>19324</v>
      </c>
      <c r="T7156" t="s">
        <v>24561</v>
      </c>
      <c r="U7156" t="s">
        <v>27</v>
      </c>
    </row>
    <row r="7157" spans="1:21" x14ac:dyDescent="0.2">
      <c r="A7157">
        <v>16</v>
      </c>
      <c r="B7157">
        <v>188901</v>
      </c>
      <c r="C7157">
        <v>188901142</v>
      </c>
      <c r="D7157" t="s">
        <v>19325</v>
      </c>
      <c r="E7157" t="s">
        <v>19326</v>
      </c>
      <c r="F7157" t="s">
        <v>535</v>
      </c>
      <c r="G7157" t="s">
        <v>22</v>
      </c>
      <c r="H7157" s="2">
        <v>79106</v>
      </c>
      <c r="I7157" t="s">
        <v>19180</v>
      </c>
      <c r="J7157">
        <v>455</v>
      </c>
      <c r="K7157" t="s">
        <v>217</v>
      </c>
      <c r="L7157" s="1">
        <v>3656</v>
      </c>
      <c r="M7157" s="1">
        <v>7313</v>
      </c>
      <c r="N7157" s="1">
        <v>14188</v>
      </c>
      <c r="O7157" t="s">
        <v>26</v>
      </c>
      <c r="P7157">
        <v>0</v>
      </c>
      <c r="Q7157" t="s">
        <v>24561</v>
      </c>
      <c r="R7157">
        <v>30342</v>
      </c>
      <c r="S7157" t="s">
        <v>19327</v>
      </c>
      <c r="T7157" t="s">
        <v>24561</v>
      </c>
      <c r="U7157" t="s">
        <v>27</v>
      </c>
    </row>
    <row r="7158" spans="1:21" x14ac:dyDescent="0.2">
      <c r="A7158">
        <v>16</v>
      </c>
      <c r="B7158">
        <v>188901</v>
      </c>
      <c r="C7158">
        <v>188901048</v>
      </c>
      <c r="D7158" t="s">
        <v>844</v>
      </c>
      <c r="E7158" t="s">
        <v>19328</v>
      </c>
      <c r="F7158" t="s">
        <v>535</v>
      </c>
      <c r="G7158" t="s">
        <v>22</v>
      </c>
      <c r="H7158" s="2" t="s">
        <v>19329</v>
      </c>
      <c r="I7158" t="s">
        <v>19180</v>
      </c>
      <c r="J7158">
        <v>867</v>
      </c>
      <c r="K7158" t="s">
        <v>25</v>
      </c>
      <c r="L7158" s="1">
        <v>3846</v>
      </c>
      <c r="M7158" s="1">
        <v>7692</v>
      </c>
      <c r="N7158" s="1">
        <v>14820</v>
      </c>
      <c r="O7158" t="s">
        <v>26</v>
      </c>
      <c r="P7158">
        <v>0</v>
      </c>
      <c r="Q7158" t="s">
        <v>24561</v>
      </c>
      <c r="R7158">
        <v>30342</v>
      </c>
      <c r="S7158" t="s">
        <v>19330</v>
      </c>
      <c r="T7158" t="s">
        <v>24561</v>
      </c>
      <c r="U7158" t="s">
        <v>27</v>
      </c>
    </row>
    <row r="7159" spans="1:21" x14ac:dyDescent="0.2">
      <c r="A7159">
        <v>16</v>
      </c>
      <c r="B7159">
        <v>188901</v>
      </c>
      <c r="C7159">
        <v>188901047</v>
      </c>
      <c r="D7159" t="s">
        <v>3278</v>
      </c>
      <c r="E7159" t="s">
        <v>19331</v>
      </c>
      <c r="F7159" t="s">
        <v>535</v>
      </c>
      <c r="G7159" t="s">
        <v>22</v>
      </c>
      <c r="H7159" s="2" t="s">
        <v>19332</v>
      </c>
      <c r="I7159" t="s">
        <v>19180</v>
      </c>
      <c r="J7159">
        <v>629</v>
      </c>
      <c r="K7159" t="s">
        <v>25</v>
      </c>
      <c r="L7159" s="1">
        <v>7279</v>
      </c>
      <c r="M7159" s="1">
        <v>14559</v>
      </c>
      <c r="N7159" s="1">
        <v>26265</v>
      </c>
      <c r="O7159" t="s">
        <v>26</v>
      </c>
      <c r="P7159">
        <v>0</v>
      </c>
      <c r="Q7159" t="s">
        <v>24561</v>
      </c>
      <c r="R7159">
        <v>30342</v>
      </c>
      <c r="S7159" t="s">
        <v>19333</v>
      </c>
      <c r="T7159" t="s">
        <v>24561</v>
      </c>
      <c r="U7159" t="s">
        <v>27</v>
      </c>
    </row>
    <row r="7160" spans="1:21" x14ac:dyDescent="0.2">
      <c r="A7160">
        <v>16</v>
      </c>
      <c r="B7160">
        <v>188901</v>
      </c>
      <c r="C7160">
        <v>188901046</v>
      </c>
      <c r="D7160" t="s">
        <v>19334</v>
      </c>
      <c r="E7160" t="s">
        <v>19335</v>
      </c>
      <c r="F7160" t="s">
        <v>535</v>
      </c>
      <c r="G7160" t="s">
        <v>22</v>
      </c>
      <c r="H7160" s="2" t="s">
        <v>19336</v>
      </c>
      <c r="I7160" t="s">
        <v>19180</v>
      </c>
      <c r="J7160">
        <v>458</v>
      </c>
      <c r="K7160" t="s">
        <v>25</v>
      </c>
      <c r="L7160" s="1">
        <v>7855</v>
      </c>
      <c r="M7160" s="1">
        <v>15711</v>
      </c>
      <c r="N7160" s="1">
        <v>28184</v>
      </c>
      <c r="O7160" t="s">
        <v>26</v>
      </c>
      <c r="P7160">
        <v>0</v>
      </c>
      <c r="Q7160" t="s">
        <v>24561</v>
      </c>
      <c r="R7160">
        <v>30342</v>
      </c>
      <c r="S7160" t="s">
        <v>19337</v>
      </c>
      <c r="T7160" t="s">
        <v>24561</v>
      </c>
      <c r="U7160" t="s">
        <v>27</v>
      </c>
    </row>
    <row r="7161" spans="1:21" x14ac:dyDescent="0.2">
      <c r="A7161">
        <v>16</v>
      </c>
      <c r="B7161">
        <v>188901</v>
      </c>
      <c r="C7161">
        <v>188901045</v>
      </c>
      <c r="D7161" t="s">
        <v>7179</v>
      </c>
      <c r="E7161" t="s">
        <v>19338</v>
      </c>
      <c r="F7161" t="s">
        <v>535</v>
      </c>
      <c r="G7161" t="s">
        <v>22</v>
      </c>
      <c r="H7161" s="2" t="s">
        <v>19339</v>
      </c>
      <c r="I7161" t="s">
        <v>19180</v>
      </c>
      <c r="J7161">
        <v>656</v>
      </c>
      <c r="K7161" t="s">
        <v>25</v>
      </c>
      <c r="L7161" s="1">
        <v>7205</v>
      </c>
      <c r="M7161" s="1">
        <v>14410</v>
      </c>
      <c r="N7161" s="1">
        <v>26017</v>
      </c>
      <c r="O7161" t="s">
        <v>26</v>
      </c>
      <c r="P7161">
        <v>0</v>
      </c>
      <c r="Q7161" t="s">
        <v>24561</v>
      </c>
      <c r="R7161">
        <v>30342</v>
      </c>
      <c r="S7161" t="s">
        <v>19340</v>
      </c>
      <c r="T7161" t="s">
        <v>24561</v>
      </c>
      <c r="U7161" t="s">
        <v>27</v>
      </c>
    </row>
    <row r="7162" spans="1:21" x14ac:dyDescent="0.2">
      <c r="A7162">
        <v>16</v>
      </c>
      <c r="B7162">
        <v>188901</v>
      </c>
      <c r="C7162">
        <v>188901044</v>
      </c>
      <c r="D7162" t="s">
        <v>19341</v>
      </c>
      <c r="E7162" t="s">
        <v>19342</v>
      </c>
      <c r="F7162" t="s">
        <v>535</v>
      </c>
      <c r="G7162" t="s">
        <v>22</v>
      </c>
      <c r="H7162" s="2" t="s">
        <v>19343</v>
      </c>
      <c r="I7162" t="s">
        <v>19180</v>
      </c>
      <c r="J7162">
        <v>657</v>
      </c>
      <c r="K7162" t="s">
        <v>25</v>
      </c>
      <c r="L7162" s="1">
        <v>5531</v>
      </c>
      <c r="M7162" s="1">
        <v>11062</v>
      </c>
      <c r="N7162" s="1">
        <v>20436</v>
      </c>
      <c r="O7162" t="s">
        <v>26</v>
      </c>
      <c r="P7162">
        <v>0</v>
      </c>
      <c r="Q7162" t="s">
        <v>24561</v>
      </c>
      <c r="R7162">
        <v>30342</v>
      </c>
      <c r="S7162" t="s">
        <v>19344</v>
      </c>
      <c r="T7162" t="s">
        <v>24561</v>
      </c>
      <c r="U7162" t="s">
        <v>27</v>
      </c>
    </row>
    <row r="7163" spans="1:21" x14ac:dyDescent="0.2">
      <c r="A7163">
        <v>16</v>
      </c>
      <c r="B7163">
        <v>188901</v>
      </c>
      <c r="C7163">
        <v>188901043</v>
      </c>
      <c r="D7163" t="s">
        <v>7193</v>
      </c>
      <c r="E7163" t="s">
        <v>19345</v>
      </c>
      <c r="F7163" t="s">
        <v>535</v>
      </c>
      <c r="G7163" t="s">
        <v>22</v>
      </c>
      <c r="H7163" s="2" t="s">
        <v>19346</v>
      </c>
      <c r="I7163" t="s">
        <v>19180</v>
      </c>
      <c r="J7163">
        <v>874</v>
      </c>
      <c r="K7163" t="s">
        <v>25</v>
      </c>
      <c r="L7163" s="1">
        <v>4088</v>
      </c>
      <c r="M7163" s="1">
        <v>8176</v>
      </c>
      <c r="N7163" s="1">
        <v>15627</v>
      </c>
      <c r="O7163" t="s">
        <v>26</v>
      </c>
      <c r="P7163">
        <v>0</v>
      </c>
      <c r="Q7163" t="s">
        <v>24561</v>
      </c>
      <c r="R7163">
        <v>30342</v>
      </c>
      <c r="S7163" t="s">
        <v>19347</v>
      </c>
      <c r="T7163" t="s">
        <v>24561</v>
      </c>
      <c r="U7163" t="s">
        <v>27</v>
      </c>
    </row>
    <row r="7164" spans="1:21" x14ac:dyDescent="0.2">
      <c r="A7164">
        <v>16</v>
      </c>
      <c r="B7164">
        <v>188901</v>
      </c>
      <c r="C7164">
        <v>188901042</v>
      </c>
      <c r="D7164" t="s">
        <v>7196</v>
      </c>
      <c r="E7164" t="s">
        <v>19348</v>
      </c>
      <c r="F7164" t="s">
        <v>535</v>
      </c>
      <c r="G7164" t="s">
        <v>22</v>
      </c>
      <c r="H7164" s="2" t="s">
        <v>19349</v>
      </c>
      <c r="I7164" t="s">
        <v>19180</v>
      </c>
      <c r="J7164">
        <v>748</v>
      </c>
      <c r="K7164" t="s">
        <v>25</v>
      </c>
      <c r="L7164" s="1">
        <v>6483</v>
      </c>
      <c r="M7164" s="1">
        <v>12967</v>
      </c>
      <c r="N7164" s="1">
        <v>23611</v>
      </c>
      <c r="O7164" t="s">
        <v>26</v>
      </c>
      <c r="P7164">
        <v>0</v>
      </c>
      <c r="Q7164" t="s">
        <v>24561</v>
      </c>
      <c r="R7164">
        <v>30342</v>
      </c>
      <c r="S7164" t="s">
        <v>19350</v>
      </c>
      <c r="T7164" t="s">
        <v>24561</v>
      </c>
      <c r="U7164" t="s">
        <v>27</v>
      </c>
    </row>
    <row r="7165" spans="1:21" x14ac:dyDescent="0.2">
      <c r="A7165">
        <v>16</v>
      </c>
      <c r="B7165">
        <v>188901</v>
      </c>
      <c r="C7165">
        <v>188901041</v>
      </c>
      <c r="D7165" t="s">
        <v>7186</v>
      </c>
      <c r="E7165" t="s">
        <v>19351</v>
      </c>
      <c r="F7165" t="s">
        <v>535</v>
      </c>
      <c r="G7165" t="s">
        <v>22</v>
      </c>
      <c r="H7165" s="2" t="s">
        <v>19352</v>
      </c>
      <c r="I7165" t="s">
        <v>19180</v>
      </c>
      <c r="J7165">
        <v>677</v>
      </c>
      <c r="K7165" t="s">
        <v>25</v>
      </c>
      <c r="L7165" s="1">
        <v>5089</v>
      </c>
      <c r="M7165" s="1">
        <v>10178</v>
      </c>
      <c r="N7165" s="1">
        <v>18964</v>
      </c>
      <c r="O7165" t="s">
        <v>26</v>
      </c>
      <c r="P7165">
        <v>0</v>
      </c>
      <c r="Q7165" t="s">
        <v>24561</v>
      </c>
      <c r="R7165">
        <v>30342</v>
      </c>
      <c r="S7165" t="s">
        <v>19353</v>
      </c>
      <c r="T7165" t="s">
        <v>24561</v>
      </c>
      <c r="U7165" t="s">
        <v>27</v>
      </c>
    </row>
    <row r="7166" spans="1:21" x14ac:dyDescent="0.2">
      <c r="A7166">
        <v>16</v>
      </c>
      <c r="B7166">
        <v>188901</v>
      </c>
      <c r="C7166">
        <v>188901005</v>
      </c>
      <c r="D7166" t="s">
        <v>19354</v>
      </c>
      <c r="E7166" t="s">
        <v>19355</v>
      </c>
      <c r="F7166" t="s">
        <v>535</v>
      </c>
      <c r="G7166" t="s">
        <v>22</v>
      </c>
      <c r="H7166" s="2" t="s">
        <v>19356</v>
      </c>
      <c r="I7166" t="s">
        <v>19180</v>
      </c>
      <c r="J7166">
        <v>2187</v>
      </c>
      <c r="K7166" t="s">
        <v>30</v>
      </c>
      <c r="L7166" s="1">
        <v>5215</v>
      </c>
      <c r="M7166" s="1">
        <v>10429</v>
      </c>
      <c r="N7166" s="1">
        <v>19382</v>
      </c>
      <c r="O7166" t="s">
        <v>26</v>
      </c>
      <c r="P7166">
        <v>0</v>
      </c>
      <c r="Q7166" t="s">
        <v>24561</v>
      </c>
      <c r="R7166">
        <v>30342</v>
      </c>
      <c r="S7166" t="s">
        <v>19357</v>
      </c>
      <c r="T7166" t="s">
        <v>24561</v>
      </c>
      <c r="U7166" t="s">
        <v>27</v>
      </c>
    </row>
    <row r="7167" spans="1:21" x14ac:dyDescent="0.2">
      <c r="A7167">
        <v>16</v>
      </c>
      <c r="B7167">
        <v>188901</v>
      </c>
      <c r="C7167">
        <v>188901004</v>
      </c>
      <c r="D7167" t="s">
        <v>19358</v>
      </c>
      <c r="E7167" t="s">
        <v>19359</v>
      </c>
      <c r="F7167" t="s">
        <v>535</v>
      </c>
      <c r="G7167" t="s">
        <v>22</v>
      </c>
      <c r="H7167" s="2" t="s">
        <v>19360</v>
      </c>
      <c r="I7167" t="s">
        <v>19180</v>
      </c>
      <c r="J7167">
        <v>1923</v>
      </c>
      <c r="K7167" t="s">
        <v>30</v>
      </c>
      <c r="L7167" s="1">
        <v>7132</v>
      </c>
      <c r="M7167" s="1">
        <v>14264</v>
      </c>
      <c r="N7167" s="1">
        <v>25774</v>
      </c>
      <c r="O7167" t="s">
        <v>26</v>
      </c>
      <c r="P7167">
        <v>0</v>
      </c>
      <c r="Q7167" t="s">
        <v>24561</v>
      </c>
      <c r="R7167">
        <v>30342</v>
      </c>
      <c r="S7167" t="s">
        <v>19361</v>
      </c>
      <c r="T7167" t="s">
        <v>24561</v>
      </c>
      <c r="U7167" t="s">
        <v>27</v>
      </c>
    </row>
    <row r="7168" spans="1:21" x14ac:dyDescent="0.2">
      <c r="A7168">
        <v>16</v>
      </c>
      <c r="B7168">
        <v>188901</v>
      </c>
      <c r="C7168">
        <v>188901003</v>
      </c>
      <c r="D7168" t="s">
        <v>19362</v>
      </c>
      <c r="E7168" t="s">
        <v>19363</v>
      </c>
      <c r="F7168" t="s">
        <v>535</v>
      </c>
      <c r="G7168" t="s">
        <v>22</v>
      </c>
      <c r="H7168" s="2">
        <v>79102</v>
      </c>
      <c r="I7168" t="s">
        <v>19180</v>
      </c>
      <c r="J7168">
        <v>-1</v>
      </c>
      <c r="K7168" t="s">
        <v>30</v>
      </c>
      <c r="L7168" s="1">
        <v>5843</v>
      </c>
      <c r="M7168" s="1">
        <v>11687</v>
      </c>
      <c r="N7168" s="1">
        <v>21478</v>
      </c>
      <c r="O7168" t="s">
        <v>26</v>
      </c>
      <c r="P7168">
        <v>0</v>
      </c>
      <c r="Q7168" t="s">
        <v>24561</v>
      </c>
      <c r="R7168">
        <v>30342</v>
      </c>
      <c r="S7168" t="s">
        <v>19364</v>
      </c>
      <c r="T7168" t="s">
        <v>24561</v>
      </c>
      <c r="U7168" t="s">
        <v>27</v>
      </c>
    </row>
    <row r="7169" spans="1:21" x14ac:dyDescent="0.2">
      <c r="A7169">
        <v>16</v>
      </c>
      <c r="B7169">
        <v>188901</v>
      </c>
      <c r="C7169">
        <v>188901002</v>
      </c>
      <c r="D7169" t="s">
        <v>19365</v>
      </c>
      <c r="E7169" t="s">
        <v>19366</v>
      </c>
      <c r="F7169" t="s">
        <v>535</v>
      </c>
      <c r="G7169" t="s">
        <v>22</v>
      </c>
      <c r="H7169" s="2" t="s">
        <v>19367</v>
      </c>
      <c r="I7169" t="s">
        <v>19180</v>
      </c>
      <c r="J7169">
        <v>2090</v>
      </c>
      <c r="K7169" t="s">
        <v>30</v>
      </c>
      <c r="L7169" s="1">
        <v>5827</v>
      </c>
      <c r="M7169" s="1">
        <v>11655</v>
      </c>
      <c r="N7169" s="1">
        <v>21425</v>
      </c>
      <c r="O7169" t="s">
        <v>26</v>
      </c>
      <c r="P7169">
        <v>0</v>
      </c>
      <c r="Q7169" t="s">
        <v>24561</v>
      </c>
      <c r="R7169">
        <v>30342</v>
      </c>
      <c r="S7169" t="s">
        <v>19368</v>
      </c>
      <c r="T7169" t="s">
        <v>24561</v>
      </c>
      <c r="U7169" t="s">
        <v>27</v>
      </c>
    </row>
    <row r="7170" spans="1:21" x14ac:dyDescent="0.2">
      <c r="A7170">
        <v>16</v>
      </c>
      <c r="B7170">
        <v>188901</v>
      </c>
      <c r="C7170">
        <v>188901001</v>
      </c>
      <c r="D7170" t="s">
        <v>19369</v>
      </c>
      <c r="E7170" t="s">
        <v>19370</v>
      </c>
      <c r="F7170" t="s">
        <v>535</v>
      </c>
      <c r="G7170" t="s">
        <v>22</v>
      </c>
      <c r="H7170" s="2" t="s">
        <v>19371</v>
      </c>
      <c r="I7170" t="s">
        <v>19180</v>
      </c>
      <c r="J7170">
        <v>2170</v>
      </c>
      <c r="K7170" t="s">
        <v>30</v>
      </c>
      <c r="L7170" s="1">
        <v>3798</v>
      </c>
      <c r="M7170" s="1">
        <v>7596</v>
      </c>
      <c r="N7170" s="1">
        <v>14660</v>
      </c>
      <c r="O7170" t="s">
        <v>26</v>
      </c>
      <c r="P7170">
        <v>0</v>
      </c>
      <c r="Q7170" t="s">
        <v>24561</v>
      </c>
      <c r="R7170">
        <v>30342</v>
      </c>
      <c r="S7170" t="s">
        <v>19372</v>
      </c>
      <c r="T7170" t="s">
        <v>24561</v>
      </c>
      <c r="U7170" t="s">
        <v>27</v>
      </c>
    </row>
    <row r="7171" spans="1:21" x14ac:dyDescent="0.2">
      <c r="A7171">
        <v>16</v>
      </c>
      <c r="B7171">
        <v>188902</v>
      </c>
      <c r="C7171">
        <v>188902103</v>
      </c>
      <c r="D7171" t="s">
        <v>19373</v>
      </c>
      <c r="E7171" t="s">
        <v>19374</v>
      </c>
      <c r="F7171" t="s">
        <v>535</v>
      </c>
      <c r="G7171" t="s">
        <v>22</v>
      </c>
      <c r="H7171" s="2">
        <v>79108</v>
      </c>
      <c r="I7171" t="s">
        <v>19375</v>
      </c>
      <c r="J7171">
        <v>225</v>
      </c>
      <c r="K7171" t="s">
        <v>108</v>
      </c>
      <c r="L7171" s="1">
        <v>4808</v>
      </c>
      <c r="M7171" s="1">
        <v>9617</v>
      </c>
      <c r="N7171" s="1">
        <v>18028</v>
      </c>
      <c r="O7171" t="s">
        <v>26</v>
      </c>
      <c r="P7171">
        <v>0</v>
      </c>
      <c r="Q7171" t="s">
        <v>24563</v>
      </c>
      <c r="R7171">
        <v>1297</v>
      </c>
      <c r="S7171" t="s">
        <v>19376</v>
      </c>
      <c r="T7171" t="s">
        <v>24563</v>
      </c>
      <c r="U7171" t="s">
        <v>27</v>
      </c>
    </row>
    <row r="7172" spans="1:21" x14ac:dyDescent="0.2">
      <c r="A7172">
        <v>16</v>
      </c>
      <c r="B7172">
        <v>188902</v>
      </c>
      <c r="C7172">
        <v>188902101</v>
      </c>
      <c r="D7172" t="s">
        <v>7235</v>
      </c>
      <c r="E7172" t="s">
        <v>19377</v>
      </c>
      <c r="F7172" t="s">
        <v>535</v>
      </c>
      <c r="G7172" t="s">
        <v>22</v>
      </c>
      <c r="H7172" s="2" t="s">
        <v>19378</v>
      </c>
      <c r="I7172" t="s">
        <v>19375</v>
      </c>
      <c r="J7172">
        <v>351</v>
      </c>
      <c r="K7172" t="s">
        <v>144</v>
      </c>
      <c r="L7172" s="1">
        <v>4286</v>
      </c>
      <c r="M7172" s="1">
        <v>8573</v>
      </c>
      <c r="N7172" s="1">
        <v>16288</v>
      </c>
      <c r="O7172" t="s">
        <v>26</v>
      </c>
      <c r="P7172">
        <v>0</v>
      </c>
      <c r="Q7172" t="s">
        <v>24563</v>
      </c>
      <c r="R7172">
        <v>1297</v>
      </c>
      <c r="S7172" t="s">
        <v>19376</v>
      </c>
      <c r="T7172" t="s">
        <v>24563</v>
      </c>
      <c r="U7172" t="s">
        <v>27</v>
      </c>
    </row>
    <row r="7173" spans="1:21" x14ac:dyDescent="0.2">
      <c r="A7173">
        <v>16</v>
      </c>
      <c r="B7173">
        <v>188902</v>
      </c>
      <c r="C7173">
        <v>188902042</v>
      </c>
      <c r="D7173" t="s">
        <v>19379</v>
      </c>
      <c r="E7173" t="s">
        <v>19380</v>
      </c>
      <c r="F7173" t="s">
        <v>535</v>
      </c>
      <c r="G7173" t="s">
        <v>22</v>
      </c>
      <c r="H7173" s="2">
        <v>79108</v>
      </c>
      <c r="I7173" t="s">
        <v>19375</v>
      </c>
      <c r="J7173">
        <v>319</v>
      </c>
      <c r="K7173" t="s">
        <v>25</v>
      </c>
      <c r="L7173" s="1">
        <v>4404</v>
      </c>
      <c r="M7173" s="1">
        <v>8807</v>
      </c>
      <c r="N7173" s="1">
        <v>16679</v>
      </c>
      <c r="O7173" t="s">
        <v>26</v>
      </c>
      <c r="P7173">
        <v>0</v>
      </c>
      <c r="Q7173" t="s">
        <v>24563</v>
      </c>
      <c r="R7173">
        <v>1297</v>
      </c>
      <c r="S7173" t="s">
        <v>27</v>
      </c>
      <c r="T7173" t="s">
        <v>24563</v>
      </c>
      <c r="U7173" t="s">
        <v>27</v>
      </c>
    </row>
    <row r="7174" spans="1:21" x14ac:dyDescent="0.2">
      <c r="A7174">
        <v>16</v>
      </c>
      <c r="B7174">
        <v>188902</v>
      </c>
      <c r="C7174">
        <v>188902001</v>
      </c>
      <c r="D7174" t="s">
        <v>19381</v>
      </c>
      <c r="E7174" t="s">
        <v>19382</v>
      </c>
      <c r="F7174" t="s">
        <v>535</v>
      </c>
      <c r="G7174" t="s">
        <v>22</v>
      </c>
      <c r="H7174" s="2" t="s">
        <v>19383</v>
      </c>
      <c r="I7174" t="s">
        <v>19375</v>
      </c>
      <c r="J7174">
        <v>402</v>
      </c>
      <c r="K7174" t="s">
        <v>30</v>
      </c>
      <c r="L7174" s="1">
        <v>6554</v>
      </c>
      <c r="M7174" s="1">
        <v>13107</v>
      </c>
      <c r="N7174" s="1">
        <v>23845</v>
      </c>
      <c r="O7174" t="s">
        <v>26</v>
      </c>
      <c r="P7174">
        <v>1</v>
      </c>
      <c r="Q7174" t="s">
        <v>24563</v>
      </c>
      <c r="R7174">
        <v>1297</v>
      </c>
      <c r="S7174" t="s">
        <v>19376</v>
      </c>
      <c r="T7174" t="s">
        <v>24563</v>
      </c>
      <c r="U7174" t="s">
        <v>27</v>
      </c>
    </row>
    <row r="7175" spans="1:21" x14ac:dyDescent="0.2">
      <c r="A7175">
        <v>16</v>
      </c>
      <c r="B7175">
        <v>188903</v>
      </c>
      <c r="C7175">
        <v>188903101</v>
      </c>
      <c r="D7175" t="s">
        <v>1609</v>
      </c>
      <c r="E7175" t="s">
        <v>19384</v>
      </c>
      <c r="F7175" t="s">
        <v>535</v>
      </c>
      <c r="G7175" t="s">
        <v>22</v>
      </c>
      <c r="H7175" s="2" t="s">
        <v>19385</v>
      </c>
      <c r="I7175" t="s">
        <v>7096</v>
      </c>
      <c r="J7175">
        <v>369</v>
      </c>
      <c r="K7175" t="s">
        <v>126</v>
      </c>
      <c r="L7175" s="1">
        <v>6864</v>
      </c>
      <c r="M7175" s="1">
        <v>13728</v>
      </c>
      <c r="N7175" s="1">
        <v>24879</v>
      </c>
      <c r="O7175" t="s">
        <v>26</v>
      </c>
      <c r="P7175">
        <v>1</v>
      </c>
      <c r="Q7175" t="s">
        <v>24563</v>
      </c>
      <c r="R7175">
        <v>789</v>
      </c>
      <c r="S7175" t="s">
        <v>19386</v>
      </c>
      <c r="T7175" t="s">
        <v>24563</v>
      </c>
      <c r="U7175" t="s">
        <v>27</v>
      </c>
    </row>
    <row r="7176" spans="1:21" x14ac:dyDescent="0.2">
      <c r="A7176">
        <v>16</v>
      </c>
      <c r="B7176">
        <v>188903</v>
      </c>
      <c r="C7176">
        <v>188903041</v>
      </c>
      <c r="D7176" t="s">
        <v>7111</v>
      </c>
      <c r="E7176" t="s">
        <v>19384</v>
      </c>
      <c r="F7176" t="s">
        <v>535</v>
      </c>
      <c r="G7176" t="s">
        <v>22</v>
      </c>
      <c r="H7176" s="2">
        <v>79120</v>
      </c>
      <c r="I7176" t="s">
        <v>7096</v>
      </c>
      <c r="J7176">
        <v>192</v>
      </c>
      <c r="K7176" t="s">
        <v>25</v>
      </c>
      <c r="L7176" s="1">
        <v>6859</v>
      </c>
      <c r="M7176" s="1">
        <v>13719</v>
      </c>
      <c r="N7176" s="1">
        <v>24865</v>
      </c>
      <c r="O7176" t="s">
        <v>26</v>
      </c>
      <c r="P7176">
        <v>1</v>
      </c>
      <c r="Q7176" t="s">
        <v>24563</v>
      </c>
      <c r="R7176">
        <v>789</v>
      </c>
      <c r="S7176" t="s">
        <v>19386</v>
      </c>
      <c r="T7176" t="s">
        <v>24563</v>
      </c>
      <c r="U7176" t="s">
        <v>27</v>
      </c>
    </row>
    <row r="7177" spans="1:21" x14ac:dyDescent="0.2">
      <c r="A7177">
        <v>16</v>
      </c>
      <c r="B7177">
        <v>188903</v>
      </c>
      <c r="C7177">
        <v>188903001</v>
      </c>
      <c r="D7177" t="s">
        <v>7113</v>
      </c>
      <c r="E7177" t="s">
        <v>19384</v>
      </c>
      <c r="F7177" t="s">
        <v>535</v>
      </c>
      <c r="G7177" t="s">
        <v>22</v>
      </c>
      <c r="H7177" s="2" t="s">
        <v>19385</v>
      </c>
      <c r="I7177" t="s">
        <v>7096</v>
      </c>
      <c r="J7177">
        <v>228</v>
      </c>
      <c r="K7177" t="s">
        <v>30</v>
      </c>
      <c r="L7177" s="1">
        <v>5947</v>
      </c>
      <c r="M7177" s="1">
        <v>11895</v>
      </c>
      <c r="N7177" s="1">
        <v>21825</v>
      </c>
      <c r="O7177" t="s">
        <v>26</v>
      </c>
      <c r="P7177">
        <v>1</v>
      </c>
      <c r="Q7177" t="s">
        <v>24563</v>
      </c>
      <c r="R7177">
        <v>789</v>
      </c>
      <c r="S7177" t="s">
        <v>19386</v>
      </c>
      <c r="T7177" t="s">
        <v>24563</v>
      </c>
      <c r="U7177" t="s">
        <v>27</v>
      </c>
    </row>
    <row r="7178" spans="1:21" x14ac:dyDescent="0.2">
      <c r="A7178">
        <v>16</v>
      </c>
      <c r="B7178">
        <v>188904</v>
      </c>
      <c r="C7178">
        <v>188904101</v>
      </c>
      <c r="D7178" t="s">
        <v>19387</v>
      </c>
      <c r="E7178" t="s">
        <v>5240</v>
      </c>
      <c r="F7178" t="s">
        <v>19388</v>
      </c>
      <c r="G7178" t="s">
        <v>22</v>
      </c>
      <c r="H7178" s="2" t="s">
        <v>19389</v>
      </c>
      <c r="I7178" t="s">
        <v>19390</v>
      </c>
      <c r="J7178">
        <v>534</v>
      </c>
      <c r="K7178" t="s">
        <v>217</v>
      </c>
      <c r="L7178" s="1">
        <v>4803</v>
      </c>
      <c r="M7178" s="1">
        <v>9607</v>
      </c>
      <c r="N7178" s="1">
        <v>18011</v>
      </c>
      <c r="O7178" t="s">
        <v>26</v>
      </c>
      <c r="P7178">
        <v>1</v>
      </c>
      <c r="Q7178" t="s">
        <v>24563</v>
      </c>
      <c r="R7178">
        <v>1511</v>
      </c>
      <c r="S7178" t="s">
        <v>19391</v>
      </c>
      <c r="T7178" t="s">
        <v>24563</v>
      </c>
      <c r="U7178" t="s">
        <v>27</v>
      </c>
    </row>
    <row r="7179" spans="1:21" x14ac:dyDescent="0.2">
      <c r="A7179">
        <v>16</v>
      </c>
      <c r="B7179">
        <v>188904</v>
      </c>
      <c r="C7179">
        <v>188904041</v>
      </c>
      <c r="D7179" t="s">
        <v>19392</v>
      </c>
      <c r="E7179" t="s">
        <v>5240</v>
      </c>
      <c r="F7179" t="s">
        <v>19388</v>
      </c>
      <c r="G7179" t="s">
        <v>22</v>
      </c>
      <c r="H7179" s="2" t="s">
        <v>19389</v>
      </c>
      <c r="I7179" t="s">
        <v>19390</v>
      </c>
      <c r="J7179">
        <v>476</v>
      </c>
      <c r="K7179" t="s">
        <v>220</v>
      </c>
      <c r="L7179" s="1">
        <v>4780</v>
      </c>
      <c r="M7179" s="1">
        <v>9561</v>
      </c>
      <c r="N7179" s="1">
        <v>17935</v>
      </c>
      <c r="O7179" t="s">
        <v>26</v>
      </c>
      <c r="P7179">
        <v>1</v>
      </c>
      <c r="Q7179" t="s">
        <v>24563</v>
      </c>
      <c r="R7179">
        <v>1511</v>
      </c>
      <c r="S7179" t="s">
        <v>19393</v>
      </c>
      <c r="T7179" t="s">
        <v>24563</v>
      </c>
      <c r="U7179" t="s">
        <v>27</v>
      </c>
    </row>
    <row r="7180" spans="1:21" x14ac:dyDescent="0.2">
      <c r="A7180">
        <v>16</v>
      </c>
      <c r="B7180">
        <v>188904</v>
      </c>
      <c r="C7180">
        <v>188904001</v>
      </c>
      <c r="D7180" t="s">
        <v>19394</v>
      </c>
      <c r="E7180" t="s">
        <v>5240</v>
      </c>
      <c r="F7180" t="s">
        <v>19388</v>
      </c>
      <c r="G7180" t="s">
        <v>22</v>
      </c>
      <c r="H7180" s="2" t="s">
        <v>19389</v>
      </c>
      <c r="I7180" t="s">
        <v>19390</v>
      </c>
      <c r="J7180">
        <v>501</v>
      </c>
      <c r="K7180" t="s">
        <v>30</v>
      </c>
      <c r="L7180" s="1">
        <v>4808</v>
      </c>
      <c r="M7180" s="1">
        <v>9617</v>
      </c>
      <c r="N7180" s="1">
        <v>18028</v>
      </c>
      <c r="O7180" t="s">
        <v>26</v>
      </c>
      <c r="P7180">
        <v>1</v>
      </c>
      <c r="Q7180" t="s">
        <v>24563</v>
      </c>
      <c r="R7180">
        <v>1511</v>
      </c>
      <c r="S7180" t="s">
        <v>19391</v>
      </c>
      <c r="T7180" t="s">
        <v>24563</v>
      </c>
      <c r="U7180" t="s">
        <v>27</v>
      </c>
    </row>
    <row r="7181" spans="1:21" x14ac:dyDescent="0.2">
      <c r="A7181">
        <v>18</v>
      </c>
      <c r="B7181">
        <v>189901</v>
      </c>
      <c r="C7181">
        <v>189901001</v>
      </c>
      <c r="D7181" t="s">
        <v>19395</v>
      </c>
      <c r="E7181" t="s">
        <v>19396</v>
      </c>
      <c r="F7181" t="s">
        <v>19397</v>
      </c>
      <c r="G7181" t="s">
        <v>22</v>
      </c>
      <c r="H7181" s="2" t="s">
        <v>19398</v>
      </c>
      <c r="I7181" t="s">
        <v>19399</v>
      </c>
      <c r="J7181">
        <v>233</v>
      </c>
      <c r="K7181" t="s">
        <v>149</v>
      </c>
      <c r="L7181" s="1">
        <v>6567</v>
      </c>
      <c r="M7181" s="1">
        <v>13133</v>
      </c>
      <c r="N7181" s="1">
        <v>23888</v>
      </c>
      <c r="O7181" t="s">
        <v>26</v>
      </c>
      <c r="P7181">
        <v>1</v>
      </c>
      <c r="Q7181" t="s">
        <v>24563</v>
      </c>
      <c r="R7181">
        <v>233</v>
      </c>
      <c r="S7181" t="s">
        <v>19400</v>
      </c>
      <c r="T7181" t="s">
        <v>24563</v>
      </c>
      <c r="U7181" t="s">
        <v>27</v>
      </c>
    </row>
    <row r="7182" spans="1:21" x14ac:dyDescent="0.2">
      <c r="A7182">
        <v>18</v>
      </c>
      <c r="B7182">
        <v>189902</v>
      </c>
      <c r="C7182">
        <v>189902101</v>
      </c>
      <c r="D7182" t="s">
        <v>19401</v>
      </c>
      <c r="E7182" t="s">
        <v>19402</v>
      </c>
      <c r="F7182" t="s">
        <v>19403</v>
      </c>
      <c r="G7182" t="s">
        <v>22</v>
      </c>
      <c r="H7182" s="2" t="s">
        <v>19404</v>
      </c>
      <c r="I7182" t="s">
        <v>19405</v>
      </c>
      <c r="J7182">
        <v>410</v>
      </c>
      <c r="K7182" t="s">
        <v>32</v>
      </c>
      <c r="L7182" s="1">
        <v>8605</v>
      </c>
      <c r="M7182" s="1">
        <v>17210</v>
      </c>
      <c r="N7182" s="1">
        <v>30683</v>
      </c>
      <c r="O7182" t="s">
        <v>26</v>
      </c>
      <c r="P7182">
        <v>1</v>
      </c>
      <c r="Q7182" t="s">
        <v>24563</v>
      </c>
      <c r="R7182">
        <v>1020</v>
      </c>
      <c r="S7182" t="s">
        <v>19406</v>
      </c>
      <c r="T7182" t="s">
        <v>24563</v>
      </c>
      <c r="U7182" t="s">
        <v>27</v>
      </c>
    </row>
    <row r="7183" spans="1:21" x14ac:dyDescent="0.2">
      <c r="A7183">
        <v>18</v>
      </c>
      <c r="B7183">
        <v>189902</v>
      </c>
      <c r="C7183">
        <v>189902041</v>
      </c>
      <c r="D7183" t="s">
        <v>19407</v>
      </c>
      <c r="E7183" t="s">
        <v>19402</v>
      </c>
      <c r="F7183" t="s">
        <v>19403</v>
      </c>
      <c r="G7183" t="s">
        <v>22</v>
      </c>
      <c r="H7183" s="2" t="s">
        <v>19404</v>
      </c>
      <c r="I7183" t="s">
        <v>19405</v>
      </c>
      <c r="J7183">
        <v>219</v>
      </c>
      <c r="K7183" t="s">
        <v>25</v>
      </c>
      <c r="L7183" s="1">
        <v>8514</v>
      </c>
      <c r="M7183" s="1">
        <v>17027</v>
      </c>
      <c r="N7183" s="1">
        <v>30379</v>
      </c>
      <c r="O7183" t="s">
        <v>26</v>
      </c>
      <c r="P7183">
        <v>1</v>
      </c>
      <c r="Q7183" t="s">
        <v>24563</v>
      </c>
      <c r="R7183">
        <v>1020</v>
      </c>
      <c r="S7183" t="s">
        <v>19406</v>
      </c>
      <c r="T7183" t="s">
        <v>24563</v>
      </c>
      <c r="U7183" t="s">
        <v>27</v>
      </c>
    </row>
    <row r="7184" spans="1:21" x14ac:dyDescent="0.2">
      <c r="A7184">
        <v>18</v>
      </c>
      <c r="B7184">
        <v>189902</v>
      </c>
      <c r="C7184">
        <v>189902001</v>
      </c>
      <c r="D7184" t="s">
        <v>19408</v>
      </c>
      <c r="E7184" t="s">
        <v>19402</v>
      </c>
      <c r="F7184" t="s">
        <v>19403</v>
      </c>
      <c r="G7184" t="s">
        <v>22</v>
      </c>
      <c r="H7184" s="2" t="s">
        <v>19404</v>
      </c>
      <c r="I7184" t="s">
        <v>19405</v>
      </c>
      <c r="J7184">
        <v>391</v>
      </c>
      <c r="K7184" t="s">
        <v>30</v>
      </c>
      <c r="L7184" s="1">
        <v>8540</v>
      </c>
      <c r="M7184" s="1">
        <v>17079</v>
      </c>
      <c r="N7184" s="1">
        <v>30465</v>
      </c>
      <c r="O7184" t="s">
        <v>26</v>
      </c>
      <c r="P7184">
        <v>1</v>
      </c>
      <c r="Q7184" t="s">
        <v>24563</v>
      </c>
      <c r="R7184">
        <v>1020</v>
      </c>
      <c r="S7184" t="s">
        <v>19406</v>
      </c>
      <c r="T7184" t="s">
        <v>24563</v>
      </c>
      <c r="U7184" t="s">
        <v>27</v>
      </c>
    </row>
    <row r="7185" spans="1:21" x14ac:dyDescent="0.2">
      <c r="A7185">
        <v>7</v>
      </c>
      <c r="B7185">
        <v>190903</v>
      </c>
      <c r="C7185">
        <v>190903101</v>
      </c>
      <c r="D7185" t="s">
        <v>19409</v>
      </c>
      <c r="E7185" t="s">
        <v>9967</v>
      </c>
      <c r="F7185" t="s">
        <v>19410</v>
      </c>
      <c r="G7185" t="s">
        <v>22</v>
      </c>
      <c r="H7185" s="2" t="s">
        <v>19411</v>
      </c>
      <c r="I7185" t="s">
        <v>19412</v>
      </c>
      <c r="J7185">
        <v>437</v>
      </c>
      <c r="K7185" t="s">
        <v>38</v>
      </c>
      <c r="L7185" s="1">
        <v>7038</v>
      </c>
      <c r="M7185" s="1">
        <v>14076</v>
      </c>
      <c r="N7185" s="1">
        <v>25460</v>
      </c>
      <c r="O7185" t="s">
        <v>26</v>
      </c>
      <c r="P7185">
        <v>1</v>
      </c>
      <c r="Q7185" t="s">
        <v>24563</v>
      </c>
      <c r="R7185">
        <v>1754</v>
      </c>
      <c r="S7185" t="s">
        <v>19413</v>
      </c>
      <c r="T7185" t="s">
        <v>24563</v>
      </c>
      <c r="U7185" t="s">
        <v>27</v>
      </c>
    </row>
    <row r="7186" spans="1:21" x14ac:dyDescent="0.2">
      <c r="A7186">
        <v>7</v>
      </c>
      <c r="B7186">
        <v>190903</v>
      </c>
      <c r="C7186">
        <v>190903051</v>
      </c>
      <c r="D7186" t="s">
        <v>19414</v>
      </c>
      <c r="E7186" t="s">
        <v>9967</v>
      </c>
      <c r="F7186" t="s">
        <v>19410</v>
      </c>
      <c r="G7186" t="s">
        <v>22</v>
      </c>
      <c r="H7186" s="2" t="s">
        <v>19411</v>
      </c>
      <c r="I7186" t="s">
        <v>19412</v>
      </c>
      <c r="J7186">
        <v>385</v>
      </c>
      <c r="K7186" t="s">
        <v>41</v>
      </c>
      <c r="L7186" s="1">
        <v>6799</v>
      </c>
      <c r="M7186" s="1">
        <v>13597</v>
      </c>
      <c r="N7186" s="1">
        <v>24662</v>
      </c>
      <c r="O7186" t="s">
        <v>26</v>
      </c>
      <c r="P7186">
        <v>1</v>
      </c>
      <c r="Q7186" t="s">
        <v>24563</v>
      </c>
      <c r="R7186">
        <v>1754</v>
      </c>
      <c r="S7186" t="s">
        <v>19413</v>
      </c>
      <c r="T7186" t="s">
        <v>24563</v>
      </c>
      <c r="U7186" t="s">
        <v>27</v>
      </c>
    </row>
    <row r="7187" spans="1:21" x14ac:dyDescent="0.2">
      <c r="A7187">
        <v>7</v>
      </c>
      <c r="B7187">
        <v>190903</v>
      </c>
      <c r="C7187">
        <v>190903041</v>
      </c>
      <c r="D7187" t="s">
        <v>19415</v>
      </c>
      <c r="E7187" t="s">
        <v>9967</v>
      </c>
      <c r="F7187" t="s">
        <v>19410</v>
      </c>
      <c r="G7187" t="s">
        <v>22</v>
      </c>
      <c r="H7187" s="2" t="s">
        <v>19411</v>
      </c>
      <c r="I7187" t="s">
        <v>19412</v>
      </c>
      <c r="J7187">
        <v>425</v>
      </c>
      <c r="K7187" t="s">
        <v>25</v>
      </c>
      <c r="L7187" s="1">
        <v>7006</v>
      </c>
      <c r="M7187" s="1">
        <v>14012</v>
      </c>
      <c r="N7187" s="1">
        <v>25353</v>
      </c>
      <c r="O7187" t="s">
        <v>26</v>
      </c>
      <c r="P7187">
        <v>1</v>
      </c>
      <c r="Q7187" t="s">
        <v>24563</v>
      </c>
      <c r="R7187">
        <v>1754</v>
      </c>
      <c r="S7187" t="s">
        <v>19413</v>
      </c>
      <c r="T7187" t="s">
        <v>24563</v>
      </c>
      <c r="U7187" t="s">
        <v>27</v>
      </c>
    </row>
    <row r="7188" spans="1:21" x14ac:dyDescent="0.2">
      <c r="A7188">
        <v>7</v>
      </c>
      <c r="B7188">
        <v>190903</v>
      </c>
      <c r="C7188">
        <v>190903001</v>
      </c>
      <c r="D7188" t="s">
        <v>19416</v>
      </c>
      <c r="E7188" t="s">
        <v>9967</v>
      </c>
      <c r="F7188" t="s">
        <v>19410</v>
      </c>
      <c r="G7188" t="s">
        <v>22</v>
      </c>
      <c r="H7188" s="2" t="s">
        <v>19411</v>
      </c>
      <c r="I7188" t="s">
        <v>19412</v>
      </c>
      <c r="J7188">
        <v>507</v>
      </c>
      <c r="K7188" t="s">
        <v>30</v>
      </c>
      <c r="L7188" s="1">
        <v>6559</v>
      </c>
      <c r="M7188" s="1">
        <v>13118</v>
      </c>
      <c r="N7188" s="1">
        <v>23864</v>
      </c>
      <c r="O7188" t="s">
        <v>26</v>
      </c>
      <c r="P7188">
        <v>1</v>
      </c>
      <c r="Q7188" t="s">
        <v>24563</v>
      </c>
      <c r="R7188">
        <v>1754</v>
      </c>
      <c r="S7188" t="s">
        <v>19413</v>
      </c>
      <c r="T7188" t="s">
        <v>24563</v>
      </c>
      <c r="U7188" t="s">
        <v>27</v>
      </c>
    </row>
    <row r="7189" spans="1:21" x14ac:dyDescent="0.2">
      <c r="A7189">
        <v>16</v>
      </c>
      <c r="B7189">
        <v>191901</v>
      </c>
      <c r="C7189">
        <v>191901116</v>
      </c>
      <c r="D7189" t="s">
        <v>19417</v>
      </c>
      <c r="E7189" t="s">
        <v>19418</v>
      </c>
      <c r="F7189" t="s">
        <v>19419</v>
      </c>
      <c r="G7189" t="s">
        <v>22</v>
      </c>
      <c r="H7189" s="2">
        <v>79015</v>
      </c>
      <c r="I7189" t="s">
        <v>19420</v>
      </c>
      <c r="J7189">
        <v>407</v>
      </c>
      <c r="K7189" t="s">
        <v>217</v>
      </c>
      <c r="L7189" s="1">
        <v>3480</v>
      </c>
      <c r="M7189" s="1">
        <v>6960</v>
      </c>
      <c r="N7189" s="1">
        <v>13600</v>
      </c>
      <c r="O7189" t="s">
        <v>26</v>
      </c>
      <c r="P7189">
        <v>0</v>
      </c>
      <c r="Q7189" t="s">
        <v>24563</v>
      </c>
      <c r="R7189">
        <v>11075</v>
      </c>
      <c r="S7189" t="s">
        <v>27</v>
      </c>
      <c r="T7189" t="s">
        <v>24563</v>
      </c>
      <c r="U7189" t="s">
        <v>27</v>
      </c>
    </row>
    <row r="7190" spans="1:21" x14ac:dyDescent="0.2">
      <c r="A7190">
        <v>16</v>
      </c>
      <c r="B7190">
        <v>191901</v>
      </c>
      <c r="C7190">
        <v>191901114</v>
      </c>
      <c r="D7190" t="s">
        <v>19421</v>
      </c>
      <c r="E7190" t="s">
        <v>19422</v>
      </c>
      <c r="F7190" t="s">
        <v>535</v>
      </c>
      <c r="G7190" t="s">
        <v>22</v>
      </c>
      <c r="H7190" s="2">
        <v>79118</v>
      </c>
      <c r="I7190" t="s">
        <v>19420</v>
      </c>
      <c r="J7190">
        <v>539</v>
      </c>
      <c r="K7190" t="s">
        <v>407</v>
      </c>
      <c r="L7190" s="1">
        <v>3494</v>
      </c>
      <c r="M7190" s="1">
        <v>6988</v>
      </c>
      <c r="N7190" s="1">
        <v>13647</v>
      </c>
      <c r="O7190" t="s">
        <v>26</v>
      </c>
      <c r="P7190">
        <v>0</v>
      </c>
      <c r="Q7190" t="s">
        <v>24563</v>
      </c>
      <c r="R7190">
        <v>11075</v>
      </c>
      <c r="S7190" t="s">
        <v>27</v>
      </c>
      <c r="T7190" t="s">
        <v>24563</v>
      </c>
      <c r="U7190" t="s">
        <v>27</v>
      </c>
    </row>
    <row r="7191" spans="1:21" x14ac:dyDescent="0.2">
      <c r="A7191">
        <v>16</v>
      </c>
      <c r="B7191">
        <v>191901</v>
      </c>
      <c r="C7191">
        <v>191901113</v>
      </c>
      <c r="D7191" t="s">
        <v>8777</v>
      </c>
      <c r="E7191" t="s">
        <v>19423</v>
      </c>
      <c r="F7191" t="s">
        <v>19419</v>
      </c>
      <c r="G7191" t="s">
        <v>22</v>
      </c>
      <c r="H7191" s="2" t="s">
        <v>19424</v>
      </c>
      <c r="I7191" t="s">
        <v>19420</v>
      </c>
      <c r="J7191">
        <v>348</v>
      </c>
      <c r="K7191" t="s">
        <v>217</v>
      </c>
      <c r="L7191" s="1">
        <v>3379</v>
      </c>
      <c r="M7191" s="1">
        <v>6759</v>
      </c>
      <c r="N7191" s="1">
        <v>13264</v>
      </c>
      <c r="O7191" t="s">
        <v>26</v>
      </c>
      <c r="P7191">
        <v>0</v>
      </c>
      <c r="Q7191" t="s">
        <v>24563</v>
      </c>
      <c r="R7191">
        <v>11075</v>
      </c>
      <c r="S7191" t="s">
        <v>19425</v>
      </c>
      <c r="T7191" t="s">
        <v>24563</v>
      </c>
      <c r="U7191" t="s">
        <v>27</v>
      </c>
    </row>
    <row r="7192" spans="1:21" x14ac:dyDescent="0.2">
      <c r="A7192">
        <v>16</v>
      </c>
      <c r="B7192">
        <v>191901</v>
      </c>
      <c r="C7192">
        <v>191901112</v>
      </c>
      <c r="D7192" t="s">
        <v>19426</v>
      </c>
      <c r="E7192" t="s">
        <v>19427</v>
      </c>
      <c r="F7192" t="s">
        <v>535</v>
      </c>
      <c r="G7192" t="s">
        <v>22</v>
      </c>
      <c r="H7192" s="2">
        <v>79118</v>
      </c>
      <c r="I7192" t="s">
        <v>19420</v>
      </c>
      <c r="J7192">
        <v>628</v>
      </c>
      <c r="K7192" t="s">
        <v>217</v>
      </c>
      <c r="L7192" s="1">
        <v>3556</v>
      </c>
      <c r="M7192" s="1">
        <v>7112</v>
      </c>
      <c r="N7192" s="1">
        <v>13854</v>
      </c>
      <c r="O7192" t="s">
        <v>26</v>
      </c>
      <c r="P7192">
        <v>0</v>
      </c>
      <c r="Q7192" t="s">
        <v>24563</v>
      </c>
      <c r="R7192">
        <v>11075</v>
      </c>
      <c r="S7192" t="s">
        <v>19425</v>
      </c>
      <c r="T7192" t="s">
        <v>24563</v>
      </c>
      <c r="U7192" t="s">
        <v>27</v>
      </c>
    </row>
    <row r="7193" spans="1:21" x14ac:dyDescent="0.2">
      <c r="A7193">
        <v>16</v>
      </c>
      <c r="B7193">
        <v>191901</v>
      </c>
      <c r="C7193">
        <v>191901111</v>
      </c>
      <c r="D7193" t="s">
        <v>19428</v>
      </c>
      <c r="E7193" t="s">
        <v>19429</v>
      </c>
      <c r="F7193" t="s">
        <v>19419</v>
      </c>
      <c r="G7193" t="s">
        <v>22</v>
      </c>
      <c r="H7193" s="2" t="s">
        <v>19430</v>
      </c>
      <c r="I7193" t="s">
        <v>19420</v>
      </c>
      <c r="J7193">
        <v>546</v>
      </c>
      <c r="K7193" t="s">
        <v>407</v>
      </c>
      <c r="L7193" s="1">
        <v>3503</v>
      </c>
      <c r="M7193" s="1">
        <v>7005</v>
      </c>
      <c r="N7193" s="1">
        <v>13676</v>
      </c>
      <c r="O7193" t="s">
        <v>26</v>
      </c>
      <c r="P7193">
        <v>0</v>
      </c>
      <c r="Q7193" t="s">
        <v>24563</v>
      </c>
      <c r="R7193">
        <v>11075</v>
      </c>
      <c r="S7193" t="s">
        <v>19425</v>
      </c>
      <c r="T7193" t="s">
        <v>24563</v>
      </c>
      <c r="U7193" t="s">
        <v>27</v>
      </c>
    </row>
    <row r="7194" spans="1:21" x14ac:dyDescent="0.2">
      <c r="A7194">
        <v>16</v>
      </c>
      <c r="B7194">
        <v>191901</v>
      </c>
      <c r="C7194">
        <v>191901110</v>
      </c>
      <c r="D7194" t="s">
        <v>19431</v>
      </c>
      <c r="E7194" t="s">
        <v>19432</v>
      </c>
      <c r="F7194" t="s">
        <v>535</v>
      </c>
      <c r="G7194" t="s">
        <v>22</v>
      </c>
      <c r="H7194" s="2">
        <v>79119</v>
      </c>
      <c r="I7194" t="s">
        <v>19420</v>
      </c>
      <c r="J7194">
        <v>619</v>
      </c>
      <c r="K7194" t="s">
        <v>407</v>
      </c>
      <c r="L7194" s="1">
        <v>3678</v>
      </c>
      <c r="M7194" s="1">
        <v>7357</v>
      </c>
      <c r="N7194" s="1">
        <v>14261</v>
      </c>
      <c r="O7194" t="s">
        <v>26</v>
      </c>
      <c r="P7194">
        <v>0</v>
      </c>
      <c r="Q7194" t="s">
        <v>24563</v>
      </c>
      <c r="R7194">
        <v>11075</v>
      </c>
      <c r="S7194" t="s">
        <v>19425</v>
      </c>
      <c r="T7194" t="s">
        <v>24563</v>
      </c>
      <c r="U7194" t="s">
        <v>27</v>
      </c>
    </row>
    <row r="7195" spans="1:21" x14ac:dyDescent="0.2">
      <c r="A7195">
        <v>16</v>
      </c>
      <c r="B7195">
        <v>191901</v>
      </c>
      <c r="C7195">
        <v>191901108</v>
      </c>
      <c r="D7195" t="s">
        <v>19433</v>
      </c>
      <c r="E7195" t="s">
        <v>19434</v>
      </c>
      <c r="F7195" t="s">
        <v>19419</v>
      </c>
      <c r="G7195" t="s">
        <v>22</v>
      </c>
      <c r="H7195" s="2" t="s">
        <v>19435</v>
      </c>
      <c r="I7195" t="s">
        <v>19420</v>
      </c>
      <c r="J7195">
        <v>636</v>
      </c>
      <c r="K7195" t="s">
        <v>217</v>
      </c>
      <c r="L7195" s="1">
        <v>3946</v>
      </c>
      <c r="M7195" s="1">
        <v>7891</v>
      </c>
      <c r="N7195" s="1">
        <v>15152</v>
      </c>
      <c r="O7195" t="s">
        <v>26</v>
      </c>
      <c r="P7195">
        <v>0</v>
      </c>
      <c r="Q7195" t="s">
        <v>24563</v>
      </c>
      <c r="R7195">
        <v>11075</v>
      </c>
      <c r="S7195" t="s">
        <v>19425</v>
      </c>
      <c r="T7195" t="s">
        <v>24563</v>
      </c>
      <c r="U7195" t="s">
        <v>27</v>
      </c>
    </row>
    <row r="7196" spans="1:21" x14ac:dyDescent="0.2">
      <c r="A7196">
        <v>16</v>
      </c>
      <c r="B7196">
        <v>191901</v>
      </c>
      <c r="C7196">
        <v>191901107</v>
      </c>
      <c r="D7196" t="s">
        <v>2367</v>
      </c>
      <c r="E7196" t="s">
        <v>19436</v>
      </c>
      <c r="F7196" t="s">
        <v>19419</v>
      </c>
      <c r="G7196" t="s">
        <v>22</v>
      </c>
      <c r="H7196" s="2" t="s">
        <v>19437</v>
      </c>
      <c r="I7196" t="s">
        <v>19420</v>
      </c>
      <c r="J7196">
        <v>449</v>
      </c>
      <c r="K7196" t="s">
        <v>217</v>
      </c>
      <c r="L7196" s="1">
        <v>3475</v>
      </c>
      <c r="M7196" s="1">
        <v>6950</v>
      </c>
      <c r="N7196" s="1">
        <v>13584</v>
      </c>
      <c r="O7196" t="s">
        <v>26</v>
      </c>
      <c r="P7196">
        <v>0</v>
      </c>
      <c r="Q7196" t="s">
        <v>24563</v>
      </c>
      <c r="R7196">
        <v>11075</v>
      </c>
      <c r="S7196" t="s">
        <v>19425</v>
      </c>
      <c r="T7196" t="s">
        <v>24563</v>
      </c>
      <c r="U7196" t="s">
        <v>27</v>
      </c>
    </row>
    <row r="7197" spans="1:21" x14ac:dyDescent="0.2">
      <c r="A7197">
        <v>16</v>
      </c>
      <c r="B7197">
        <v>191901</v>
      </c>
      <c r="C7197">
        <v>191901115</v>
      </c>
      <c r="D7197" t="s">
        <v>19438</v>
      </c>
      <c r="E7197" t="s">
        <v>19439</v>
      </c>
      <c r="F7197" t="s">
        <v>535</v>
      </c>
      <c r="G7197" t="s">
        <v>22</v>
      </c>
      <c r="H7197" s="2">
        <v>79119</v>
      </c>
      <c r="I7197" t="s">
        <v>19420</v>
      </c>
      <c r="J7197">
        <v>402</v>
      </c>
      <c r="K7197" t="s">
        <v>217</v>
      </c>
      <c r="L7197" s="1">
        <v>3453</v>
      </c>
      <c r="M7197" s="1">
        <v>6906</v>
      </c>
      <c r="N7197" s="1">
        <v>13510</v>
      </c>
      <c r="O7197" t="s">
        <v>26</v>
      </c>
      <c r="P7197">
        <v>0</v>
      </c>
      <c r="Q7197" t="s">
        <v>24563</v>
      </c>
      <c r="R7197">
        <v>11075</v>
      </c>
      <c r="S7197" t="s">
        <v>27</v>
      </c>
      <c r="T7197" t="s">
        <v>24563</v>
      </c>
      <c r="U7197" t="s">
        <v>27</v>
      </c>
    </row>
    <row r="7198" spans="1:21" x14ac:dyDescent="0.2">
      <c r="A7198">
        <v>16</v>
      </c>
      <c r="B7198">
        <v>191901</v>
      </c>
      <c r="C7198">
        <v>191901106</v>
      </c>
      <c r="D7198" t="s">
        <v>19440</v>
      </c>
      <c r="E7198" t="s">
        <v>19441</v>
      </c>
      <c r="F7198" t="s">
        <v>535</v>
      </c>
      <c r="G7198" t="s">
        <v>22</v>
      </c>
      <c r="H7198" s="2" t="s">
        <v>19442</v>
      </c>
      <c r="I7198" t="s">
        <v>19420</v>
      </c>
      <c r="J7198">
        <v>421</v>
      </c>
      <c r="K7198" t="s">
        <v>217</v>
      </c>
      <c r="L7198" s="1">
        <v>3586</v>
      </c>
      <c r="M7198" s="1">
        <v>7173</v>
      </c>
      <c r="N7198" s="1">
        <v>13954</v>
      </c>
      <c r="O7198" t="s">
        <v>26</v>
      </c>
      <c r="P7198">
        <v>0</v>
      </c>
      <c r="Q7198" t="s">
        <v>24563</v>
      </c>
      <c r="R7198">
        <v>11075</v>
      </c>
      <c r="S7198" t="s">
        <v>19425</v>
      </c>
      <c r="T7198" t="s">
        <v>24563</v>
      </c>
      <c r="U7198" t="s">
        <v>27</v>
      </c>
    </row>
    <row r="7199" spans="1:21" x14ac:dyDescent="0.2">
      <c r="A7199">
        <v>16</v>
      </c>
      <c r="B7199">
        <v>191901</v>
      </c>
      <c r="C7199">
        <v>191901105</v>
      </c>
      <c r="D7199" t="s">
        <v>8075</v>
      </c>
      <c r="E7199" t="s">
        <v>19443</v>
      </c>
      <c r="F7199" t="s">
        <v>535</v>
      </c>
      <c r="G7199" t="s">
        <v>22</v>
      </c>
      <c r="H7199" s="2" t="s">
        <v>19444</v>
      </c>
      <c r="I7199" t="s">
        <v>19420</v>
      </c>
      <c r="J7199">
        <v>369</v>
      </c>
      <c r="K7199" t="s">
        <v>217</v>
      </c>
      <c r="L7199" s="1">
        <v>4606</v>
      </c>
      <c r="M7199" s="1">
        <v>9212</v>
      </c>
      <c r="N7199" s="1">
        <v>17353</v>
      </c>
      <c r="O7199" t="s">
        <v>26</v>
      </c>
      <c r="P7199">
        <v>0</v>
      </c>
      <c r="Q7199" t="s">
        <v>24563</v>
      </c>
      <c r="R7199">
        <v>11075</v>
      </c>
      <c r="S7199" t="s">
        <v>19425</v>
      </c>
      <c r="T7199" t="s">
        <v>24563</v>
      </c>
      <c r="U7199" t="s">
        <v>27</v>
      </c>
    </row>
    <row r="7200" spans="1:21" x14ac:dyDescent="0.2">
      <c r="A7200">
        <v>16</v>
      </c>
      <c r="B7200">
        <v>191901</v>
      </c>
      <c r="C7200">
        <v>191901104</v>
      </c>
      <c r="D7200" t="s">
        <v>19445</v>
      </c>
      <c r="E7200" t="s">
        <v>19446</v>
      </c>
      <c r="F7200" t="s">
        <v>535</v>
      </c>
      <c r="G7200" t="s">
        <v>22</v>
      </c>
      <c r="H7200" s="2" t="s">
        <v>19447</v>
      </c>
      <c r="I7200" t="s">
        <v>19420</v>
      </c>
      <c r="J7200">
        <v>341</v>
      </c>
      <c r="K7200" t="s">
        <v>217</v>
      </c>
      <c r="L7200" s="1">
        <v>4284</v>
      </c>
      <c r="M7200" s="1">
        <v>8569</v>
      </c>
      <c r="N7200" s="1">
        <v>16281</v>
      </c>
      <c r="O7200" t="s">
        <v>26</v>
      </c>
      <c r="P7200">
        <v>0</v>
      </c>
      <c r="Q7200" t="s">
        <v>24563</v>
      </c>
      <c r="R7200">
        <v>11075</v>
      </c>
      <c r="S7200" t="s">
        <v>19425</v>
      </c>
      <c r="T7200" t="s">
        <v>24563</v>
      </c>
      <c r="U7200" t="s">
        <v>27</v>
      </c>
    </row>
    <row r="7201" spans="1:21" x14ac:dyDescent="0.2">
      <c r="A7201">
        <v>16</v>
      </c>
      <c r="B7201">
        <v>191901</v>
      </c>
      <c r="C7201">
        <v>191901101</v>
      </c>
      <c r="D7201" t="s">
        <v>19448</v>
      </c>
      <c r="E7201" t="s">
        <v>19449</v>
      </c>
      <c r="F7201" t="s">
        <v>535</v>
      </c>
      <c r="G7201" t="s">
        <v>22</v>
      </c>
      <c r="H7201" s="2" t="s">
        <v>19450</v>
      </c>
      <c r="I7201" t="s">
        <v>19420</v>
      </c>
      <c r="J7201">
        <v>373</v>
      </c>
      <c r="K7201" t="s">
        <v>217</v>
      </c>
      <c r="L7201" s="1">
        <v>3581</v>
      </c>
      <c r="M7201" s="1">
        <v>7162</v>
      </c>
      <c r="N7201" s="1">
        <v>13937</v>
      </c>
      <c r="O7201" t="s">
        <v>26</v>
      </c>
      <c r="P7201">
        <v>0</v>
      </c>
      <c r="Q7201" t="s">
        <v>24563</v>
      </c>
      <c r="R7201">
        <v>11075</v>
      </c>
      <c r="S7201" t="s">
        <v>19425</v>
      </c>
      <c r="T7201" t="s">
        <v>24563</v>
      </c>
      <c r="U7201" t="s">
        <v>27</v>
      </c>
    </row>
    <row r="7202" spans="1:21" x14ac:dyDescent="0.2">
      <c r="A7202">
        <v>16</v>
      </c>
      <c r="B7202">
        <v>191901</v>
      </c>
      <c r="C7202">
        <v>191901045</v>
      </c>
      <c r="D7202" t="s">
        <v>19451</v>
      </c>
      <c r="E7202" t="s">
        <v>19452</v>
      </c>
      <c r="F7202" t="s">
        <v>19419</v>
      </c>
      <c r="G7202" t="s">
        <v>22</v>
      </c>
      <c r="H7202" s="2">
        <v>79015</v>
      </c>
      <c r="I7202" t="s">
        <v>19420</v>
      </c>
      <c r="J7202">
        <v>566</v>
      </c>
      <c r="K7202" t="s">
        <v>66</v>
      </c>
      <c r="L7202" s="1">
        <v>3531</v>
      </c>
      <c r="M7202" s="1">
        <v>7063</v>
      </c>
      <c r="N7202" s="1">
        <v>13771</v>
      </c>
      <c r="O7202" t="s">
        <v>26</v>
      </c>
      <c r="P7202">
        <v>0</v>
      </c>
      <c r="Q7202" t="s">
        <v>24563</v>
      </c>
      <c r="R7202">
        <v>11075</v>
      </c>
      <c r="S7202" t="s">
        <v>27</v>
      </c>
      <c r="T7202" t="s">
        <v>24563</v>
      </c>
      <c r="U7202" t="s">
        <v>27</v>
      </c>
    </row>
    <row r="7203" spans="1:21" x14ac:dyDescent="0.2">
      <c r="A7203">
        <v>16</v>
      </c>
      <c r="B7203">
        <v>191901</v>
      </c>
      <c r="C7203">
        <v>191901043</v>
      </c>
      <c r="D7203" t="s">
        <v>19453</v>
      </c>
      <c r="E7203" t="s">
        <v>19454</v>
      </c>
      <c r="F7203" t="s">
        <v>535</v>
      </c>
      <c r="G7203" t="s">
        <v>22</v>
      </c>
      <c r="H7203" s="2" t="s">
        <v>19455</v>
      </c>
      <c r="I7203" t="s">
        <v>19420</v>
      </c>
      <c r="J7203">
        <v>615</v>
      </c>
      <c r="K7203" t="s">
        <v>66</v>
      </c>
      <c r="L7203" s="1">
        <v>3628</v>
      </c>
      <c r="M7203" s="1">
        <v>7256</v>
      </c>
      <c r="N7203" s="1">
        <v>14093</v>
      </c>
      <c r="O7203" t="s">
        <v>26</v>
      </c>
      <c r="P7203">
        <v>0</v>
      </c>
      <c r="Q7203" t="s">
        <v>24563</v>
      </c>
      <c r="R7203">
        <v>11075</v>
      </c>
      <c r="S7203" t="s">
        <v>19425</v>
      </c>
      <c r="T7203" t="s">
        <v>24563</v>
      </c>
      <c r="U7203" t="s">
        <v>27</v>
      </c>
    </row>
    <row r="7204" spans="1:21" x14ac:dyDescent="0.2">
      <c r="A7204">
        <v>16</v>
      </c>
      <c r="B7204">
        <v>191901</v>
      </c>
      <c r="C7204">
        <v>191901041</v>
      </c>
      <c r="D7204" t="s">
        <v>19456</v>
      </c>
      <c r="E7204" t="s">
        <v>19457</v>
      </c>
      <c r="F7204" t="s">
        <v>19419</v>
      </c>
      <c r="G7204" t="s">
        <v>22</v>
      </c>
      <c r="H7204" s="2" t="s">
        <v>19458</v>
      </c>
      <c r="I7204" t="s">
        <v>19420</v>
      </c>
      <c r="J7204">
        <v>548</v>
      </c>
      <c r="K7204" t="s">
        <v>66</v>
      </c>
      <c r="L7204" s="1">
        <v>3536</v>
      </c>
      <c r="M7204" s="1">
        <v>7073</v>
      </c>
      <c r="N7204" s="1">
        <v>13788</v>
      </c>
      <c r="O7204" t="s">
        <v>26</v>
      </c>
      <c r="P7204">
        <v>0</v>
      </c>
      <c r="Q7204" t="s">
        <v>24563</v>
      </c>
      <c r="R7204">
        <v>11075</v>
      </c>
      <c r="S7204" t="s">
        <v>19425</v>
      </c>
      <c r="T7204" t="s">
        <v>24563</v>
      </c>
      <c r="U7204" t="s">
        <v>27</v>
      </c>
    </row>
    <row r="7205" spans="1:21" x14ac:dyDescent="0.2">
      <c r="A7205">
        <v>16</v>
      </c>
      <c r="B7205">
        <v>191901</v>
      </c>
      <c r="C7205">
        <v>191901005</v>
      </c>
      <c r="D7205" t="s">
        <v>19459</v>
      </c>
      <c r="E7205" t="s">
        <v>19452</v>
      </c>
      <c r="F7205" t="s">
        <v>19419</v>
      </c>
      <c r="G7205" t="s">
        <v>22</v>
      </c>
      <c r="H7205" s="2">
        <v>79015</v>
      </c>
      <c r="I7205" t="s">
        <v>19420</v>
      </c>
      <c r="J7205">
        <v>910</v>
      </c>
      <c r="K7205" t="s">
        <v>30</v>
      </c>
      <c r="L7205" s="1">
        <v>3670</v>
      </c>
      <c r="M7205" s="1">
        <v>7340</v>
      </c>
      <c r="N7205" s="1">
        <v>14234</v>
      </c>
      <c r="O7205" t="s">
        <v>26</v>
      </c>
      <c r="P7205">
        <v>0</v>
      </c>
      <c r="Q7205" t="s">
        <v>24563</v>
      </c>
      <c r="R7205">
        <v>11075</v>
      </c>
      <c r="S7205" t="s">
        <v>27</v>
      </c>
      <c r="T7205" t="s">
        <v>24563</v>
      </c>
      <c r="U7205" t="s">
        <v>27</v>
      </c>
    </row>
    <row r="7206" spans="1:21" x14ac:dyDescent="0.2">
      <c r="A7206">
        <v>16</v>
      </c>
      <c r="B7206">
        <v>191901</v>
      </c>
      <c r="C7206">
        <v>191901004</v>
      </c>
      <c r="D7206" t="s">
        <v>19460</v>
      </c>
      <c r="E7206" t="s">
        <v>19461</v>
      </c>
      <c r="F7206" t="s">
        <v>19419</v>
      </c>
      <c r="G7206" t="s">
        <v>22</v>
      </c>
      <c r="H7206" s="2">
        <v>79015</v>
      </c>
      <c r="I7206" t="s">
        <v>19420</v>
      </c>
      <c r="J7206">
        <v>79</v>
      </c>
      <c r="K7206" t="s">
        <v>60</v>
      </c>
      <c r="L7206" s="1">
        <v>4170</v>
      </c>
      <c r="M7206" s="1">
        <v>8340</v>
      </c>
      <c r="N7206" s="1">
        <v>15900</v>
      </c>
      <c r="O7206" t="s">
        <v>26</v>
      </c>
      <c r="P7206">
        <v>0</v>
      </c>
      <c r="Q7206" t="s">
        <v>24563</v>
      </c>
      <c r="R7206">
        <v>11075</v>
      </c>
      <c r="S7206" t="s">
        <v>19425</v>
      </c>
      <c r="T7206" t="s">
        <v>24563</v>
      </c>
      <c r="U7206" t="s">
        <v>27</v>
      </c>
    </row>
    <row r="7207" spans="1:21" x14ac:dyDescent="0.2">
      <c r="A7207">
        <v>16</v>
      </c>
      <c r="B7207">
        <v>191901</v>
      </c>
      <c r="C7207">
        <v>191901003</v>
      </c>
      <c r="D7207" t="s">
        <v>19462</v>
      </c>
      <c r="E7207" t="s">
        <v>19463</v>
      </c>
      <c r="F7207" t="s">
        <v>535</v>
      </c>
      <c r="G7207" t="s">
        <v>22</v>
      </c>
      <c r="H7207" s="2" t="s">
        <v>19464</v>
      </c>
      <c r="I7207" t="s">
        <v>19420</v>
      </c>
      <c r="J7207">
        <v>49</v>
      </c>
      <c r="K7207" t="s">
        <v>285</v>
      </c>
      <c r="L7207" s="1">
        <v>3617</v>
      </c>
      <c r="M7207" s="1">
        <v>7234</v>
      </c>
      <c r="N7207" s="1">
        <v>14057</v>
      </c>
      <c r="O7207" t="s">
        <v>26</v>
      </c>
      <c r="P7207">
        <v>0</v>
      </c>
      <c r="Q7207" t="s">
        <v>24563</v>
      </c>
      <c r="R7207">
        <v>11075</v>
      </c>
      <c r="S7207" t="s">
        <v>19425</v>
      </c>
      <c r="T7207" t="s">
        <v>24563</v>
      </c>
      <c r="U7207" t="s">
        <v>27</v>
      </c>
    </row>
    <row r="7208" spans="1:21" x14ac:dyDescent="0.2">
      <c r="A7208">
        <v>16</v>
      </c>
      <c r="B7208">
        <v>191901</v>
      </c>
      <c r="C7208">
        <v>191901002</v>
      </c>
      <c r="D7208" t="s">
        <v>19465</v>
      </c>
      <c r="E7208" t="s">
        <v>19466</v>
      </c>
      <c r="F7208" t="s">
        <v>535</v>
      </c>
      <c r="G7208" t="s">
        <v>22</v>
      </c>
      <c r="H7208" s="2" t="s">
        <v>19467</v>
      </c>
      <c r="I7208" t="s">
        <v>19420</v>
      </c>
      <c r="J7208">
        <v>1148</v>
      </c>
      <c r="K7208" t="s">
        <v>30</v>
      </c>
      <c r="L7208" s="1">
        <v>3441</v>
      </c>
      <c r="M7208" s="1">
        <v>6882</v>
      </c>
      <c r="N7208" s="1">
        <v>13470</v>
      </c>
      <c r="O7208" t="s">
        <v>26</v>
      </c>
      <c r="P7208">
        <v>0</v>
      </c>
      <c r="Q7208" t="s">
        <v>24563</v>
      </c>
      <c r="R7208">
        <v>11075</v>
      </c>
      <c r="S7208" t="s">
        <v>19425</v>
      </c>
      <c r="T7208" t="s">
        <v>24563</v>
      </c>
      <c r="U7208" t="s">
        <v>27</v>
      </c>
    </row>
    <row r="7209" spans="1:21" x14ac:dyDescent="0.2">
      <c r="A7209">
        <v>16</v>
      </c>
      <c r="B7209">
        <v>191901</v>
      </c>
      <c r="C7209">
        <v>191901001</v>
      </c>
      <c r="D7209" t="s">
        <v>5014</v>
      </c>
      <c r="E7209" t="s">
        <v>19468</v>
      </c>
      <c r="F7209" t="s">
        <v>19419</v>
      </c>
      <c r="G7209" t="s">
        <v>22</v>
      </c>
      <c r="H7209" s="2">
        <v>79015</v>
      </c>
      <c r="I7209" t="s">
        <v>19420</v>
      </c>
      <c r="J7209">
        <v>1082</v>
      </c>
      <c r="K7209" t="s">
        <v>30</v>
      </c>
      <c r="L7209" s="1">
        <v>3473</v>
      </c>
      <c r="M7209" s="1">
        <v>6946</v>
      </c>
      <c r="N7209" s="1">
        <v>13576</v>
      </c>
      <c r="O7209" t="s">
        <v>26</v>
      </c>
      <c r="P7209">
        <v>0</v>
      </c>
      <c r="Q7209" t="s">
        <v>24563</v>
      </c>
      <c r="R7209">
        <v>11075</v>
      </c>
      <c r="S7209" t="s">
        <v>19425</v>
      </c>
      <c r="T7209" t="s">
        <v>24563</v>
      </c>
      <c r="U7209" t="s">
        <v>27</v>
      </c>
    </row>
    <row r="7210" spans="1:21" x14ac:dyDescent="0.2">
      <c r="A7210">
        <v>18</v>
      </c>
      <c r="B7210">
        <v>192901</v>
      </c>
      <c r="C7210">
        <v>192901101</v>
      </c>
      <c r="D7210" t="s">
        <v>19469</v>
      </c>
      <c r="E7210" t="s">
        <v>19470</v>
      </c>
      <c r="F7210" t="s">
        <v>19471</v>
      </c>
      <c r="G7210" t="s">
        <v>22</v>
      </c>
      <c r="H7210" s="2" t="s">
        <v>19472</v>
      </c>
      <c r="I7210" t="s">
        <v>19473</v>
      </c>
      <c r="J7210">
        <v>424</v>
      </c>
      <c r="K7210" t="s">
        <v>32</v>
      </c>
      <c r="L7210" s="1">
        <v>7038</v>
      </c>
      <c r="M7210" s="1">
        <v>14075</v>
      </c>
      <c r="N7210" s="1">
        <v>25459</v>
      </c>
      <c r="O7210" t="s">
        <v>26</v>
      </c>
      <c r="P7210">
        <v>1</v>
      </c>
      <c r="Q7210" t="s">
        <v>24563</v>
      </c>
      <c r="R7210">
        <v>801</v>
      </c>
      <c r="S7210" t="s">
        <v>19474</v>
      </c>
      <c r="T7210" t="s">
        <v>24563</v>
      </c>
      <c r="U7210" t="s">
        <v>27</v>
      </c>
    </row>
    <row r="7211" spans="1:21" x14ac:dyDescent="0.2">
      <c r="A7211">
        <v>18</v>
      </c>
      <c r="B7211">
        <v>192901</v>
      </c>
      <c r="C7211">
        <v>192901041</v>
      </c>
      <c r="D7211" t="s">
        <v>19475</v>
      </c>
      <c r="E7211" t="s">
        <v>19476</v>
      </c>
      <c r="F7211" t="s">
        <v>19471</v>
      </c>
      <c r="G7211" t="s">
        <v>22</v>
      </c>
      <c r="H7211" s="2" t="s">
        <v>19472</v>
      </c>
      <c r="I7211" t="s">
        <v>19473</v>
      </c>
      <c r="J7211">
        <v>151</v>
      </c>
      <c r="K7211" t="s">
        <v>25</v>
      </c>
      <c r="L7211" s="1">
        <v>6785</v>
      </c>
      <c r="M7211" s="1">
        <v>13570</v>
      </c>
      <c r="N7211" s="1">
        <v>24616</v>
      </c>
      <c r="O7211" t="s">
        <v>26</v>
      </c>
      <c r="P7211">
        <v>1</v>
      </c>
      <c r="Q7211" t="s">
        <v>24563</v>
      </c>
      <c r="R7211">
        <v>801</v>
      </c>
      <c r="S7211" t="s">
        <v>19474</v>
      </c>
      <c r="T7211" t="s">
        <v>24563</v>
      </c>
      <c r="U7211" t="s">
        <v>27</v>
      </c>
    </row>
    <row r="7212" spans="1:21" x14ac:dyDescent="0.2">
      <c r="A7212">
        <v>18</v>
      </c>
      <c r="B7212">
        <v>192901</v>
      </c>
      <c r="C7212">
        <v>192901001</v>
      </c>
      <c r="D7212" t="s">
        <v>19477</v>
      </c>
      <c r="E7212" t="s">
        <v>19478</v>
      </c>
      <c r="F7212" t="s">
        <v>19471</v>
      </c>
      <c r="G7212" t="s">
        <v>22</v>
      </c>
      <c r="H7212" s="2" t="s">
        <v>19472</v>
      </c>
      <c r="I7212" t="s">
        <v>19473</v>
      </c>
      <c r="J7212">
        <v>226</v>
      </c>
      <c r="K7212" t="s">
        <v>30</v>
      </c>
      <c r="L7212" s="1">
        <v>6743</v>
      </c>
      <c r="M7212" s="1">
        <v>13487</v>
      </c>
      <c r="N7212" s="1">
        <v>24478</v>
      </c>
      <c r="O7212" t="s">
        <v>26</v>
      </c>
      <c r="P7212">
        <v>1</v>
      </c>
      <c r="Q7212" t="s">
        <v>24563</v>
      </c>
      <c r="R7212">
        <v>801</v>
      </c>
      <c r="S7212" t="s">
        <v>19474</v>
      </c>
      <c r="T7212" t="s">
        <v>24563</v>
      </c>
      <c r="U7212" t="s">
        <v>27</v>
      </c>
    </row>
    <row r="7213" spans="1:21" x14ac:dyDescent="0.2">
      <c r="A7213">
        <v>20</v>
      </c>
      <c r="B7213">
        <v>193801</v>
      </c>
      <c r="C7213">
        <v>193801101</v>
      </c>
      <c r="D7213" t="s">
        <v>19479</v>
      </c>
      <c r="E7213" t="s">
        <v>19480</v>
      </c>
      <c r="F7213" t="s">
        <v>19481</v>
      </c>
      <c r="G7213" t="s">
        <v>22</v>
      </c>
      <c r="H7213" s="2">
        <v>78873</v>
      </c>
      <c r="I7213" t="s">
        <v>19482</v>
      </c>
      <c r="J7213">
        <v>76</v>
      </c>
      <c r="K7213" t="s">
        <v>570</v>
      </c>
      <c r="L7213" s="1">
        <v>7664</v>
      </c>
      <c r="M7213" s="1">
        <v>15329</v>
      </c>
      <c r="N7213" s="1">
        <v>27548</v>
      </c>
      <c r="O7213" t="s">
        <v>119</v>
      </c>
      <c r="P7213">
        <v>1</v>
      </c>
      <c r="Q7213" t="s">
        <v>24563</v>
      </c>
      <c r="R7213">
        <v>211</v>
      </c>
      <c r="S7213" t="s">
        <v>19483</v>
      </c>
      <c r="T7213" t="s">
        <v>24563</v>
      </c>
      <c r="U7213" t="s">
        <v>121</v>
      </c>
    </row>
    <row r="7214" spans="1:21" x14ac:dyDescent="0.2">
      <c r="A7214">
        <v>20</v>
      </c>
      <c r="B7214">
        <v>193801</v>
      </c>
      <c r="C7214">
        <v>193801001</v>
      </c>
      <c r="D7214" t="s">
        <v>19482</v>
      </c>
      <c r="E7214" t="s">
        <v>3900</v>
      </c>
      <c r="F7214" t="s">
        <v>19481</v>
      </c>
      <c r="G7214" t="s">
        <v>22</v>
      </c>
      <c r="H7214" s="2">
        <v>78873</v>
      </c>
      <c r="I7214" t="s">
        <v>19482</v>
      </c>
      <c r="J7214">
        <v>135</v>
      </c>
      <c r="K7214" t="s">
        <v>570</v>
      </c>
      <c r="L7214" s="1">
        <v>7664</v>
      </c>
      <c r="M7214" s="1">
        <v>15329</v>
      </c>
      <c r="N7214" s="1">
        <v>27548</v>
      </c>
      <c r="O7214" t="s">
        <v>119</v>
      </c>
      <c r="P7214">
        <v>1</v>
      </c>
      <c r="Q7214" t="s">
        <v>24563</v>
      </c>
      <c r="R7214">
        <v>211</v>
      </c>
      <c r="S7214" t="s">
        <v>19483</v>
      </c>
      <c r="T7214" t="s">
        <v>24563</v>
      </c>
      <c r="U7214" t="s">
        <v>121</v>
      </c>
    </row>
    <row r="7215" spans="1:21" x14ac:dyDescent="0.2">
      <c r="A7215">
        <v>20</v>
      </c>
      <c r="B7215">
        <v>193902</v>
      </c>
      <c r="C7215">
        <v>193902001</v>
      </c>
      <c r="D7215" t="s">
        <v>19484</v>
      </c>
      <c r="E7215" t="s">
        <v>19485</v>
      </c>
      <c r="F7215" t="s">
        <v>19481</v>
      </c>
      <c r="G7215" t="s">
        <v>22</v>
      </c>
      <c r="H7215" s="2" t="s">
        <v>19486</v>
      </c>
      <c r="I7215" t="s">
        <v>19487</v>
      </c>
      <c r="J7215">
        <v>361</v>
      </c>
      <c r="K7215" t="s">
        <v>149</v>
      </c>
      <c r="L7215" s="1">
        <v>6047</v>
      </c>
      <c r="M7215" s="1">
        <v>12094</v>
      </c>
      <c r="N7215" s="1">
        <v>22156</v>
      </c>
      <c r="O7215" t="s">
        <v>26</v>
      </c>
      <c r="P7215">
        <v>1</v>
      </c>
      <c r="Q7215" t="s">
        <v>24563</v>
      </c>
      <c r="R7215">
        <v>361</v>
      </c>
      <c r="S7215" t="s">
        <v>19488</v>
      </c>
      <c r="T7215" t="s">
        <v>24563</v>
      </c>
      <c r="U7215" t="s">
        <v>27</v>
      </c>
    </row>
    <row r="7216" spans="1:21" x14ac:dyDescent="0.2">
      <c r="A7216">
        <v>8</v>
      </c>
      <c r="B7216">
        <v>194902</v>
      </c>
      <c r="C7216">
        <v>194902101</v>
      </c>
      <c r="D7216" t="s">
        <v>19489</v>
      </c>
      <c r="E7216" t="s">
        <v>19490</v>
      </c>
      <c r="F7216" t="s">
        <v>19491</v>
      </c>
      <c r="G7216" t="s">
        <v>22</v>
      </c>
      <c r="H7216" s="2">
        <v>75554</v>
      </c>
      <c r="I7216" t="s">
        <v>19492</v>
      </c>
      <c r="J7216">
        <v>152</v>
      </c>
      <c r="K7216" t="s">
        <v>32</v>
      </c>
      <c r="L7216" s="1">
        <v>6827</v>
      </c>
      <c r="M7216" s="1">
        <v>13653</v>
      </c>
      <c r="N7216" s="1">
        <v>24755</v>
      </c>
      <c r="O7216" t="s">
        <v>26</v>
      </c>
      <c r="P7216">
        <v>1</v>
      </c>
      <c r="Q7216" t="s">
        <v>24563</v>
      </c>
      <c r="R7216">
        <v>335</v>
      </c>
      <c r="S7216" t="s">
        <v>19493</v>
      </c>
      <c r="T7216" t="s">
        <v>24563</v>
      </c>
      <c r="U7216" t="s">
        <v>27</v>
      </c>
    </row>
    <row r="7217" spans="1:21" x14ac:dyDescent="0.2">
      <c r="A7217">
        <v>8</v>
      </c>
      <c r="B7217">
        <v>194902</v>
      </c>
      <c r="C7217">
        <v>194902001</v>
      </c>
      <c r="D7217" t="s">
        <v>19494</v>
      </c>
      <c r="E7217" t="s">
        <v>19490</v>
      </c>
      <c r="F7217" t="s">
        <v>19491</v>
      </c>
      <c r="G7217" t="s">
        <v>22</v>
      </c>
      <c r="H7217" s="2">
        <v>75554</v>
      </c>
      <c r="I7217" t="s">
        <v>19492</v>
      </c>
      <c r="J7217">
        <v>183</v>
      </c>
      <c r="K7217" t="s">
        <v>210</v>
      </c>
      <c r="L7217" s="1">
        <v>6385</v>
      </c>
      <c r="M7217" s="1">
        <v>12770</v>
      </c>
      <c r="N7217" s="1">
        <v>23284</v>
      </c>
      <c r="O7217" t="s">
        <v>26</v>
      </c>
      <c r="P7217">
        <v>1</v>
      </c>
      <c r="Q7217" t="s">
        <v>24563</v>
      </c>
      <c r="R7217">
        <v>335</v>
      </c>
      <c r="S7217" t="s">
        <v>19493</v>
      </c>
      <c r="T7217" t="s">
        <v>24563</v>
      </c>
      <c r="U7217" t="s">
        <v>27</v>
      </c>
    </row>
    <row r="7218" spans="1:21" x14ac:dyDescent="0.2">
      <c r="A7218">
        <v>8</v>
      </c>
      <c r="B7218">
        <v>194903</v>
      </c>
      <c r="C7218">
        <v>194903103</v>
      </c>
      <c r="D7218" t="s">
        <v>19495</v>
      </c>
      <c r="E7218" t="s">
        <v>19496</v>
      </c>
      <c r="F7218" t="s">
        <v>19497</v>
      </c>
      <c r="G7218" t="s">
        <v>22</v>
      </c>
      <c r="H7218" s="2">
        <v>75417</v>
      </c>
      <c r="I7218" t="s">
        <v>19498</v>
      </c>
      <c r="J7218">
        <v>334</v>
      </c>
      <c r="K7218" t="s">
        <v>32</v>
      </c>
      <c r="L7218" s="1">
        <v>7206</v>
      </c>
      <c r="M7218" s="1">
        <v>14411</v>
      </c>
      <c r="N7218" s="1">
        <v>26018</v>
      </c>
      <c r="O7218" t="s">
        <v>26</v>
      </c>
      <c r="P7218">
        <v>1</v>
      </c>
      <c r="Q7218" t="s">
        <v>24563</v>
      </c>
      <c r="R7218">
        <v>700</v>
      </c>
      <c r="S7218" t="s">
        <v>19499</v>
      </c>
      <c r="T7218" t="s">
        <v>24563</v>
      </c>
      <c r="U7218" t="s">
        <v>27</v>
      </c>
    </row>
    <row r="7219" spans="1:21" x14ac:dyDescent="0.2">
      <c r="A7219">
        <v>8</v>
      </c>
      <c r="B7219">
        <v>194903</v>
      </c>
      <c r="C7219">
        <v>194903102</v>
      </c>
      <c r="D7219" t="s">
        <v>19500</v>
      </c>
      <c r="E7219" t="s">
        <v>19501</v>
      </c>
      <c r="F7219" t="s">
        <v>19497</v>
      </c>
      <c r="G7219" t="s">
        <v>22</v>
      </c>
      <c r="H7219" s="2">
        <v>75417</v>
      </c>
      <c r="I7219" t="s">
        <v>19498</v>
      </c>
      <c r="J7219">
        <v>165</v>
      </c>
      <c r="K7219" t="s">
        <v>25</v>
      </c>
      <c r="L7219" s="1">
        <v>7209</v>
      </c>
      <c r="M7219" s="1">
        <v>14418</v>
      </c>
      <c r="N7219" s="1">
        <v>26030</v>
      </c>
      <c r="O7219" t="s">
        <v>26</v>
      </c>
      <c r="P7219">
        <v>1</v>
      </c>
      <c r="Q7219" t="s">
        <v>24563</v>
      </c>
      <c r="R7219">
        <v>700</v>
      </c>
      <c r="S7219" t="s">
        <v>19499</v>
      </c>
      <c r="T7219" t="s">
        <v>24563</v>
      </c>
      <c r="U7219" t="s">
        <v>27</v>
      </c>
    </row>
    <row r="7220" spans="1:21" x14ac:dyDescent="0.2">
      <c r="A7220">
        <v>8</v>
      </c>
      <c r="B7220">
        <v>194903</v>
      </c>
      <c r="C7220">
        <v>194903001</v>
      </c>
      <c r="D7220" t="s">
        <v>19502</v>
      </c>
      <c r="E7220" t="s">
        <v>19503</v>
      </c>
      <c r="F7220" t="s">
        <v>19497</v>
      </c>
      <c r="G7220" t="s">
        <v>22</v>
      </c>
      <c r="H7220" s="2" t="s">
        <v>19504</v>
      </c>
      <c r="I7220" t="s">
        <v>19498</v>
      </c>
      <c r="J7220">
        <v>201</v>
      </c>
      <c r="K7220" t="s">
        <v>30</v>
      </c>
      <c r="L7220" s="1">
        <v>6888</v>
      </c>
      <c r="M7220" s="1">
        <v>13776</v>
      </c>
      <c r="N7220" s="1">
        <v>24960</v>
      </c>
      <c r="O7220" t="s">
        <v>26</v>
      </c>
      <c r="P7220">
        <v>1</v>
      </c>
      <c r="Q7220" t="s">
        <v>24563</v>
      </c>
      <c r="R7220">
        <v>700</v>
      </c>
      <c r="S7220" t="s">
        <v>19499</v>
      </c>
      <c r="T7220" t="s">
        <v>24563</v>
      </c>
      <c r="U7220" t="s">
        <v>27</v>
      </c>
    </row>
    <row r="7221" spans="1:21" x14ac:dyDescent="0.2">
      <c r="A7221">
        <v>8</v>
      </c>
      <c r="B7221">
        <v>194904</v>
      </c>
      <c r="C7221">
        <v>194904103</v>
      </c>
      <c r="D7221" t="s">
        <v>19505</v>
      </c>
      <c r="E7221" t="s">
        <v>19506</v>
      </c>
      <c r="F7221" t="s">
        <v>19507</v>
      </c>
      <c r="G7221" t="s">
        <v>22</v>
      </c>
      <c r="H7221" s="2" t="s">
        <v>19508</v>
      </c>
      <c r="I7221" t="s">
        <v>19509</v>
      </c>
      <c r="J7221">
        <v>272</v>
      </c>
      <c r="K7221" t="s">
        <v>32</v>
      </c>
      <c r="L7221" s="1">
        <v>8085</v>
      </c>
      <c r="M7221" s="1">
        <v>16169</v>
      </c>
      <c r="N7221" s="1">
        <v>28949</v>
      </c>
      <c r="O7221" t="s">
        <v>26</v>
      </c>
      <c r="P7221">
        <v>1</v>
      </c>
      <c r="Q7221" t="s">
        <v>24561</v>
      </c>
      <c r="R7221">
        <v>522</v>
      </c>
      <c r="S7221" t="s">
        <v>19510</v>
      </c>
      <c r="T7221" t="s">
        <v>24561</v>
      </c>
      <c r="U7221" t="s">
        <v>27</v>
      </c>
    </row>
    <row r="7222" spans="1:21" x14ac:dyDescent="0.2">
      <c r="A7222">
        <v>8</v>
      </c>
      <c r="B7222">
        <v>194904</v>
      </c>
      <c r="C7222">
        <v>194904002</v>
      </c>
      <c r="D7222" t="s">
        <v>19511</v>
      </c>
      <c r="E7222" t="s">
        <v>19512</v>
      </c>
      <c r="F7222" t="s">
        <v>19507</v>
      </c>
      <c r="G7222" t="s">
        <v>22</v>
      </c>
      <c r="H7222" s="2" t="s">
        <v>19508</v>
      </c>
      <c r="I7222" t="s">
        <v>19509</v>
      </c>
      <c r="J7222">
        <v>250</v>
      </c>
      <c r="K7222" t="s">
        <v>210</v>
      </c>
      <c r="L7222" s="1">
        <v>8280</v>
      </c>
      <c r="M7222" s="1">
        <v>16560</v>
      </c>
      <c r="N7222" s="1">
        <v>29600</v>
      </c>
      <c r="O7222" t="s">
        <v>26</v>
      </c>
      <c r="P7222">
        <v>1</v>
      </c>
      <c r="Q7222" t="s">
        <v>24561</v>
      </c>
      <c r="R7222">
        <v>522</v>
      </c>
      <c r="S7222" t="s">
        <v>19510</v>
      </c>
      <c r="T7222" t="s">
        <v>24561</v>
      </c>
      <c r="U7222" t="s">
        <v>27</v>
      </c>
    </row>
    <row r="7223" spans="1:21" x14ac:dyDescent="0.2">
      <c r="A7223">
        <v>8</v>
      </c>
      <c r="B7223">
        <v>194905</v>
      </c>
      <c r="C7223">
        <v>194905101</v>
      </c>
      <c r="D7223" t="s">
        <v>19513</v>
      </c>
      <c r="E7223" t="s">
        <v>19514</v>
      </c>
      <c r="F7223" t="s">
        <v>19515</v>
      </c>
      <c r="G7223" t="s">
        <v>22</v>
      </c>
      <c r="H7223" s="2" t="s">
        <v>19516</v>
      </c>
      <c r="I7223" t="s">
        <v>19517</v>
      </c>
      <c r="J7223">
        <v>237</v>
      </c>
      <c r="K7223" t="s">
        <v>32</v>
      </c>
      <c r="L7223" s="1">
        <v>7047</v>
      </c>
      <c r="M7223" s="1">
        <v>14094</v>
      </c>
      <c r="N7223" s="1">
        <v>25489</v>
      </c>
      <c r="O7223" t="s">
        <v>26</v>
      </c>
      <c r="P7223">
        <v>1</v>
      </c>
      <c r="Q7223" t="s">
        <v>24563</v>
      </c>
      <c r="R7223">
        <v>490</v>
      </c>
      <c r="S7223" t="s">
        <v>27</v>
      </c>
      <c r="T7223" t="s">
        <v>24563</v>
      </c>
      <c r="U7223" t="s">
        <v>27</v>
      </c>
    </row>
    <row r="7224" spans="1:21" x14ac:dyDescent="0.2">
      <c r="A7224">
        <v>8</v>
      </c>
      <c r="B7224">
        <v>194905</v>
      </c>
      <c r="C7224">
        <v>194905041</v>
      </c>
      <c r="D7224" t="s">
        <v>19518</v>
      </c>
      <c r="E7224" t="s">
        <v>19514</v>
      </c>
      <c r="F7224" t="s">
        <v>19515</v>
      </c>
      <c r="G7224" t="s">
        <v>22</v>
      </c>
      <c r="H7224" s="2" t="s">
        <v>19516</v>
      </c>
      <c r="I7224" t="s">
        <v>19517</v>
      </c>
      <c r="J7224">
        <v>116</v>
      </c>
      <c r="K7224" t="s">
        <v>25</v>
      </c>
      <c r="L7224" s="1">
        <v>6711</v>
      </c>
      <c r="M7224" s="1">
        <v>13422</v>
      </c>
      <c r="N7224" s="1">
        <v>24371</v>
      </c>
      <c r="O7224" t="s">
        <v>26</v>
      </c>
      <c r="P7224">
        <v>1</v>
      </c>
      <c r="Q7224" t="s">
        <v>24563</v>
      </c>
      <c r="R7224">
        <v>490</v>
      </c>
      <c r="S7224" t="s">
        <v>27</v>
      </c>
      <c r="T7224" t="s">
        <v>24563</v>
      </c>
      <c r="U7224" t="s">
        <v>27</v>
      </c>
    </row>
    <row r="7225" spans="1:21" x14ac:dyDescent="0.2">
      <c r="A7225">
        <v>8</v>
      </c>
      <c r="B7225">
        <v>194905</v>
      </c>
      <c r="C7225">
        <v>194905001</v>
      </c>
      <c r="D7225" t="s">
        <v>19519</v>
      </c>
      <c r="E7225" t="s">
        <v>19514</v>
      </c>
      <c r="F7225" t="s">
        <v>19515</v>
      </c>
      <c r="G7225" t="s">
        <v>22</v>
      </c>
      <c r="H7225" s="2" t="s">
        <v>19516</v>
      </c>
      <c r="I7225" t="s">
        <v>19517</v>
      </c>
      <c r="J7225">
        <v>137</v>
      </c>
      <c r="K7225" t="s">
        <v>30</v>
      </c>
      <c r="L7225" s="1">
        <v>6558</v>
      </c>
      <c r="M7225" s="1">
        <v>13117</v>
      </c>
      <c r="N7225" s="1">
        <v>23861</v>
      </c>
      <c r="O7225" t="s">
        <v>26</v>
      </c>
      <c r="P7225">
        <v>1</v>
      </c>
      <c r="Q7225" t="s">
        <v>24563</v>
      </c>
      <c r="R7225">
        <v>490</v>
      </c>
      <c r="S7225" t="s">
        <v>27</v>
      </c>
      <c r="T7225" t="s">
        <v>24563</v>
      </c>
      <c r="U7225" t="s">
        <v>27</v>
      </c>
    </row>
    <row r="7226" spans="1:21" x14ac:dyDescent="0.2">
      <c r="A7226">
        <v>18</v>
      </c>
      <c r="B7226">
        <v>195901</v>
      </c>
      <c r="C7226">
        <v>195901109</v>
      </c>
      <c r="D7226" t="s">
        <v>782</v>
      </c>
      <c r="E7226" t="s">
        <v>19520</v>
      </c>
      <c r="F7226" t="s">
        <v>19521</v>
      </c>
      <c r="G7226" t="s">
        <v>22</v>
      </c>
      <c r="H7226" s="2" t="s">
        <v>19522</v>
      </c>
      <c r="I7226" t="s">
        <v>19523</v>
      </c>
      <c r="J7226">
        <v>403</v>
      </c>
      <c r="K7226" t="s">
        <v>111</v>
      </c>
      <c r="L7226" s="1">
        <v>7541</v>
      </c>
      <c r="M7226" s="1">
        <v>15082</v>
      </c>
      <c r="N7226" s="1">
        <v>27136</v>
      </c>
      <c r="O7226" t="s">
        <v>26</v>
      </c>
      <c r="P7226">
        <v>1</v>
      </c>
      <c r="Q7226" t="s">
        <v>24561</v>
      </c>
      <c r="R7226">
        <v>2776</v>
      </c>
      <c r="S7226" t="s">
        <v>19524</v>
      </c>
      <c r="T7226" t="s">
        <v>24561</v>
      </c>
      <c r="U7226" t="s">
        <v>27</v>
      </c>
    </row>
    <row r="7227" spans="1:21" x14ac:dyDescent="0.2">
      <c r="A7227">
        <v>18</v>
      </c>
      <c r="B7227">
        <v>195901</v>
      </c>
      <c r="C7227">
        <v>195901106</v>
      </c>
      <c r="D7227" t="s">
        <v>3577</v>
      </c>
      <c r="E7227" t="s">
        <v>19520</v>
      </c>
      <c r="F7227" t="s">
        <v>19521</v>
      </c>
      <c r="G7227" t="s">
        <v>22</v>
      </c>
      <c r="H7227" s="2" t="s">
        <v>19522</v>
      </c>
      <c r="I7227" t="s">
        <v>19523</v>
      </c>
      <c r="J7227">
        <v>644</v>
      </c>
      <c r="K7227" t="s">
        <v>3908</v>
      </c>
      <c r="L7227" s="1">
        <v>7605</v>
      </c>
      <c r="M7227" s="1">
        <v>15210</v>
      </c>
      <c r="N7227" s="1">
        <v>27349</v>
      </c>
      <c r="O7227" t="s">
        <v>26</v>
      </c>
      <c r="P7227">
        <v>1</v>
      </c>
      <c r="Q7227" t="s">
        <v>24561</v>
      </c>
      <c r="R7227">
        <v>2776</v>
      </c>
      <c r="S7227" t="s">
        <v>19524</v>
      </c>
      <c r="T7227" t="s">
        <v>24561</v>
      </c>
      <c r="U7227" t="s">
        <v>27</v>
      </c>
    </row>
    <row r="7228" spans="1:21" x14ac:dyDescent="0.2">
      <c r="A7228">
        <v>18</v>
      </c>
      <c r="B7228">
        <v>195901</v>
      </c>
      <c r="C7228">
        <v>195901101</v>
      </c>
      <c r="D7228" t="s">
        <v>19525</v>
      </c>
      <c r="E7228" t="s">
        <v>19520</v>
      </c>
      <c r="F7228" t="s">
        <v>19521</v>
      </c>
      <c r="G7228" t="s">
        <v>22</v>
      </c>
      <c r="H7228" s="2" t="s">
        <v>19522</v>
      </c>
      <c r="I7228" t="s">
        <v>19523</v>
      </c>
      <c r="J7228">
        <v>328</v>
      </c>
      <c r="K7228" t="s">
        <v>455</v>
      </c>
      <c r="L7228" s="1">
        <v>7931</v>
      </c>
      <c r="M7228" s="1">
        <v>15861</v>
      </c>
      <c r="N7228" s="1">
        <v>28436</v>
      </c>
      <c r="O7228" t="s">
        <v>26</v>
      </c>
      <c r="P7228">
        <v>1</v>
      </c>
      <c r="Q7228" t="s">
        <v>24561</v>
      </c>
      <c r="R7228">
        <v>2776</v>
      </c>
      <c r="S7228" t="s">
        <v>19524</v>
      </c>
      <c r="T7228" t="s">
        <v>24561</v>
      </c>
      <c r="U7228" t="s">
        <v>27</v>
      </c>
    </row>
    <row r="7229" spans="1:21" x14ac:dyDescent="0.2">
      <c r="A7229">
        <v>18</v>
      </c>
      <c r="B7229">
        <v>195901</v>
      </c>
      <c r="C7229">
        <v>195901042</v>
      </c>
      <c r="D7229" t="s">
        <v>7193</v>
      </c>
      <c r="E7229" t="s">
        <v>19520</v>
      </c>
      <c r="F7229" t="s">
        <v>19521</v>
      </c>
      <c r="G7229" t="s">
        <v>22</v>
      </c>
      <c r="H7229" s="2" t="s">
        <v>19522</v>
      </c>
      <c r="I7229" t="s">
        <v>19523</v>
      </c>
      <c r="J7229">
        <v>635</v>
      </c>
      <c r="K7229" t="s">
        <v>25</v>
      </c>
      <c r="L7229" s="1">
        <v>7389</v>
      </c>
      <c r="M7229" s="1">
        <v>14778</v>
      </c>
      <c r="N7229" s="1">
        <v>26630</v>
      </c>
      <c r="O7229" t="s">
        <v>26</v>
      </c>
      <c r="P7229">
        <v>1</v>
      </c>
      <c r="Q7229" t="s">
        <v>24561</v>
      </c>
      <c r="R7229">
        <v>2776</v>
      </c>
      <c r="S7229" t="s">
        <v>19524</v>
      </c>
      <c r="T7229" t="s">
        <v>24561</v>
      </c>
      <c r="U7229" t="s">
        <v>27</v>
      </c>
    </row>
    <row r="7230" spans="1:21" x14ac:dyDescent="0.2">
      <c r="A7230">
        <v>18</v>
      </c>
      <c r="B7230">
        <v>195901</v>
      </c>
      <c r="C7230">
        <v>195901001</v>
      </c>
      <c r="D7230" t="s">
        <v>19526</v>
      </c>
      <c r="E7230" t="s">
        <v>19520</v>
      </c>
      <c r="F7230" t="s">
        <v>19521</v>
      </c>
      <c r="G7230" t="s">
        <v>22</v>
      </c>
      <c r="H7230" s="2" t="s">
        <v>19522</v>
      </c>
      <c r="I7230" t="s">
        <v>19523</v>
      </c>
      <c r="J7230">
        <v>766</v>
      </c>
      <c r="K7230" t="s">
        <v>30</v>
      </c>
      <c r="L7230" s="1">
        <v>6503</v>
      </c>
      <c r="M7230" s="1">
        <v>13007</v>
      </c>
      <c r="N7230" s="1">
        <v>23678</v>
      </c>
      <c r="O7230" t="s">
        <v>26</v>
      </c>
      <c r="P7230">
        <v>1</v>
      </c>
      <c r="Q7230" t="s">
        <v>24561</v>
      </c>
      <c r="R7230">
        <v>2776</v>
      </c>
      <c r="S7230" t="s">
        <v>19524</v>
      </c>
      <c r="T7230" t="s">
        <v>24561</v>
      </c>
      <c r="U7230" t="s">
        <v>27</v>
      </c>
    </row>
    <row r="7231" spans="1:21" x14ac:dyDescent="0.2">
      <c r="A7231">
        <v>18</v>
      </c>
      <c r="B7231">
        <v>195902</v>
      </c>
      <c r="C7231">
        <v>195902001</v>
      </c>
      <c r="D7231" t="s">
        <v>19527</v>
      </c>
      <c r="E7231" t="s">
        <v>3731</v>
      </c>
      <c r="F7231" t="s">
        <v>19528</v>
      </c>
      <c r="G7231" t="s">
        <v>22</v>
      </c>
      <c r="H7231" s="2" t="s">
        <v>19529</v>
      </c>
      <c r="I7231" t="s">
        <v>19530</v>
      </c>
      <c r="J7231">
        <v>144</v>
      </c>
      <c r="K7231" t="s">
        <v>149</v>
      </c>
      <c r="L7231" s="1">
        <v>8325</v>
      </c>
      <c r="M7231" s="1">
        <v>16650</v>
      </c>
      <c r="N7231" s="1">
        <v>29750</v>
      </c>
      <c r="O7231" t="s">
        <v>26</v>
      </c>
      <c r="P7231">
        <v>1</v>
      </c>
      <c r="Q7231" t="s">
        <v>24563</v>
      </c>
      <c r="R7231">
        <v>144</v>
      </c>
      <c r="S7231" t="s">
        <v>19531</v>
      </c>
      <c r="T7231" t="s">
        <v>24563</v>
      </c>
      <c r="U7231" t="s">
        <v>27</v>
      </c>
    </row>
    <row r="7232" spans="1:21" x14ac:dyDescent="0.2">
      <c r="A7232">
        <v>3</v>
      </c>
      <c r="B7232">
        <v>196901</v>
      </c>
      <c r="C7232">
        <v>196901102</v>
      </c>
      <c r="D7232" t="s">
        <v>19532</v>
      </c>
      <c r="E7232" t="s">
        <v>19533</v>
      </c>
      <c r="F7232" t="s">
        <v>19534</v>
      </c>
      <c r="G7232" t="s">
        <v>22</v>
      </c>
      <c r="H7232" s="2" t="s">
        <v>19535</v>
      </c>
      <c r="I7232" t="s">
        <v>19536</v>
      </c>
      <c r="J7232">
        <v>78</v>
      </c>
      <c r="K7232" t="s">
        <v>906</v>
      </c>
      <c r="L7232" s="1">
        <v>6125</v>
      </c>
      <c r="M7232" s="1">
        <v>12250</v>
      </c>
      <c r="N7232" s="1">
        <v>22417</v>
      </c>
      <c r="O7232" t="s">
        <v>26</v>
      </c>
      <c r="P7232">
        <v>1</v>
      </c>
      <c r="Q7232" t="s">
        <v>24563</v>
      </c>
      <c r="R7232">
        <v>144</v>
      </c>
      <c r="S7232" t="s">
        <v>19537</v>
      </c>
      <c r="T7232" t="s">
        <v>24563</v>
      </c>
      <c r="U7232" t="s">
        <v>27</v>
      </c>
    </row>
    <row r="7233" spans="1:21" x14ac:dyDescent="0.2">
      <c r="A7233">
        <v>3</v>
      </c>
      <c r="B7233">
        <v>196901</v>
      </c>
      <c r="C7233">
        <v>196901001</v>
      </c>
      <c r="D7233" t="s">
        <v>19538</v>
      </c>
      <c r="E7233" t="s">
        <v>19533</v>
      </c>
      <c r="F7233" t="s">
        <v>19534</v>
      </c>
      <c r="G7233" t="s">
        <v>22</v>
      </c>
      <c r="H7233" s="2" t="s">
        <v>19535</v>
      </c>
      <c r="I7233" t="s">
        <v>19536</v>
      </c>
      <c r="J7233">
        <v>66</v>
      </c>
      <c r="K7233" t="s">
        <v>60</v>
      </c>
      <c r="L7233" s="1">
        <v>6318</v>
      </c>
      <c r="M7233" s="1">
        <v>12636</v>
      </c>
      <c r="N7233" s="1">
        <v>23061</v>
      </c>
      <c r="O7233" t="s">
        <v>26</v>
      </c>
      <c r="P7233">
        <v>1</v>
      </c>
      <c r="Q7233" t="s">
        <v>24563</v>
      </c>
      <c r="R7233">
        <v>144</v>
      </c>
      <c r="S7233" t="s">
        <v>19537</v>
      </c>
      <c r="T7233" t="s">
        <v>24563</v>
      </c>
      <c r="U7233" t="s">
        <v>27</v>
      </c>
    </row>
    <row r="7234" spans="1:21" x14ac:dyDescent="0.2">
      <c r="A7234">
        <v>3</v>
      </c>
      <c r="B7234">
        <v>196902</v>
      </c>
      <c r="C7234">
        <v>196902102</v>
      </c>
      <c r="D7234" t="s">
        <v>19539</v>
      </c>
      <c r="E7234" t="s">
        <v>19540</v>
      </c>
      <c r="F7234" t="s">
        <v>19541</v>
      </c>
      <c r="G7234" t="s">
        <v>22</v>
      </c>
      <c r="H7234" s="2" t="s">
        <v>19542</v>
      </c>
      <c r="I7234" t="s">
        <v>19543</v>
      </c>
      <c r="J7234">
        <v>206</v>
      </c>
      <c r="K7234" t="s">
        <v>32</v>
      </c>
      <c r="L7234" s="1">
        <v>7121</v>
      </c>
      <c r="M7234" s="1">
        <v>14243</v>
      </c>
      <c r="N7234" s="1">
        <v>25738</v>
      </c>
      <c r="O7234" t="s">
        <v>26</v>
      </c>
      <c r="P7234">
        <v>1</v>
      </c>
      <c r="Q7234" t="s">
        <v>24563</v>
      </c>
      <c r="R7234">
        <v>427</v>
      </c>
      <c r="S7234" t="s">
        <v>19544</v>
      </c>
      <c r="T7234" t="s">
        <v>24563</v>
      </c>
      <c r="U7234" t="s">
        <v>27</v>
      </c>
    </row>
    <row r="7235" spans="1:21" x14ac:dyDescent="0.2">
      <c r="A7235">
        <v>3</v>
      </c>
      <c r="B7235">
        <v>196902</v>
      </c>
      <c r="C7235">
        <v>196902001</v>
      </c>
      <c r="D7235" t="s">
        <v>19545</v>
      </c>
      <c r="E7235" t="s">
        <v>19540</v>
      </c>
      <c r="F7235" t="s">
        <v>19541</v>
      </c>
      <c r="G7235" t="s">
        <v>22</v>
      </c>
      <c r="H7235" s="2" t="s">
        <v>19542</v>
      </c>
      <c r="I7235" t="s">
        <v>19543</v>
      </c>
      <c r="J7235">
        <v>221</v>
      </c>
      <c r="K7235" t="s">
        <v>210</v>
      </c>
      <c r="L7235" s="1">
        <v>6753</v>
      </c>
      <c r="M7235" s="1">
        <v>13507</v>
      </c>
      <c r="N7235" s="1">
        <v>24511</v>
      </c>
      <c r="O7235" t="s">
        <v>26</v>
      </c>
      <c r="P7235">
        <v>1</v>
      </c>
      <c r="Q7235" t="s">
        <v>24563</v>
      </c>
      <c r="R7235">
        <v>427</v>
      </c>
      <c r="S7235" t="s">
        <v>19544</v>
      </c>
      <c r="T7235" t="s">
        <v>24563</v>
      </c>
      <c r="U7235" t="s">
        <v>27</v>
      </c>
    </row>
    <row r="7236" spans="1:21" x14ac:dyDescent="0.2">
      <c r="A7236">
        <v>3</v>
      </c>
      <c r="B7236">
        <v>196903</v>
      </c>
      <c r="C7236">
        <v>196903103</v>
      </c>
      <c r="D7236" t="s">
        <v>19546</v>
      </c>
      <c r="E7236" t="s">
        <v>19547</v>
      </c>
      <c r="F7236" t="s">
        <v>19548</v>
      </c>
      <c r="G7236" t="s">
        <v>22</v>
      </c>
      <c r="H7236" s="2">
        <v>78377</v>
      </c>
      <c r="I7236" t="s">
        <v>19549</v>
      </c>
      <c r="J7236">
        <v>299</v>
      </c>
      <c r="K7236" t="s">
        <v>32</v>
      </c>
      <c r="L7236" s="1">
        <v>7516</v>
      </c>
      <c r="M7236" s="1">
        <v>15031</v>
      </c>
      <c r="N7236" s="1">
        <v>27052</v>
      </c>
      <c r="O7236" t="s">
        <v>26</v>
      </c>
      <c r="P7236">
        <v>1</v>
      </c>
      <c r="Q7236" t="s">
        <v>24563</v>
      </c>
      <c r="R7236">
        <v>654</v>
      </c>
      <c r="S7236" t="s">
        <v>19550</v>
      </c>
      <c r="T7236" t="s">
        <v>24563</v>
      </c>
      <c r="U7236" t="s">
        <v>27</v>
      </c>
    </row>
    <row r="7237" spans="1:21" x14ac:dyDescent="0.2">
      <c r="A7237">
        <v>3</v>
      </c>
      <c r="B7237">
        <v>196903</v>
      </c>
      <c r="C7237">
        <v>196903042</v>
      </c>
      <c r="D7237" t="s">
        <v>19551</v>
      </c>
      <c r="E7237" t="s">
        <v>19547</v>
      </c>
      <c r="F7237" t="s">
        <v>19548</v>
      </c>
      <c r="G7237" t="s">
        <v>22</v>
      </c>
      <c r="H7237" s="2">
        <v>78377</v>
      </c>
      <c r="I7237" t="s">
        <v>19549</v>
      </c>
      <c r="J7237">
        <v>139</v>
      </c>
      <c r="K7237" t="s">
        <v>25</v>
      </c>
      <c r="L7237" s="1">
        <v>7295</v>
      </c>
      <c r="M7237" s="1">
        <v>14590</v>
      </c>
      <c r="N7237" s="1">
        <v>26317</v>
      </c>
      <c r="O7237" t="s">
        <v>26</v>
      </c>
      <c r="P7237">
        <v>1</v>
      </c>
      <c r="Q7237" t="s">
        <v>24563</v>
      </c>
      <c r="R7237">
        <v>654</v>
      </c>
      <c r="S7237" t="s">
        <v>19550</v>
      </c>
      <c r="T7237" t="s">
        <v>24563</v>
      </c>
      <c r="U7237" t="s">
        <v>27</v>
      </c>
    </row>
    <row r="7238" spans="1:21" x14ac:dyDescent="0.2">
      <c r="A7238">
        <v>3</v>
      </c>
      <c r="B7238">
        <v>196903</v>
      </c>
      <c r="C7238">
        <v>196903001</v>
      </c>
      <c r="D7238" t="s">
        <v>19552</v>
      </c>
      <c r="E7238" t="s">
        <v>19547</v>
      </c>
      <c r="F7238" t="s">
        <v>19548</v>
      </c>
      <c r="G7238" t="s">
        <v>22</v>
      </c>
      <c r="H7238" s="2">
        <v>78377</v>
      </c>
      <c r="I7238" t="s">
        <v>19549</v>
      </c>
      <c r="J7238">
        <v>216</v>
      </c>
      <c r="K7238" t="s">
        <v>30</v>
      </c>
      <c r="L7238" s="1">
        <v>7375</v>
      </c>
      <c r="M7238" s="1">
        <v>14750</v>
      </c>
      <c r="N7238" s="1">
        <v>26583</v>
      </c>
      <c r="O7238" t="s">
        <v>26</v>
      </c>
      <c r="P7238">
        <v>1</v>
      </c>
      <c r="Q7238" t="s">
        <v>24563</v>
      </c>
      <c r="R7238">
        <v>654</v>
      </c>
      <c r="S7238" t="s">
        <v>19550</v>
      </c>
      <c r="T7238" t="s">
        <v>24563</v>
      </c>
      <c r="U7238" t="s">
        <v>27</v>
      </c>
    </row>
    <row r="7239" spans="1:21" x14ac:dyDescent="0.2">
      <c r="A7239">
        <v>16</v>
      </c>
      <c r="B7239">
        <v>197902</v>
      </c>
      <c r="C7239">
        <v>197902001</v>
      </c>
      <c r="D7239" t="s">
        <v>19553</v>
      </c>
      <c r="E7239" t="s">
        <v>3731</v>
      </c>
      <c r="F7239" t="s">
        <v>19554</v>
      </c>
      <c r="G7239" t="s">
        <v>22</v>
      </c>
      <c r="H7239" s="2" t="s">
        <v>19555</v>
      </c>
      <c r="I7239" t="s">
        <v>19556</v>
      </c>
      <c r="J7239">
        <v>206</v>
      </c>
      <c r="K7239" t="s">
        <v>149</v>
      </c>
      <c r="L7239" s="1">
        <v>5269</v>
      </c>
      <c r="M7239" s="1">
        <v>10538</v>
      </c>
      <c r="N7239" s="1">
        <v>19563</v>
      </c>
      <c r="O7239" t="s">
        <v>26</v>
      </c>
      <c r="P7239">
        <v>1</v>
      </c>
      <c r="Q7239" t="s">
        <v>24561</v>
      </c>
      <c r="R7239">
        <v>206</v>
      </c>
      <c r="S7239" t="s">
        <v>19557</v>
      </c>
      <c r="T7239" t="s">
        <v>24561</v>
      </c>
      <c r="U7239" t="s">
        <v>27</v>
      </c>
    </row>
    <row r="7240" spans="1:21" x14ac:dyDescent="0.2">
      <c r="A7240">
        <v>6</v>
      </c>
      <c r="B7240">
        <v>198901</v>
      </c>
      <c r="C7240">
        <v>198901101</v>
      </c>
      <c r="D7240" t="s">
        <v>19558</v>
      </c>
      <c r="E7240" t="s">
        <v>19559</v>
      </c>
      <c r="F7240" t="s">
        <v>19560</v>
      </c>
      <c r="G7240" t="s">
        <v>22</v>
      </c>
      <c r="H7240" s="2">
        <v>76629</v>
      </c>
      <c r="I7240" t="s">
        <v>19561</v>
      </c>
      <c r="J7240">
        <v>243</v>
      </c>
      <c r="K7240" t="s">
        <v>126</v>
      </c>
      <c r="L7240" s="1">
        <v>6463</v>
      </c>
      <c r="M7240" s="1">
        <v>12926</v>
      </c>
      <c r="N7240" s="1">
        <v>23544</v>
      </c>
      <c r="O7240" t="s">
        <v>26</v>
      </c>
      <c r="P7240">
        <v>1</v>
      </c>
      <c r="Q7240" t="s">
        <v>24563</v>
      </c>
      <c r="R7240">
        <v>508</v>
      </c>
      <c r="S7240" t="s">
        <v>19562</v>
      </c>
      <c r="T7240" t="s">
        <v>24563</v>
      </c>
      <c r="U7240" t="s">
        <v>27</v>
      </c>
    </row>
    <row r="7241" spans="1:21" x14ac:dyDescent="0.2">
      <c r="A7241">
        <v>6</v>
      </c>
      <c r="B7241">
        <v>198901</v>
      </c>
      <c r="C7241">
        <v>198901041</v>
      </c>
      <c r="D7241" t="s">
        <v>19563</v>
      </c>
      <c r="E7241" t="s">
        <v>19559</v>
      </c>
      <c r="F7241" t="s">
        <v>19560</v>
      </c>
      <c r="G7241" t="s">
        <v>22</v>
      </c>
      <c r="H7241" s="2">
        <v>76629</v>
      </c>
      <c r="I7241" t="s">
        <v>19561</v>
      </c>
      <c r="J7241">
        <v>120</v>
      </c>
      <c r="K7241" t="s">
        <v>25</v>
      </c>
      <c r="L7241" s="1">
        <v>6857</v>
      </c>
      <c r="M7241" s="1">
        <v>13714</v>
      </c>
      <c r="N7241" s="1">
        <v>24857</v>
      </c>
      <c r="O7241" t="s">
        <v>26</v>
      </c>
      <c r="P7241">
        <v>1</v>
      </c>
      <c r="Q7241" t="s">
        <v>24563</v>
      </c>
      <c r="R7241">
        <v>508</v>
      </c>
      <c r="S7241" t="s">
        <v>19562</v>
      </c>
      <c r="T7241" t="s">
        <v>24563</v>
      </c>
      <c r="U7241" t="s">
        <v>27</v>
      </c>
    </row>
    <row r="7242" spans="1:21" x14ac:dyDescent="0.2">
      <c r="A7242">
        <v>6</v>
      </c>
      <c r="B7242">
        <v>198901</v>
      </c>
      <c r="C7242">
        <v>198901001</v>
      </c>
      <c r="D7242" t="s">
        <v>19564</v>
      </c>
      <c r="E7242" t="s">
        <v>19559</v>
      </c>
      <c r="F7242" t="s">
        <v>19560</v>
      </c>
      <c r="G7242" t="s">
        <v>22</v>
      </c>
      <c r="H7242" s="2">
        <v>76629</v>
      </c>
      <c r="I7242" t="s">
        <v>19561</v>
      </c>
      <c r="J7242">
        <v>145</v>
      </c>
      <c r="K7242" t="s">
        <v>30</v>
      </c>
      <c r="L7242" s="1">
        <v>6517</v>
      </c>
      <c r="M7242" s="1">
        <v>13034</v>
      </c>
      <c r="N7242" s="1">
        <v>23724</v>
      </c>
      <c r="O7242" t="s">
        <v>26</v>
      </c>
      <c r="P7242">
        <v>1</v>
      </c>
      <c r="Q7242" t="s">
        <v>24563</v>
      </c>
      <c r="R7242">
        <v>508</v>
      </c>
      <c r="S7242" t="s">
        <v>19562</v>
      </c>
      <c r="T7242" t="s">
        <v>24563</v>
      </c>
      <c r="U7242" t="s">
        <v>27</v>
      </c>
    </row>
    <row r="7243" spans="1:21" x14ac:dyDescent="0.2">
      <c r="A7243">
        <v>6</v>
      </c>
      <c r="B7243">
        <v>198902</v>
      </c>
      <c r="C7243">
        <v>198902101</v>
      </c>
      <c r="D7243" t="s">
        <v>19565</v>
      </c>
      <c r="E7243" t="s">
        <v>4028</v>
      </c>
      <c r="F7243" t="s">
        <v>19566</v>
      </c>
      <c r="G7243" t="s">
        <v>22</v>
      </c>
      <c r="H7243" s="2" t="s">
        <v>19567</v>
      </c>
      <c r="I7243" t="s">
        <v>19568</v>
      </c>
      <c r="J7243">
        <v>134</v>
      </c>
      <c r="K7243" t="s">
        <v>149</v>
      </c>
      <c r="L7243" s="1">
        <v>8481</v>
      </c>
      <c r="M7243" s="1">
        <v>16962</v>
      </c>
      <c r="N7243" s="1">
        <v>30271</v>
      </c>
      <c r="O7243" t="s">
        <v>26</v>
      </c>
      <c r="P7243">
        <v>1</v>
      </c>
      <c r="Q7243" t="s">
        <v>24563</v>
      </c>
      <c r="R7243">
        <v>134</v>
      </c>
      <c r="S7243" t="s">
        <v>19569</v>
      </c>
      <c r="T7243" t="s">
        <v>24563</v>
      </c>
      <c r="U7243" t="s">
        <v>27</v>
      </c>
    </row>
    <row r="7244" spans="1:21" x14ac:dyDescent="0.2">
      <c r="A7244">
        <v>6</v>
      </c>
      <c r="B7244">
        <v>198903</v>
      </c>
      <c r="C7244">
        <v>198903101</v>
      </c>
      <c r="D7244" t="s">
        <v>19570</v>
      </c>
      <c r="E7244" t="s">
        <v>18096</v>
      </c>
      <c r="F7244" t="s">
        <v>19571</v>
      </c>
      <c r="G7244" t="s">
        <v>22</v>
      </c>
      <c r="H7244" s="2" t="s">
        <v>19572</v>
      </c>
      <c r="I7244" t="s">
        <v>19573</v>
      </c>
      <c r="J7244">
        <v>534</v>
      </c>
      <c r="K7244" t="s">
        <v>217</v>
      </c>
      <c r="L7244" s="1">
        <v>5685</v>
      </c>
      <c r="M7244" s="1">
        <v>11369</v>
      </c>
      <c r="N7244" s="1">
        <v>20949</v>
      </c>
      <c r="O7244" t="s">
        <v>26</v>
      </c>
      <c r="P7244">
        <v>1</v>
      </c>
      <c r="Q7244" t="s">
        <v>24563</v>
      </c>
      <c r="R7244">
        <v>1353</v>
      </c>
      <c r="S7244" t="s">
        <v>19574</v>
      </c>
      <c r="T7244" t="s">
        <v>24563</v>
      </c>
      <c r="U7244" t="s">
        <v>27</v>
      </c>
    </row>
    <row r="7245" spans="1:21" x14ac:dyDescent="0.2">
      <c r="A7245">
        <v>6</v>
      </c>
      <c r="B7245">
        <v>198903</v>
      </c>
      <c r="C7245">
        <v>198903041</v>
      </c>
      <c r="D7245" t="s">
        <v>19575</v>
      </c>
      <c r="E7245" t="s">
        <v>18096</v>
      </c>
      <c r="F7245" t="s">
        <v>19571</v>
      </c>
      <c r="G7245" t="s">
        <v>22</v>
      </c>
      <c r="H7245" s="2" t="s">
        <v>19572</v>
      </c>
      <c r="I7245" t="s">
        <v>19573</v>
      </c>
      <c r="J7245">
        <v>398</v>
      </c>
      <c r="K7245" t="s">
        <v>220</v>
      </c>
      <c r="L7245" s="1">
        <v>5747</v>
      </c>
      <c r="M7245" s="1">
        <v>11495</v>
      </c>
      <c r="N7245" s="1">
        <v>21158</v>
      </c>
      <c r="O7245" t="s">
        <v>26</v>
      </c>
      <c r="P7245">
        <v>1</v>
      </c>
      <c r="Q7245" t="s">
        <v>24563</v>
      </c>
      <c r="R7245">
        <v>1353</v>
      </c>
      <c r="S7245" t="s">
        <v>19574</v>
      </c>
      <c r="T7245" t="s">
        <v>24563</v>
      </c>
      <c r="U7245" t="s">
        <v>27</v>
      </c>
    </row>
    <row r="7246" spans="1:21" x14ac:dyDescent="0.2">
      <c r="A7246">
        <v>6</v>
      </c>
      <c r="B7246">
        <v>198903</v>
      </c>
      <c r="C7246">
        <v>198903001</v>
      </c>
      <c r="D7246" t="s">
        <v>8835</v>
      </c>
      <c r="E7246" t="s">
        <v>18096</v>
      </c>
      <c r="F7246" t="s">
        <v>19571</v>
      </c>
      <c r="G7246" t="s">
        <v>22</v>
      </c>
      <c r="H7246" s="2" t="s">
        <v>19572</v>
      </c>
      <c r="I7246" t="s">
        <v>19573</v>
      </c>
      <c r="J7246">
        <v>421</v>
      </c>
      <c r="K7246" t="s">
        <v>30</v>
      </c>
      <c r="L7246" s="1">
        <v>5607</v>
      </c>
      <c r="M7246" s="1">
        <v>11214</v>
      </c>
      <c r="N7246" s="1">
        <v>20690</v>
      </c>
      <c r="O7246" t="s">
        <v>26</v>
      </c>
      <c r="P7246">
        <v>1</v>
      </c>
      <c r="Q7246" t="s">
        <v>24563</v>
      </c>
      <c r="R7246">
        <v>1353</v>
      </c>
      <c r="S7246" t="s">
        <v>19574</v>
      </c>
      <c r="T7246" t="s">
        <v>24563</v>
      </c>
      <c r="U7246" t="s">
        <v>27</v>
      </c>
    </row>
    <row r="7247" spans="1:21" x14ac:dyDescent="0.2">
      <c r="A7247">
        <v>6</v>
      </c>
      <c r="B7247">
        <v>198905</v>
      </c>
      <c r="C7247">
        <v>198905104</v>
      </c>
      <c r="D7247" t="s">
        <v>11542</v>
      </c>
      <c r="E7247" t="s">
        <v>19576</v>
      </c>
      <c r="F7247" t="s">
        <v>19577</v>
      </c>
      <c r="G7247" t="s">
        <v>22</v>
      </c>
      <c r="H7247" s="2">
        <v>77859</v>
      </c>
      <c r="I7247" t="s">
        <v>19578</v>
      </c>
      <c r="J7247">
        <v>408</v>
      </c>
      <c r="K7247" t="s">
        <v>57</v>
      </c>
      <c r="L7247" s="1">
        <v>8053</v>
      </c>
      <c r="M7247" s="1">
        <v>16105</v>
      </c>
      <c r="N7247" s="1">
        <v>28842</v>
      </c>
      <c r="O7247" t="s">
        <v>26</v>
      </c>
      <c r="P7247">
        <v>1</v>
      </c>
      <c r="Q7247" t="s">
        <v>24562</v>
      </c>
      <c r="R7247">
        <v>751</v>
      </c>
      <c r="S7247" t="s">
        <v>27</v>
      </c>
      <c r="T7247" t="s">
        <v>24562</v>
      </c>
      <c r="U7247" t="s">
        <v>1288</v>
      </c>
    </row>
    <row r="7248" spans="1:21" x14ac:dyDescent="0.2">
      <c r="A7248">
        <v>6</v>
      </c>
      <c r="B7248">
        <v>198905</v>
      </c>
      <c r="C7248">
        <v>198905002</v>
      </c>
      <c r="D7248" t="s">
        <v>19579</v>
      </c>
      <c r="E7248" t="s">
        <v>19580</v>
      </c>
      <c r="F7248" t="s">
        <v>19577</v>
      </c>
      <c r="G7248" t="s">
        <v>22</v>
      </c>
      <c r="H7248" s="2">
        <v>77859</v>
      </c>
      <c r="I7248" t="s">
        <v>19578</v>
      </c>
      <c r="J7248">
        <v>343</v>
      </c>
      <c r="K7248" t="s">
        <v>60</v>
      </c>
      <c r="L7248" s="1">
        <v>8004</v>
      </c>
      <c r="M7248" s="1">
        <v>16009</v>
      </c>
      <c r="N7248" s="1">
        <v>28681</v>
      </c>
      <c r="O7248" t="s">
        <v>26</v>
      </c>
      <c r="P7248">
        <v>1</v>
      </c>
      <c r="Q7248" t="s">
        <v>24562</v>
      </c>
      <c r="R7248">
        <v>751</v>
      </c>
      <c r="S7248" t="s">
        <v>27</v>
      </c>
      <c r="T7248" t="s">
        <v>24562</v>
      </c>
      <c r="U7248" t="s">
        <v>27</v>
      </c>
    </row>
    <row r="7249" spans="1:21" x14ac:dyDescent="0.2">
      <c r="A7249">
        <v>6</v>
      </c>
      <c r="B7249">
        <v>198906</v>
      </c>
      <c r="C7249">
        <v>198906101</v>
      </c>
      <c r="D7249" t="s">
        <v>19581</v>
      </c>
      <c r="E7249" t="s">
        <v>19582</v>
      </c>
      <c r="F7249" t="s">
        <v>19583</v>
      </c>
      <c r="G7249" t="s">
        <v>22</v>
      </c>
      <c r="H7249" s="2" t="s">
        <v>19584</v>
      </c>
      <c r="I7249" t="s">
        <v>19585</v>
      </c>
      <c r="J7249">
        <v>365</v>
      </c>
      <c r="K7249" t="s">
        <v>906</v>
      </c>
      <c r="L7249" s="1">
        <v>6787</v>
      </c>
      <c r="M7249" s="1">
        <v>13574</v>
      </c>
      <c r="N7249" s="1">
        <v>24624</v>
      </c>
      <c r="O7249" t="s">
        <v>26</v>
      </c>
      <c r="P7249">
        <v>1</v>
      </c>
      <c r="Q7249" t="s">
        <v>24561</v>
      </c>
      <c r="R7249">
        <v>600</v>
      </c>
      <c r="S7249" t="s">
        <v>19586</v>
      </c>
      <c r="T7249" t="s">
        <v>24561</v>
      </c>
      <c r="U7249" t="s">
        <v>27</v>
      </c>
    </row>
    <row r="7250" spans="1:21" x14ac:dyDescent="0.2">
      <c r="A7250">
        <v>6</v>
      </c>
      <c r="B7250">
        <v>198906</v>
      </c>
      <c r="C7250">
        <v>198906001</v>
      </c>
      <c r="D7250" t="s">
        <v>19587</v>
      </c>
      <c r="E7250" t="s">
        <v>19582</v>
      </c>
      <c r="F7250" t="s">
        <v>19583</v>
      </c>
      <c r="G7250" t="s">
        <v>22</v>
      </c>
      <c r="H7250" s="2" t="s">
        <v>19584</v>
      </c>
      <c r="I7250" t="s">
        <v>19585</v>
      </c>
      <c r="J7250">
        <v>235</v>
      </c>
      <c r="K7250" t="s">
        <v>60</v>
      </c>
      <c r="L7250" s="1">
        <v>6594</v>
      </c>
      <c r="M7250" s="1">
        <v>13187</v>
      </c>
      <c r="N7250" s="1">
        <v>23979</v>
      </c>
      <c r="O7250" t="s">
        <v>26</v>
      </c>
      <c r="P7250">
        <v>1</v>
      </c>
      <c r="Q7250" t="s">
        <v>24561</v>
      </c>
      <c r="R7250">
        <v>600</v>
      </c>
      <c r="S7250" t="s">
        <v>19586</v>
      </c>
      <c r="T7250" t="s">
        <v>24561</v>
      </c>
      <c r="U7250" t="s">
        <v>27</v>
      </c>
    </row>
    <row r="7251" spans="1:21" x14ac:dyDescent="0.2">
      <c r="A7251">
        <v>10</v>
      </c>
      <c r="B7251">
        <v>199901</v>
      </c>
      <c r="C7251">
        <v>199901116</v>
      </c>
      <c r="D7251" t="s">
        <v>19588</v>
      </c>
      <c r="E7251" t="s">
        <v>19589</v>
      </c>
      <c r="F7251" t="s">
        <v>19590</v>
      </c>
      <c r="G7251" t="s">
        <v>22</v>
      </c>
      <c r="H7251" s="2">
        <v>75087</v>
      </c>
      <c r="I7251" t="s">
        <v>19591</v>
      </c>
      <c r="J7251">
        <v>651</v>
      </c>
      <c r="K7251" t="s">
        <v>57</v>
      </c>
      <c r="L7251" s="1">
        <v>3105</v>
      </c>
      <c r="M7251" s="1">
        <v>6210</v>
      </c>
      <c r="N7251" s="1">
        <v>12349</v>
      </c>
      <c r="O7251" t="s">
        <v>26</v>
      </c>
      <c r="P7251">
        <v>0</v>
      </c>
      <c r="Q7251" t="s">
        <v>24561</v>
      </c>
      <c r="R7251">
        <v>18384</v>
      </c>
      <c r="S7251" t="s">
        <v>27</v>
      </c>
      <c r="T7251" t="s">
        <v>24561</v>
      </c>
      <c r="U7251" t="s">
        <v>27</v>
      </c>
    </row>
    <row r="7252" spans="1:21" x14ac:dyDescent="0.2">
      <c r="A7252">
        <v>10</v>
      </c>
      <c r="B7252">
        <v>199901</v>
      </c>
      <c r="C7252">
        <v>199901115</v>
      </c>
      <c r="D7252" t="s">
        <v>19592</v>
      </c>
      <c r="E7252" t="s">
        <v>19593</v>
      </c>
      <c r="F7252" t="s">
        <v>19594</v>
      </c>
      <c r="G7252" t="s">
        <v>22</v>
      </c>
      <c r="H7252" s="2">
        <v>75126</v>
      </c>
      <c r="I7252" t="s">
        <v>19591</v>
      </c>
      <c r="J7252">
        <v>820</v>
      </c>
      <c r="K7252" t="s">
        <v>57</v>
      </c>
      <c r="L7252" s="1">
        <v>3337</v>
      </c>
      <c r="M7252" s="1">
        <v>6675</v>
      </c>
      <c r="N7252" s="1">
        <v>13125</v>
      </c>
      <c r="O7252" t="s">
        <v>26</v>
      </c>
      <c r="P7252">
        <v>0</v>
      </c>
      <c r="Q7252" t="s">
        <v>24561</v>
      </c>
      <c r="R7252">
        <v>18384</v>
      </c>
      <c r="S7252" t="s">
        <v>19595</v>
      </c>
      <c r="T7252" t="s">
        <v>24561</v>
      </c>
      <c r="U7252" t="s">
        <v>27</v>
      </c>
    </row>
    <row r="7253" spans="1:21" x14ac:dyDescent="0.2">
      <c r="A7253">
        <v>10</v>
      </c>
      <c r="B7253">
        <v>199901</v>
      </c>
      <c r="C7253">
        <v>199901114</v>
      </c>
      <c r="D7253" t="s">
        <v>19596</v>
      </c>
      <c r="E7253" t="s">
        <v>19597</v>
      </c>
      <c r="F7253" t="s">
        <v>19598</v>
      </c>
      <c r="G7253" t="s">
        <v>22</v>
      </c>
      <c r="H7253" s="2">
        <v>75087</v>
      </c>
      <c r="I7253" t="s">
        <v>19591</v>
      </c>
      <c r="J7253">
        <v>751</v>
      </c>
      <c r="K7253" t="s">
        <v>57</v>
      </c>
      <c r="L7253" s="1">
        <v>3168</v>
      </c>
      <c r="M7253" s="1">
        <v>6336</v>
      </c>
      <c r="N7253" s="1">
        <v>12560</v>
      </c>
      <c r="O7253" t="s">
        <v>26</v>
      </c>
      <c r="P7253">
        <v>0</v>
      </c>
      <c r="Q7253" t="s">
        <v>24561</v>
      </c>
      <c r="R7253">
        <v>18384</v>
      </c>
      <c r="S7253" t="s">
        <v>19599</v>
      </c>
      <c r="T7253" t="s">
        <v>24561</v>
      </c>
      <c r="U7253" t="s">
        <v>27</v>
      </c>
    </row>
    <row r="7254" spans="1:21" x14ac:dyDescent="0.2">
      <c r="A7254">
        <v>10</v>
      </c>
      <c r="B7254">
        <v>199901</v>
      </c>
      <c r="C7254">
        <v>199901113</v>
      </c>
      <c r="D7254" t="s">
        <v>19600</v>
      </c>
      <c r="E7254" t="s">
        <v>19601</v>
      </c>
      <c r="F7254" t="s">
        <v>19590</v>
      </c>
      <c r="G7254" t="s">
        <v>22</v>
      </c>
      <c r="H7254" s="2">
        <v>75032</v>
      </c>
      <c r="I7254" t="s">
        <v>19591</v>
      </c>
      <c r="J7254">
        <v>598</v>
      </c>
      <c r="K7254" t="s">
        <v>57</v>
      </c>
      <c r="L7254" s="1">
        <v>3182</v>
      </c>
      <c r="M7254" s="1">
        <v>6364</v>
      </c>
      <c r="N7254" s="1">
        <v>12606</v>
      </c>
      <c r="O7254" t="s">
        <v>26</v>
      </c>
      <c r="P7254">
        <v>0</v>
      </c>
      <c r="Q7254" t="s">
        <v>24561</v>
      </c>
      <c r="R7254">
        <v>18384</v>
      </c>
      <c r="S7254" t="s">
        <v>19602</v>
      </c>
      <c r="T7254" t="s">
        <v>24561</v>
      </c>
      <c r="U7254" t="s">
        <v>27</v>
      </c>
    </row>
    <row r="7255" spans="1:21" x14ac:dyDescent="0.2">
      <c r="A7255">
        <v>10</v>
      </c>
      <c r="B7255">
        <v>199901</v>
      </c>
      <c r="C7255">
        <v>199901112</v>
      </c>
      <c r="D7255" t="s">
        <v>19603</v>
      </c>
      <c r="E7255" t="s">
        <v>19604</v>
      </c>
      <c r="F7255" t="s">
        <v>19590</v>
      </c>
      <c r="G7255" t="s">
        <v>22</v>
      </c>
      <c r="H7255" s="2">
        <v>75087</v>
      </c>
      <c r="I7255" t="s">
        <v>19591</v>
      </c>
      <c r="J7255">
        <v>517</v>
      </c>
      <c r="K7255" t="s">
        <v>57</v>
      </c>
      <c r="L7255" s="1">
        <v>3092</v>
      </c>
      <c r="M7255" s="1">
        <v>6185</v>
      </c>
      <c r="N7255" s="1">
        <v>12308</v>
      </c>
      <c r="O7255" t="s">
        <v>26</v>
      </c>
      <c r="P7255">
        <v>0</v>
      </c>
      <c r="Q7255" t="s">
        <v>24561</v>
      </c>
      <c r="R7255">
        <v>18384</v>
      </c>
      <c r="S7255" t="s">
        <v>19605</v>
      </c>
      <c r="T7255" t="s">
        <v>24561</v>
      </c>
      <c r="U7255" t="s">
        <v>27</v>
      </c>
    </row>
    <row r="7256" spans="1:21" x14ac:dyDescent="0.2">
      <c r="A7256">
        <v>10</v>
      </c>
      <c r="B7256">
        <v>199901</v>
      </c>
      <c r="C7256">
        <v>199901111</v>
      </c>
      <c r="D7256" t="s">
        <v>19606</v>
      </c>
      <c r="E7256" t="s">
        <v>19607</v>
      </c>
      <c r="F7256" t="s">
        <v>19590</v>
      </c>
      <c r="G7256" t="s">
        <v>22</v>
      </c>
      <c r="H7256" s="2">
        <v>75032</v>
      </c>
      <c r="I7256" t="s">
        <v>19591</v>
      </c>
      <c r="J7256">
        <v>598</v>
      </c>
      <c r="K7256" t="s">
        <v>57</v>
      </c>
      <c r="L7256" s="1">
        <v>3263</v>
      </c>
      <c r="M7256" s="1">
        <v>6526</v>
      </c>
      <c r="N7256" s="1">
        <v>12877</v>
      </c>
      <c r="O7256" t="s">
        <v>26</v>
      </c>
      <c r="P7256">
        <v>0</v>
      </c>
      <c r="Q7256" t="s">
        <v>24561</v>
      </c>
      <c r="R7256">
        <v>18384</v>
      </c>
      <c r="S7256" t="s">
        <v>19608</v>
      </c>
      <c r="T7256" t="s">
        <v>24561</v>
      </c>
      <c r="U7256" t="s">
        <v>27</v>
      </c>
    </row>
    <row r="7257" spans="1:21" x14ac:dyDescent="0.2">
      <c r="A7257">
        <v>10</v>
      </c>
      <c r="B7257">
        <v>199901</v>
      </c>
      <c r="C7257">
        <v>199901110</v>
      </c>
      <c r="D7257" t="s">
        <v>19609</v>
      </c>
      <c r="E7257" t="s">
        <v>19610</v>
      </c>
      <c r="F7257" t="s">
        <v>19590</v>
      </c>
      <c r="G7257" t="s">
        <v>22</v>
      </c>
      <c r="H7257" s="2">
        <v>75087</v>
      </c>
      <c r="I7257" t="s">
        <v>19591</v>
      </c>
      <c r="J7257">
        <v>520</v>
      </c>
      <c r="K7257" t="s">
        <v>57</v>
      </c>
      <c r="L7257" s="1">
        <v>3161</v>
      </c>
      <c r="M7257" s="1">
        <v>6322</v>
      </c>
      <c r="N7257" s="1">
        <v>12536</v>
      </c>
      <c r="O7257" t="s">
        <v>26</v>
      </c>
      <c r="P7257">
        <v>0</v>
      </c>
      <c r="Q7257" t="s">
        <v>24561</v>
      </c>
      <c r="R7257">
        <v>18384</v>
      </c>
      <c r="S7257" t="s">
        <v>19611</v>
      </c>
      <c r="T7257" t="s">
        <v>24561</v>
      </c>
      <c r="U7257" t="s">
        <v>27</v>
      </c>
    </row>
    <row r="7258" spans="1:21" x14ac:dyDescent="0.2">
      <c r="A7258">
        <v>10</v>
      </c>
      <c r="B7258">
        <v>199901</v>
      </c>
      <c r="C7258">
        <v>199901109</v>
      </c>
      <c r="D7258" t="s">
        <v>19612</v>
      </c>
      <c r="E7258" t="s">
        <v>19613</v>
      </c>
      <c r="F7258" t="s">
        <v>19590</v>
      </c>
      <c r="G7258" t="s">
        <v>22</v>
      </c>
      <c r="H7258" s="2">
        <v>75032</v>
      </c>
      <c r="I7258" t="s">
        <v>19591</v>
      </c>
      <c r="J7258">
        <v>638</v>
      </c>
      <c r="K7258" t="s">
        <v>57</v>
      </c>
      <c r="L7258" s="1">
        <v>4530</v>
      </c>
      <c r="M7258" s="1">
        <v>9059</v>
      </c>
      <c r="N7258" s="1">
        <v>17099</v>
      </c>
      <c r="O7258" t="s">
        <v>26</v>
      </c>
      <c r="P7258">
        <v>0</v>
      </c>
      <c r="Q7258" t="s">
        <v>24561</v>
      </c>
      <c r="R7258">
        <v>18384</v>
      </c>
      <c r="S7258" t="s">
        <v>19614</v>
      </c>
      <c r="T7258" t="s">
        <v>24561</v>
      </c>
      <c r="U7258" t="s">
        <v>27</v>
      </c>
    </row>
    <row r="7259" spans="1:21" x14ac:dyDescent="0.2">
      <c r="A7259">
        <v>10</v>
      </c>
      <c r="B7259">
        <v>199901</v>
      </c>
      <c r="C7259">
        <v>199901108</v>
      </c>
      <c r="D7259" t="s">
        <v>19615</v>
      </c>
      <c r="E7259" t="s">
        <v>19616</v>
      </c>
      <c r="F7259" t="s">
        <v>19590</v>
      </c>
      <c r="G7259" t="s">
        <v>22</v>
      </c>
      <c r="H7259" s="2">
        <v>75032</v>
      </c>
      <c r="I7259" t="s">
        <v>19591</v>
      </c>
      <c r="J7259">
        <v>540</v>
      </c>
      <c r="K7259" t="s">
        <v>57</v>
      </c>
      <c r="L7259" s="1">
        <v>3565</v>
      </c>
      <c r="M7259" s="1">
        <v>7131</v>
      </c>
      <c r="N7259" s="1">
        <v>13884</v>
      </c>
      <c r="O7259" t="s">
        <v>26</v>
      </c>
      <c r="P7259">
        <v>0</v>
      </c>
      <c r="Q7259" t="s">
        <v>24561</v>
      </c>
      <c r="R7259">
        <v>18384</v>
      </c>
      <c r="S7259" t="s">
        <v>19617</v>
      </c>
      <c r="T7259" t="s">
        <v>24561</v>
      </c>
      <c r="U7259" t="s">
        <v>27</v>
      </c>
    </row>
    <row r="7260" spans="1:21" x14ac:dyDescent="0.2">
      <c r="A7260">
        <v>10</v>
      </c>
      <c r="B7260">
        <v>199901</v>
      </c>
      <c r="C7260">
        <v>199901117</v>
      </c>
      <c r="D7260" t="s">
        <v>19618</v>
      </c>
      <c r="E7260" t="s">
        <v>19619</v>
      </c>
      <c r="F7260" t="s">
        <v>19590</v>
      </c>
      <c r="G7260" t="s">
        <v>22</v>
      </c>
      <c r="H7260" s="2" t="s">
        <v>19620</v>
      </c>
      <c r="I7260" t="s">
        <v>19591</v>
      </c>
      <c r="J7260">
        <v>712</v>
      </c>
      <c r="K7260" t="s">
        <v>57</v>
      </c>
      <c r="L7260" s="1">
        <v>3243</v>
      </c>
      <c r="M7260" s="1">
        <v>6486</v>
      </c>
      <c r="N7260" s="1">
        <v>12810</v>
      </c>
      <c r="O7260" t="s">
        <v>26</v>
      </c>
      <c r="P7260">
        <v>0</v>
      </c>
      <c r="Q7260" t="s">
        <v>24561</v>
      </c>
      <c r="R7260">
        <v>18384</v>
      </c>
      <c r="S7260" t="s">
        <v>27</v>
      </c>
      <c r="T7260" t="s">
        <v>24561</v>
      </c>
      <c r="U7260" t="s">
        <v>27</v>
      </c>
    </row>
    <row r="7261" spans="1:21" x14ac:dyDescent="0.2">
      <c r="A7261">
        <v>10</v>
      </c>
      <c r="B7261">
        <v>199901</v>
      </c>
      <c r="C7261">
        <v>199901107</v>
      </c>
      <c r="D7261" t="s">
        <v>19621</v>
      </c>
      <c r="E7261" t="s">
        <v>19622</v>
      </c>
      <c r="F7261" t="s">
        <v>19590</v>
      </c>
      <c r="G7261" t="s">
        <v>22</v>
      </c>
      <c r="H7261" s="2" t="s">
        <v>19623</v>
      </c>
      <c r="I7261" t="s">
        <v>19591</v>
      </c>
      <c r="J7261">
        <v>416</v>
      </c>
      <c r="K7261" t="s">
        <v>57</v>
      </c>
      <c r="L7261" s="1">
        <v>3091</v>
      </c>
      <c r="M7261" s="1">
        <v>6183</v>
      </c>
      <c r="N7261" s="1">
        <v>12305</v>
      </c>
      <c r="O7261" t="s">
        <v>26</v>
      </c>
      <c r="P7261">
        <v>0</v>
      </c>
      <c r="Q7261" t="s">
        <v>24561</v>
      </c>
      <c r="R7261">
        <v>18384</v>
      </c>
      <c r="S7261" t="s">
        <v>19624</v>
      </c>
      <c r="T7261" t="s">
        <v>24561</v>
      </c>
      <c r="U7261" t="s">
        <v>27</v>
      </c>
    </row>
    <row r="7262" spans="1:21" x14ac:dyDescent="0.2">
      <c r="A7262">
        <v>10</v>
      </c>
      <c r="B7262">
        <v>199901</v>
      </c>
      <c r="C7262">
        <v>199901106</v>
      </c>
      <c r="D7262" t="s">
        <v>19625</v>
      </c>
      <c r="E7262" t="s">
        <v>19626</v>
      </c>
      <c r="F7262" t="s">
        <v>19594</v>
      </c>
      <c r="G7262" t="s">
        <v>22</v>
      </c>
      <c r="H7262" s="2">
        <v>75032</v>
      </c>
      <c r="I7262" t="s">
        <v>19591</v>
      </c>
      <c r="J7262">
        <v>729</v>
      </c>
      <c r="K7262" t="s">
        <v>57</v>
      </c>
      <c r="L7262" s="1">
        <v>3093</v>
      </c>
      <c r="M7262" s="1">
        <v>6187</v>
      </c>
      <c r="N7262" s="1">
        <v>12311</v>
      </c>
      <c r="O7262" t="s">
        <v>26</v>
      </c>
      <c r="P7262">
        <v>0</v>
      </c>
      <c r="Q7262" t="s">
        <v>24561</v>
      </c>
      <c r="R7262">
        <v>18384</v>
      </c>
      <c r="S7262" t="s">
        <v>19627</v>
      </c>
      <c r="T7262" t="s">
        <v>24561</v>
      </c>
      <c r="U7262" t="s">
        <v>27</v>
      </c>
    </row>
    <row r="7263" spans="1:21" x14ac:dyDescent="0.2">
      <c r="A7263">
        <v>10</v>
      </c>
      <c r="B7263">
        <v>199901</v>
      </c>
      <c r="C7263">
        <v>199901105</v>
      </c>
      <c r="D7263" t="s">
        <v>19628</v>
      </c>
      <c r="E7263" t="s">
        <v>19629</v>
      </c>
      <c r="F7263" t="s">
        <v>6696</v>
      </c>
      <c r="G7263" t="s">
        <v>22</v>
      </c>
      <c r="H7263" s="2" t="s">
        <v>19630</v>
      </c>
      <c r="I7263" t="s">
        <v>19591</v>
      </c>
      <c r="J7263">
        <v>548</v>
      </c>
      <c r="K7263" t="s">
        <v>57</v>
      </c>
      <c r="L7263" s="1">
        <v>3645</v>
      </c>
      <c r="M7263" s="1">
        <v>7289</v>
      </c>
      <c r="N7263" s="1">
        <v>14149</v>
      </c>
      <c r="O7263" t="s">
        <v>26</v>
      </c>
      <c r="P7263">
        <v>0</v>
      </c>
      <c r="Q7263" t="s">
        <v>24561</v>
      </c>
      <c r="R7263">
        <v>18384</v>
      </c>
      <c r="S7263" t="s">
        <v>19631</v>
      </c>
      <c r="T7263" t="s">
        <v>24561</v>
      </c>
      <c r="U7263" t="s">
        <v>27</v>
      </c>
    </row>
    <row r="7264" spans="1:21" x14ac:dyDescent="0.2">
      <c r="A7264">
        <v>10</v>
      </c>
      <c r="B7264">
        <v>199901</v>
      </c>
      <c r="C7264">
        <v>199901103</v>
      </c>
      <c r="D7264" t="s">
        <v>19632</v>
      </c>
      <c r="E7264" t="s">
        <v>19633</v>
      </c>
      <c r="F7264" t="s">
        <v>19590</v>
      </c>
      <c r="G7264" t="s">
        <v>22</v>
      </c>
      <c r="H7264" s="2">
        <v>75032</v>
      </c>
      <c r="I7264" t="s">
        <v>19591</v>
      </c>
      <c r="J7264">
        <v>408</v>
      </c>
      <c r="K7264" t="s">
        <v>57</v>
      </c>
      <c r="L7264" s="1">
        <v>3501</v>
      </c>
      <c r="M7264" s="1">
        <v>7001</v>
      </c>
      <c r="N7264" s="1">
        <v>13669</v>
      </c>
      <c r="O7264" t="s">
        <v>26</v>
      </c>
      <c r="P7264">
        <v>0</v>
      </c>
      <c r="Q7264" t="s">
        <v>24561</v>
      </c>
      <c r="R7264">
        <v>18384</v>
      </c>
      <c r="S7264" t="s">
        <v>19634</v>
      </c>
      <c r="T7264" t="s">
        <v>24561</v>
      </c>
      <c r="U7264" t="s">
        <v>27</v>
      </c>
    </row>
    <row r="7265" spans="1:21" x14ac:dyDescent="0.2">
      <c r="A7265">
        <v>10</v>
      </c>
      <c r="B7265">
        <v>199901</v>
      </c>
      <c r="C7265">
        <v>199901102</v>
      </c>
      <c r="D7265" t="s">
        <v>19635</v>
      </c>
      <c r="E7265" t="s">
        <v>19636</v>
      </c>
      <c r="F7265" t="s">
        <v>19590</v>
      </c>
      <c r="G7265" t="s">
        <v>22</v>
      </c>
      <c r="H7265" s="2" t="s">
        <v>19637</v>
      </c>
      <c r="I7265" t="s">
        <v>19591</v>
      </c>
      <c r="J7265">
        <v>617</v>
      </c>
      <c r="K7265" t="s">
        <v>57</v>
      </c>
      <c r="L7265" s="1">
        <v>3958</v>
      </c>
      <c r="M7265" s="1">
        <v>7916</v>
      </c>
      <c r="N7265" s="1">
        <v>15193</v>
      </c>
      <c r="O7265" t="s">
        <v>26</v>
      </c>
      <c r="P7265">
        <v>0</v>
      </c>
      <c r="Q7265" t="s">
        <v>24561</v>
      </c>
      <c r="R7265">
        <v>18384</v>
      </c>
      <c r="S7265" t="s">
        <v>19638</v>
      </c>
      <c r="T7265" t="s">
        <v>24561</v>
      </c>
      <c r="U7265" t="s">
        <v>27</v>
      </c>
    </row>
    <row r="7266" spans="1:21" x14ac:dyDescent="0.2">
      <c r="A7266">
        <v>10</v>
      </c>
      <c r="B7266">
        <v>199901</v>
      </c>
      <c r="C7266">
        <v>199901101</v>
      </c>
      <c r="D7266" t="s">
        <v>19639</v>
      </c>
      <c r="E7266" t="s">
        <v>19640</v>
      </c>
      <c r="F7266" t="s">
        <v>19590</v>
      </c>
      <c r="G7266" t="s">
        <v>22</v>
      </c>
      <c r="H7266" s="2" t="s">
        <v>19641</v>
      </c>
      <c r="I7266" t="s">
        <v>19591</v>
      </c>
      <c r="J7266">
        <v>640</v>
      </c>
      <c r="K7266" t="s">
        <v>57</v>
      </c>
      <c r="L7266" s="1">
        <v>3458</v>
      </c>
      <c r="M7266" s="1">
        <v>6915</v>
      </c>
      <c r="N7266" s="1">
        <v>13525</v>
      </c>
      <c r="O7266" t="s">
        <v>26</v>
      </c>
      <c r="P7266">
        <v>0</v>
      </c>
      <c r="Q7266" t="s">
        <v>24561</v>
      </c>
      <c r="R7266">
        <v>18384</v>
      </c>
      <c r="S7266" t="s">
        <v>19642</v>
      </c>
      <c r="T7266" t="s">
        <v>24561</v>
      </c>
      <c r="U7266" t="s">
        <v>27</v>
      </c>
    </row>
    <row r="7267" spans="1:21" x14ac:dyDescent="0.2">
      <c r="A7267">
        <v>10</v>
      </c>
      <c r="B7267">
        <v>199901</v>
      </c>
      <c r="C7267">
        <v>199901044</v>
      </c>
      <c r="D7267" t="s">
        <v>19643</v>
      </c>
      <c r="E7267" t="s">
        <v>19644</v>
      </c>
      <c r="F7267" t="s">
        <v>19590</v>
      </c>
      <c r="G7267" t="s">
        <v>22</v>
      </c>
      <c r="H7267" s="2" t="s">
        <v>19620</v>
      </c>
      <c r="I7267" t="s">
        <v>19591</v>
      </c>
      <c r="J7267">
        <v>923</v>
      </c>
      <c r="K7267" t="s">
        <v>66</v>
      </c>
      <c r="L7267" s="1">
        <v>3388</v>
      </c>
      <c r="M7267" s="1">
        <v>6775</v>
      </c>
      <c r="N7267" s="1">
        <v>13292</v>
      </c>
      <c r="O7267" t="s">
        <v>26</v>
      </c>
      <c r="P7267">
        <v>0</v>
      </c>
      <c r="Q7267" t="s">
        <v>24561</v>
      </c>
      <c r="R7267">
        <v>18384</v>
      </c>
      <c r="S7267" t="s">
        <v>19645</v>
      </c>
      <c r="T7267" t="s">
        <v>24561</v>
      </c>
      <c r="U7267" t="s">
        <v>27</v>
      </c>
    </row>
    <row r="7268" spans="1:21" x14ac:dyDescent="0.2">
      <c r="A7268">
        <v>10</v>
      </c>
      <c r="B7268">
        <v>199901</v>
      </c>
      <c r="C7268">
        <v>199901043</v>
      </c>
      <c r="D7268" t="s">
        <v>19646</v>
      </c>
      <c r="E7268" t="s">
        <v>19647</v>
      </c>
      <c r="F7268" t="s">
        <v>19590</v>
      </c>
      <c r="G7268" t="s">
        <v>22</v>
      </c>
      <c r="H7268" s="2">
        <v>75032</v>
      </c>
      <c r="I7268" t="s">
        <v>19591</v>
      </c>
      <c r="J7268">
        <v>1122</v>
      </c>
      <c r="K7268" t="s">
        <v>66</v>
      </c>
      <c r="L7268" s="1">
        <v>3510</v>
      </c>
      <c r="M7268" s="1">
        <v>7020</v>
      </c>
      <c r="N7268" s="1">
        <v>13700</v>
      </c>
      <c r="O7268" t="s">
        <v>26</v>
      </c>
      <c r="P7268">
        <v>0</v>
      </c>
      <c r="Q7268" t="s">
        <v>24561</v>
      </c>
      <c r="R7268">
        <v>18384</v>
      </c>
      <c r="S7268" t="s">
        <v>19648</v>
      </c>
      <c r="T7268" t="s">
        <v>24561</v>
      </c>
      <c r="U7268" t="s">
        <v>27</v>
      </c>
    </row>
    <row r="7269" spans="1:21" x14ac:dyDescent="0.2">
      <c r="A7269">
        <v>10</v>
      </c>
      <c r="B7269">
        <v>199901</v>
      </c>
      <c r="C7269">
        <v>199901042</v>
      </c>
      <c r="D7269" t="s">
        <v>19649</v>
      </c>
      <c r="E7269" t="s">
        <v>19650</v>
      </c>
      <c r="F7269" t="s">
        <v>19590</v>
      </c>
      <c r="G7269" t="s">
        <v>22</v>
      </c>
      <c r="H7269" s="2">
        <v>75087</v>
      </c>
      <c r="I7269" t="s">
        <v>19591</v>
      </c>
      <c r="J7269">
        <v>828</v>
      </c>
      <c r="K7269" t="s">
        <v>66</v>
      </c>
      <c r="L7269" s="1">
        <v>3205</v>
      </c>
      <c r="M7269" s="1">
        <v>6410</v>
      </c>
      <c r="N7269" s="1">
        <v>12683</v>
      </c>
      <c r="O7269" t="s">
        <v>26</v>
      </c>
      <c r="P7269">
        <v>0</v>
      </c>
      <c r="Q7269" t="s">
        <v>24561</v>
      </c>
      <c r="R7269">
        <v>18384</v>
      </c>
      <c r="S7269" t="s">
        <v>19651</v>
      </c>
      <c r="T7269" t="s">
        <v>24561</v>
      </c>
      <c r="U7269" t="s">
        <v>27</v>
      </c>
    </row>
    <row r="7270" spans="1:21" x14ac:dyDescent="0.2">
      <c r="A7270">
        <v>10</v>
      </c>
      <c r="B7270">
        <v>199901</v>
      </c>
      <c r="C7270">
        <v>199901004</v>
      </c>
      <c r="D7270" t="s">
        <v>19652</v>
      </c>
      <c r="E7270" t="s">
        <v>19653</v>
      </c>
      <c r="F7270" t="s">
        <v>19594</v>
      </c>
      <c r="G7270" t="s">
        <v>22</v>
      </c>
      <c r="H7270" s="2">
        <v>75032</v>
      </c>
      <c r="I7270" t="s">
        <v>19591</v>
      </c>
      <c r="J7270">
        <v>2912</v>
      </c>
      <c r="K7270" t="s">
        <v>30</v>
      </c>
      <c r="L7270" s="1">
        <v>3395</v>
      </c>
      <c r="M7270" s="1">
        <v>6789</v>
      </c>
      <c r="N7270" s="1">
        <v>13315</v>
      </c>
      <c r="O7270" t="s">
        <v>26</v>
      </c>
      <c r="P7270">
        <v>0</v>
      </c>
      <c r="Q7270" t="s">
        <v>24561</v>
      </c>
      <c r="R7270">
        <v>18384</v>
      </c>
      <c r="S7270" t="s">
        <v>19654</v>
      </c>
      <c r="T7270" t="s">
        <v>24561</v>
      </c>
      <c r="U7270" t="s">
        <v>27</v>
      </c>
    </row>
    <row r="7271" spans="1:21" x14ac:dyDescent="0.2">
      <c r="A7271">
        <v>10</v>
      </c>
      <c r="B7271">
        <v>199901</v>
      </c>
      <c r="C7271">
        <v>199901002</v>
      </c>
      <c r="D7271" t="s">
        <v>19655</v>
      </c>
      <c r="E7271" t="s">
        <v>19619</v>
      </c>
      <c r="F7271" t="s">
        <v>19590</v>
      </c>
      <c r="G7271" t="s">
        <v>22</v>
      </c>
      <c r="H7271" s="2" t="s">
        <v>19656</v>
      </c>
      <c r="I7271" t="s">
        <v>19591</v>
      </c>
      <c r="J7271">
        <v>29</v>
      </c>
      <c r="K7271" t="s">
        <v>60</v>
      </c>
      <c r="L7271" s="1">
        <v>3853</v>
      </c>
      <c r="M7271" s="1">
        <v>7707</v>
      </c>
      <c r="N7271" s="1">
        <v>14845</v>
      </c>
      <c r="O7271" t="s">
        <v>26</v>
      </c>
      <c r="P7271">
        <v>0</v>
      </c>
      <c r="Q7271" t="s">
        <v>24561</v>
      </c>
      <c r="R7271">
        <v>18384</v>
      </c>
      <c r="S7271" t="s">
        <v>19657</v>
      </c>
      <c r="T7271" t="s">
        <v>24561</v>
      </c>
      <c r="U7271" t="s">
        <v>27</v>
      </c>
    </row>
    <row r="7272" spans="1:21" x14ac:dyDescent="0.2">
      <c r="A7272">
        <v>10</v>
      </c>
      <c r="B7272">
        <v>199901</v>
      </c>
      <c r="C7272">
        <v>199901001</v>
      </c>
      <c r="D7272" t="s">
        <v>19658</v>
      </c>
      <c r="E7272" t="s">
        <v>19659</v>
      </c>
      <c r="F7272" t="s">
        <v>19590</v>
      </c>
      <c r="G7272" t="s">
        <v>22</v>
      </c>
      <c r="H7272" s="2" t="s">
        <v>19660</v>
      </c>
      <c r="I7272" t="s">
        <v>19591</v>
      </c>
      <c r="J7272">
        <v>2867</v>
      </c>
      <c r="K7272" t="s">
        <v>30</v>
      </c>
      <c r="L7272" s="1">
        <v>3238</v>
      </c>
      <c r="M7272" s="1">
        <v>6476</v>
      </c>
      <c r="N7272" s="1">
        <v>12794</v>
      </c>
      <c r="O7272" t="s">
        <v>26</v>
      </c>
      <c r="P7272">
        <v>0</v>
      </c>
      <c r="Q7272" t="s">
        <v>24561</v>
      </c>
      <c r="R7272">
        <v>18384</v>
      </c>
      <c r="S7272" t="s">
        <v>19661</v>
      </c>
      <c r="T7272" t="s">
        <v>24561</v>
      </c>
      <c r="U7272" t="s">
        <v>27</v>
      </c>
    </row>
    <row r="7273" spans="1:21" x14ac:dyDescent="0.2">
      <c r="A7273">
        <v>10</v>
      </c>
      <c r="B7273">
        <v>199902</v>
      </c>
      <c r="C7273">
        <v>199902109</v>
      </c>
      <c r="D7273" t="s">
        <v>19662</v>
      </c>
      <c r="E7273" t="s">
        <v>451</v>
      </c>
      <c r="F7273" t="s">
        <v>19663</v>
      </c>
      <c r="G7273" t="s">
        <v>22</v>
      </c>
      <c r="H7273" s="2">
        <v>75189</v>
      </c>
      <c r="I7273" t="s">
        <v>19664</v>
      </c>
      <c r="J7273">
        <v>-1</v>
      </c>
      <c r="K7273" t="s">
        <v>77</v>
      </c>
      <c r="L7273" s="1">
        <v>3807</v>
      </c>
      <c r="M7273" s="1">
        <v>7613</v>
      </c>
      <c r="N7273" s="1">
        <v>14688</v>
      </c>
      <c r="O7273" t="s">
        <v>26</v>
      </c>
      <c r="P7273">
        <v>0</v>
      </c>
      <c r="Q7273" t="s">
        <v>24561</v>
      </c>
      <c r="R7273">
        <v>8521</v>
      </c>
      <c r="S7273" t="s">
        <v>27</v>
      </c>
      <c r="T7273" t="s">
        <v>24561</v>
      </c>
      <c r="U7273" t="s">
        <v>27</v>
      </c>
    </row>
    <row r="7274" spans="1:21" x14ac:dyDescent="0.2">
      <c r="A7274">
        <v>10</v>
      </c>
      <c r="B7274">
        <v>199902</v>
      </c>
      <c r="C7274">
        <v>199902108</v>
      </c>
      <c r="D7274" t="s">
        <v>19665</v>
      </c>
      <c r="E7274" t="s">
        <v>19666</v>
      </c>
      <c r="F7274" t="s">
        <v>19663</v>
      </c>
      <c r="G7274" t="s">
        <v>22</v>
      </c>
      <c r="H7274" s="2">
        <v>75189</v>
      </c>
      <c r="I7274" t="s">
        <v>19664</v>
      </c>
      <c r="J7274">
        <v>536</v>
      </c>
      <c r="K7274" t="s">
        <v>1719</v>
      </c>
      <c r="L7274" s="1">
        <v>3431</v>
      </c>
      <c r="M7274" s="1">
        <v>6862</v>
      </c>
      <c r="N7274" s="1">
        <v>13437</v>
      </c>
      <c r="O7274" t="s">
        <v>26</v>
      </c>
      <c r="P7274">
        <v>0</v>
      </c>
      <c r="Q7274" t="s">
        <v>24561</v>
      </c>
      <c r="R7274">
        <v>8521</v>
      </c>
      <c r="S7274" t="s">
        <v>27</v>
      </c>
      <c r="T7274" t="s">
        <v>24561</v>
      </c>
      <c r="U7274" t="s">
        <v>27</v>
      </c>
    </row>
    <row r="7275" spans="1:21" x14ac:dyDescent="0.2">
      <c r="A7275">
        <v>10</v>
      </c>
      <c r="B7275">
        <v>199902</v>
      </c>
      <c r="C7275">
        <v>199902107</v>
      </c>
      <c r="D7275" t="s">
        <v>19667</v>
      </c>
      <c r="E7275" t="s">
        <v>19666</v>
      </c>
      <c r="F7275" t="s">
        <v>19663</v>
      </c>
      <c r="G7275" t="s">
        <v>22</v>
      </c>
      <c r="H7275" s="2" t="s">
        <v>19668</v>
      </c>
      <c r="I7275" t="s">
        <v>19664</v>
      </c>
      <c r="J7275">
        <v>654</v>
      </c>
      <c r="K7275" t="s">
        <v>331</v>
      </c>
      <c r="L7275" s="1">
        <v>3384</v>
      </c>
      <c r="M7275" s="1">
        <v>6768</v>
      </c>
      <c r="N7275" s="1">
        <v>13281</v>
      </c>
      <c r="O7275" t="s">
        <v>26</v>
      </c>
      <c r="P7275">
        <v>0</v>
      </c>
      <c r="Q7275" t="s">
        <v>24561</v>
      </c>
      <c r="R7275">
        <v>8521</v>
      </c>
      <c r="S7275" t="s">
        <v>27</v>
      </c>
      <c r="T7275" t="s">
        <v>24561</v>
      </c>
      <c r="U7275" t="s">
        <v>27</v>
      </c>
    </row>
    <row r="7276" spans="1:21" x14ac:dyDescent="0.2">
      <c r="A7276">
        <v>10</v>
      </c>
      <c r="B7276">
        <v>199902</v>
      </c>
      <c r="C7276">
        <v>199902106</v>
      </c>
      <c r="D7276" t="s">
        <v>19669</v>
      </c>
      <c r="E7276" t="s">
        <v>19666</v>
      </c>
      <c r="F7276" t="s">
        <v>19663</v>
      </c>
      <c r="G7276" t="s">
        <v>22</v>
      </c>
      <c r="H7276" s="2" t="s">
        <v>19668</v>
      </c>
      <c r="I7276" t="s">
        <v>19664</v>
      </c>
      <c r="J7276">
        <v>735</v>
      </c>
      <c r="K7276" t="s">
        <v>1719</v>
      </c>
      <c r="L7276" s="1">
        <v>3646</v>
      </c>
      <c r="M7276" s="1">
        <v>7292</v>
      </c>
      <c r="N7276" s="1">
        <v>14153</v>
      </c>
      <c r="O7276" t="s">
        <v>26</v>
      </c>
      <c r="P7276">
        <v>0</v>
      </c>
      <c r="Q7276" t="s">
        <v>24561</v>
      </c>
      <c r="R7276">
        <v>8521</v>
      </c>
      <c r="S7276" t="s">
        <v>19670</v>
      </c>
      <c r="T7276" t="s">
        <v>24561</v>
      </c>
      <c r="U7276" t="s">
        <v>27</v>
      </c>
    </row>
    <row r="7277" spans="1:21" x14ac:dyDescent="0.2">
      <c r="A7277">
        <v>10</v>
      </c>
      <c r="B7277">
        <v>199902</v>
      </c>
      <c r="C7277">
        <v>199902105</v>
      </c>
      <c r="D7277" t="s">
        <v>19671</v>
      </c>
      <c r="E7277" t="s">
        <v>19666</v>
      </c>
      <c r="F7277" t="s">
        <v>19663</v>
      </c>
      <c r="G7277" t="s">
        <v>22</v>
      </c>
      <c r="H7277" s="2" t="s">
        <v>19668</v>
      </c>
      <c r="I7277" t="s">
        <v>19664</v>
      </c>
      <c r="J7277">
        <v>614</v>
      </c>
      <c r="K7277" t="s">
        <v>331</v>
      </c>
      <c r="L7277" s="1">
        <v>3287</v>
      </c>
      <c r="M7277" s="1">
        <v>6574</v>
      </c>
      <c r="N7277" s="1">
        <v>12957</v>
      </c>
      <c r="O7277" t="s">
        <v>26</v>
      </c>
      <c r="P7277">
        <v>0</v>
      </c>
      <c r="Q7277" t="s">
        <v>24561</v>
      </c>
      <c r="R7277">
        <v>8521</v>
      </c>
      <c r="S7277" t="s">
        <v>19670</v>
      </c>
      <c r="T7277" t="s">
        <v>24561</v>
      </c>
      <c r="U7277" t="s">
        <v>27</v>
      </c>
    </row>
    <row r="7278" spans="1:21" x14ac:dyDescent="0.2">
      <c r="A7278">
        <v>10</v>
      </c>
      <c r="B7278">
        <v>199902</v>
      </c>
      <c r="C7278">
        <v>199902104</v>
      </c>
      <c r="D7278" t="s">
        <v>19672</v>
      </c>
      <c r="E7278" t="s">
        <v>19666</v>
      </c>
      <c r="F7278" t="s">
        <v>19663</v>
      </c>
      <c r="G7278" t="s">
        <v>22</v>
      </c>
      <c r="H7278" s="2" t="s">
        <v>19668</v>
      </c>
      <c r="I7278" t="s">
        <v>19664</v>
      </c>
      <c r="J7278">
        <v>712</v>
      </c>
      <c r="K7278" t="s">
        <v>1719</v>
      </c>
      <c r="L7278" s="1">
        <v>3615</v>
      </c>
      <c r="M7278" s="1">
        <v>7230</v>
      </c>
      <c r="N7278" s="1">
        <v>14051</v>
      </c>
      <c r="O7278" t="s">
        <v>26</v>
      </c>
      <c r="P7278">
        <v>0</v>
      </c>
      <c r="Q7278" t="s">
        <v>24561</v>
      </c>
      <c r="R7278">
        <v>8521</v>
      </c>
      <c r="S7278" t="s">
        <v>19670</v>
      </c>
      <c r="T7278" t="s">
        <v>24561</v>
      </c>
      <c r="U7278" t="s">
        <v>27</v>
      </c>
    </row>
    <row r="7279" spans="1:21" x14ac:dyDescent="0.2">
      <c r="A7279">
        <v>10</v>
      </c>
      <c r="B7279">
        <v>199902</v>
      </c>
      <c r="C7279">
        <v>199902102</v>
      </c>
      <c r="D7279" t="s">
        <v>4615</v>
      </c>
      <c r="E7279" t="s">
        <v>19666</v>
      </c>
      <c r="F7279" t="s">
        <v>19663</v>
      </c>
      <c r="G7279" t="s">
        <v>22</v>
      </c>
      <c r="H7279" s="2" t="s">
        <v>19668</v>
      </c>
      <c r="I7279" t="s">
        <v>19664</v>
      </c>
      <c r="J7279">
        <v>500</v>
      </c>
      <c r="K7279" t="s">
        <v>1719</v>
      </c>
      <c r="L7279" s="1">
        <v>3512</v>
      </c>
      <c r="M7279" s="1">
        <v>7023</v>
      </c>
      <c r="N7279" s="1">
        <v>13705</v>
      </c>
      <c r="O7279" t="s">
        <v>26</v>
      </c>
      <c r="P7279">
        <v>0</v>
      </c>
      <c r="Q7279" t="s">
        <v>24561</v>
      </c>
      <c r="R7279">
        <v>8521</v>
      </c>
      <c r="S7279" t="s">
        <v>19670</v>
      </c>
      <c r="T7279" t="s">
        <v>24561</v>
      </c>
      <c r="U7279" t="s">
        <v>27</v>
      </c>
    </row>
    <row r="7280" spans="1:21" x14ac:dyDescent="0.2">
      <c r="A7280">
        <v>10</v>
      </c>
      <c r="B7280">
        <v>199902</v>
      </c>
      <c r="C7280">
        <v>199902044</v>
      </c>
      <c r="D7280" t="s">
        <v>19673</v>
      </c>
      <c r="E7280" t="s">
        <v>19666</v>
      </c>
      <c r="F7280" t="s">
        <v>19663</v>
      </c>
      <c r="G7280" t="s">
        <v>22</v>
      </c>
      <c r="H7280" s="2">
        <v>75189</v>
      </c>
      <c r="I7280" t="s">
        <v>19664</v>
      </c>
      <c r="J7280">
        <v>1020</v>
      </c>
      <c r="K7280" t="s">
        <v>25</v>
      </c>
      <c r="L7280" s="1">
        <v>3574</v>
      </c>
      <c r="M7280" s="1">
        <v>7147</v>
      </c>
      <c r="N7280" s="1">
        <v>13912</v>
      </c>
      <c r="O7280" t="s">
        <v>26</v>
      </c>
      <c r="P7280">
        <v>0</v>
      </c>
      <c r="Q7280" t="s">
        <v>24561</v>
      </c>
      <c r="R7280">
        <v>8521</v>
      </c>
      <c r="S7280" t="s">
        <v>27</v>
      </c>
      <c r="T7280" t="s">
        <v>24561</v>
      </c>
      <c r="U7280" t="s">
        <v>27</v>
      </c>
    </row>
    <row r="7281" spans="1:21" x14ac:dyDescent="0.2">
      <c r="A7281">
        <v>10</v>
      </c>
      <c r="B7281">
        <v>199902</v>
      </c>
      <c r="C7281">
        <v>199902041</v>
      </c>
      <c r="D7281" t="s">
        <v>19674</v>
      </c>
      <c r="E7281" t="s">
        <v>19666</v>
      </c>
      <c r="F7281" t="s">
        <v>19663</v>
      </c>
      <c r="G7281" t="s">
        <v>22</v>
      </c>
      <c r="H7281" s="2" t="s">
        <v>19668</v>
      </c>
      <c r="I7281" t="s">
        <v>19664</v>
      </c>
      <c r="J7281">
        <v>934</v>
      </c>
      <c r="K7281" t="s">
        <v>25</v>
      </c>
      <c r="L7281" s="1">
        <v>3374</v>
      </c>
      <c r="M7281" s="1">
        <v>6748</v>
      </c>
      <c r="N7281" s="1">
        <v>13247</v>
      </c>
      <c r="O7281" t="s">
        <v>26</v>
      </c>
      <c r="P7281">
        <v>0</v>
      </c>
      <c r="Q7281" t="s">
        <v>24561</v>
      </c>
      <c r="R7281">
        <v>8521</v>
      </c>
      <c r="S7281" t="s">
        <v>19670</v>
      </c>
      <c r="T7281" t="s">
        <v>24561</v>
      </c>
      <c r="U7281" t="s">
        <v>27</v>
      </c>
    </row>
    <row r="7282" spans="1:21" x14ac:dyDescent="0.2">
      <c r="A7282">
        <v>10</v>
      </c>
      <c r="B7282">
        <v>199902</v>
      </c>
      <c r="C7282">
        <v>199902010</v>
      </c>
      <c r="D7282" t="s">
        <v>19675</v>
      </c>
      <c r="E7282" t="s">
        <v>451</v>
      </c>
      <c r="F7282" t="s">
        <v>19663</v>
      </c>
      <c r="G7282" t="s">
        <v>22</v>
      </c>
      <c r="H7282" s="2">
        <v>75189</v>
      </c>
      <c r="I7282" t="s">
        <v>19664</v>
      </c>
      <c r="J7282">
        <v>-1</v>
      </c>
      <c r="K7282" t="s">
        <v>285</v>
      </c>
      <c r="L7282" s="1">
        <v>3474</v>
      </c>
      <c r="M7282" s="1">
        <v>6948</v>
      </c>
      <c r="N7282" s="1">
        <v>13580</v>
      </c>
      <c r="O7282" t="s">
        <v>26</v>
      </c>
      <c r="P7282">
        <v>0</v>
      </c>
      <c r="Q7282" t="s">
        <v>24561</v>
      </c>
      <c r="R7282">
        <v>8521</v>
      </c>
      <c r="S7282" t="s">
        <v>27</v>
      </c>
      <c r="T7282" t="s">
        <v>24561</v>
      </c>
      <c r="U7282" t="s">
        <v>27</v>
      </c>
    </row>
    <row r="7283" spans="1:21" x14ac:dyDescent="0.2">
      <c r="A7283">
        <v>10</v>
      </c>
      <c r="B7283">
        <v>199902</v>
      </c>
      <c r="C7283">
        <v>199902002</v>
      </c>
      <c r="D7283" t="s">
        <v>19676</v>
      </c>
      <c r="E7283" t="s">
        <v>19666</v>
      </c>
      <c r="F7283" t="s">
        <v>19663</v>
      </c>
      <c r="G7283" t="s">
        <v>22</v>
      </c>
      <c r="H7283" s="2" t="s">
        <v>19668</v>
      </c>
      <c r="I7283" t="s">
        <v>19664</v>
      </c>
      <c r="J7283">
        <v>2526</v>
      </c>
      <c r="K7283" t="s">
        <v>30</v>
      </c>
      <c r="L7283" s="1">
        <v>3419</v>
      </c>
      <c r="M7283" s="1">
        <v>6837</v>
      </c>
      <c r="N7283" s="1">
        <v>13395</v>
      </c>
      <c r="O7283" t="s">
        <v>26</v>
      </c>
      <c r="P7283">
        <v>0</v>
      </c>
      <c r="Q7283" t="s">
        <v>24561</v>
      </c>
      <c r="R7283">
        <v>8521</v>
      </c>
      <c r="S7283" t="s">
        <v>19670</v>
      </c>
      <c r="T7283" t="s">
        <v>24561</v>
      </c>
      <c r="U7283" t="s">
        <v>27</v>
      </c>
    </row>
    <row r="7284" spans="1:21" x14ac:dyDescent="0.2">
      <c r="A7284">
        <v>15</v>
      </c>
      <c r="B7284">
        <v>200901</v>
      </c>
      <c r="C7284">
        <v>200901101</v>
      </c>
      <c r="D7284" t="s">
        <v>19677</v>
      </c>
      <c r="E7284" t="s">
        <v>19678</v>
      </c>
      <c r="F7284" t="s">
        <v>19679</v>
      </c>
      <c r="G7284" t="s">
        <v>22</v>
      </c>
      <c r="H7284" s="2" t="s">
        <v>19680</v>
      </c>
      <c r="I7284" t="s">
        <v>19681</v>
      </c>
      <c r="J7284">
        <v>368</v>
      </c>
      <c r="K7284" t="s">
        <v>32</v>
      </c>
      <c r="L7284" s="1">
        <v>7109</v>
      </c>
      <c r="M7284" s="1">
        <v>14217</v>
      </c>
      <c r="N7284" s="1">
        <v>25695</v>
      </c>
      <c r="O7284" t="s">
        <v>26</v>
      </c>
      <c r="P7284">
        <v>1</v>
      </c>
      <c r="Q7284" t="s">
        <v>24563</v>
      </c>
      <c r="R7284">
        <v>817</v>
      </c>
      <c r="S7284" t="s">
        <v>19682</v>
      </c>
      <c r="T7284" t="s">
        <v>24563</v>
      </c>
      <c r="U7284" t="s">
        <v>27</v>
      </c>
    </row>
    <row r="7285" spans="1:21" x14ac:dyDescent="0.2">
      <c r="A7285">
        <v>15</v>
      </c>
      <c r="B7285">
        <v>200901</v>
      </c>
      <c r="C7285">
        <v>200901041</v>
      </c>
      <c r="D7285" t="s">
        <v>19683</v>
      </c>
      <c r="E7285" t="s">
        <v>19678</v>
      </c>
      <c r="F7285" t="s">
        <v>19679</v>
      </c>
      <c r="G7285" t="s">
        <v>22</v>
      </c>
      <c r="H7285" s="2" t="s">
        <v>19680</v>
      </c>
      <c r="I7285" t="s">
        <v>19681</v>
      </c>
      <c r="J7285">
        <v>179</v>
      </c>
      <c r="K7285" t="s">
        <v>25</v>
      </c>
      <c r="L7285" s="1">
        <v>6767</v>
      </c>
      <c r="M7285" s="1">
        <v>13533</v>
      </c>
      <c r="N7285" s="1">
        <v>24556</v>
      </c>
      <c r="O7285" t="s">
        <v>26</v>
      </c>
      <c r="P7285">
        <v>1</v>
      </c>
      <c r="Q7285" t="s">
        <v>24563</v>
      </c>
      <c r="R7285">
        <v>817</v>
      </c>
      <c r="S7285" t="s">
        <v>19682</v>
      </c>
      <c r="T7285" t="s">
        <v>24563</v>
      </c>
      <c r="U7285" t="s">
        <v>27</v>
      </c>
    </row>
    <row r="7286" spans="1:21" x14ac:dyDescent="0.2">
      <c r="A7286">
        <v>15</v>
      </c>
      <c r="B7286">
        <v>200901</v>
      </c>
      <c r="C7286">
        <v>200901005</v>
      </c>
      <c r="D7286" t="s">
        <v>19684</v>
      </c>
      <c r="E7286" t="s">
        <v>19678</v>
      </c>
      <c r="F7286" t="s">
        <v>19679</v>
      </c>
      <c r="G7286" t="s">
        <v>22</v>
      </c>
      <c r="H7286" s="2" t="s">
        <v>19680</v>
      </c>
      <c r="I7286" t="s">
        <v>19681</v>
      </c>
      <c r="J7286">
        <v>-1</v>
      </c>
      <c r="K7286" t="s">
        <v>210</v>
      </c>
      <c r="L7286" s="1">
        <v>6802</v>
      </c>
      <c r="M7286" s="1">
        <v>13603</v>
      </c>
      <c r="N7286" s="1">
        <v>24672</v>
      </c>
      <c r="O7286" t="s">
        <v>26</v>
      </c>
      <c r="P7286">
        <v>1</v>
      </c>
      <c r="Q7286" t="s">
        <v>24563</v>
      </c>
      <c r="R7286">
        <v>817</v>
      </c>
      <c r="S7286" t="s">
        <v>27</v>
      </c>
      <c r="T7286" t="s">
        <v>24563</v>
      </c>
      <c r="U7286" t="s">
        <v>27</v>
      </c>
    </row>
    <row r="7287" spans="1:21" x14ac:dyDescent="0.2">
      <c r="A7287">
        <v>15</v>
      </c>
      <c r="B7287">
        <v>200901</v>
      </c>
      <c r="C7287">
        <v>200901003</v>
      </c>
      <c r="D7287" t="s">
        <v>19685</v>
      </c>
      <c r="E7287" t="s">
        <v>19678</v>
      </c>
      <c r="F7287" t="s">
        <v>19679</v>
      </c>
      <c r="G7287" t="s">
        <v>22</v>
      </c>
      <c r="H7287" s="2">
        <v>76821</v>
      </c>
      <c r="I7287" t="s">
        <v>19681</v>
      </c>
      <c r="J7287">
        <v>-1</v>
      </c>
      <c r="K7287" t="s">
        <v>60</v>
      </c>
      <c r="L7287" s="1">
        <v>6802</v>
      </c>
      <c r="M7287" s="1">
        <v>13603</v>
      </c>
      <c r="N7287" s="1">
        <v>24672</v>
      </c>
      <c r="O7287" t="s">
        <v>26</v>
      </c>
      <c r="P7287">
        <v>1</v>
      </c>
      <c r="Q7287" t="s">
        <v>24563</v>
      </c>
      <c r="R7287">
        <v>817</v>
      </c>
      <c r="S7287" t="s">
        <v>27</v>
      </c>
      <c r="T7287" t="s">
        <v>24563</v>
      </c>
      <c r="U7287" t="s">
        <v>27</v>
      </c>
    </row>
    <row r="7288" spans="1:21" x14ac:dyDescent="0.2">
      <c r="A7288">
        <v>15</v>
      </c>
      <c r="B7288">
        <v>200901</v>
      </c>
      <c r="C7288">
        <v>200901001</v>
      </c>
      <c r="D7288" t="s">
        <v>19686</v>
      </c>
      <c r="E7288" t="s">
        <v>19678</v>
      </c>
      <c r="F7288" t="s">
        <v>19679</v>
      </c>
      <c r="G7288" t="s">
        <v>22</v>
      </c>
      <c r="H7288" s="2" t="s">
        <v>19680</v>
      </c>
      <c r="I7288" t="s">
        <v>19681</v>
      </c>
      <c r="J7288">
        <v>266</v>
      </c>
      <c r="K7288" t="s">
        <v>30</v>
      </c>
      <c r="L7288" s="1">
        <v>6406</v>
      </c>
      <c r="M7288" s="1">
        <v>12812</v>
      </c>
      <c r="N7288" s="1">
        <v>23353</v>
      </c>
      <c r="O7288" t="s">
        <v>26</v>
      </c>
      <c r="P7288">
        <v>1</v>
      </c>
      <c r="Q7288" t="s">
        <v>24563</v>
      </c>
      <c r="R7288">
        <v>817</v>
      </c>
      <c r="S7288" t="s">
        <v>19682</v>
      </c>
      <c r="T7288" t="s">
        <v>24563</v>
      </c>
      <c r="U7288" t="s">
        <v>27</v>
      </c>
    </row>
    <row r="7289" spans="1:21" x14ac:dyDescent="0.2">
      <c r="A7289">
        <v>15</v>
      </c>
      <c r="B7289">
        <v>200902</v>
      </c>
      <c r="C7289">
        <v>200902101</v>
      </c>
      <c r="D7289" t="s">
        <v>19687</v>
      </c>
      <c r="E7289" t="s">
        <v>15309</v>
      </c>
      <c r="F7289" t="s">
        <v>19688</v>
      </c>
      <c r="G7289" t="s">
        <v>22</v>
      </c>
      <c r="H7289" s="2" t="s">
        <v>19689</v>
      </c>
      <c r="I7289" t="s">
        <v>19690</v>
      </c>
      <c r="J7289">
        <v>279</v>
      </c>
      <c r="K7289" t="s">
        <v>57</v>
      </c>
      <c r="L7289" s="1">
        <v>5881</v>
      </c>
      <c r="M7289" s="1">
        <v>11762</v>
      </c>
      <c r="N7289" s="1">
        <v>21603</v>
      </c>
      <c r="O7289" t="s">
        <v>26</v>
      </c>
      <c r="P7289">
        <v>1</v>
      </c>
      <c r="Q7289" t="s">
        <v>24563</v>
      </c>
      <c r="R7289">
        <v>512</v>
      </c>
      <c r="S7289" t="s">
        <v>27</v>
      </c>
      <c r="T7289" t="s">
        <v>24563</v>
      </c>
      <c r="U7289" t="s">
        <v>27</v>
      </c>
    </row>
    <row r="7290" spans="1:21" x14ac:dyDescent="0.2">
      <c r="A7290">
        <v>15</v>
      </c>
      <c r="B7290">
        <v>200902</v>
      </c>
      <c r="C7290">
        <v>200902005</v>
      </c>
      <c r="D7290" t="s">
        <v>4055</v>
      </c>
      <c r="E7290" t="s">
        <v>4038</v>
      </c>
      <c r="F7290" t="s">
        <v>4039</v>
      </c>
      <c r="G7290" t="s">
        <v>22</v>
      </c>
      <c r="H7290" s="2">
        <v>76904</v>
      </c>
      <c r="I7290" t="s">
        <v>19690</v>
      </c>
      <c r="J7290">
        <v>-1</v>
      </c>
      <c r="K7290" t="s">
        <v>315</v>
      </c>
      <c r="L7290" s="1">
        <v>5744</v>
      </c>
      <c r="M7290" s="1">
        <v>11488</v>
      </c>
      <c r="N7290" s="1">
        <v>21147</v>
      </c>
      <c r="O7290" t="s">
        <v>26</v>
      </c>
      <c r="P7290">
        <v>1</v>
      </c>
      <c r="Q7290" t="s">
        <v>24563</v>
      </c>
      <c r="R7290">
        <v>512</v>
      </c>
      <c r="S7290" t="s">
        <v>27</v>
      </c>
      <c r="T7290" t="s">
        <v>24563</v>
      </c>
      <c r="U7290" t="s">
        <v>27</v>
      </c>
    </row>
    <row r="7291" spans="1:21" x14ac:dyDescent="0.2">
      <c r="A7291">
        <v>15</v>
      </c>
      <c r="B7291">
        <v>200902</v>
      </c>
      <c r="C7291">
        <v>200902002</v>
      </c>
      <c r="D7291" t="s">
        <v>19685</v>
      </c>
      <c r="E7291" t="s">
        <v>15309</v>
      </c>
      <c r="F7291" t="s">
        <v>19688</v>
      </c>
      <c r="G7291" t="s">
        <v>22</v>
      </c>
      <c r="H7291" s="2" t="s">
        <v>19689</v>
      </c>
      <c r="I7291" t="s">
        <v>19690</v>
      </c>
      <c r="J7291">
        <v>-1</v>
      </c>
      <c r="K7291" t="s">
        <v>60</v>
      </c>
      <c r="L7291" s="1">
        <v>5744</v>
      </c>
      <c r="M7291" s="1">
        <v>11488</v>
      </c>
      <c r="N7291" s="1">
        <v>21147</v>
      </c>
      <c r="O7291" t="s">
        <v>26</v>
      </c>
      <c r="P7291">
        <v>1</v>
      </c>
      <c r="Q7291" t="s">
        <v>24563</v>
      </c>
      <c r="R7291">
        <v>512</v>
      </c>
      <c r="S7291" t="s">
        <v>27</v>
      </c>
      <c r="T7291" t="s">
        <v>24563</v>
      </c>
      <c r="U7291" t="s">
        <v>27</v>
      </c>
    </row>
    <row r="7292" spans="1:21" x14ac:dyDescent="0.2">
      <c r="A7292">
        <v>15</v>
      </c>
      <c r="B7292">
        <v>200902</v>
      </c>
      <c r="C7292">
        <v>200902001</v>
      </c>
      <c r="D7292" t="s">
        <v>19691</v>
      </c>
      <c r="E7292" t="s">
        <v>15309</v>
      </c>
      <c r="F7292" t="s">
        <v>19688</v>
      </c>
      <c r="G7292" t="s">
        <v>22</v>
      </c>
      <c r="H7292" s="2" t="s">
        <v>19689</v>
      </c>
      <c r="I7292" t="s">
        <v>19690</v>
      </c>
      <c r="J7292">
        <v>231</v>
      </c>
      <c r="K7292" t="s">
        <v>60</v>
      </c>
      <c r="L7292" s="1">
        <v>5573</v>
      </c>
      <c r="M7292" s="1">
        <v>11147</v>
      </c>
      <c r="N7292" s="1">
        <v>20578</v>
      </c>
      <c r="O7292" t="s">
        <v>26</v>
      </c>
      <c r="P7292">
        <v>1</v>
      </c>
      <c r="Q7292" t="s">
        <v>24563</v>
      </c>
      <c r="R7292">
        <v>512</v>
      </c>
      <c r="S7292" t="s">
        <v>27</v>
      </c>
      <c r="T7292" t="s">
        <v>24563</v>
      </c>
      <c r="U7292" t="s">
        <v>27</v>
      </c>
    </row>
    <row r="7293" spans="1:21" x14ac:dyDescent="0.2">
      <c r="A7293">
        <v>15</v>
      </c>
      <c r="B7293">
        <v>200904</v>
      </c>
      <c r="C7293">
        <v>200904101</v>
      </c>
      <c r="D7293" t="s">
        <v>19692</v>
      </c>
      <c r="E7293" t="s">
        <v>19693</v>
      </c>
      <c r="F7293" t="s">
        <v>19694</v>
      </c>
      <c r="G7293" t="s">
        <v>22</v>
      </c>
      <c r="H7293" s="2" t="s">
        <v>19695</v>
      </c>
      <c r="I7293" t="s">
        <v>19696</v>
      </c>
      <c r="J7293">
        <v>339</v>
      </c>
      <c r="K7293" t="s">
        <v>57</v>
      </c>
      <c r="L7293" s="1">
        <v>7733</v>
      </c>
      <c r="M7293" s="1">
        <v>15466</v>
      </c>
      <c r="N7293" s="1">
        <v>27777</v>
      </c>
      <c r="O7293" t="s">
        <v>26</v>
      </c>
      <c r="P7293">
        <v>1</v>
      </c>
      <c r="Q7293" t="s">
        <v>24563</v>
      </c>
      <c r="R7293">
        <v>561</v>
      </c>
      <c r="S7293" t="s">
        <v>19697</v>
      </c>
      <c r="T7293" t="s">
        <v>24563</v>
      </c>
      <c r="U7293" t="s">
        <v>27</v>
      </c>
    </row>
    <row r="7294" spans="1:21" x14ac:dyDescent="0.2">
      <c r="A7294">
        <v>15</v>
      </c>
      <c r="B7294">
        <v>200904</v>
      </c>
      <c r="C7294">
        <v>200904041</v>
      </c>
      <c r="D7294" t="s">
        <v>19698</v>
      </c>
      <c r="E7294" t="s">
        <v>19693</v>
      </c>
      <c r="F7294" t="s">
        <v>19694</v>
      </c>
      <c r="G7294" t="s">
        <v>22</v>
      </c>
      <c r="H7294" s="2" t="s">
        <v>19695</v>
      </c>
      <c r="I7294" t="s">
        <v>19696</v>
      </c>
      <c r="J7294">
        <v>-1</v>
      </c>
      <c r="K7294" t="s">
        <v>66</v>
      </c>
      <c r="L7294" s="1">
        <v>7167</v>
      </c>
      <c r="M7294" s="1">
        <v>14333</v>
      </c>
      <c r="N7294" s="1">
        <v>25889</v>
      </c>
      <c r="O7294" t="s">
        <v>26</v>
      </c>
      <c r="P7294">
        <v>1</v>
      </c>
      <c r="Q7294" t="s">
        <v>24563</v>
      </c>
      <c r="R7294">
        <v>561</v>
      </c>
      <c r="S7294" t="s">
        <v>19697</v>
      </c>
      <c r="T7294" t="s">
        <v>24563</v>
      </c>
      <c r="U7294" t="s">
        <v>27</v>
      </c>
    </row>
    <row r="7295" spans="1:21" x14ac:dyDescent="0.2">
      <c r="A7295">
        <v>15</v>
      </c>
      <c r="B7295">
        <v>200904</v>
      </c>
      <c r="C7295">
        <v>200904004</v>
      </c>
      <c r="D7295" t="s">
        <v>19699</v>
      </c>
      <c r="E7295" t="s">
        <v>19693</v>
      </c>
      <c r="F7295" t="s">
        <v>19694</v>
      </c>
      <c r="G7295" t="s">
        <v>22</v>
      </c>
      <c r="H7295" s="2" t="s">
        <v>19695</v>
      </c>
      <c r="I7295" t="s">
        <v>19696</v>
      </c>
      <c r="J7295">
        <v>-1</v>
      </c>
      <c r="K7295" t="s">
        <v>210</v>
      </c>
      <c r="L7295" s="1">
        <v>7549</v>
      </c>
      <c r="M7295" s="1">
        <v>15099</v>
      </c>
      <c r="N7295" s="1">
        <v>27164</v>
      </c>
      <c r="O7295" t="s">
        <v>26</v>
      </c>
      <c r="P7295">
        <v>1</v>
      </c>
      <c r="Q7295" t="s">
        <v>24563</v>
      </c>
      <c r="R7295">
        <v>561</v>
      </c>
      <c r="S7295" t="s">
        <v>27</v>
      </c>
      <c r="T7295" t="s">
        <v>24563</v>
      </c>
      <c r="U7295" t="s">
        <v>27</v>
      </c>
    </row>
    <row r="7296" spans="1:21" x14ac:dyDescent="0.2">
      <c r="A7296">
        <v>15</v>
      </c>
      <c r="B7296">
        <v>200904</v>
      </c>
      <c r="C7296">
        <v>200904001</v>
      </c>
      <c r="D7296" t="s">
        <v>19700</v>
      </c>
      <c r="E7296" t="s">
        <v>19701</v>
      </c>
      <c r="F7296" t="s">
        <v>19694</v>
      </c>
      <c r="G7296" t="s">
        <v>22</v>
      </c>
      <c r="H7296" s="2" t="s">
        <v>19702</v>
      </c>
      <c r="I7296" t="s">
        <v>19696</v>
      </c>
      <c r="J7296">
        <v>148</v>
      </c>
      <c r="K7296" t="s">
        <v>30</v>
      </c>
      <c r="L7296" s="1">
        <v>7305</v>
      </c>
      <c r="M7296" s="1">
        <v>14610</v>
      </c>
      <c r="N7296" s="1">
        <v>26349</v>
      </c>
      <c r="O7296" t="s">
        <v>26</v>
      </c>
      <c r="P7296">
        <v>1</v>
      </c>
      <c r="Q7296" t="s">
        <v>24563</v>
      </c>
      <c r="R7296">
        <v>561</v>
      </c>
      <c r="S7296" t="s">
        <v>19697</v>
      </c>
      <c r="T7296" t="s">
        <v>24563</v>
      </c>
      <c r="U7296" t="s">
        <v>27</v>
      </c>
    </row>
    <row r="7297" spans="1:21" x14ac:dyDescent="0.2">
      <c r="A7297">
        <v>15</v>
      </c>
      <c r="B7297">
        <v>200906</v>
      </c>
      <c r="C7297">
        <v>200906195</v>
      </c>
      <c r="D7297" t="s">
        <v>4037</v>
      </c>
      <c r="E7297" t="s">
        <v>19703</v>
      </c>
      <c r="F7297" t="s">
        <v>19704</v>
      </c>
      <c r="G7297" t="s">
        <v>22</v>
      </c>
      <c r="H7297" s="2">
        <v>76875</v>
      </c>
      <c r="I7297" t="s">
        <v>19705</v>
      </c>
      <c r="J7297">
        <v>-1</v>
      </c>
      <c r="K7297" t="s">
        <v>60</v>
      </c>
      <c r="L7297" s="1">
        <v>7261</v>
      </c>
      <c r="M7297" s="1">
        <v>14523</v>
      </c>
      <c r="N7297" s="1">
        <v>26205</v>
      </c>
      <c r="O7297" t="s">
        <v>26</v>
      </c>
      <c r="P7297">
        <v>1</v>
      </c>
      <c r="Q7297" t="s">
        <v>24561</v>
      </c>
      <c r="R7297">
        <v>132</v>
      </c>
      <c r="S7297" t="s">
        <v>19706</v>
      </c>
      <c r="T7297" t="s">
        <v>24561</v>
      </c>
      <c r="U7297" t="s">
        <v>27</v>
      </c>
    </row>
    <row r="7298" spans="1:21" x14ac:dyDescent="0.2">
      <c r="A7298">
        <v>15</v>
      </c>
      <c r="B7298">
        <v>200906</v>
      </c>
      <c r="C7298">
        <v>200906103</v>
      </c>
      <c r="D7298" t="s">
        <v>5044</v>
      </c>
      <c r="E7298" t="s">
        <v>19703</v>
      </c>
      <c r="F7298" t="s">
        <v>19704</v>
      </c>
      <c r="G7298" t="s">
        <v>22</v>
      </c>
      <c r="H7298" s="2">
        <v>76875</v>
      </c>
      <c r="I7298" t="s">
        <v>19705</v>
      </c>
      <c r="J7298">
        <v>-1</v>
      </c>
      <c r="K7298" t="s">
        <v>482</v>
      </c>
      <c r="L7298" s="1">
        <v>7261</v>
      </c>
      <c r="M7298" s="1">
        <v>14523</v>
      </c>
      <c r="N7298" s="1">
        <v>26205</v>
      </c>
      <c r="O7298" t="s">
        <v>26</v>
      </c>
      <c r="P7298">
        <v>1</v>
      </c>
      <c r="Q7298" t="s">
        <v>24561</v>
      </c>
      <c r="R7298">
        <v>132</v>
      </c>
      <c r="S7298" t="s">
        <v>19706</v>
      </c>
      <c r="T7298" t="s">
        <v>24561</v>
      </c>
      <c r="U7298" t="s">
        <v>27</v>
      </c>
    </row>
    <row r="7299" spans="1:21" x14ac:dyDescent="0.2">
      <c r="A7299">
        <v>15</v>
      </c>
      <c r="B7299">
        <v>200906</v>
      </c>
      <c r="C7299">
        <v>200906101</v>
      </c>
      <c r="D7299" t="s">
        <v>19707</v>
      </c>
      <c r="E7299" t="s">
        <v>19703</v>
      </c>
      <c r="F7299" t="s">
        <v>19704</v>
      </c>
      <c r="G7299" t="s">
        <v>22</v>
      </c>
      <c r="H7299" s="2" t="s">
        <v>19708</v>
      </c>
      <c r="I7299" t="s">
        <v>19705</v>
      </c>
      <c r="J7299">
        <v>126</v>
      </c>
      <c r="K7299" t="s">
        <v>149</v>
      </c>
      <c r="L7299" s="1">
        <v>7214</v>
      </c>
      <c r="M7299" s="1">
        <v>14429</v>
      </c>
      <c r="N7299" s="1">
        <v>26048</v>
      </c>
      <c r="O7299" t="s">
        <v>26</v>
      </c>
      <c r="P7299">
        <v>1</v>
      </c>
      <c r="Q7299" t="s">
        <v>24561</v>
      </c>
      <c r="R7299">
        <v>132</v>
      </c>
      <c r="S7299" t="s">
        <v>19709</v>
      </c>
      <c r="T7299" t="s">
        <v>24561</v>
      </c>
      <c r="U7299" t="s">
        <v>27</v>
      </c>
    </row>
    <row r="7300" spans="1:21" x14ac:dyDescent="0.2">
      <c r="A7300">
        <v>7</v>
      </c>
      <c r="B7300">
        <v>201902</v>
      </c>
      <c r="C7300">
        <v>201902109</v>
      </c>
      <c r="D7300" t="s">
        <v>19710</v>
      </c>
      <c r="E7300" t="s">
        <v>19711</v>
      </c>
      <c r="F7300" t="s">
        <v>19712</v>
      </c>
      <c r="G7300" t="s">
        <v>22</v>
      </c>
      <c r="H7300" s="2">
        <v>75653</v>
      </c>
      <c r="I7300" t="s">
        <v>19713</v>
      </c>
      <c r="J7300">
        <v>671</v>
      </c>
      <c r="K7300" t="s">
        <v>3908</v>
      </c>
      <c r="L7300" s="1">
        <v>6742</v>
      </c>
      <c r="M7300" s="1">
        <v>13484</v>
      </c>
      <c r="N7300" s="1">
        <v>24474</v>
      </c>
      <c r="O7300" t="s">
        <v>26</v>
      </c>
      <c r="P7300">
        <v>1</v>
      </c>
      <c r="Q7300" t="s">
        <v>24562</v>
      </c>
      <c r="R7300">
        <v>3400</v>
      </c>
      <c r="S7300" t="s">
        <v>19714</v>
      </c>
      <c r="T7300" t="s">
        <v>24562</v>
      </c>
      <c r="U7300" t="s">
        <v>27</v>
      </c>
    </row>
    <row r="7301" spans="1:21" x14ac:dyDescent="0.2">
      <c r="A7301">
        <v>7</v>
      </c>
      <c r="B7301">
        <v>201902</v>
      </c>
      <c r="C7301">
        <v>201902108</v>
      </c>
      <c r="D7301" t="s">
        <v>2722</v>
      </c>
      <c r="E7301" t="s">
        <v>19711</v>
      </c>
      <c r="F7301" t="s">
        <v>19712</v>
      </c>
      <c r="G7301" t="s">
        <v>22</v>
      </c>
      <c r="H7301" s="2" t="s">
        <v>19715</v>
      </c>
      <c r="I7301" t="s">
        <v>19713</v>
      </c>
      <c r="J7301">
        <v>484</v>
      </c>
      <c r="K7301" t="s">
        <v>111</v>
      </c>
      <c r="L7301" s="1">
        <v>4657</v>
      </c>
      <c r="M7301" s="1">
        <v>9313</v>
      </c>
      <c r="N7301" s="1">
        <v>17522</v>
      </c>
      <c r="O7301" t="s">
        <v>26</v>
      </c>
      <c r="P7301">
        <v>0</v>
      </c>
      <c r="Q7301" t="s">
        <v>24562</v>
      </c>
      <c r="R7301">
        <v>3400</v>
      </c>
      <c r="S7301" t="s">
        <v>19714</v>
      </c>
      <c r="T7301" t="s">
        <v>24562</v>
      </c>
      <c r="U7301" t="s">
        <v>27</v>
      </c>
    </row>
    <row r="7302" spans="1:21" x14ac:dyDescent="0.2">
      <c r="A7302">
        <v>7</v>
      </c>
      <c r="B7302">
        <v>201902</v>
      </c>
      <c r="C7302">
        <v>201902107</v>
      </c>
      <c r="D7302" t="s">
        <v>19716</v>
      </c>
      <c r="E7302" t="s">
        <v>19711</v>
      </c>
      <c r="F7302" t="s">
        <v>19712</v>
      </c>
      <c r="G7302" t="s">
        <v>22</v>
      </c>
      <c r="H7302" s="2" t="s">
        <v>19715</v>
      </c>
      <c r="I7302" t="s">
        <v>19713</v>
      </c>
      <c r="J7302">
        <v>418</v>
      </c>
      <c r="K7302" t="s">
        <v>455</v>
      </c>
      <c r="L7302" s="1">
        <v>6964</v>
      </c>
      <c r="M7302" s="1">
        <v>13929</v>
      </c>
      <c r="N7302" s="1">
        <v>25214</v>
      </c>
      <c r="O7302" t="s">
        <v>26</v>
      </c>
      <c r="P7302">
        <v>1</v>
      </c>
      <c r="Q7302" t="s">
        <v>24562</v>
      </c>
      <c r="R7302">
        <v>3400</v>
      </c>
      <c r="S7302" t="s">
        <v>19714</v>
      </c>
      <c r="T7302" t="s">
        <v>24562</v>
      </c>
      <c r="U7302" t="s">
        <v>27</v>
      </c>
    </row>
    <row r="7303" spans="1:21" x14ac:dyDescent="0.2">
      <c r="A7303">
        <v>7</v>
      </c>
      <c r="B7303">
        <v>201902</v>
      </c>
      <c r="C7303">
        <v>201902041</v>
      </c>
      <c r="D7303" t="s">
        <v>10984</v>
      </c>
      <c r="E7303" t="s">
        <v>19711</v>
      </c>
      <c r="F7303" t="s">
        <v>19712</v>
      </c>
      <c r="G7303" t="s">
        <v>22</v>
      </c>
      <c r="H7303" s="2" t="s">
        <v>19715</v>
      </c>
      <c r="I7303" t="s">
        <v>19713</v>
      </c>
      <c r="J7303">
        <v>785</v>
      </c>
      <c r="K7303" t="s">
        <v>25</v>
      </c>
      <c r="L7303" s="1">
        <v>4441</v>
      </c>
      <c r="M7303" s="1">
        <v>8882</v>
      </c>
      <c r="N7303" s="1">
        <v>16803</v>
      </c>
      <c r="O7303" t="s">
        <v>26</v>
      </c>
      <c r="P7303">
        <v>0</v>
      </c>
      <c r="Q7303" t="s">
        <v>24562</v>
      </c>
      <c r="R7303">
        <v>3400</v>
      </c>
      <c r="S7303" t="s">
        <v>19714</v>
      </c>
      <c r="T7303" t="s">
        <v>24562</v>
      </c>
      <c r="U7303" t="s">
        <v>27</v>
      </c>
    </row>
    <row r="7304" spans="1:21" x14ac:dyDescent="0.2">
      <c r="A7304">
        <v>7</v>
      </c>
      <c r="B7304">
        <v>201902</v>
      </c>
      <c r="C7304">
        <v>201902001</v>
      </c>
      <c r="D7304" t="s">
        <v>19717</v>
      </c>
      <c r="E7304" t="s">
        <v>19711</v>
      </c>
      <c r="F7304" t="s">
        <v>19712</v>
      </c>
      <c r="G7304" t="s">
        <v>22</v>
      </c>
      <c r="H7304" s="2" t="s">
        <v>19715</v>
      </c>
      <c r="I7304" t="s">
        <v>19713</v>
      </c>
      <c r="J7304">
        <v>1042</v>
      </c>
      <c r="K7304" t="s">
        <v>30</v>
      </c>
      <c r="L7304" s="1">
        <v>4539</v>
      </c>
      <c r="M7304" s="1">
        <v>9078</v>
      </c>
      <c r="N7304" s="1">
        <v>17130</v>
      </c>
      <c r="O7304" t="s">
        <v>26</v>
      </c>
      <c r="P7304">
        <v>0</v>
      </c>
      <c r="Q7304" t="s">
        <v>24562</v>
      </c>
      <c r="R7304">
        <v>3400</v>
      </c>
      <c r="S7304" t="s">
        <v>19714</v>
      </c>
      <c r="T7304" t="s">
        <v>24562</v>
      </c>
      <c r="U7304" t="s">
        <v>27</v>
      </c>
    </row>
    <row r="7305" spans="1:21" x14ac:dyDescent="0.2">
      <c r="A7305">
        <v>7</v>
      </c>
      <c r="B7305">
        <v>201903</v>
      </c>
      <c r="C7305">
        <v>201903001</v>
      </c>
      <c r="D7305" t="s">
        <v>19718</v>
      </c>
      <c r="E7305" t="s">
        <v>19719</v>
      </c>
      <c r="F7305" t="s">
        <v>19720</v>
      </c>
      <c r="G7305" t="s">
        <v>22</v>
      </c>
      <c r="H7305" s="2" t="s">
        <v>19721</v>
      </c>
      <c r="I7305" t="s">
        <v>19722</v>
      </c>
      <c r="J7305">
        <v>150</v>
      </c>
      <c r="K7305" t="s">
        <v>149</v>
      </c>
      <c r="L7305" s="1">
        <v>7017</v>
      </c>
      <c r="M7305" s="1">
        <v>14034</v>
      </c>
      <c r="N7305" s="1">
        <v>25389</v>
      </c>
      <c r="O7305" t="s">
        <v>26</v>
      </c>
      <c r="P7305">
        <v>1</v>
      </c>
      <c r="Q7305" t="s">
        <v>24563</v>
      </c>
      <c r="R7305">
        <v>150</v>
      </c>
      <c r="S7305" t="s">
        <v>19723</v>
      </c>
      <c r="T7305" t="s">
        <v>24563</v>
      </c>
      <c r="U7305" t="s">
        <v>27</v>
      </c>
    </row>
    <row r="7306" spans="1:21" x14ac:dyDescent="0.2">
      <c r="A7306">
        <v>7</v>
      </c>
      <c r="B7306">
        <v>201904</v>
      </c>
      <c r="C7306">
        <v>201904101</v>
      </c>
      <c r="D7306" t="s">
        <v>19724</v>
      </c>
      <c r="E7306" t="s">
        <v>19725</v>
      </c>
      <c r="F7306" t="s">
        <v>19726</v>
      </c>
      <c r="G7306" t="s">
        <v>22</v>
      </c>
      <c r="H7306" s="2" t="s">
        <v>19727</v>
      </c>
      <c r="I7306" t="s">
        <v>19728</v>
      </c>
      <c r="J7306">
        <v>120</v>
      </c>
      <c r="K7306" t="s">
        <v>32</v>
      </c>
      <c r="L7306" s="1">
        <v>6813</v>
      </c>
      <c r="M7306" s="1">
        <v>13625</v>
      </c>
      <c r="N7306" s="1">
        <v>24708</v>
      </c>
      <c r="O7306" t="s">
        <v>26</v>
      </c>
      <c r="P7306">
        <v>1</v>
      </c>
      <c r="Q7306" t="s">
        <v>24563</v>
      </c>
      <c r="R7306">
        <v>234</v>
      </c>
      <c r="S7306" t="s">
        <v>19729</v>
      </c>
      <c r="T7306" t="s">
        <v>24563</v>
      </c>
      <c r="U7306" t="s">
        <v>27</v>
      </c>
    </row>
    <row r="7307" spans="1:21" x14ac:dyDescent="0.2">
      <c r="A7307">
        <v>7</v>
      </c>
      <c r="B7307">
        <v>201904</v>
      </c>
      <c r="C7307">
        <v>201904041</v>
      </c>
      <c r="D7307" t="s">
        <v>19730</v>
      </c>
      <c r="E7307" t="s">
        <v>19725</v>
      </c>
      <c r="F7307" t="s">
        <v>19726</v>
      </c>
      <c r="G7307" t="s">
        <v>22</v>
      </c>
      <c r="H7307" s="2" t="s">
        <v>19727</v>
      </c>
      <c r="I7307" t="s">
        <v>19728</v>
      </c>
      <c r="J7307">
        <v>45</v>
      </c>
      <c r="K7307" t="s">
        <v>25</v>
      </c>
      <c r="L7307" s="1">
        <v>6500</v>
      </c>
      <c r="M7307" s="1">
        <v>13000</v>
      </c>
      <c r="N7307" s="1">
        <v>23667</v>
      </c>
      <c r="O7307" t="s">
        <v>26</v>
      </c>
      <c r="P7307">
        <v>1</v>
      </c>
      <c r="Q7307" t="s">
        <v>24563</v>
      </c>
      <c r="R7307">
        <v>234</v>
      </c>
      <c r="S7307" t="s">
        <v>19729</v>
      </c>
      <c r="T7307" t="s">
        <v>24563</v>
      </c>
      <c r="U7307" t="s">
        <v>27</v>
      </c>
    </row>
    <row r="7308" spans="1:21" x14ac:dyDescent="0.2">
      <c r="A7308">
        <v>7</v>
      </c>
      <c r="B7308">
        <v>201904</v>
      </c>
      <c r="C7308">
        <v>201904001</v>
      </c>
      <c r="D7308" t="s">
        <v>19731</v>
      </c>
      <c r="E7308" t="s">
        <v>19725</v>
      </c>
      <c r="F7308" t="s">
        <v>19726</v>
      </c>
      <c r="G7308" t="s">
        <v>22</v>
      </c>
      <c r="H7308" s="2" t="s">
        <v>19727</v>
      </c>
      <c r="I7308" t="s">
        <v>19728</v>
      </c>
      <c r="J7308">
        <v>69</v>
      </c>
      <c r="K7308" t="s">
        <v>30</v>
      </c>
      <c r="L7308" s="1">
        <v>6478</v>
      </c>
      <c r="M7308" s="1">
        <v>12957</v>
      </c>
      <c r="N7308" s="1">
        <v>23594</v>
      </c>
      <c r="O7308" t="s">
        <v>26</v>
      </c>
      <c r="P7308">
        <v>1</v>
      </c>
      <c r="Q7308" t="s">
        <v>24563</v>
      </c>
      <c r="R7308">
        <v>234</v>
      </c>
      <c r="S7308" t="s">
        <v>19729</v>
      </c>
      <c r="T7308" t="s">
        <v>24563</v>
      </c>
      <c r="U7308" t="s">
        <v>27</v>
      </c>
    </row>
    <row r="7309" spans="1:21" x14ac:dyDescent="0.2">
      <c r="A7309">
        <v>7</v>
      </c>
      <c r="B7309">
        <v>201907</v>
      </c>
      <c r="C7309">
        <v>201907101</v>
      </c>
      <c r="D7309" t="s">
        <v>19732</v>
      </c>
      <c r="E7309" t="s">
        <v>19733</v>
      </c>
      <c r="F7309" t="s">
        <v>19734</v>
      </c>
      <c r="G7309" t="s">
        <v>22</v>
      </c>
      <c r="H7309" s="2">
        <v>75681</v>
      </c>
      <c r="I7309" t="s">
        <v>19735</v>
      </c>
      <c r="J7309">
        <v>257</v>
      </c>
      <c r="K7309" t="s">
        <v>32</v>
      </c>
      <c r="L7309" s="1">
        <v>6600</v>
      </c>
      <c r="M7309" s="1">
        <v>13200</v>
      </c>
      <c r="N7309" s="1">
        <v>24000</v>
      </c>
      <c r="O7309" t="s">
        <v>26</v>
      </c>
      <c r="P7309">
        <v>1</v>
      </c>
      <c r="Q7309" t="s">
        <v>24563</v>
      </c>
      <c r="R7309">
        <v>496</v>
      </c>
      <c r="S7309" t="s">
        <v>19736</v>
      </c>
      <c r="T7309" t="s">
        <v>24563</v>
      </c>
      <c r="U7309" t="s">
        <v>27</v>
      </c>
    </row>
    <row r="7310" spans="1:21" x14ac:dyDescent="0.2">
      <c r="A7310">
        <v>7</v>
      </c>
      <c r="B7310">
        <v>201907</v>
      </c>
      <c r="C7310">
        <v>201907001</v>
      </c>
      <c r="D7310" t="s">
        <v>19737</v>
      </c>
      <c r="E7310" t="s">
        <v>19733</v>
      </c>
      <c r="F7310" t="s">
        <v>19734</v>
      </c>
      <c r="G7310" t="s">
        <v>22</v>
      </c>
      <c r="H7310" s="2">
        <v>75681</v>
      </c>
      <c r="I7310" t="s">
        <v>19735</v>
      </c>
      <c r="J7310">
        <v>239</v>
      </c>
      <c r="K7310" t="s">
        <v>210</v>
      </c>
      <c r="L7310" s="1">
        <v>6483</v>
      </c>
      <c r="M7310" s="1">
        <v>12967</v>
      </c>
      <c r="N7310" s="1">
        <v>23611</v>
      </c>
      <c r="O7310" t="s">
        <v>26</v>
      </c>
      <c r="P7310">
        <v>1</v>
      </c>
      <c r="Q7310" t="s">
        <v>24563</v>
      </c>
      <c r="R7310">
        <v>496</v>
      </c>
      <c r="S7310" t="s">
        <v>19736</v>
      </c>
      <c r="T7310" t="s">
        <v>24563</v>
      </c>
      <c r="U7310" t="s">
        <v>27</v>
      </c>
    </row>
    <row r="7311" spans="1:21" x14ac:dyDescent="0.2">
      <c r="A7311">
        <v>7</v>
      </c>
      <c r="B7311">
        <v>201908</v>
      </c>
      <c r="C7311">
        <v>201908101</v>
      </c>
      <c r="D7311" t="s">
        <v>16884</v>
      </c>
      <c r="E7311" t="s">
        <v>16553</v>
      </c>
      <c r="F7311" t="s">
        <v>19738</v>
      </c>
      <c r="G7311" t="s">
        <v>22</v>
      </c>
      <c r="H7311" s="2" t="s">
        <v>19739</v>
      </c>
      <c r="I7311" t="s">
        <v>19740</v>
      </c>
      <c r="J7311">
        <v>237</v>
      </c>
      <c r="K7311" t="s">
        <v>32</v>
      </c>
      <c r="L7311" s="1">
        <v>7454</v>
      </c>
      <c r="M7311" s="1">
        <v>14909</v>
      </c>
      <c r="N7311" s="1">
        <v>26848</v>
      </c>
      <c r="O7311" t="s">
        <v>26</v>
      </c>
      <c r="P7311">
        <v>1</v>
      </c>
      <c r="Q7311" t="s">
        <v>24563</v>
      </c>
      <c r="R7311">
        <v>494</v>
      </c>
      <c r="S7311" t="s">
        <v>19741</v>
      </c>
      <c r="T7311" t="s">
        <v>24563</v>
      </c>
      <c r="U7311" t="s">
        <v>27</v>
      </c>
    </row>
    <row r="7312" spans="1:21" x14ac:dyDescent="0.2">
      <c r="A7312">
        <v>7</v>
      </c>
      <c r="B7312">
        <v>201908</v>
      </c>
      <c r="C7312">
        <v>201908001</v>
      </c>
      <c r="D7312" t="s">
        <v>19742</v>
      </c>
      <c r="E7312" t="s">
        <v>16553</v>
      </c>
      <c r="F7312" t="s">
        <v>19738</v>
      </c>
      <c r="G7312" t="s">
        <v>22</v>
      </c>
      <c r="H7312" s="2" t="s">
        <v>19739</v>
      </c>
      <c r="I7312" t="s">
        <v>19740</v>
      </c>
      <c r="J7312">
        <v>257</v>
      </c>
      <c r="K7312" t="s">
        <v>210</v>
      </c>
      <c r="L7312" s="1">
        <v>7138</v>
      </c>
      <c r="M7312" s="1">
        <v>14276</v>
      </c>
      <c r="N7312" s="1">
        <v>25794</v>
      </c>
      <c r="O7312" t="s">
        <v>26</v>
      </c>
      <c r="P7312">
        <v>1</v>
      </c>
      <c r="Q7312" t="s">
        <v>24563</v>
      </c>
      <c r="R7312">
        <v>494</v>
      </c>
      <c r="S7312" t="s">
        <v>19741</v>
      </c>
      <c r="T7312" t="s">
        <v>24563</v>
      </c>
      <c r="U7312" t="s">
        <v>27</v>
      </c>
    </row>
    <row r="7313" spans="1:21" x14ac:dyDescent="0.2">
      <c r="A7313">
        <v>7</v>
      </c>
      <c r="B7313">
        <v>201910</v>
      </c>
      <c r="C7313">
        <v>201910104</v>
      </c>
      <c r="D7313" t="s">
        <v>19743</v>
      </c>
      <c r="E7313" t="s">
        <v>19744</v>
      </c>
      <c r="F7313" t="s">
        <v>19745</v>
      </c>
      <c r="G7313" t="s">
        <v>22</v>
      </c>
      <c r="H7313" s="2" t="s">
        <v>19746</v>
      </c>
      <c r="I7313" t="s">
        <v>19747</v>
      </c>
      <c r="J7313">
        <v>349</v>
      </c>
      <c r="K7313" t="s">
        <v>38</v>
      </c>
      <c r="L7313" s="1">
        <v>6074</v>
      </c>
      <c r="M7313" s="1">
        <v>12147</v>
      </c>
      <c r="N7313" s="1">
        <v>22246</v>
      </c>
      <c r="O7313" t="s">
        <v>26</v>
      </c>
      <c r="P7313">
        <v>1</v>
      </c>
      <c r="Q7313" t="s">
        <v>24563</v>
      </c>
      <c r="R7313">
        <v>1476</v>
      </c>
      <c r="S7313" t="s">
        <v>19748</v>
      </c>
      <c r="T7313" t="s">
        <v>24563</v>
      </c>
      <c r="U7313" t="s">
        <v>27</v>
      </c>
    </row>
    <row r="7314" spans="1:21" x14ac:dyDescent="0.2">
      <c r="A7314">
        <v>7</v>
      </c>
      <c r="B7314">
        <v>201910</v>
      </c>
      <c r="C7314">
        <v>201910102</v>
      </c>
      <c r="D7314" t="s">
        <v>4208</v>
      </c>
      <c r="E7314" t="s">
        <v>19744</v>
      </c>
      <c r="F7314" t="s">
        <v>19745</v>
      </c>
      <c r="G7314" t="s">
        <v>22</v>
      </c>
      <c r="H7314" s="2" t="s">
        <v>19746</v>
      </c>
      <c r="I7314" t="s">
        <v>19747</v>
      </c>
      <c r="J7314">
        <v>325</v>
      </c>
      <c r="K7314" t="s">
        <v>41</v>
      </c>
      <c r="L7314" s="1">
        <v>5958</v>
      </c>
      <c r="M7314" s="1">
        <v>11917</v>
      </c>
      <c r="N7314" s="1">
        <v>21862</v>
      </c>
      <c r="O7314" t="s">
        <v>26</v>
      </c>
      <c r="P7314">
        <v>1</v>
      </c>
      <c r="Q7314" t="s">
        <v>24563</v>
      </c>
      <c r="R7314">
        <v>1476</v>
      </c>
      <c r="S7314" t="s">
        <v>19748</v>
      </c>
      <c r="T7314" t="s">
        <v>24563</v>
      </c>
      <c r="U7314" t="s">
        <v>27</v>
      </c>
    </row>
    <row r="7315" spans="1:21" x14ac:dyDescent="0.2">
      <c r="A7315">
        <v>7</v>
      </c>
      <c r="B7315">
        <v>201910</v>
      </c>
      <c r="C7315">
        <v>201910041</v>
      </c>
      <c r="D7315" t="s">
        <v>19749</v>
      </c>
      <c r="E7315" t="s">
        <v>19744</v>
      </c>
      <c r="F7315" t="s">
        <v>19745</v>
      </c>
      <c r="G7315" t="s">
        <v>22</v>
      </c>
      <c r="H7315" s="2" t="s">
        <v>19746</v>
      </c>
      <c r="I7315" t="s">
        <v>19747</v>
      </c>
      <c r="J7315">
        <v>338</v>
      </c>
      <c r="K7315" t="s">
        <v>25</v>
      </c>
      <c r="L7315" s="1">
        <v>6120</v>
      </c>
      <c r="M7315" s="1">
        <v>12240</v>
      </c>
      <c r="N7315" s="1">
        <v>22401</v>
      </c>
      <c r="O7315" t="s">
        <v>26</v>
      </c>
      <c r="P7315">
        <v>1</v>
      </c>
      <c r="Q7315" t="s">
        <v>24563</v>
      </c>
      <c r="R7315">
        <v>1476</v>
      </c>
      <c r="S7315" t="s">
        <v>19748</v>
      </c>
      <c r="T7315" t="s">
        <v>24563</v>
      </c>
      <c r="U7315" t="s">
        <v>27</v>
      </c>
    </row>
    <row r="7316" spans="1:21" x14ac:dyDescent="0.2">
      <c r="A7316">
        <v>7</v>
      </c>
      <c r="B7316">
        <v>201910</v>
      </c>
      <c r="C7316">
        <v>201910002</v>
      </c>
      <c r="D7316" t="s">
        <v>19750</v>
      </c>
      <c r="E7316" t="s">
        <v>19744</v>
      </c>
      <c r="F7316" t="s">
        <v>19745</v>
      </c>
      <c r="G7316" t="s">
        <v>22</v>
      </c>
      <c r="H7316" s="2" t="s">
        <v>19746</v>
      </c>
      <c r="I7316" t="s">
        <v>19747</v>
      </c>
      <c r="J7316">
        <v>464</v>
      </c>
      <c r="K7316" t="s">
        <v>30</v>
      </c>
      <c r="L7316" s="1">
        <v>5774</v>
      </c>
      <c r="M7316" s="1">
        <v>11547</v>
      </c>
      <c r="N7316" s="1">
        <v>21246</v>
      </c>
      <c r="O7316" t="s">
        <v>26</v>
      </c>
      <c r="P7316">
        <v>1</v>
      </c>
      <c r="Q7316" t="s">
        <v>24563</v>
      </c>
      <c r="R7316">
        <v>1476</v>
      </c>
      <c r="S7316" t="s">
        <v>19748</v>
      </c>
      <c r="T7316" t="s">
        <v>24563</v>
      </c>
      <c r="U7316" t="s">
        <v>27</v>
      </c>
    </row>
    <row r="7317" spans="1:21" x14ac:dyDescent="0.2">
      <c r="A7317">
        <v>7</v>
      </c>
      <c r="B7317">
        <v>201913</v>
      </c>
      <c r="C7317">
        <v>201913001</v>
      </c>
      <c r="D7317" t="s">
        <v>19751</v>
      </c>
      <c r="E7317" t="s">
        <v>16329</v>
      </c>
      <c r="F7317" t="s">
        <v>19752</v>
      </c>
      <c r="G7317" t="s">
        <v>22</v>
      </c>
      <c r="H7317" s="2" t="s">
        <v>19753</v>
      </c>
      <c r="I7317" t="s">
        <v>19754</v>
      </c>
      <c r="J7317">
        <v>623</v>
      </c>
      <c r="K7317" t="s">
        <v>149</v>
      </c>
      <c r="L7317" s="1">
        <v>7794</v>
      </c>
      <c r="M7317" s="1">
        <v>15588</v>
      </c>
      <c r="N7317" s="1">
        <v>27981</v>
      </c>
      <c r="O7317" t="s">
        <v>26</v>
      </c>
      <c r="P7317">
        <v>1</v>
      </c>
      <c r="Q7317" t="s">
        <v>24563</v>
      </c>
      <c r="R7317">
        <v>623</v>
      </c>
      <c r="S7317" t="s">
        <v>19755</v>
      </c>
      <c r="T7317" t="s">
        <v>24563</v>
      </c>
      <c r="U7317" t="s">
        <v>27</v>
      </c>
    </row>
    <row r="7318" spans="1:21" x14ac:dyDescent="0.2">
      <c r="A7318">
        <v>7</v>
      </c>
      <c r="B7318">
        <v>201914</v>
      </c>
      <c r="C7318">
        <v>201914105</v>
      </c>
      <c r="D7318" t="s">
        <v>19756</v>
      </c>
      <c r="E7318" t="s">
        <v>19757</v>
      </c>
      <c r="F7318" t="s">
        <v>19758</v>
      </c>
      <c r="G7318" t="s">
        <v>22</v>
      </c>
      <c r="H7318" s="2">
        <v>75682</v>
      </c>
      <c r="I7318" t="s">
        <v>19759</v>
      </c>
      <c r="J7318">
        <v>223</v>
      </c>
      <c r="K7318" t="s">
        <v>38</v>
      </c>
      <c r="L7318" s="1">
        <v>7781</v>
      </c>
      <c r="M7318" s="1">
        <v>15562</v>
      </c>
      <c r="N7318" s="1">
        <v>27936</v>
      </c>
      <c r="O7318" t="s">
        <v>26</v>
      </c>
      <c r="P7318">
        <v>1</v>
      </c>
      <c r="Q7318" t="s">
        <v>24563</v>
      </c>
      <c r="R7318">
        <v>1048</v>
      </c>
      <c r="S7318" t="s">
        <v>19760</v>
      </c>
      <c r="T7318" t="s">
        <v>24563</v>
      </c>
      <c r="U7318" t="s">
        <v>27</v>
      </c>
    </row>
    <row r="7319" spans="1:21" x14ac:dyDescent="0.2">
      <c r="A7319">
        <v>7</v>
      </c>
      <c r="B7319">
        <v>201914</v>
      </c>
      <c r="C7319">
        <v>201914104</v>
      </c>
      <c r="D7319" t="s">
        <v>19761</v>
      </c>
      <c r="E7319" t="s">
        <v>16339</v>
      </c>
      <c r="F7319" t="s">
        <v>19758</v>
      </c>
      <c r="G7319" t="s">
        <v>22</v>
      </c>
      <c r="H7319" s="2" t="s">
        <v>19762</v>
      </c>
      <c r="I7319" t="s">
        <v>19759</v>
      </c>
      <c r="J7319">
        <v>-1</v>
      </c>
      <c r="K7319" t="s">
        <v>41</v>
      </c>
      <c r="L7319" s="1">
        <v>7752</v>
      </c>
      <c r="M7319" s="1">
        <v>15505</v>
      </c>
      <c r="N7319" s="1">
        <v>27841</v>
      </c>
      <c r="O7319" t="s">
        <v>26</v>
      </c>
      <c r="P7319">
        <v>1</v>
      </c>
      <c r="Q7319" t="s">
        <v>24563</v>
      </c>
      <c r="R7319">
        <v>1048</v>
      </c>
      <c r="S7319" t="s">
        <v>19763</v>
      </c>
      <c r="T7319" t="s">
        <v>24563</v>
      </c>
      <c r="U7319" t="s">
        <v>27</v>
      </c>
    </row>
    <row r="7320" spans="1:21" x14ac:dyDescent="0.2">
      <c r="A7320">
        <v>7</v>
      </c>
      <c r="B7320">
        <v>201914</v>
      </c>
      <c r="C7320">
        <v>201914041</v>
      </c>
      <c r="D7320" t="s">
        <v>19764</v>
      </c>
      <c r="E7320" t="s">
        <v>16339</v>
      </c>
      <c r="F7320" t="s">
        <v>19758</v>
      </c>
      <c r="G7320" t="s">
        <v>22</v>
      </c>
      <c r="H7320" s="2" t="s">
        <v>19762</v>
      </c>
      <c r="I7320" t="s">
        <v>19759</v>
      </c>
      <c r="J7320">
        <v>246</v>
      </c>
      <c r="K7320" t="s">
        <v>25</v>
      </c>
      <c r="L7320" s="1">
        <v>7500</v>
      </c>
      <c r="M7320" s="1">
        <v>15000</v>
      </c>
      <c r="N7320" s="1">
        <v>27000</v>
      </c>
      <c r="O7320" t="s">
        <v>26</v>
      </c>
      <c r="P7320">
        <v>1</v>
      </c>
      <c r="Q7320" t="s">
        <v>24563</v>
      </c>
      <c r="R7320">
        <v>1048</v>
      </c>
      <c r="S7320" t="s">
        <v>19765</v>
      </c>
      <c r="T7320" t="s">
        <v>24563</v>
      </c>
      <c r="U7320" t="s">
        <v>27</v>
      </c>
    </row>
    <row r="7321" spans="1:21" x14ac:dyDescent="0.2">
      <c r="A7321">
        <v>7</v>
      </c>
      <c r="B7321">
        <v>201914</v>
      </c>
      <c r="C7321">
        <v>201914004</v>
      </c>
      <c r="D7321" t="s">
        <v>19766</v>
      </c>
      <c r="E7321" t="s">
        <v>16339</v>
      </c>
      <c r="F7321" t="s">
        <v>19758</v>
      </c>
      <c r="G7321" t="s">
        <v>22</v>
      </c>
      <c r="H7321" s="2" t="s">
        <v>19762</v>
      </c>
      <c r="I7321" t="s">
        <v>19759</v>
      </c>
      <c r="J7321">
        <v>-1</v>
      </c>
      <c r="K7321" t="s">
        <v>315</v>
      </c>
      <c r="L7321" s="1">
        <v>7547</v>
      </c>
      <c r="M7321" s="1">
        <v>15095</v>
      </c>
      <c r="N7321" s="1">
        <v>27158</v>
      </c>
      <c r="O7321" t="s">
        <v>26</v>
      </c>
      <c r="P7321">
        <v>1</v>
      </c>
      <c r="Q7321" t="s">
        <v>24563</v>
      </c>
      <c r="R7321">
        <v>1048</v>
      </c>
      <c r="S7321" t="s">
        <v>27</v>
      </c>
      <c r="T7321" t="s">
        <v>24563</v>
      </c>
      <c r="U7321" t="s">
        <v>27</v>
      </c>
    </row>
    <row r="7322" spans="1:21" x14ac:dyDescent="0.2">
      <c r="A7322">
        <v>7</v>
      </c>
      <c r="B7322">
        <v>201914</v>
      </c>
      <c r="C7322">
        <v>201914001</v>
      </c>
      <c r="D7322" t="s">
        <v>19767</v>
      </c>
      <c r="E7322" t="s">
        <v>16339</v>
      </c>
      <c r="F7322" t="s">
        <v>19758</v>
      </c>
      <c r="G7322" t="s">
        <v>22</v>
      </c>
      <c r="H7322" s="2" t="s">
        <v>19762</v>
      </c>
      <c r="I7322" t="s">
        <v>19759</v>
      </c>
      <c r="J7322">
        <v>369</v>
      </c>
      <c r="K7322" t="s">
        <v>30</v>
      </c>
      <c r="L7322" s="1">
        <v>7326</v>
      </c>
      <c r="M7322" s="1">
        <v>14652</v>
      </c>
      <c r="N7322" s="1">
        <v>26420</v>
      </c>
      <c r="O7322" t="s">
        <v>26</v>
      </c>
      <c r="P7322">
        <v>1</v>
      </c>
      <c r="Q7322" t="s">
        <v>24563</v>
      </c>
      <c r="R7322">
        <v>1048</v>
      </c>
      <c r="S7322" t="s">
        <v>19763</v>
      </c>
      <c r="T7322" t="s">
        <v>24563</v>
      </c>
      <c r="U7322" t="s">
        <v>27</v>
      </c>
    </row>
    <row r="7323" spans="1:21" x14ac:dyDescent="0.2">
      <c r="A7323">
        <v>7</v>
      </c>
      <c r="B7323">
        <v>202903</v>
      </c>
      <c r="C7323">
        <v>202903101</v>
      </c>
      <c r="D7323" t="s">
        <v>14017</v>
      </c>
      <c r="E7323" t="s">
        <v>19768</v>
      </c>
      <c r="F7323" t="s">
        <v>19769</v>
      </c>
      <c r="G7323" t="s">
        <v>22</v>
      </c>
      <c r="H7323" s="2" t="s">
        <v>19770</v>
      </c>
      <c r="I7323" t="s">
        <v>19771</v>
      </c>
      <c r="J7323">
        <v>334</v>
      </c>
      <c r="K7323" t="s">
        <v>217</v>
      </c>
      <c r="L7323" s="1">
        <v>6982</v>
      </c>
      <c r="M7323" s="1">
        <v>13964</v>
      </c>
      <c r="N7323" s="1">
        <v>25274</v>
      </c>
      <c r="O7323" t="s">
        <v>26</v>
      </c>
      <c r="P7323">
        <v>1</v>
      </c>
      <c r="Q7323" t="s">
        <v>24562</v>
      </c>
      <c r="R7323">
        <v>840</v>
      </c>
      <c r="S7323" t="s">
        <v>27</v>
      </c>
      <c r="T7323" t="s">
        <v>24562</v>
      </c>
      <c r="U7323" t="s">
        <v>27</v>
      </c>
    </row>
    <row r="7324" spans="1:21" x14ac:dyDescent="0.2">
      <c r="A7324">
        <v>7</v>
      </c>
      <c r="B7324">
        <v>202903</v>
      </c>
      <c r="C7324">
        <v>202903041</v>
      </c>
      <c r="D7324" t="s">
        <v>19772</v>
      </c>
      <c r="E7324" t="s">
        <v>19768</v>
      </c>
      <c r="F7324" t="s">
        <v>19769</v>
      </c>
      <c r="G7324" t="s">
        <v>22</v>
      </c>
      <c r="H7324" s="2" t="s">
        <v>19770</v>
      </c>
      <c r="I7324" t="s">
        <v>19771</v>
      </c>
      <c r="J7324">
        <v>252</v>
      </c>
      <c r="K7324" t="s">
        <v>220</v>
      </c>
      <c r="L7324" s="1">
        <v>6673</v>
      </c>
      <c r="M7324" s="1">
        <v>13345</v>
      </c>
      <c r="N7324" s="1">
        <v>24242</v>
      </c>
      <c r="O7324" t="s">
        <v>26</v>
      </c>
      <c r="P7324">
        <v>1</v>
      </c>
      <c r="Q7324" t="s">
        <v>24562</v>
      </c>
      <c r="R7324">
        <v>840</v>
      </c>
      <c r="S7324" t="s">
        <v>27</v>
      </c>
      <c r="T7324" t="s">
        <v>24562</v>
      </c>
      <c r="U7324" t="s">
        <v>27</v>
      </c>
    </row>
    <row r="7325" spans="1:21" x14ac:dyDescent="0.2">
      <c r="A7325">
        <v>7</v>
      </c>
      <c r="B7325">
        <v>202903</v>
      </c>
      <c r="C7325">
        <v>202903001</v>
      </c>
      <c r="D7325" t="s">
        <v>19773</v>
      </c>
      <c r="E7325" t="s">
        <v>19768</v>
      </c>
      <c r="F7325" t="s">
        <v>19769</v>
      </c>
      <c r="G7325" t="s">
        <v>22</v>
      </c>
      <c r="H7325" s="2" t="s">
        <v>19770</v>
      </c>
      <c r="I7325" t="s">
        <v>19771</v>
      </c>
      <c r="J7325">
        <v>254</v>
      </c>
      <c r="K7325" t="s">
        <v>30</v>
      </c>
      <c r="L7325" s="1">
        <v>6620</v>
      </c>
      <c r="M7325" s="1">
        <v>13240</v>
      </c>
      <c r="N7325" s="1">
        <v>24067</v>
      </c>
      <c r="O7325" t="s">
        <v>26</v>
      </c>
      <c r="P7325">
        <v>1</v>
      </c>
      <c r="Q7325" t="s">
        <v>24562</v>
      </c>
      <c r="R7325">
        <v>840</v>
      </c>
      <c r="S7325" t="s">
        <v>19774</v>
      </c>
      <c r="T7325" t="s">
        <v>24562</v>
      </c>
      <c r="U7325" t="s">
        <v>27</v>
      </c>
    </row>
    <row r="7326" spans="1:21" x14ac:dyDescent="0.2">
      <c r="A7326">
        <v>7</v>
      </c>
      <c r="B7326">
        <v>202905</v>
      </c>
      <c r="C7326">
        <v>202905102</v>
      </c>
      <c r="D7326" t="s">
        <v>19775</v>
      </c>
      <c r="E7326" t="s">
        <v>19520</v>
      </c>
      <c r="F7326" t="s">
        <v>19776</v>
      </c>
      <c r="G7326" t="s">
        <v>22</v>
      </c>
      <c r="H7326" s="2" t="s">
        <v>19777</v>
      </c>
      <c r="I7326" t="s">
        <v>19778</v>
      </c>
      <c r="J7326">
        <v>305</v>
      </c>
      <c r="K7326" t="s">
        <v>32</v>
      </c>
      <c r="L7326" s="1">
        <v>7439</v>
      </c>
      <c r="M7326" s="1">
        <v>14879</v>
      </c>
      <c r="N7326" s="1">
        <v>26798</v>
      </c>
      <c r="O7326" t="s">
        <v>26</v>
      </c>
      <c r="P7326">
        <v>1</v>
      </c>
      <c r="Q7326" t="s">
        <v>24561</v>
      </c>
      <c r="R7326">
        <v>608</v>
      </c>
      <c r="S7326" t="s">
        <v>19779</v>
      </c>
      <c r="T7326" t="s">
        <v>24561</v>
      </c>
      <c r="U7326" t="s">
        <v>27</v>
      </c>
    </row>
    <row r="7327" spans="1:21" x14ac:dyDescent="0.2">
      <c r="A7327">
        <v>7</v>
      </c>
      <c r="B7327">
        <v>202905</v>
      </c>
      <c r="C7327">
        <v>202905002</v>
      </c>
      <c r="D7327" t="s">
        <v>19780</v>
      </c>
      <c r="E7327" t="s">
        <v>19520</v>
      </c>
      <c r="F7327" t="s">
        <v>19776</v>
      </c>
      <c r="G7327" t="s">
        <v>22</v>
      </c>
      <c r="H7327" s="2" t="s">
        <v>19777</v>
      </c>
      <c r="I7327" t="s">
        <v>19778</v>
      </c>
      <c r="J7327">
        <v>303</v>
      </c>
      <c r="K7327" t="s">
        <v>210</v>
      </c>
      <c r="L7327" s="1">
        <v>7366</v>
      </c>
      <c r="M7327" s="1">
        <v>14733</v>
      </c>
      <c r="N7327" s="1">
        <v>26554</v>
      </c>
      <c r="O7327" t="s">
        <v>26</v>
      </c>
      <c r="P7327">
        <v>1</v>
      </c>
      <c r="Q7327" t="s">
        <v>24561</v>
      </c>
      <c r="R7327">
        <v>608</v>
      </c>
      <c r="S7327" t="s">
        <v>19779</v>
      </c>
      <c r="T7327" t="s">
        <v>24561</v>
      </c>
      <c r="U7327" t="s">
        <v>27</v>
      </c>
    </row>
    <row r="7328" spans="1:21" x14ac:dyDescent="0.2">
      <c r="A7328">
        <v>7</v>
      </c>
      <c r="B7328">
        <v>203901</v>
      </c>
      <c r="C7328">
        <v>203901102</v>
      </c>
      <c r="D7328" t="s">
        <v>19781</v>
      </c>
      <c r="E7328" t="s">
        <v>19782</v>
      </c>
      <c r="F7328" t="s">
        <v>19783</v>
      </c>
      <c r="G7328" t="s">
        <v>22</v>
      </c>
      <c r="H7328" s="2" t="s">
        <v>19784</v>
      </c>
      <c r="I7328" t="s">
        <v>19785</v>
      </c>
      <c r="J7328">
        <v>304</v>
      </c>
      <c r="K7328" t="s">
        <v>32</v>
      </c>
      <c r="L7328" s="1">
        <v>8298</v>
      </c>
      <c r="M7328" s="1">
        <v>16596</v>
      </c>
      <c r="N7328" s="1">
        <v>29660</v>
      </c>
      <c r="O7328" t="s">
        <v>26</v>
      </c>
      <c r="P7328">
        <v>1</v>
      </c>
      <c r="Q7328" t="s">
        <v>24561</v>
      </c>
      <c r="R7328">
        <v>657</v>
      </c>
      <c r="S7328" t="s">
        <v>19786</v>
      </c>
      <c r="T7328" t="s">
        <v>24561</v>
      </c>
      <c r="U7328" t="s">
        <v>27</v>
      </c>
    </row>
    <row r="7329" spans="1:21" x14ac:dyDescent="0.2">
      <c r="A7329">
        <v>7</v>
      </c>
      <c r="B7329">
        <v>203901</v>
      </c>
      <c r="C7329">
        <v>203901002</v>
      </c>
      <c r="D7329" t="s">
        <v>19787</v>
      </c>
      <c r="E7329" t="s">
        <v>19782</v>
      </c>
      <c r="F7329" t="s">
        <v>19783</v>
      </c>
      <c r="G7329" t="s">
        <v>22</v>
      </c>
      <c r="H7329" s="2">
        <v>75972</v>
      </c>
      <c r="I7329" t="s">
        <v>19785</v>
      </c>
      <c r="J7329">
        <v>353</v>
      </c>
      <c r="K7329" t="s">
        <v>210</v>
      </c>
      <c r="L7329" s="1">
        <v>7950</v>
      </c>
      <c r="M7329" s="1">
        <v>15901</v>
      </c>
      <c r="N7329" s="1">
        <v>28501</v>
      </c>
      <c r="O7329" t="s">
        <v>26</v>
      </c>
      <c r="P7329">
        <v>1</v>
      </c>
      <c r="Q7329" t="s">
        <v>24561</v>
      </c>
      <c r="R7329">
        <v>657</v>
      </c>
      <c r="S7329" t="s">
        <v>19786</v>
      </c>
      <c r="T7329" t="s">
        <v>24561</v>
      </c>
      <c r="U7329" t="s">
        <v>27</v>
      </c>
    </row>
    <row r="7330" spans="1:21" x14ac:dyDescent="0.2">
      <c r="A7330">
        <v>7</v>
      </c>
      <c r="B7330">
        <v>203902</v>
      </c>
      <c r="C7330">
        <v>203902101</v>
      </c>
      <c r="D7330" t="s">
        <v>19788</v>
      </c>
      <c r="E7330" t="s">
        <v>19789</v>
      </c>
      <c r="F7330" t="s">
        <v>19790</v>
      </c>
      <c r="G7330" t="s">
        <v>22</v>
      </c>
      <c r="H7330" s="2" t="s">
        <v>19791</v>
      </c>
      <c r="I7330" t="s">
        <v>19792</v>
      </c>
      <c r="J7330">
        <v>184</v>
      </c>
      <c r="K7330" t="s">
        <v>32</v>
      </c>
      <c r="L7330" s="1">
        <v>7202</v>
      </c>
      <c r="M7330" s="1">
        <v>14403</v>
      </c>
      <c r="N7330" s="1">
        <v>26006</v>
      </c>
      <c r="O7330" t="s">
        <v>26</v>
      </c>
      <c r="P7330">
        <v>1</v>
      </c>
      <c r="Q7330" t="s">
        <v>24561</v>
      </c>
      <c r="R7330">
        <v>383</v>
      </c>
      <c r="S7330" t="s">
        <v>19793</v>
      </c>
      <c r="T7330" t="s">
        <v>24561</v>
      </c>
      <c r="U7330" t="s">
        <v>27</v>
      </c>
    </row>
    <row r="7331" spans="1:21" x14ac:dyDescent="0.2">
      <c r="A7331">
        <v>7</v>
      </c>
      <c r="B7331">
        <v>203902</v>
      </c>
      <c r="C7331">
        <v>203902001</v>
      </c>
      <c r="D7331" t="s">
        <v>19794</v>
      </c>
      <c r="E7331" t="s">
        <v>19789</v>
      </c>
      <c r="F7331" t="s">
        <v>19790</v>
      </c>
      <c r="G7331" t="s">
        <v>22</v>
      </c>
      <c r="H7331" s="2" t="s">
        <v>19791</v>
      </c>
      <c r="I7331" t="s">
        <v>19792</v>
      </c>
      <c r="J7331">
        <v>199</v>
      </c>
      <c r="K7331" t="s">
        <v>210</v>
      </c>
      <c r="L7331" s="1">
        <v>7055</v>
      </c>
      <c r="M7331" s="1">
        <v>14111</v>
      </c>
      <c r="N7331" s="1">
        <v>25518</v>
      </c>
      <c r="O7331" t="s">
        <v>26</v>
      </c>
      <c r="P7331">
        <v>1</v>
      </c>
      <c r="Q7331" t="s">
        <v>24561</v>
      </c>
      <c r="R7331">
        <v>383</v>
      </c>
      <c r="S7331" t="s">
        <v>19793</v>
      </c>
      <c r="T7331" t="s">
        <v>24561</v>
      </c>
      <c r="U7331" t="s">
        <v>27</v>
      </c>
    </row>
    <row r="7332" spans="1:21" x14ac:dyDescent="0.2">
      <c r="A7332">
        <v>6</v>
      </c>
      <c r="B7332">
        <v>204901</v>
      </c>
      <c r="C7332">
        <v>204901103</v>
      </c>
      <c r="D7332" t="s">
        <v>19795</v>
      </c>
      <c r="E7332" t="s">
        <v>2484</v>
      </c>
      <c r="F7332" t="s">
        <v>19796</v>
      </c>
      <c r="G7332" t="s">
        <v>22</v>
      </c>
      <c r="H7332" s="2" t="s">
        <v>19797</v>
      </c>
      <c r="I7332" t="s">
        <v>19798</v>
      </c>
      <c r="J7332">
        <v>330</v>
      </c>
      <c r="K7332" t="s">
        <v>41</v>
      </c>
      <c r="L7332" s="1">
        <v>6641</v>
      </c>
      <c r="M7332" s="1">
        <v>13282</v>
      </c>
      <c r="N7332" s="1">
        <v>24136</v>
      </c>
      <c r="O7332" t="s">
        <v>26</v>
      </c>
      <c r="P7332">
        <v>1</v>
      </c>
      <c r="Q7332" t="s">
        <v>24563</v>
      </c>
      <c r="R7332">
        <v>1622</v>
      </c>
      <c r="S7332" t="s">
        <v>19799</v>
      </c>
      <c r="T7332" t="s">
        <v>24563</v>
      </c>
      <c r="U7332" t="s">
        <v>27</v>
      </c>
    </row>
    <row r="7333" spans="1:21" x14ac:dyDescent="0.2">
      <c r="A7333">
        <v>6</v>
      </c>
      <c r="B7333">
        <v>204901</v>
      </c>
      <c r="C7333">
        <v>204901102</v>
      </c>
      <c r="D7333" t="s">
        <v>19800</v>
      </c>
      <c r="E7333" t="s">
        <v>2484</v>
      </c>
      <c r="F7333" t="s">
        <v>19796</v>
      </c>
      <c r="G7333" t="s">
        <v>22</v>
      </c>
      <c r="H7333" s="2" t="s">
        <v>19797</v>
      </c>
      <c r="I7333" t="s">
        <v>19798</v>
      </c>
      <c r="J7333">
        <v>449</v>
      </c>
      <c r="K7333" t="s">
        <v>38</v>
      </c>
      <c r="L7333" s="1">
        <v>6896</v>
      </c>
      <c r="M7333" s="1">
        <v>13792</v>
      </c>
      <c r="N7333" s="1">
        <v>24986</v>
      </c>
      <c r="O7333" t="s">
        <v>26</v>
      </c>
      <c r="P7333">
        <v>1</v>
      </c>
      <c r="Q7333" t="s">
        <v>24563</v>
      </c>
      <c r="R7333">
        <v>1622</v>
      </c>
      <c r="S7333" t="s">
        <v>19799</v>
      </c>
      <c r="T7333" t="s">
        <v>24563</v>
      </c>
      <c r="U7333" t="s">
        <v>27</v>
      </c>
    </row>
    <row r="7334" spans="1:21" x14ac:dyDescent="0.2">
      <c r="A7334">
        <v>6</v>
      </c>
      <c r="B7334">
        <v>204901</v>
      </c>
      <c r="C7334">
        <v>204901041</v>
      </c>
      <c r="D7334" t="s">
        <v>19801</v>
      </c>
      <c r="E7334" t="s">
        <v>2484</v>
      </c>
      <c r="F7334" t="s">
        <v>19796</v>
      </c>
      <c r="G7334" t="s">
        <v>22</v>
      </c>
      <c r="H7334" s="2" t="s">
        <v>19797</v>
      </c>
      <c r="I7334" t="s">
        <v>19798</v>
      </c>
      <c r="J7334">
        <v>347</v>
      </c>
      <c r="K7334" t="s">
        <v>25</v>
      </c>
      <c r="L7334" s="1">
        <v>6363</v>
      </c>
      <c r="M7334" s="1">
        <v>12726</v>
      </c>
      <c r="N7334" s="1">
        <v>23210</v>
      </c>
      <c r="O7334" t="s">
        <v>26</v>
      </c>
      <c r="P7334">
        <v>1</v>
      </c>
      <c r="Q7334" t="s">
        <v>24563</v>
      </c>
      <c r="R7334">
        <v>1622</v>
      </c>
      <c r="S7334" t="s">
        <v>19799</v>
      </c>
      <c r="T7334" t="s">
        <v>24563</v>
      </c>
      <c r="U7334" t="s">
        <v>27</v>
      </c>
    </row>
    <row r="7335" spans="1:21" x14ac:dyDescent="0.2">
      <c r="A7335">
        <v>6</v>
      </c>
      <c r="B7335">
        <v>204901</v>
      </c>
      <c r="C7335">
        <v>204901001</v>
      </c>
      <c r="D7335" t="s">
        <v>19802</v>
      </c>
      <c r="E7335" t="s">
        <v>2484</v>
      </c>
      <c r="F7335" t="s">
        <v>19796</v>
      </c>
      <c r="G7335" t="s">
        <v>22</v>
      </c>
      <c r="H7335" s="2" t="s">
        <v>19797</v>
      </c>
      <c r="I7335" t="s">
        <v>19798</v>
      </c>
      <c r="J7335">
        <v>496</v>
      </c>
      <c r="K7335" t="s">
        <v>30</v>
      </c>
      <c r="L7335" s="1">
        <v>6278</v>
      </c>
      <c r="M7335" s="1">
        <v>12556</v>
      </c>
      <c r="N7335" s="1">
        <v>22927</v>
      </c>
      <c r="O7335" t="s">
        <v>26</v>
      </c>
      <c r="P7335">
        <v>1</v>
      </c>
      <c r="Q7335" t="s">
        <v>24563</v>
      </c>
      <c r="R7335">
        <v>1622</v>
      </c>
      <c r="S7335" t="s">
        <v>19799</v>
      </c>
      <c r="T7335" t="s">
        <v>24563</v>
      </c>
      <c r="U7335" t="s">
        <v>27</v>
      </c>
    </row>
    <row r="7336" spans="1:21" x14ac:dyDescent="0.2">
      <c r="A7336">
        <v>6</v>
      </c>
      <c r="B7336">
        <v>204904</v>
      </c>
      <c r="C7336">
        <v>204904102</v>
      </c>
      <c r="D7336" t="s">
        <v>19803</v>
      </c>
      <c r="E7336" t="s">
        <v>19804</v>
      </c>
      <c r="F7336" t="s">
        <v>19805</v>
      </c>
      <c r="G7336" t="s">
        <v>22</v>
      </c>
      <c r="H7336" s="2" t="s">
        <v>19806</v>
      </c>
      <c r="I7336" t="s">
        <v>19807</v>
      </c>
      <c r="J7336">
        <v>400</v>
      </c>
      <c r="K7336" t="s">
        <v>41</v>
      </c>
      <c r="L7336" s="1">
        <v>7665</v>
      </c>
      <c r="M7336" s="1">
        <v>15330</v>
      </c>
      <c r="N7336" s="1">
        <v>27550</v>
      </c>
      <c r="O7336" t="s">
        <v>26</v>
      </c>
      <c r="P7336">
        <v>1</v>
      </c>
      <c r="Q7336" t="s">
        <v>24561</v>
      </c>
      <c r="R7336">
        <v>1958</v>
      </c>
      <c r="S7336" t="s">
        <v>19808</v>
      </c>
      <c r="T7336" t="s">
        <v>24561</v>
      </c>
      <c r="U7336" t="s">
        <v>27</v>
      </c>
    </row>
    <row r="7337" spans="1:21" x14ac:dyDescent="0.2">
      <c r="A7337">
        <v>6</v>
      </c>
      <c r="B7337">
        <v>204904</v>
      </c>
      <c r="C7337">
        <v>204904101</v>
      </c>
      <c r="D7337" t="s">
        <v>19809</v>
      </c>
      <c r="E7337" t="s">
        <v>19804</v>
      </c>
      <c r="F7337" t="s">
        <v>19805</v>
      </c>
      <c r="G7337" t="s">
        <v>22</v>
      </c>
      <c r="H7337" s="2" t="s">
        <v>19810</v>
      </c>
      <c r="I7337" t="s">
        <v>19807</v>
      </c>
      <c r="J7337">
        <v>499</v>
      </c>
      <c r="K7337" t="s">
        <v>38</v>
      </c>
      <c r="L7337" s="1">
        <v>7919</v>
      </c>
      <c r="M7337" s="1">
        <v>15838</v>
      </c>
      <c r="N7337" s="1">
        <v>28396</v>
      </c>
      <c r="O7337" t="s">
        <v>26</v>
      </c>
      <c r="P7337">
        <v>1</v>
      </c>
      <c r="Q7337" t="s">
        <v>24561</v>
      </c>
      <c r="R7337">
        <v>1958</v>
      </c>
      <c r="S7337" t="s">
        <v>19808</v>
      </c>
      <c r="T7337" t="s">
        <v>24561</v>
      </c>
      <c r="U7337" t="s">
        <v>27</v>
      </c>
    </row>
    <row r="7338" spans="1:21" x14ac:dyDescent="0.2">
      <c r="A7338">
        <v>6</v>
      </c>
      <c r="B7338">
        <v>204904</v>
      </c>
      <c r="C7338">
        <v>204904041</v>
      </c>
      <c r="D7338" t="s">
        <v>19811</v>
      </c>
      <c r="E7338" t="s">
        <v>19804</v>
      </c>
      <c r="F7338" t="s">
        <v>19805</v>
      </c>
      <c r="G7338" t="s">
        <v>22</v>
      </c>
      <c r="H7338" s="2" t="s">
        <v>19812</v>
      </c>
      <c r="I7338" t="s">
        <v>19807</v>
      </c>
      <c r="J7338">
        <v>458</v>
      </c>
      <c r="K7338" t="s">
        <v>25</v>
      </c>
      <c r="L7338" s="1">
        <v>7638</v>
      </c>
      <c r="M7338" s="1">
        <v>15275</v>
      </c>
      <c r="N7338" s="1">
        <v>27459</v>
      </c>
      <c r="O7338" t="s">
        <v>26</v>
      </c>
      <c r="P7338">
        <v>1</v>
      </c>
      <c r="Q7338" t="s">
        <v>24561</v>
      </c>
      <c r="R7338">
        <v>1958</v>
      </c>
      <c r="S7338" t="s">
        <v>19808</v>
      </c>
      <c r="T7338" t="s">
        <v>24561</v>
      </c>
      <c r="U7338" t="s">
        <v>27</v>
      </c>
    </row>
    <row r="7339" spans="1:21" x14ac:dyDescent="0.2">
      <c r="A7339">
        <v>6</v>
      </c>
      <c r="B7339">
        <v>204904</v>
      </c>
      <c r="C7339">
        <v>204904001</v>
      </c>
      <c r="D7339" t="s">
        <v>19813</v>
      </c>
      <c r="E7339" t="s">
        <v>19804</v>
      </c>
      <c r="F7339" t="s">
        <v>19805</v>
      </c>
      <c r="G7339" t="s">
        <v>22</v>
      </c>
      <c r="H7339" s="2" t="s">
        <v>19812</v>
      </c>
      <c r="I7339" t="s">
        <v>19807</v>
      </c>
      <c r="J7339">
        <v>601</v>
      </c>
      <c r="K7339" t="s">
        <v>30</v>
      </c>
      <c r="L7339" s="1">
        <v>7398</v>
      </c>
      <c r="M7339" s="1">
        <v>14795</v>
      </c>
      <c r="N7339" s="1">
        <v>26659</v>
      </c>
      <c r="O7339" t="s">
        <v>26</v>
      </c>
      <c r="P7339">
        <v>1</v>
      </c>
      <c r="Q7339" t="s">
        <v>24561</v>
      </c>
      <c r="R7339">
        <v>1958</v>
      </c>
      <c r="S7339" t="s">
        <v>19808</v>
      </c>
      <c r="T7339" t="s">
        <v>24561</v>
      </c>
      <c r="U7339" t="s">
        <v>27</v>
      </c>
    </row>
    <row r="7340" spans="1:21" x14ac:dyDescent="0.2">
      <c r="A7340">
        <v>2</v>
      </c>
      <c r="B7340">
        <v>205901</v>
      </c>
      <c r="C7340">
        <v>205901104</v>
      </c>
      <c r="D7340" t="s">
        <v>19814</v>
      </c>
      <c r="E7340" t="s">
        <v>19815</v>
      </c>
      <c r="F7340" t="s">
        <v>19816</v>
      </c>
      <c r="G7340" t="s">
        <v>22</v>
      </c>
      <c r="H7340" s="2" t="s">
        <v>19817</v>
      </c>
      <c r="I7340" t="s">
        <v>19818</v>
      </c>
      <c r="J7340">
        <v>373</v>
      </c>
      <c r="K7340" t="s">
        <v>41</v>
      </c>
      <c r="L7340" s="1">
        <v>5809</v>
      </c>
      <c r="M7340" s="1">
        <v>11618</v>
      </c>
      <c r="N7340" s="1">
        <v>21363</v>
      </c>
      <c r="O7340" t="s">
        <v>26</v>
      </c>
      <c r="P7340">
        <v>0</v>
      </c>
      <c r="Q7340" t="s">
        <v>24563</v>
      </c>
      <c r="R7340">
        <v>1700</v>
      </c>
      <c r="S7340" t="s">
        <v>19819</v>
      </c>
      <c r="T7340" t="s">
        <v>24563</v>
      </c>
      <c r="U7340" t="s">
        <v>27</v>
      </c>
    </row>
    <row r="7341" spans="1:21" x14ac:dyDescent="0.2">
      <c r="A7341">
        <v>2</v>
      </c>
      <c r="B7341">
        <v>205901</v>
      </c>
      <c r="C7341">
        <v>205901101</v>
      </c>
      <c r="D7341" t="s">
        <v>19820</v>
      </c>
      <c r="E7341" t="s">
        <v>19821</v>
      </c>
      <c r="F7341" t="s">
        <v>19816</v>
      </c>
      <c r="G7341" t="s">
        <v>22</v>
      </c>
      <c r="H7341" s="2" t="s">
        <v>19822</v>
      </c>
      <c r="I7341" t="s">
        <v>19818</v>
      </c>
      <c r="J7341">
        <v>483</v>
      </c>
      <c r="K7341" t="s">
        <v>38</v>
      </c>
      <c r="L7341" s="1">
        <v>5872</v>
      </c>
      <c r="M7341" s="1">
        <v>11743</v>
      </c>
      <c r="N7341" s="1">
        <v>21572</v>
      </c>
      <c r="O7341" t="s">
        <v>26</v>
      </c>
      <c r="P7341">
        <v>0</v>
      </c>
      <c r="Q7341" t="s">
        <v>24563</v>
      </c>
      <c r="R7341">
        <v>1700</v>
      </c>
      <c r="S7341" t="s">
        <v>19819</v>
      </c>
      <c r="T7341" t="s">
        <v>24563</v>
      </c>
      <c r="U7341" t="s">
        <v>27</v>
      </c>
    </row>
    <row r="7342" spans="1:21" x14ac:dyDescent="0.2">
      <c r="A7342">
        <v>2</v>
      </c>
      <c r="B7342">
        <v>205901</v>
      </c>
      <c r="C7342">
        <v>205901041</v>
      </c>
      <c r="D7342" t="s">
        <v>19823</v>
      </c>
      <c r="E7342" t="s">
        <v>19824</v>
      </c>
      <c r="F7342" t="s">
        <v>19816</v>
      </c>
      <c r="G7342" t="s">
        <v>22</v>
      </c>
      <c r="H7342" s="2" t="s">
        <v>19825</v>
      </c>
      <c r="I7342" t="s">
        <v>19818</v>
      </c>
      <c r="J7342">
        <v>387</v>
      </c>
      <c r="K7342" t="s">
        <v>25</v>
      </c>
      <c r="L7342" s="1">
        <v>5434</v>
      </c>
      <c r="M7342" s="1">
        <v>10868</v>
      </c>
      <c r="N7342" s="1">
        <v>20114</v>
      </c>
      <c r="O7342" t="s">
        <v>26</v>
      </c>
      <c r="P7342">
        <v>0</v>
      </c>
      <c r="Q7342" t="s">
        <v>24563</v>
      </c>
      <c r="R7342">
        <v>1700</v>
      </c>
      <c r="S7342" t="s">
        <v>19819</v>
      </c>
      <c r="T7342" t="s">
        <v>24563</v>
      </c>
      <c r="U7342" t="s">
        <v>27</v>
      </c>
    </row>
    <row r="7343" spans="1:21" x14ac:dyDescent="0.2">
      <c r="A7343">
        <v>2</v>
      </c>
      <c r="B7343">
        <v>205901</v>
      </c>
      <c r="C7343">
        <v>205901001</v>
      </c>
      <c r="D7343" t="s">
        <v>19826</v>
      </c>
      <c r="E7343" t="s">
        <v>19827</v>
      </c>
      <c r="F7343" t="s">
        <v>19816</v>
      </c>
      <c r="G7343" t="s">
        <v>22</v>
      </c>
      <c r="H7343" s="2" t="s">
        <v>19828</v>
      </c>
      <c r="I7343" t="s">
        <v>19818</v>
      </c>
      <c r="J7343">
        <v>457</v>
      </c>
      <c r="K7343" t="s">
        <v>30</v>
      </c>
      <c r="L7343" s="1">
        <v>5161</v>
      </c>
      <c r="M7343" s="1">
        <v>10323</v>
      </c>
      <c r="N7343" s="1">
        <v>19205</v>
      </c>
      <c r="O7343" t="s">
        <v>26</v>
      </c>
      <c r="P7343">
        <v>0</v>
      </c>
      <c r="Q7343" t="s">
        <v>24563</v>
      </c>
      <c r="R7343">
        <v>1700</v>
      </c>
      <c r="S7343" t="s">
        <v>19819</v>
      </c>
      <c r="T7343" t="s">
        <v>24563</v>
      </c>
      <c r="U7343" t="s">
        <v>27</v>
      </c>
    </row>
    <row r="7344" spans="1:21" x14ac:dyDescent="0.2">
      <c r="A7344">
        <v>2</v>
      </c>
      <c r="B7344">
        <v>205902</v>
      </c>
      <c r="C7344">
        <v>205902104</v>
      </c>
      <c r="D7344" t="s">
        <v>4530</v>
      </c>
      <c r="E7344" t="s">
        <v>19829</v>
      </c>
      <c r="F7344" t="s">
        <v>19830</v>
      </c>
      <c r="G7344" t="s">
        <v>22</v>
      </c>
      <c r="H7344" s="2" t="s">
        <v>19831</v>
      </c>
      <c r="I7344" t="s">
        <v>19832</v>
      </c>
      <c r="J7344">
        <v>636</v>
      </c>
      <c r="K7344" t="s">
        <v>32</v>
      </c>
      <c r="L7344" s="1">
        <v>7063</v>
      </c>
      <c r="M7344" s="1">
        <v>14127</v>
      </c>
      <c r="N7344" s="1">
        <v>25544</v>
      </c>
      <c r="O7344" t="s">
        <v>26</v>
      </c>
      <c r="P7344">
        <v>1</v>
      </c>
      <c r="Q7344" t="s">
        <v>24561</v>
      </c>
      <c r="R7344">
        <v>4937</v>
      </c>
      <c r="S7344" t="s">
        <v>19833</v>
      </c>
      <c r="T7344" t="s">
        <v>24561</v>
      </c>
      <c r="U7344" t="s">
        <v>27</v>
      </c>
    </row>
    <row r="7345" spans="1:21" x14ac:dyDescent="0.2">
      <c r="A7345">
        <v>2</v>
      </c>
      <c r="B7345">
        <v>205902</v>
      </c>
      <c r="C7345">
        <v>205902103</v>
      </c>
      <c r="D7345" t="s">
        <v>19834</v>
      </c>
      <c r="E7345" t="s">
        <v>19835</v>
      </c>
      <c r="F7345" t="s">
        <v>19830</v>
      </c>
      <c r="G7345" t="s">
        <v>22</v>
      </c>
      <c r="H7345" s="2" t="s">
        <v>19836</v>
      </c>
      <c r="I7345" t="s">
        <v>19832</v>
      </c>
      <c r="J7345">
        <v>580</v>
      </c>
      <c r="K7345" t="s">
        <v>32</v>
      </c>
      <c r="L7345" s="1">
        <v>3430</v>
      </c>
      <c r="M7345" s="1">
        <v>6860</v>
      </c>
      <c r="N7345" s="1">
        <v>13433</v>
      </c>
      <c r="O7345" t="s">
        <v>26</v>
      </c>
      <c r="P7345">
        <v>0</v>
      </c>
      <c r="Q7345" t="s">
        <v>24561</v>
      </c>
      <c r="R7345">
        <v>4937</v>
      </c>
      <c r="S7345" t="s">
        <v>19833</v>
      </c>
      <c r="T7345" t="s">
        <v>24561</v>
      </c>
      <c r="U7345" t="s">
        <v>27</v>
      </c>
    </row>
    <row r="7346" spans="1:21" x14ac:dyDescent="0.2">
      <c r="A7346">
        <v>2</v>
      </c>
      <c r="B7346">
        <v>205902</v>
      </c>
      <c r="C7346">
        <v>205902102</v>
      </c>
      <c r="D7346" t="s">
        <v>12002</v>
      </c>
      <c r="E7346" t="s">
        <v>19837</v>
      </c>
      <c r="F7346" t="s">
        <v>19830</v>
      </c>
      <c r="G7346" t="s">
        <v>22</v>
      </c>
      <c r="H7346" s="2" t="s">
        <v>19838</v>
      </c>
      <c r="I7346" t="s">
        <v>19832</v>
      </c>
      <c r="J7346">
        <v>596</v>
      </c>
      <c r="K7346" t="s">
        <v>32</v>
      </c>
      <c r="L7346" s="1">
        <v>4271</v>
      </c>
      <c r="M7346" s="1">
        <v>8541</v>
      </c>
      <c r="N7346" s="1">
        <v>16236</v>
      </c>
      <c r="O7346" t="s">
        <v>26</v>
      </c>
      <c r="P7346">
        <v>0</v>
      </c>
      <c r="Q7346" t="s">
        <v>24561</v>
      </c>
      <c r="R7346">
        <v>4937</v>
      </c>
      <c r="S7346" t="s">
        <v>19833</v>
      </c>
      <c r="T7346" t="s">
        <v>24561</v>
      </c>
      <c r="U7346" t="s">
        <v>27</v>
      </c>
    </row>
    <row r="7347" spans="1:21" x14ac:dyDescent="0.2">
      <c r="A7347">
        <v>2</v>
      </c>
      <c r="B7347">
        <v>205902</v>
      </c>
      <c r="C7347">
        <v>205902101</v>
      </c>
      <c r="D7347" t="s">
        <v>3577</v>
      </c>
      <c r="E7347" t="s">
        <v>19839</v>
      </c>
      <c r="F7347" t="s">
        <v>19840</v>
      </c>
      <c r="G7347" t="s">
        <v>22</v>
      </c>
      <c r="H7347" s="2" t="s">
        <v>19841</v>
      </c>
      <c r="I7347" t="s">
        <v>19832</v>
      </c>
      <c r="J7347">
        <v>537</v>
      </c>
      <c r="K7347" t="s">
        <v>32</v>
      </c>
      <c r="L7347" s="1">
        <v>6918</v>
      </c>
      <c r="M7347" s="1">
        <v>13836</v>
      </c>
      <c r="N7347" s="1">
        <v>25060</v>
      </c>
      <c r="O7347" t="s">
        <v>26</v>
      </c>
      <c r="P7347">
        <v>1</v>
      </c>
      <c r="Q7347" t="s">
        <v>24561</v>
      </c>
      <c r="R7347">
        <v>4937</v>
      </c>
      <c r="S7347" t="s">
        <v>19833</v>
      </c>
      <c r="T7347" t="s">
        <v>24561</v>
      </c>
      <c r="U7347" t="s">
        <v>27</v>
      </c>
    </row>
    <row r="7348" spans="1:21" x14ac:dyDescent="0.2">
      <c r="A7348">
        <v>2</v>
      </c>
      <c r="B7348">
        <v>205902</v>
      </c>
      <c r="C7348">
        <v>205902041</v>
      </c>
      <c r="D7348" t="s">
        <v>19842</v>
      </c>
      <c r="E7348" t="s">
        <v>19843</v>
      </c>
      <c r="F7348" t="s">
        <v>19830</v>
      </c>
      <c r="G7348" t="s">
        <v>22</v>
      </c>
      <c r="H7348" s="2" t="s">
        <v>19844</v>
      </c>
      <c r="I7348" t="s">
        <v>19832</v>
      </c>
      <c r="J7348">
        <v>1124</v>
      </c>
      <c r="K7348" t="s">
        <v>25</v>
      </c>
      <c r="L7348" s="1">
        <v>4261</v>
      </c>
      <c r="M7348" s="1">
        <v>8522</v>
      </c>
      <c r="N7348" s="1">
        <v>16204</v>
      </c>
      <c r="O7348" t="s">
        <v>26</v>
      </c>
      <c r="P7348">
        <v>0</v>
      </c>
      <c r="Q7348" t="s">
        <v>24561</v>
      </c>
      <c r="R7348">
        <v>4937</v>
      </c>
      <c r="S7348" t="s">
        <v>19833</v>
      </c>
      <c r="T7348" t="s">
        <v>24561</v>
      </c>
      <c r="U7348" t="s">
        <v>27</v>
      </c>
    </row>
    <row r="7349" spans="1:21" x14ac:dyDescent="0.2">
      <c r="A7349">
        <v>2</v>
      </c>
      <c r="B7349">
        <v>205902</v>
      </c>
      <c r="C7349">
        <v>205902001</v>
      </c>
      <c r="D7349" t="s">
        <v>19845</v>
      </c>
      <c r="E7349" t="s">
        <v>19846</v>
      </c>
      <c r="F7349" t="s">
        <v>19830</v>
      </c>
      <c r="G7349" t="s">
        <v>22</v>
      </c>
      <c r="H7349" s="2" t="s">
        <v>19844</v>
      </c>
      <c r="I7349" t="s">
        <v>19832</v>
      </c>
      <c r="J7349">
        <v>1464</v>
      </c>
      <c r="K7349" t="s">
        <v>30</v>
      </c>
      <c r="L7349" s="1">
        <v>4169</v>
      </c>
      <c r="M7349" s="1">
        <v>8338</v>
      </c>
      <c r="N7349" s="1">
        <v>15896</v>
      </c>
      <c r="O7349" t="s">
        <v>26</v>
      </c>
      <c r="P7349">
        <v>0</v>
      </c>
      <c r="Q7349" t="s">
        <v>24561</v>
      </c>
      <c r="R7349">
        <v>4937</v>
      </c>
      <c r="S7349" t="s">
        <v>19833</v>
      </c>
      <c r="T7349" t="s">
        <v>24561</v>
      </c>
      <c r="U7349" t="s">
        <v>27</v>
      </c>
    </row>
    <row r="7350" spans="1:21" x14ac:dyDescent="0.2">
      <c r="A7350">
        <v>2</v>
      </c>
      <c r="B7350">
        <v>205903</v>
      </c>
      <c r="C7350">
        <v>205903104</v>
      </c>
      <c r="D7350" t="s">
        <v>19847</v>
      </c>
      <c r="E7350" t="s">
        <v>19848</v>
      </c>
      <c r="F7350" t="s">
        <v>19849</v>
      </c>
      <c r="G7350" t="s">
        <v>22</v>
      </c>
      <c r="H7350" s="2">
        <v>78362</v>
      </c>
      <c r="I7350" t="s">
        <v>19850</v>
      </c>
      <c r="J7350">
        <v>448</v>
      </c>
      <c r="K7350" t="s">
        <v>41</v>
      </c>
      <c r="L7350" s="1">
        <v>4684</v>
      </c>
      <c r="M7350" s="1">
        <v>9368</v>
      </c>
      <c r="N7350" s="1">
        <v>17614</v>
      </c>
      <c r="O7350" t="s">
        <v>26</v>
      </c>
      <c r="P7350">
        <v>0</v>
      </c>
      <c r="Q7350" t="s">
        <v>24563</v>
      </c>
      <c r="R7350">
        <v>2023</v>
      </c>
      <c r="S7350" t="s">
        <v>19851</v>
      </c>
      <c r="T7350" t="s">
        <v>24563</v>
      </c>
      <c r="U7350" t="s">
        <v>27</v>
      </c>
    </row>
    <row r="7351" spans="1:21" x14ac:dyDescent="0.2">
      <c r="A7351">
        <v>2</v>
      </c>
      <c r="B7351">
        <v>205903</v>
      </c>
      <c r="C7351">
        <v>205903102</v>
      </c>
      <c r="D7351" t="s">
        <v>19852</v>
      </c>
      <c r="E7351" t="s">
        <v>19853</v>
      </c>
      <c r="F7351" t="s">
        <v>19849</v>
      </c>
      <c r="G7351" t="s">
        <v>22</v>
      </c>
      <c r="H7351" s="2" t="s">
        <v>19854</v>
      </c>
      <c r="I7351" t="s">
        <v>19850</v>
      </c>
      <c r="J7351">
        <v>495</v>
      </c>
      <c r="K7351" t="s">
        <v>38</v>
      </c>
      <c r="L7351" s="1">
        <v>6877</v>
      </c>
      <c r="M7351" s="1">
        <v>13755</v>
      </c>
      <c r="N7351" s="1">
        <v>24925</v>
      </c>
      <c r="O7351" t="s">
        <v>26</v>
      </c>
      <c r="P7351">
        <v>1</v>
      </c>
      <c r="Q7351" t="s">
        <v>24563</v>
      </c>
      <c r="R7351">
        <v>2023</v>
      </c>
      <c r="S7351" t="s">
        <v>19851</v>
      </c>
      <c r="T7351" t="s">
        <v>24563</v>
      </c>
      <c r="U7351" t="s">
        <v>27</v>
      </c>
    </row>
    <row r="7352" spans="1:21" x14ac:dyDescent="0.2">
      <c r="A7352">
        <v>2</v>
      </c>
      <c r="B7352">
        <v>205903</v>
      </c>
      <c r="C7352">
        <v>205903043</v>
      </c>
      <c r="D7352" t="s">
        <v>19855</v>
      </c>
      <c r="E7352" t="s">
        <v>19856</v>
      </c>
      <c r="F7352" t="s">
        <v>19849</v>
      </c>
      <c r="G7352" t="s">
        <v>22</v>
      </c>
      <c r="H7352" s="2">
        <v>78362</v>
      </c>
      <c r="I7352" t="s">
        <v>19850</v>
      </c>
      <c r="J7352">
        <v>447</v>
      </c>
      <c r="K7352" t="s">
        <v>25</v>
      </c>
      <c r="L7352" s="1">
        <v>4565</v>
      </c>
      <c r="M7352" s="1">
        <v>9131</v>
      </c>
      <c r="N7352" s="1">
        <v>17218</v>
      </c>
      <c r="O7352" t="s">
        <v>26</v>
      </c>
      <c r="P7352">
        <v>0</v>
      </c>
      <c r="Q7352" t="s">
        <v>24563</v>
      </c>
      <c r="R7352">
        <v>2023</v>
      </c>
      <c r="S7352" t="s">
        <v>27</v>
      </c>
      <c r="T7352" t="s">
        <v>24563</v>
      </c>
      <c r="U7352" t="s">
        <v>27</v>
      </c>
    </row>
    <row r="7353" spans="1:21" x14ac:dyDescent="0.2">
      <c r="A7353">
        <v>2</v>
      </c>
      <c r="B7353">
        <v>205903</v>
      </c>
      <c r="C7353">
        <v>205903001</v>
      </c>
      <c r="D7353" t="s">
        <v>19857</v>
      </c>
      <c r="E7353" t="s">
        <v>19858</v>
      </c>
      <c r="F7353" t="s">
        <v>19849</v>
      </c>
      <c r="G7353" t="s">
        <v>22</v>
      </c>
      <c r="H7353" s="2" t="s">
        <v>19854</v>
      </c>
      <c r="I7353" t="s">
        <v>19850</v>
      </c>
      <c r="J7353">
        <v>633</v>
      </c>
      <c r="K7353" t="s">
        <v>30</v>
      </c>
      <c r="L7353" s="1">
        <v>4336</v>
      </c>
      <c r="M7353" s="1">
        <v>8673</v>
      </c>
      <c r="N7353" s="1">
        <v>16455</v>
      </c>
      <c r="O7353" t="s">
        <v>26</v>
      </c>
      <c r="P7353">
        <v>0</v>
      </c>
      <c r="Q7353" t="s">
        <v>24563</v>
      </c>
      <c r="R7353">
        <v>2023</v>
      </c>
      <c r="S7353" t="s">
        <v>19851</v>
      </c>
      <c r="T7353" t="s">
        <v>24563</v>
      </c>
      <c r="U7353" t="s">
        <v>27</v>
      </c>
    </row>
    <row r="7354" spans="1:21" x14ac:dyDescent="0.2">
      <c r="A7354">
        <v>2</v>
      </c>
      <c r="B7354">
        <v>205904</v>
      </c>
      <c r="C7354">
        <v>205904102</v>
      </c>
      <c r="D7354" t="s">
        <v>19859</v>
      </c>
      <c r="E7354" t="s">
        <v>19860</v>
      </c>
      <c r="F7354" t="s">
        <v>19861</v>
      </c>
      <c r="G7354" t="s">
        <v>22</v>
      </c>
      <c r="H7354" s="2" t="s">
        <v>19862</v>
      </c>
      <c r="I7354" t="s">
        <v>19863</v>
      </c>
      <c r="J7354">
        <v>323</v>
      </c>
      <c r="K7354" t="s">
        <v>41</v>
      </c>
      <c r="L7354" s="1">
        <v>7946</v>
      </c>
      <c r="M7354" s="1">
        <v>15892</v>
      </c>
      <c r="N7354" s="1">
        <v>28486</v>
      </c>
      <c r="O7354" t="s">
        <v>26</v>
      </c>
      <c r="P7354">
        <v>1</v>
      </c>
      <c r="Q7354" t="s">
        <v>24563</v>
      </c>
      <c r="R7354">
        <v>1485</v>
      </c>
      <c r="S7354" t="s">
        <v>19864</v>
      </c>
      <c r="T7354" t="s">
        <v>24563</v>
      </c>
      <c r="U7354" t="s">
        <v>27</v>
      </c>
    </row>
    <row r="7355" spans="1:21" x14ac:dyDescent="0.2">
      <c r="A7355">
        <v>2</v>
      </c>
      <c r="B7355">
        <v>205904</v>
      </c>
      <c r="C7355">
        <v>205904101</v>
      </c>
      <c r="D7355" t="s">
        <v>19865</v>
      </c>
      <c r="E7355" t="s">
        <v>19860</v>
      </c>
      <c r="F7355" t="s">
        <v>19861</v>
      </c>
      <c r="G7355" t="s">
        <v>22</v>
      </c>
      <c r="H7355" s="2" t="s">
        <v>19862</v>
      </c>
      <c r="I7355" t="s">
        <v>19863</v>
      </c>
      <c r="J7355">
        <v>409</v>
      </c>
      <c r="K7355" t="s">
        <v>38</v>
      </c>
      <c r="L7355" s="1">
        <v>8117</v>
      </c>
      <c r="M7355" s="1">
        <v>16234</v>
      </c>
      <c r="N7355" s="1">
        <v>29057</v>
      </c>
      <c r="O7355" t="s">
        <v>26</v>
      </c>
      <c r="P7355">
        <v>1</v>
      </c>
      <c r="Q7355" t="s">
        <v>24563</v>
      </c>
      <c r="R7355">
        <v>1485</v>
      </c>
      <c r="S7355" t="s">
        <v>19864</v>
      </c>
      <c r="T7355" t="s">
        <v>24563</v>
      </c>
      <c r="U7355" t="s">
        <v>27</v>
      </c>
    </row>
    <row r="7356" spans="1:21" x14ac:dyDescent="0.2">
      <c r="A7356">
        <v>2</v>
      </c>
      <c r="B7356">
        <v>205904</v>
      </c>
      <c r="C7356">
        <v>205904041</v>
      </c>
      <c r="D7356" t="s">
        <v>19866</v>
      </c>
      <c r="E7356" t="s">
        <v>19860</v>
      </c>
      <c r="F7356" t="s">
        <v>19861</v>
      </c>
      <c r="G7356" t="s">
        <v>22</v>
      </c>
      <c r="H7356" s="2" t="s">
        <v>19862</v>
      </c>
      <c r="I7356" t="s">
        <v>19863</v>
      </c>
      <c r="J7356">
        <v>319</v>
      </c>
      <c r="K7356" t="s">
        <v>25</v>
      </c>
      <c r="L7356" s="1">
        <v>7843</v>
      </c>
      <c r="M7356" s="1">
        <v>15687</v>
      </c>
      <c r="N7356" s="1">
        <v>28144</v>
      </c>
      <c r="O7356" t="s">
        <v>26</v>
      </c>
      <c r="P7356">
        <v>1</v>
      </c>
      <c r="Q7356" t="s">
        <v>24563</v>
      </c>
      <c r="R7356">
        <v>1485</v>
      </c>
      <c r="S7356" t="s">
        <v>19864</v>
      </c>
      <c r="T7356" t="s">
        <v>24563</v>
      </c>
      <c r="U7356" t="s">
        <v>27</v>
      </c>
    </row>
    <row r="7357" spans="1:21" x14ac:dyDescent="0.2">
      <c r="A7357">
        <v>2</v>
      </c>
      <c r="B7357">
        <v>205904</v>
      </c>
      <c r="C7357">
        <v>205904001</v>
      </c>
      <c r="D7357" t="s">
        <v>19867</v>
      </c>
      <c r="E7357" t="s">
        <v>19860</v>
      </c>
      <c r="F7357" t="s">
        <v>19861</v>
      </c>
      <c r="G7357" t="s">
        <v>22</v>
      </c>
      <c r="H7357" s="2" t="s">
        <v>19862</v>
      </c>
      <c r="I7357" t="s">
        <v>19863</v>
      </c>
      <c r="J7357">
        <v>434</v>
      </c>
      <c r="K7357" t="s">
        <v>30</v>
      </c>
      <c r="L7357" s="1">
        <v>7732</v>
      </c>
      <c r="M7357" s="1">
        <v>15463</v>
      </c>
      <c r="N7357" s="1">
        <v>27772</v>
      </c>
      <c r="O7357" t="s">
        <v>26</v>
      </c>
      <c r="P7357">
        <v>1</v>
      </c>
      <c r="Q7357" t="s">
        <v>24563</v>
      </c>
      <c r="R7357">
        <v>1485</v>
      </c>
      <c r="S7357" t="s">
        <v>19864</v>
      </c>
      <c r="T7357" t="s">
        <v>24563</v>
      </c>
      <c r="U7357" t="s">
        <v>27</v>
      </c>
    </row>
    <row r="7358" spans="1:21" x14ac:dyDescent="0.2">
      <c r="A7358">
        <v>2</v>
      </c>
      <c r="B7358">
        <v>205905</v>
      </c>
      <c r="C7358">
        <v>205905103</v>
      </c>
      <c r="D7358" t="s">
        <v>19868</v>
      </c>
      <c r="E7358" t="s">
        <v>19869</v>
      </c>
      <c r="F7358" t="s">
        <v>19870</v>
      </c>
      <c r="G7358" t="s">
        <v>22</v>
      </c>
      <c r="H7358" s="2">
        <v>78370</v>
      </c>
      <c r="I7358" t="s">
        <v>19871</v>
      </c>
      <c r="J7358">
        <v>233</v>
      </c>
      <c r="K7358" t="s">
        <v>151</v>
      </c>
      <c r="L7358" s="1">
        <v>7204</v>
      </c>
      <c r="M7358" s="1">
        <v>14408</v>
      </c>
      <c r="N7358" s="1">
        <v>26014</v>
      </c>
      <c r="O7358" t="s">
        <v>26</v>
      </c>
      <c r="P7358">
        <v>1</v>
      </c>
      <c r="Q7358" t="s">
        <v>24563</v>
      </c>
      <c r="R7358">
        <v>897</v>
      </c>
      <c r="S7358" t="s">
        <v>19872</v>
      </c>
      <c r="T7358" t="s">
        <v>24563</v>
      </c>
      <c r="U7358" t="s">
        <v>27</v>
      </c>
    </row>
    <row r="7359" spans="1:21" x14ac:dyDescent="0.2">
      <c r="A7359">
        <v>2</v>
      </c>
      <c r="B7359">
        <v>205905</v>
      </c>
      <c r="C7359">
        <v>205905101</v>
      </c>
      <c r="D7359" t="s">
        <v>19873</v>
      </c>
      <c r="E7359" t="s">
        <v>19869</v>
      </c>
      <c r="F7359" t="s">
        <v>19870</v>
      </c>
      <c r="G7359" t="s">
        <v>22</v>
      </c>
      <c r="H7359" s="2">
        <v>78370</v>
      </c>
      <c r="I7359" t="s">
        <v>19871</v>
      </c>
      <c r="J7359">
        <v>197</v>
      </c>
      <c r="K7359" t="s">
        <v>41</v>
      </c>
      <c r="L7359" s="1">
        <v>7112</v>
      </c>
      <c r="M7359" s="1">
        <v>14223</v>
      </c>
      <c r="N7359" s="1">
        <v>25706</v>
      </c>
      <c r="O7359" t="s">
        <v>26</v>
      </c>
      <c r="P7359">
        <v>1</v>
      </c>
      <c r="Q7359" t="s">
        <v>24563</v>
      </c>
      <c r="R7359">
        <v>897</v>
      </c>
      <c r="S7359" t="s">
        <v>19872</v>
      </c>
      <c r="T7359" t="s">
        <v>24563</v>
      </c>
      <c r="U7359" t="s">
        <v>27</v>
      </c>
    </row>
    <row r="7360" spans="1:21" x14ac:dyDescent="0.2">
      <c r="A7360">
        <v>2</v>
      </c>
      <c r="B7360">
        <v>205905</v>
      </c>
      <c r="C7360">
        <v>205905041</v>
      </c>
      <c r="D7360" t="s">
        <v>19874</v>
      </c>
      <c r="E7360" t="s">
        <v>19869</v>
      </c>
      <c r="F7360" t="s">
        <v>19870</v>
      </c>
      <c r="G7360" t="s">
        <v>22</v>
      </c>
      <c r="H7360" s="2">
        <v>78370</v>
      </c>
      <c r="I7360" t="s">
        <v>19871</v>
      </c>
      <c r="J7360">
        <v>188</v>
      </c>
      <c r="K7360" t="s">
        <v>25</v>
      </c>
      <c r="L7360" s="1">
        <v>7061</v>
      </c>
      <c r="M7360" s="1">
        <v>14122</v>
      </c>
      <c r="N7360" s="1">
        <v>25537</v>
      </c>
      <c r="O7360" t="s">
        <v>26</v>
      </c>
      <c r="P7360">
        <v>1</v>
      </c>
      <c r="Q7360" t="s">
        <v>24563</v>
      </c>
      <c r="R7360">
        <v>897</v>
      </c>
      <c r="S7360" t="s">
        <v>19872</v>
      </c>
      <c r="T7360" t="s">
        <v>24563</v>
      </c>
      <c r="U7360" t="s">
        <v>27</v>
      </c>
    </row>
    <row r="7361" spans="1:21" x14ac:dyDescent="0.2">
      <c r="A7361">
        <v>2</v>
      </c>
      <c r="B7361">
        <v>205905</v>
      </c>
      <c r="C7361">
        <v>205905001</v>
      </c>
      <c r="D7361" t="s">
        <v>19875</v>
      </c>
      <c r="E7361" t="s">
        <v>19869</v>
      </c>
      <c r="F7361" t="s">
        <v>19870</v>
      </c>
      <c r="G7361" t="s">
        <v>22</v>
      </c>
      <c r="H7361" s="2">
        <v>78370</v>
      </c>
      <c r="I7361" t="s">
        <v>19871</v>
      </c>
      <c r="J7361">
        <v>279</v>
      </c>
      <c r="K7361" t="s">
        <v>30</v>
      </c>
      <c r="L7361" s="1">
        <v>6925</v>
      </c>
      <c r="M7361" s="1">
        <v>13849</v>
      </c>
      <c r="N7361" s="1">
        <v>25082</v>
      </c>
      <c r="O7361" t="s">
        <v>26</v>
      </c>
      <c r="P7361">
        <v>1</v>
      </c>
      <c r="Q7361" t="s">
        <v>24563</v>
      </c>
      <c r="R7361">
        <v>897</v>
      </c>
      <c r="S7361" t="s">
        <v>19872</v>
      </c>
      <c r="T7361" t="s">
        <v>24563</v>
      </c>
      <c r="U7361" t="s">
        <v>27</v>
      </c>
    </row>
    <row r="7362" spans="1:21" x14ac:dyDescent="0.2">
      <c r="A7362">
        <v>2</v>
      </c>
      <c r="B7362">
        <v>205906</v>
      </c>
      <c r="C7362">
        <v>205906105</v>
      </c>
      <c r="D7362" t="s">
        <v>19876</v>
      </c>
      <c r="E7362" t="s">
        <v>19877</v>
      </c>
      <c r="F7362" t="s">
        <v>19878</v>
      </c>
      <c r="G7362" t="s">
        <v>22</v>
      </c>
      <c r="H7362" s="2" t="s">
        <v>19879</v>
      </c>
      <c r="I7362" t="s">
        <v>19880</v>
      </c>
      <c r="J7362">
        <v>449</v>
      </c>
      <c r="K7362" t="s">
        <v>41</v>
      </c>
      <c r="L7362" s="1">
        <v>7048</v>
      </c>
      <c r="M7362" s="1">
        <v>14096</v>
      </c>
      <c r="N7362" s="1">
        <v>25493</v>
      </c>
      <c r="O7362" t="s">
        <v>26</v>
      </c>
      <c r="P7362">
        <v>1</v>
      </c>
      <c r="Q7362" t="s">
        <v>24561</v>
      </c>
      <c r="R7362">
        <v>2071</v>
      </c>
      <c r="S7362" t="s">
        <v>19881</v>
      </c>
      <c r="T7362" t="s">
        <v>24561</v>
      </c>
      <c r="U7362" t="s">
        <v>27</v>
      </c>
    </row>
    <row r="7363" spans="1:21" x14ac:dyDescent="0.2">
      <c r="A7363">
        <v>2</v>
      </c>
      <c r="B7363">
        <v>205906</v>
      </c>
      <c r="C7363">
        <v>205906103</v>
      </c>
      <c r="D7363" t="s">
        <v>19882</v>
      </c>
      <c r="E7363" t="s">
        <v>19877</v>
      </c>
      <c r="F7363" t="s">
        <v>19878</v>
      </c>
      <c r="G7363" t="s">
        <v>22</v>
      </c>
      <c r="H7363" s="2" t="s">
        <v>19879</v>
      </c>
      <c r="I7363" t="s">
        <v>19880</v>
      </c>
      <c r="J7363">
        <v>574</v>
      </c>
      <c r="K7363" t="s">
        <v>38</v>
      </c>
      <c r="L7363" s="1">
        <v>7615</v>
      </c>
      <c r="M7363" s="1">
        <v>15229</v>
      </c>
      <c r="N7363" s="1">
        <v>27382</v>
      </c>
      <c r="O7363" t="s">
        <v>26</v>
      </c>
      <c r="P7363">
        <v>1</v>
      </c>
      <c r="Q7363" t="s">
        <v>24561</v>
      </c>
      <c r="R7363">
        <v>2071</v>
      </c>
      <c r="S7363" t="s">
        <v>19881</v>
      </c>
      <c r="T7363" t="s">
        <v>24561</v>
      </c>
      <c r="U7363" t="s">
        <v>27</v>
      </c>
    </row>
    <row r="7364" spans="1:21" x14ac:dyDescent="0.2">
      <c r="A7364">
        <v>2</v>
      </c>
      <c r="B7364">
        <v>205906</v>
      </c>
      <c r="C7364">
        <v>205906041</v>
      </c>
      <c r="D7364" t="s">
        <v>19883</v>
      </c>
      <c r="E7364" t="s">
        <v>19877</v>
      </c>
      <c r="F7364" t="s">
        <v>19878</v>
      </c>
      <c r="G7364" t="s">
        <v>22</v>
      </c>
      <c r="H7364" s="2" t="s">
        <v>19879</v>
      </c>
      <c r="I7364" t="s">
        <v>19880</v>
      </c>
      <c r="J7364">
        <v>428</v>
      </c>
      <c r="K7364" t="s">
        <v>25</v>
      </c>
      <c r="L7364" s="1">
        <v>7321</v>
      </c>
      <c r="M7364" s="1">
        <v>14643</v>
      </c>
      <c r="N7364" s="1">
        <v>26404</v>
      </c>
      <c r="O7364" t="s">
        <v>26</v>
      </c>
      <c r="P7364">
        <v>1</v>
      </c>
      <c r="Q7364" t="s">
        <v>24561</v>
      </c>
      <c r="R7364">
        <v>2071</v>
      </c>
      <c r="S7364" t="s">
        <v>19881</v>
      </c>
      <c r="T7364" t="s">
        <v>24561</v>
      </c>
      <c r="U7364" t="s">
        <v>27</v>
      </c>
    </row>
    <row r="7365" spans="1:21" x14ac:dyDescent="0.2">
      <c r="A7365">
        <v>2</v>
      </c>
      <c r="B7365">
        <v>205906</v>
      </c>
      <c r="C7365">
        <v>205906002</v>
      </c>
      <c r="D7365" t="s">
        <v>14530</v>
      </c>
      <c r="E7365" t="s">
        <v>19877</v>
      </c>
      <c r="F7365" t="s">
        <v>19878</v>
      </c>
      <c r="G7365" t="s">
        <v>22</v>
      </c>
      <c r="H7365" s="2" t="s">
        <v>19884</v>
      </c>
      <c r="I7365" t="s">
        <v>19880</v>
      </c>
      <c r="J7365">
        <v>10</v>
      </c>
      <c r="K7365" t="s">
        <v>161</v>
      </c>
      <c r="L7365" s="1">
        <v>7296</v>
      </c>
      <c r="M7365" s="1">
        <v>14591</v>
      </c>
      <c r="N7365" s="1">
        <v>26318</v>
      </c>
      <c r="O7365" t="s">
        <v>26</v>
      </c>
      <c r="P7365">
        <v>1</v>
      </c>
      <c r="Q7365" t="s">
        <v>24561</v>
      </c>
      <c r="R7365">
        <v>2071</v>
      </c>
      <c r="S7365" t="s">
        <v>27</v>
      </c>
      <c r="T7365" t="s">
        <v>24561</v>
      </c>
      <c r="U7365" t="s">
        <v>27</v>
      </c>
    </row>
    <row r="7366" spans="1:21" x14ac:dyDescent="0.2">
      <c r="A7366">
        <v>2</v>
      </c>
      <c r="B7366">
        <v>205906</v>
      </c>
      <c r="C7366">
        <v>205906001</v>
      </c>
      <c r="D7366" t="s">
        <v>19885</v>
      </c>
      <c r="E7366" t="s">
        <v>19877</v>
      </c>
      <c r="F7366" t="s">
        <v>19878</v>
      </c>
      <c r="G7366" t="s">
        <v>22</v>
      </c>
      <c r="H7366" s="2" t="s">
        <v>19879</v>
      </c>
      <c r="I7366" t="s">
        <v>19880</v>
      </c>
      <c r="J7366">
        <v>610</v>
      </c>
      <c r="K7366" t="s">
        <v>30</v>
      </c>
      <c r="L7366" s="1">
        <v>7158</v>
      </c>
      <c r="M7366" s="1">
        <v>14316</v>
      </c>
      <c r="N7366" s="1">
        <v>25861</v>
      </c>
      <c r="O7366" t="s">
        <v>26</v>
      </c>
      <c r="P7366">
        <v>1</v>
      </c>
      <c r="Q7366" t="s">
        <v>24561</v>
      </c>
      <c r="R7366">
        <v>2071</v>
      </c>
      <c r="S7366" t="s">
        <v>19881</v>
      </c>
      <c r="T7366" t="s">
        <v>24561</v>
      </c>
      <c r="U7366" t="s">
        <v>27</v>
      </c>
    </row>
    <row r="7367" spans="1:21" x14ac:dyDescent="0.2">
      <c r="A7367">
        <v>2</v>
      </c>
      <c r="B7367">
        <v>205907</v>
      </c>
      <c r="C7367">
        <v>205907101</v>
      </c>
      <c r="D7367" t="s">
        <v>19886</v>
      </c>
      <c r="E7367" t="s">
        <v>19887</v>
      </c>
      <c r="F7367" t="s">
        <v>19888</v>
      </c>
      <c r="G7367" t="s">
        <v>22</v>
      </c>
      <c r="H7367" s="2" t="s">
        <v>19889</v>
      </c>
      <c r="I7367" t="s">
        <v>19890</v>
      </c>
      <c r="J7367">
        <v>381</v>
      </c>
      <c r="K7367" t="s">
        <v>32</v>
      </c>
      <c r="L7367" s="1">
        <v>8485</v>
      </c>
      <c r="M7367" s="1">
        <v>16971</v>
      </c>
      <c r="N7367" s="1">
        <v>30284</v>
      </c>
      <c r="O7367" t="s">
        <v>26</v>
      </c>
      <c r="P7367">
        <v>1</v>
      </c>
      <c r="Q7367" t="s">
        <v>24563</v>
      </c>
      <c r="R7367">
        <v>822</v>
      </c>
      <c r="S7367" t="s">
        <v>19891</v>
      </c>
      <c r="T7367" t="s">
        <v>24563</v>
      </c>
      <c r="U7367" t="s">
        <v>27</v>
      </c>
    </row>
    <row r="7368" spans="1:21" x14ac:dyDescent="0.2">
      <c r="A7368">
        <v>2</v>
      </c>
      <c r="B7368">
        <v>205907</v>
      </c>
      <c r="C7368">
        <v>205907041</v>
      </c>
      <c r="D7368" t="s">
        <v>19892</v>
      </c>
      <c r="E7368" t="s">
        <v>19887</v>
      </c>
      <c r="F7368" t="s">
        <v>19888</v>
      </c>
      <c r="G7368" t="s">
        <v>22</v>
      </c>
      <c r="H7368" s="2" t="s">
        <v>19893</v>
      </c>
      <c r="I7368" t="s">
        <v>19890</v>
      </c>
      <c r="J7368">
        <v>199</v>
      </c>
      <c r="K7368" t="s">
        <v>25</v>
      </c>
      <c r="L7368" s="1">
        <v>8465</v>
      </c>
      <c r="M7368" s="1">
        <v>16930</v>
      </c>
      <c r="N7368" s="1">
        <v>30216</v>
      </c>
      <c r="O7368" t="s">
        <v>26</v>
      </c>
      <c r="P7368">
        <v>1</v>
      </c>
      <c r="Q7368" t="s">
        <v>24563</v>
      </c>
      <c r="R7368">
        <v>822</v>
      </c>
      <c r="S7368" t="s">
        <v>19891</v>
      </c>
      <c r="T7368" t="s">
        <v>24563</v>
      </c>
      <c r="U7368" t="s">
        <v>27</v>
      </c>
    </row>
    <row r="7369" spans="1:21" x14ac:dyDescent="0.2">
      <c r="A7369">
        <v>2</v>
      </c>
      <c r="B7369">
        <v>205907</v>
      </c>
      <c r="C7369">
        <v>205907001</v>
      </c>
      <c r="D7369" t="s">
        <v>2298</v>
      </c>
      <c r="E7369" t="s">
        <v>19887</v>
      </c>
      <c r="F7369" t="s">
        <v>19888</v>
      </c>
      <c r="G7369" t="s">
        <v>22</v>
      </c>
      <c r="H7369" s="2" t="s">
        <v>19894</v>
      </c>
      <c r="I7369" t="s">
        <v>19890</v>
      </c>
      <c r="J7369">
        <v>242</v>
      </c>
      <c r="K7369" t="s">
        <v>30</v>
      </c>
      <c r="L7369" s="1">
        <v>7965</v>
      </c>
      <c r="M7369" s="1">
        <v>15930</v>
      </c>
      <c r="N7369" s="1">
        <v>28550</v>
      </c>
      <c r="O7369" t="s">
        <v>26</v>
      </c>
      <c r="P7369">
        <v>1</v>
      </c>
      <c r="Q7369" t="s">
        <v>24563</v>
      </c>
      <c r="R7369">
        <v>822</v>
      </c>
      <c r="S7369" t="s">
        <v>19891</v>
      </c>
      <c r="T7369" t="s">
        <v>24563</v>
      </c>
      <c r="U7369" t="s">
        <v>27</v>
      </c>
    </row>
    <row r="7370" spans="1:21" x14ac:dyDescent="0.2">
      <c r="A7370">
        <v>15</v>
      </c>
      <c r="B7370">
        <v>206901</v>
      </c>
      <c r="C7370">
        <v>206901101</v>
      </c>
      <c r="D7370" t="s">
        <v>19895</v>
      </c>
      <c r="E7370" t="s">
        <v>19896</v>
      </c>
      <c r="F7370" t="s">
        <v>19897</v>
      </c>
      <c r="G7370" t="s">
        <v>22</v>
      </c>
      <c r="H7370" s="2" t="s">
        <v>19898</v>
      </c>
      <c r="I7370" t="s">
        <v>19899</v>
      </c>
      <c r="J7370">
        <v>294</v>
      </c>
      <c r="K7370" t="s">
        <v>217</v>
      </c>
      <c r="L7370" s="1">
        <v>7839</v>
      </c>
      <c r="M7370" s="1">
        <v>15678</v>
      </c>
      <c r="N7370" s="1">
        <v>28131</v>
      </c>
      <c r="O7370" t="s">
        <v>26</v>
      </c>
      <c r="P7370">
        <v>1</v>
      </c>
      <c r="Q7370" t="s">
        <v>24563</v>
      </c>
      <c r="R7370">
        <v>684</v>
      </c>
      <c r="S7370" t="s">
        <v>19900</v>
      </c>
      <c r="T7370" t="s">
        <v>24563</v>
      </c>
      <c r="U7370" t="s">
        <v>27</v>
      </c>
    </row>
    <row r="7371" spans="1:21" x14ac:dyDescent="0.2">
      <c r="A7371">
        <v>15</v>
      </c>
      <c r="B7371">
        <v>206901</v>
      </c>
      <c r="C7371">
        <v>206901041</v>
      </c>
      <c r="D7371" t="s">
        <v>19901</v>
      </c>
      <c r="E7371" t="s">
        <v>19896</v>
      </c>
      <c r="F7371" t="s">
        <v>19897</v>
      </c>
      <c r="G7371" t="s">
        <v>22</v>
      </c>
      <c r="H7371" s="2" t="s">
        <v>19898</v>
      </c>
      <c r="I7371" t="s">
        <v>19899</v>
      </c>
      <c r="J7371">
        <v>210</v>
      </c>
      <c r="K7371" t="s">
        <v>220</v>
      </c>
      <c r="L7371" s="1">
        <v>7936</v>
      </c>
      <c r="M7371" s="1">
        <v>15871</v>
      </c>
      <c r="N7371" s="1">
        <v>28452</v>
      </c>
      <c r="O7371" t="s">
        <v>26</v>
      </c>
      <c r="P7371">
        <v>1</v>
      </c>
      <c r="Q7371" t="s">
        <v>24563</v>
      </c>
      <c r="R7371">
        <v>684</v>
      </c>
      <c r="S7371" t="s">
        <v>19900</v>
      </c>
      <c r="T7371" t="s">
        <v>24563</v>
      </c>
      <c r="U7371" t="s">
        <v>27</v>
      </c>
    </row>
    <row r="7372" spans="1:21" x14ac:dyDescent="0.2">
      <c r="A7372">
        <v>15</v>
      </c>
      <c r="B7372">
        <v>206901</v>
      </c>
      <c r="C7372">
        <v>206901001</v>
      </c>
      <c r="D7372" t="s">
        <v>19902</v>
      </c>
      <c r="E7372" t="s">
        <v>19896</v>
      </c>
      <c r="F7372" t="s">
        <v>19897</v>
      </c>
      <c r="G7372" t="s">
        <v>22</v>
      </c>
      <c r="H7372" s="2" t="s">
        <v>19898</v>
      </c>
      <c r="I7372" t="s">
        <v>19899</v>
      </c>
      <c r="J7372">
        <v>180</v>
      </c>
      <c r="K7372" t="s">
        <v>30</v>
      </c>
      <c r="L7372" s="1">
        <v>7642</v>
      </c>
      <c r="M7372" s="1">
        <v>15283</v>
      </c>
      <c r="N7372" s="1">
        <v>27472</v>
      </c>
      <c r="O7372" t="s">
        <v>26</v>
      </c>
      <c r="P7372">
        <v>1</v>
      </c>
      <c r="Q7372" t="s">
        <v>24563</v>
      </c>
      <c r="R7372">
        <v>684</v>
      </c>
      <c r="S7372" t="s">
        <v>19900</v>
      </c>
      <c r="T7372" t="s">
        <v>24563</v>
      </c>
      <c r="U7372" t="s">
        <v>27</v>
      </c>
    </row>
    <row r="7373" spans="1:21" x14ac:dyDescent="0.2">
      <c r="A7373">
        <v>15</v>
      </c>
      <c r="B7373">
        <v>206902</v>
      </c>
      <c r="C7373">
        <v>206902001</v>
      </c>
      <c r="D7373" t="s">
        <v>19903</v>
      </c>
      <c r="E7373" t="s">
        <v>19904</v>
      </c>
      <c r="F7373" t="s">
        <v>19905</v>
      </c>
      <c r="G7373" t="s">
        <v>22</v>
      </c>
      <c r="H7373" s="2" t="s">
        <v>19906</v>
      </c>
      <c r="I7373" t="s">
        <v>19907</v>
      </c>
      <c r="J7373">
        <v>139</v>
      </c>
      <c r="K7373" t="s">
        <v>149</v>
      </c>
      <c r="L7373" s="1">
        <v>6391</v>
      </c>
      <c r="M7373" s="1">
        <v>12783</v>
      </c>
      <c r="N7373" s="1">
        <v>23304</v>
      </c>
      <c r="O7373" t="s">
        <v>26</v>
      </c>
      <c r="P7373">
        <v>1</v>
      </c>
      <c r="Q7373" t="s">
        <v>24563</v>
      </c>
      <c r="R7373">
        <v>139</v>
      </c>
      <c r="S7373" t="s">
        <v>19908</v>
      </c>
      <c r="T7373" t="s">
        <v>24563</v>
      </c>
      <c r="U7373" t="s">
        <v>27</v>
      </c>
    </row>
    <row r="7374" spans="1:21" x14ac:dyDescent="0.2">
      <c r="A7374">
        <v>15</v>
      </c>
      <c r="B7374">
        <v>206903</v>
      </c>
      <c r="C7374">
        <v>206903001</v>
      </c>
      <c r="D7374" t="s">
        <v>19909</v>
      </c>
      <c r="E7374" t="s">
        <v>4794</v>
      </c>
      <c r="F7374" t="s">
        <v>19910</v>
      </c>
      <c r="G7374" t="s">
        <v>22</v>
      </c>
      <c r="H7374" s="2" t="s">
        <v>19911</v>
      </c>
      <c r="I7374" t="s">
        <v>19912</v>
      </c>
      <c r="J7374">
        <v>139</v>
      </c>
      <c r="K7374" t="s">
        <v>149</v>
      </c>
      <c r="L7374" s="1">
        <v>7156</v>
      </c>
      <c r="M7374" s="1">
        <v>14313</v>
      </c>
      <c r="N7374" s="1">
        <v>25855</v>
      </c>
      <c r="O7374" t="s">
        <v>26</v>
      </c>
      <c r="P7374">
        <v>1</v>
      </c>
      <c r="Q7374" t="s">
        <v>24563</v>
      </c>
      <c r="R7374">
        <v>139</v>
      </c>
      <c r="S7374" t="s">
        <v>19913</v>
      </c>
      <c r="T7374" t="s">
        <v>24563</v>
      </c>
      <c r="U7374" t="s">
        <v>27</v>
      </c>
    </row>
    <row r="7375" spans="1:21" x14ac:dyDescent="0.2">
      <c r="A7375">
        <v>15</v>
      </c>
      <c r="B7375">
        <v>207901</v>
      </c>
      <c r="C7375">
        <v>207901101</v>
      </c>
      <c r="D7375" t="s">
        <v>19914</v>
      </c>
      <c r="E7375" t="s">
        <v>19915</v>
      </c>
      <c r="F7375" t="s">
        <v>19916</v>
      </c>
      <c r="G7375" t="s">
        <v>22</v>
      </c>
      <c r="H7375" s="2" t="s">
        <v>19917</v>
      </c>
      <c r="I7375" t="s">
        <v>19918</v>
      </c>
      <c r="J7375">
        <v>183</v>
      </c>
      <c r="K7375" t="s">
        <v>217</v>
      </c>
      <c r="L7375" s="1">
        <v>7063</v>
      </c>
      <c r="M7375" s="1">
        <v>14126</v>
      </c>
      <c r="N7375" s="1">
        <v>25543</v>
      </c>
      <c r="O7375" t="s">
        <v>26</v>
      </c>
      <c r="P7375">
        <v>1</v>
      </c>
      <c r="Q7375" t="s">
        <v>24563</v>
      </c>
      <c r="R7375">
        <v>476</v>
      </c>
      <c r="S7375" t="s">
        <v>27</v>
      </c>
      <c r="T7375" t="s">
        <v>24563</v>
      </c>
      <c r="U7375" t="s">
        <v>27</v>
      </c>
    </row>
    <row r="7376" spans="1:21" x14ac:dyDescent="0.2">
      <c r="A7376">
        <v>15</v>
      </c>
      <c r="B7376">
        <v>207901</v>
      </c>
      <c r="C7376">
        <v>207901041</v>
      </c>
      <c r="D7376" t="s">
        <v>19919</v>
      </c>
      <c r="E7376" t="s">
        <v>19915</v>
      </c>
      <c r="F7376" t="s">
        <v>19916</v>
      </c>
      <c r="G7376" t="s">
        <v>22</v>
      </c>
      <c r="H7376" s="2" t="s">
        <v>19917</v>
      </c>
      <c r="I7376" t="s">
        <v>19918</v>
      </c>
      <c r="J7376">
        <v>131</v>
      </c>
      <c r="K7376" t="s">
        <v>220</v>
      </c>
      <c r="L7376" s="1">
        <v>7008</v>
      </c>
      <c r="M7376" s="1">
        <v>14015</v>
      </c>
      <c r="N7376" s="1">
        <v>25359</v>
      </c>
      <c r="O7376" t="s">
        <v>26</v>
      </c>
      <c r="P7376">
        <v>1</v>
      </c>
      <c r="Q7376" t="s">
        <v>24563</v>
      </c>
      <c r="R7376">
        <v>476</v>
      </c>
      <c r="S7376" t="s">
        <v>27</v>
      </c>
      <c r="T7376" t="s">
        <v>24563</v>
      </c>
      <c r="U7376" t="s">
        <v>27</v>
      </c>
    </row>
    <row r="7377" spans="1:21" x14ac:dyDescent="0.2">
      <c r="A7377">
        <v>15</v>
      </c>
      <c r="B7377">
        <v>207901</v>
      </c>
      <c r="C7377">
        <v>207901001</v>
      </c>
      <c r="D7377" t="s">
        <v>19920</v>
      </c>
      <c r="E7377" t="s">
        <v>19915</v>
      </c>
      <c r="F7377" t="s">
        <v>19916</v>
      </c>
      <c r="G7377" t="s">
        <v>22</v>
      </c>
      <c r="H7377" s="2" t="s">
        <v>19917</v>
      </c>
      <c r="I7377" t="s">
        <v>19918</v>
      </c>
      <c r="J7377">
        <v>162</v>
      </c>
      <c r="K7377" t="s">
        <v>30</v>
      </c>
      <c r="L7377" s="1">
        <v>6926</v>
      </c>
      <c r="M7377" s="1">
        <v>13852</v>
      </c>
      <c r="N7377" s="1">
        <v>25086</v>
      </c>
      <c r="O7377" t="s">
        <v>26</v>
      </c>
      <c r="P7377">
        <v>1</v>
      </c>
      <c r="Q7377" t="s">
        <v>24563</v>
      </c>
      <c r="R7377">
        <v>476</v>
      </c>
      <c r="S7377" t="s">
        <v>27</v>
      </c>
      <c r="T7377" t="s">
        <v>24563</v>
      </c>
      <c r="U7377" t="s">
        <v>27</v>
      </c>
    </row>
    <row r="7378" spans="1:21" x14ac:dyDescent="0.2">
      <c r="A7378">
        <v>14</v>
      </c>
      <c r="B7378">
        <v>208901</v>
      </c>
      <c r="C7378">
        <v>208901001</v>
      </c>
      <c r="D7378" t="s">
        <v>19921</v>
      </c>
      <c r="E7378" t="s">
        <v>19922</v>
      </c>
      <c r="F7378" t="s">
        <v>19923</v>
      </c>
      <c r="G7378" t="s">
        <v>22</v>
      </c>
      <c r="H7378" s="2">
        <v>79526</v>
      </c>
      <c r="I7378" t="s">
        <v>19924</v>
      </c>
      <c r="J7378">
        <v>243</v>
      </c>
      <c r="K7378" t="s">
        <v>149</v>
      </c>
      <c r="L7378" s="1">
        <v>6116</v>
      </c>
      <c r="M7378" s="1">
        <v>12233</v>
      </c>
      <c r="N7378" s="1">
        <v>22388</v>
      </c>
      <c r="O7378" t="s">
        <v>26</v>
      </c>
      <c r="P7378">
        <v>1</v>
      </c>
      <c r="Q7378" t="s">
        <v>24563</v>
      </c>
      <c r="R7378">
        <v>243</v>
      </c>
      <c r="S7378" t="s">
        <v>19925</v>
      </c>
      <c r="T7378" t="s">
        <v>24563</v>
      </c>
      <c r="U7378" t="s">
        <v>27</v>
      </c>
    </row>
    <row r="7379" spans="1:21" x14ac:dyDescent="0.2">
      <c r="A7379">
        <v>14</v>
      </c>
      <c r="B7379">
        <v>208902</v>
      </c>
      <c r="C7379">
        <v>208902110</v>
      </c>
      <c r="D7379" t="s">
        <v>19926</v>
      </c>
      <c r="E7379" t="s">
        <v>19927</v>
      </c>
      <c r="F7379" t="s">
        <v>19928</v>
      </c>
      <c r="G7379" t="s">
        <v>22</v>
      </c>
      <c r="H7379" s="2">
        <v>79549</v>
      </c>
      <c r="I7379" t="s">
        <v>19929</v>
      </c>
      <c r="J7379">
        <v>362</v>
      </c>
      <c r="K7379" t="s">
        <v>111</v>
      </c>
      <c r="L7379" s="1">
        <v>7115</v>
      </c>
      <c r="M7379" s="1">
        <v>14229</v>
      </c>
      <c r="N7379" s="1">
        <v>25715</v>
      </c>
      <c r="O7379" t="s">
        <v>26</v>
      </c>
      <c r="P7379">
        <v>1</v>
      </c>
      <c r="Q7379" t="s">
        <v>24562</v>
      </c>
      <c r="R7379">
        <v>2560</v>
      </c>
      <c r="S7379" t="s">
        <v>19930</v>
      </c>
      <c r="T7379" t="s">
        <v>24562</v>
      </c>
      <c r="U7379" t="s">
        <v>27</v>
      </c>
    </row>
    <row r="7380" spans="1:21" x14ac:dyDescent="0.2">
      <c r="A7380">
        <v>14</v>
      </c>
      <c r="B7380">
        <v>208902</v>
      </c>
      <c r="C7380">
        <v>208902109</v>
      </c>
      <c r="D7380" t="s">
        <v>19931</v>
      </c>
      <c r="E7380" t="s">
        <v>19927</v>
      </c>
      <c r="F7380" t="s">
        <v>19928</v>
      </c>
      <c r="G7380" t="s">
        <v>22</v>
      </c>
      <c r="H7380" s="2">
        <v>79549</v>
      </c>
      <c r="I7380" t="s">
        <v>19929</v>
      </c>
      <c r="J7380">
        <v>895</v>
      </c>
      <c r="K7380" t="s">
        <v>184</v>
      </c>
      <c r="L7380" s="1">
        <v>7486</v>
      </c>
      <c r="M7380" s="1">
        <v>14973</v>
      </c>
      <c r="N7380" s="1">
        <v>26955</v>
      </c>
      <c r="O7380" t="s">
        <v>26</v>
      </c>
      <c r="P7380">
        <v>1</v>
      </c>
      <c r="Q7380" t="s">
        <v>24562</v>
      </c>
      <c r="R7380">
        <v>2560</v>
      </c>
      <c r="S7380" t="s">
        <v>19930</v>
      </c>
      <c r="T7380" t="s">
        <v>24562</v>
      </c>
      <c r="U7380" t="s">
        <v>27</v>
      </c>
    </row>
    <row r="7381" spans="1:21" x14ac:dyDescent="0.2">
      <c r="A7381">
        <v>14</v>
      </c>
      <c r="B7381">
        <v>208902</v>
      </c>
      <c r="C7381">
        <v>208902043</v>
      </c>
      <c r="D7381" t="s">
        <v>19932</v>
      </c>
      <c r="E7381" t="s">
        <v>19927</v>
      </c>
      <c r="F7381" t="s">
        <v>19928</v>
      </c>
      <c r="G7381" t="s">
        <v>22</v>
      </c>
      <c r="H7381" s="2" t="s">
        <v>19933</v>
      </c>
      <c r="I7381" t="s">
        <v>19929</v>
      </c>
      <c r="J7381">
        <v>594</v>
      </c>
      <c r="K7381" t="s">
        <v>25</v>
      </c>
      <c r="L7381" s="1">
        <v>7303</v>
      </c>
      <c r="M7381" s="1">
        <v>14606</v>
      </c>
      <c r="N7381" s="1">
        <v>26343</v>
      </c>
      <c r="O7381" t="s">
        <v>26</v>
      </c>
      <c r="P7381">
        <v>1</v>
      </c>
      <c r="Q7381" t="s">
        <v>24562</v>
      </c>
      <c r="R7381">
        <v>2560</v>
      </c>
      <c r="S7381" t="s">
        <v>27</v>
      </c>
      <c r="T7381" t="s">
        <v>24562</v>
      </c>
      <c r="U7381" t="s">
        <v>27</v>
      </c>
    </row>
    <row r="7382" spans="1:21" x14ac:dyDescent="0.2">
      <c r="A7382">
        <v>14</v>
      </c>
      <c r="B7382">
        <v>208902</v>
      </c>
      <c r="C7382">
        <v>208902001</v>
      </c>
      <c r="D7382" t="s">
        <v>19934</v>
      </c>
      <c r="E7382" t="s">
        <v>19927</v>
      </c>
      <c r="F7382" t="s">
        <v>19928</v>
      </c>
      <c r="G7382" t="s">
        <v>22</v>
      </c>
      <c r="H7382" s="2" t="s">
        <v>19933</v>
      </c>
      <c r="I7382" t="s">
        <v>19929</v>
      </c>
      <c r="J7382">
        <v>709</v>
      </c>
      <c r="K7382" t="s">
        <v>30</v>
      </c>
      <c r="L7382" s="1">
        <v>6817</v>
      </c>
      <c r="M7382" s="1">
        <v>13633</v>
      </c>
      <c r="N7382" s="1">
        <v>24722</v>
      </c>
      <c r="O7382" t="s">
        <v>26</v>
      </c>
      <c r="P7382">
        <v>1</v>
      </c>
      <c r="Q7382" t="s">
        <v>24562</v>
      </c>
      <c r="R7382">
        <v>2560</v>
      </c>
      <c r="S7382" t="s">
        <v>19930</v>
      </c>
      <c r="T7382" t="s">
        <v>24562</v>
      </c>
      <c r="U7382" t="s">
        <v>27</v>
      </c>
    </row>
    <row r="7383" spans="1:21" x14ac:dyDescent="0.2">
      <c r="A7383">
        <v>14</v>
      </c>
      <c r="B7383">
        <v>208903</v>
      </c>
      <c r="C7383">
        <v>208903001</v>
      </c>
      <c r="D7383" t="s">
        <v>19935</v>
      </c>
      <c r="E7383" t="s">
        <v>19936</v>
      </c>
      <c r="F7383" t="s">
        <v>19937</v>
      </c>
      <c r="G7383" t="s">
        <v>22</v>
      </c>
      <c r="H7383" s="2" t="s">
        <v>19938</v>
      </c>
      <c r="I7383" t="s">
        <v>19939</v>
      </c>
      <c r="J7383">
        <v>267</v>
      </c>
      <c r="K7383" t="s">
        <v>570</v>
      </c>
      <c r="L7383" s="1">
        <v>4940</v>
      </c>
      <c r="M7383" s="1">
        <v>9880</v>
      </c>
      <c r="N7383" s="1">
        <v>18466</v>
      </c>
      <c r="O7383" t="s">
        <v>26</v>
      </c>
      <c r="P7383">
        <v>1</v>
      </c>
      <c r="Q7383" t="s">
        <v>24563</v>
      </c>
      <c r="R7383">
        <v>267</v>
      </c>
      <c r="S7383" t="s">
        <v>27</v>
      </c>
      <c r="T7383" t="s">
        <v>24563</v>
      </c>
      <c r="U7383" t="s">
        <v>27</v>
      </c>
    </row>
    <row r="7384" spans="1:21" x14ac:dyDescent="0.2">
      <c r="A7384">
        <v>14</v>
      </c>
      <c r="B7384">
        <v>209901</v>
      </c>
      <c r="C7384">
        <v>209901101</v>
      </c>
      <c r="D7384" t="s">
        <v>19940</v>
      </c>
      <c r="E7384" t="s">
        <v>19941</v>
      </c>
      <c r="F7384" t="s">
        <v>19942</v>
      </c>
      <c r="G7384" t="s">
        <v>22</v>
      </c>
      <c r="H7384" s="2">
        <v>76430</v>
      </c>
      <c r="I7384" t="s">
        <v>19943</v>
      </c>
      <c r="J7384">
        <v>263</v>
      </c>
      <c r="K7384" t="s">
        <v>57</v>
      </c>
      <c r="L7384" s="1">
        <v>6131</v>
      </c>
      <c r="M7384" s="1">
        <v>12262</v>
      </c>
      <c r="N7384" s="1">
        <v>22437</v>
      </c>
      <c r="O7384" t="s">
        <v>26</v>
      </c>
      <c r="P7384">
        <v>1</v>
      </c>
      <c r="Q7384" t="s">
        <v>24563</v>
      </c>
      <c r="R7384">
        <v>498</v>
      </c>
      <c r="S7384" t="s">
        <v>19944</v>
      </c>
      <c r="T7384" t="s">
        <v>24563</v>
      </c>
      <c r="U7384" t="s">
        <v>27</v>
      </c>
    </row>
    <row r="7385" spans="1:21" x14ac:dyDescent="0.2">
      <c r="A7385">
        <v>14</v>
      </c>
      <c r="B7385">
        <v>209901</v>
      </c>
      <c r="C7385">
        <v>209901001</v>
      </c>
      <c r="D7385" t="s">
        <v>19945</v>
      </c>
      <c r="E7385" t="s">
        <v>19946</v>
      </c>
      <c r="F7385" t="s">
        <v>19942</v>
      </c>
      <c r="G7385" t="s">
        <v>22</v>
      </c>
      <c r="H7385" s="2" t="s">
        <v>19947</v>
      </c>
      <c r="I7385" t="s">
        <v>19943</v>
      </c>
      <c r="J7385">
        <v>235</v>
      </c>
      <c r="K7385" t="s">
        <v>60</v>
      </c>
      <c r="L7385" s="1">
        <v>5662</v>
      </c>
      <c r="M7385" s="1">
        <v>11323</v>
      </c>
      <c r="N7385" s="1">
        <v>20872</v>
      </c>
      <c r="O7385" t="s">
        <v>26</v>
      </c>
      <c r="P7385">
        <v>1</v>
      </c>
      <c r="Q7385" t="s">
        <v>24563</v>
      </c>
      <c r="R7385">
        <v>498</v>
      </c>
      <c r="S7385" t="s">
        <v>19948</v>
      </c>
      <c r="T7385" t="s">
        <v>24563</v>
      </c>
      <c r="U7385" t="s">
        <v>27</v>
      </c>
    </row>
    <row r="7386" spans="1:21" x14ac:dyDescent="0.2">
      <c r="A7386">
        <v>14</v>
      </c>
      <c r="B7386">
        <v>209902</v>
      </c>
      <c r="C7386">
        <v>209902001</v>
      </c>
      <c r="D7386" t="s">
        <v>19949</v>
      </c>
      <c r="E7386" t="s">
        <v>814</v>
      </c>
      <c r="F7386" t="s">
        <v>19950</v>
      </c>
      <c r="G7386" t="s">
        <v>22</v>
      </c>
      <c r="H7386" s="2" t="s">
        <v>19951</v>
      </c>
      <c r="I7386" t="s">
        <v>19952</v>
      </c>
      <c r="J7386">
        <v>106</v>
      </c>
      <c r="K7386" t="s">
        <v>149</v>
      </c>
      <c r="L7386" s="1">
        <v>7373</v>
      </c>
      <c r="M7386" s="1">
        <v>14745</v>
      </c>
      <c r="N7386" s="1">
        <v>26575</v>
      </c>
      <c r="O7386" t="s">
        <v>26</v>
      </c>
      <c r="P7386">
        <v>1</v>
      </c>
      <c r="Q7386" t="s">
        <v>24563</v>
      </c>
      <c r="R7386">
        <v>106</v>
      </c>
      <c r="S7386" t="s">
        <v>27</v>
      </c>
      <c r="T7386" t="s">
        <v>24563</v>
      </c>
      <c r="U7386" t="s">
        <v>27</v>
      </c>
    </row>
    <row r="7387" spans="1:21" x14ac:dyDescent="0.2">
      <c r="A7387">
        <v>7</v>
      </c>
      <c r="B7387">
        <v>210901</v>
      </c>
      <c r="C7387">
        <v>210901104</v>
      </c>
      <c r="D7387" t="s">
        <v>19953</v>
      </c>
      <c r="E7387" t="s">
        <v>19954</v>
      </c>
      <c r="F7387" t="s">
        <v>19955</v>
      </c>
      <c r="G7387" t="s">
        <v>22</v>
      </c>
      <c r="H7387" s="2" t="s">
        <v>19956</v>
      </c>
      <c r="I7387" t="s">
        <v>19957</v>
      </c>
      <c r="J7387">
        <v>692</v>
      </c>
      <c r="K7387" t="s">
        <v>38</v>
      </c>
      <c r="L7387" s="1">
        <v>7635</v>
      </c>
      <c r="M7387" s="1">
        <v>15270</v>
      </c>
      <c r="N7387" s="1">
        <v>27450</v>
      </c>
      <c r="O7387" t="s">
        <v>26</v>
      </c>
      <c r="P7387">
        <v>1</v>
      </c>
      <c r="Q7387" t="s">
        <v>24561</v>
      </c>
      <c r="R7387">
        <v>2491</v>
      </c>
      <c r="S7387" t="s">
        <v>27</v>
      </c>
      <c r="T7387" t="s">
        <v>24561</v>
      </c>
      <c r="U7387" t="s">
        <v>27</v>
      </c>
    </row>
    <row r="7388" spans="1:21" x14ac:dyDescent="0.2">
      <c r="A7388">
        <v>7</v>
      </c>
      <c r="B7388">
        <v>210901</v>
      </c>
      <c r="C7388">
        <v>210901101</v>
      </c>
      <c r="D7388" t="s">
        <v>19958</v>
      </c>
      <c r="E7388" t="s">
        <v>19959</v>
      </c>
      <c r="F7388" t="s">
        <v>19955</v>
      </c>
      <c r="G7388" t="s">
        <v>22</v>
      </c>
      <c r="H7388" s="2" t="s">
        <v>19960</v>
      </c>
      <c r="I7388" t="s">
        <v>19957</v>
      </c>
      <c r="J7388">
        <v>515</v>
      </c>
      <c r="K7388" t="s">
        <v>41</v>
      </c>
      <c r="L7388" s="1">
        <v>7602</v>
      </c>
      <c r="M7388" s="1">
        <v>15204</v>
      </c>
      <c r="N7388" s="1">
        <v>27340</v>
      </c>
      <c r="O7388" t="s">
        <v>26</v>
      </c>
      <c r="P7388">
        <v>1</v>
      </c>
      <c r="Q7388" t="s">
        <v>24561</v>
      </c>
      <c r="R7388">
        <v>2491</v>
      </c>
      <c r="S7388" t="s">
        <v>27</v>
      </c>
      <c r="T7388" t="s">
        <v>24561</v>
      </c>
      <c r="U7388" t="s">
        <v>27</v>
      </c>
    </row>
    <row r="7389" spans="1:21" x14ac:dyDescent="0.2">
      <c r="A7389">
        <v>7</v>
      </c>
      <c r="B7389">
        <v>210901</v>
      </c>
      <c r="C7389">
        <v>210901041</v>
      </c>
      <c r="D7389" t="s">
        <v>19961</v>
      </c>
      <c r="E7389" t="s">
        <v>19962</v>
      </c>
      <c r="F7389" t="s">
        <v>19955</v>
      </c>
      <c r="G7389" t="s">
        <v>22</v>
      </c>
      <c r="H7389" s="2" t="s">
        <v>19963</v>
      </c>
      <c r="I7389" t="s">
        <v>19957</v>
      </c>
      <c r="J7389">
        <v>533</v>
      </c>
      <c r="K7389" t="s">
        <v>25</v>
      </c>
      <c r="L7389" s="1">
        <v>7585</v>
      </c>
      <c r="M7389" s="1">
        <v>15169</v>
      </c>
      <c r="N7389" s="1">
        <v>27282</v>
      </c>
      <c r="O7389" t="s">
        <v>26</v>
      </c>
      <c r="P7389">
        <v>1</v>
      </c>
      <c r="Q7389" t="s">
        <v>24561</v>
      </c>
      <c r="R7389">
        <v>2491</v>
      </c>
      <c r="S7389" t="s">
        <v>27</v>
      </c>
      <c r="T7389" t="s">
        <v>24561</v>
      </c>
      <c r="U7389" t="s">
        <v>27</v>
      </c>
    </row>
    <row r="7390" spans="1:21" x14ac:dyDescent="0.2">
      <c r="A7390">
        <v>7</v>
      </c>
      <c r="B7390">
        <v>210901</v>
      </c>
      <c r="C7390">
        <v>210901002</v>
      </c>
      <c r="D7390" t="s">
        <v>19964</v>
      </c>
      <c r="E7390" t="s">
        <v>19965</v>
      </c>
      <c r="F7390" t="s">
        <v>19955</v>
      </c>
      <c r="G7390" t="s">
        <v>22</v>
      </c>
      <c r="H7390" s="2">
        <v>75935</v>
      </c>
      <c r="I7390" t="s">
        <v>19957</v>
      </c>
      <c r="J7390">
        <v>46</v>
      </c>
      <c r="K7390" t="s">
        <v>210</v>
      </c>
      <c r="L7390" s="1">
        <v>7565</v>
      </c>
      <c r="M7390" s="1">
        <v>15130</v>
      </c>
      <c r="N7390" s="1">
        <v>27217</v>
      </c>
      <c r="O7390" t="s">
        <v>26</v>
      </c>
      <c r="P7390">
        <v>1</v>
      </c>
      <c r="Q7390" t="s">
        <v>24561</v>
      </c>
      <c r="R7390">
        <v>2491</v>
      </c>
      <c r="S7390" t="s">
        <v>27</v>
      </c>
      <c r="T7390" t="s">
        <v>24561</v>
      </c>
      <c r="U7390" t="s">
        <v>27</v>
      </c>
    </row>
    <row r="7391" spans="1:21" x14ac:dyDescent="0.2">
      <c r="A7391">
        <v>7</v>
      </c>
      <c r="B7391">
        <v>210901</v>
      </c>
      <c r="C7391">
        <v>210901001</v>
      </c>
      <c r="D7391" t="s">
        <v>19966</v>
      </c>
      <c r="E7391" t="s">
        <v>19965</v>
      </c>
      <c r="F7391" t="s">
        <v>19955</v>
      </c>
      <c r="G7391" t="s">
        <v>22</v>
      </c>
      <c r="H7391" s="2" t="s">
        <v>19967</v>
      </c>
      <c r="I7391" t="s">
        <v>19957</v>
      </c>
      <c r="J7391">
        <v>705</v>
      </c>
      <c r="K7391" t="s">
        <v>30</v>
      </c>
      <c r="L7391" s="1">
        <v>7349</v>
      </c>
      <c r="M7391" s="1">
        <v>14698</v>
      </c>
      <c r="N7391" s="1">
        <v>26496</v>
      </c>
      <c r="O7391" t="s">
        <v>26</v>
      </c>
      <c r="P7391">
        <v>1</v>
      </c>
      <c r="Q7391" t="s">
        <v>24561</v>
      </c>
      <c r="R7391">
        <v>2491</v>
      </c>
      <c r="S7391" t="s">
        <v>27</v>
      </c>
      <c r="T7391" t="s">
        <v>24561</v>
      </c>
      <c r="U7391" t="s">
        <v>27</v>
      </c>
    </row>
    <row r="7392" spans="1:21" x14ac:dyDescent="0.2">
      <c r="A7392">
        <v>7</v>
      </c>
      <c r="B7392">
        <v>210902</v>
      </c>
      <c r="C7392">
        <v>210902102</v>
      </c>
      <c r="D7392" t="s">
        <v>19968</v>
      </c>
      <c r="E7392" t="s">
        <v>19969</v>
      </c>
      <c r="F7392" t="s">
        <v>19970</v>
      </c>
      <c r="G7392" t="s">
        <v>22</v>
      </c>
      <c r="H7392" s="2">
        <v>75954</v>
      </c>
      <c r="I7392" t="s">
        <v>19971</v>
      </c>
      <c r="J7392">
        <v>344</v>
      </c>
      <c r="K7392" t="s">
        <v>32</v>
      </c>
      <c r="L7392" s="1">
        <v>7455</v>
      </c>
      <c r="M7392" s="1">
        <v>14910</v>
      </c>
      <c r="N7392" s="1">
        <v>26849</v>
      </c>
      <c r="O7392" t="s">
        <v>26</v>
      </c>
      <c r="P7392">
        <v>1</v>
      </c>
      <c r="Q7392" t="s">
        <v>24561</v>
      </c>
      <c r="R7392">
        <v>711</v>
      </c>
      <c r="S7392" t="s">
        <v>19972</v>
      </c>
      <c r="T7392" t="s">
        <v>24561</v>
      </c>
      <c r="U7392" t="s">
        <v>27</v>
      </c>
    </row>
    <row r="7393" spans="1:21" x14ac:dyDescent="0.2">
      <c r="A7393">
        <v>7</v>
      </c>
      <c r="B7393">
        <v>210902</v>
      </c>
      <c r="C7393">
        <v>210902041</v>
      </c>
      <c r="D7393" t="s">
        <v>19973</v>
      </c>
      <c r="E7393" t="s">
        <v>19969</v>
      </c>
      <c r="F7393" t="s">
        <v>19970</v>
      </c>
      <c r="G7393" t="s">
        <v>22</v>
      </c>
      <c r="H7393" s="2">
        <v>75954</v>
      </c>
      <c r="I7393" t="s">
        <v>19971</v>
      </c>
      <c r="J7393">
        <v>145</v>
      </c>
      <c r="K7393" t="s">
        <v>25</v>
      </c>
      <c r="L7393" s="1">
        <v>7200</v>
      </c>
      <c r="M7393" s="1">
        <v>14400</v>
      </c>
      <c r="N7393" s="1">
        <v>26000</v>
      </c>
      <c r="O7393" t="s">
        <v>26</v>
      </c>
      <c r="P7393">
        <v>1</v>
      </c>
      <c r="Q7393" t="s">
        <v>24561</v>
      </c>
      <c r="R7393">
        <v>711</v>
      </c>
      <c r="S7393" t="s">
        <v>19972</v>
      </c>
      <c r="T7393" t="s">
        <v>24561</v>
      </c>
      <c r="U7393" t="s">
        <v>27</v>
      </c>
    </row>
    <row r="7394" spans="1:21" x14ac:dyDescent="0.2">
      <c r="A7394">
        <v>7</v>
      </c>
      <c r="B7394">
        <v>210902</v>
      </c>
      <c r="C7394">
        <v>210902001</v>
      </c>
      <c r="D7394" t="s">
        <v>19974</v>
      </c>
      <c r="E7394" t="s">
        <v>19969</v>
      </c>
      <c r="F7394" t="s">
        <v>19970</v>
      </c>
      <c r="G7394" t="s">
        <v>22</v>
      </c>
      <c r="H7394" s="2">
        <v>75954</v>
      </c>
      <c r="I7394" t="s">
        <v>19971</v>
      </c>
      <c r="J7394">
        <v>222</v>
      </c>
      <c r="K7394" t="s">
        <v>30</v>
      </c>
      <c r="L7394" s="1">
        <v>6839</v>
      </c>
      <c r="M7394" s="1">
        <v>13677</v>
      </c>
      <c r="N7394" s="1">
        <v>24795</v>
      </c>
      <c r="O7394" t="s">
        <v>26</v>
      </c>
      <c r="P7394">
        <v>1</v>
      </c>
      <c r="Q7394" t="s">
        <v>24561</v>
      </c>
      <c r="R7394">
        <v>711</v>
      </c>
      <c r="S7394" t="s">
        <v>19972</v>
      </c>
      <c r="T7394" t="s">
        <v>24561</v>
      </c>
      <c r="U7394" t="s">
        <v>27</v>
      </c>
    </row>
    <row r="7395" spans="1:21" x14ac:dyDescent="0.2">
      <c r="A7395">
        <v>7</v>
      </c>
      <c r="B7395">
        <v>210903</v>
      </c>
      <c r="C7395">
        <v>210903002</v>
      </c>
      <c r="D7395" t="s">
        <v>19975</v>
      </c>
      <c r="E7395" t="s">
        <v>19976</v>
      </c>
      <c r="F7395" t="s">
        <v>19977</v>
      </c>
      <c r="G7395" t="s">
        <v>22</v>
      </c>
      <c r="H7395" s="2" t="s">
        <v>19978</v>
      </c>
      <c r="I7395" t="s">
        <v>19979</v>
      </c>
      <c r="J7395">
        <v>831</v>
      </c>
      <c r="K7395" t="s">
        <v>149</v>
      </c>
      <c r="L7395" s="1">
        <v>6222</v>
      </c>
      <c r="M7395" s="1">
        <v>12445</v>
      </c>
      <c r="N7395" s="1">
        <v>22742</v>
      </c>
      <c r="O7395" t="s">
        <v>26</v>
      </c>
      <c r="P7395">
        <v>1</v>
      </c>
      <c r="Q7395" t="s">
        <v>24563</v>
      </c>
      <c r="R7395">
        <v>831</v>
      </c>
      <c r="S7395" t="s">
        <v>19980</v>
      </c>
      <c r="T7395" t="s">
        <v>24563</v>
      </c>
      <c r="U7395" t="s">
        <v>27</v>
      </c>
    </row>
    <row r="7396" spans="1:21" x14ac:dyDescent="0.2">
      <c r="A7396">
        <v>7</v>
      </c>
      <c r="B7396">
        <v>210904</v>
      </c>
      <c r="C7396">
        <v>210904002</v>
      </c>
      <c r="D7396" t="s">
        <v>19981</v>
      </c>
      <c r="E7396" t="s">
        <v>19982</v>
      </c>
      <c r="F7396" t="s">
        <v>19983</v>
      </c>
      <c r="G7396" t="s">
        <v>22</v>
      </c>
      <c r="H7396" s="2">
        <v>75974</v>
      </c>
      <c r="I7396" t="s">
        <v>19984</v>
      </c>
      <c r="J7396">
        <v>455</v>
      </c>
      <c r="K7396" t="s">
        <v>149</v>
      </c>
      <c r="L7396" s="1">
        <v>8562</v>
      </c>
      <c r="M7396" s="1">
        <v>17125</v>
      </c>
      <c r="N7396" s="1">
        <v>30541</v>
      </c>
      <c r="O7396" t="s">
        <v>26</v>
      </c>
      <c r="P7396">
        <v>1</v>
      </c>
      <c r="Q7396" t="s">
        <v>24561</v>
      </c>
      <c r="R7396">
        <v>455</v>
      </c>
      <c r="S7396" t="s">
        <v>19985</v>
      </c>
      <c r="T7396" t="s">
        <v>24561</v>
      </c>
      <c r="U7396" t="s">
        <v>27</v>
      </c>
    </row>
    <row r="7397" spans="1:21" x14ac:dyDescent="0.2">
      <c r="A7397">
        <v>7</v>
      </c>
      <c r="B7397">
        <v>210905</v>
      </c>
      <c r="C7397">
        <v>210905001</v>
      </c>
      <c r="D7397" t="s">
        <v>19986</v>
      </c>
      <c r="E7397" t="s">
        <v>10164</v>
      </c>
      <c r="F7397" t="s">
        <v>19987</v>
      </c>
      <c r="G7397" t="s">
        <v>22</v>
      </c>
      <c r="H7397" s="2" t="s">
        <v>19988</v>
      </c>
      <c r="I7397" t="s">
        <v>19989</v>
      </c>
      <c r="J7397">
        <v>705</v>
      </c>
      <c r="K7397" t="s">
        <v>149</v>
      </c>
      <c r="L7397" s="1">
        <v>7454</v>
      </c>
      <c r="M7397" s="1">
        <v>14907</v>
      </c>
      <c r="N7397" s="1">
        <v>26846</v>
      </c>
      <c r="O7397" t="s">
        <v>26</v>
      </c>
      <c r="P7397">
        <v>1</v>
      </c>
      <c r="Q7397" t="s">
        <v>24561</v>
      </c>
      <c r="R7397">
        <v>705</v>
      </c>
      <c r="S7397" t="s">
        <v>19990</v>
      </c>
      <c r="T7397" t="s">
        <v>24561</v>
      </c>
      <c r="U7397" t="s">
        <v>27</v>
      </c>
    </row>
    <row r="7398" spans="1:21" x14ac:dyDescent="0.2">
      <c r="A7398">
        <v>7</v>
      </c>
      <c r="B7398">
        <v>210906</v>
      </c>
      <c r="C7398">
        <v>210906101</v>
      </c>
      <c r="D7398" t="s">
        <v>19991</v>
      </c>
      <c r="E7398" t="s">
        <v>19992</v>
      </c>
      <c r="F7398" t="s">
        <v>19955</v>
      </c>
      <c r="G7398" t="s">
        <v>22</v>
      </c>
      <c r="H7398" s="2" t="s">
        <v>19993</v>
      </c>
      <c r="I7398" t="s">
        <v>19994</v>
      </c>
      <c r="J7398">
        <v>74</v>
      </c>
      <c r="K7398" t="s">
        <v>100</v>
      </c>
      <c r="L7398" s="1">
        <v>7043</v>
      </c>
      <c r="M7398" s="1">
        <v>14087</v>
      </c>
      <c r="N7398" s="1">
        <v>25478</v>
      </c>
      <c r="O7398" t="s">
        <v>26</v>
      </c>
      <c r="P7398">
        <v>1</v>
      </c>
      <c r="Q7398" t="s">
        <v>24563</v>
      </c>
      <c r="R7398">
        <v>74</v>
      </c>
      <c r="S7398" t="s">
        <v>19995</v>
      </c>
      <c r="T7398" t="s">
        <v>24563</v>
      </c>
      <c r="U7398" t="s">
        <v>27</v>
      </c>
    </row>
    <row r="7399" spans="1:21" x14ac:dyDescent="0.2">
      <c r="A7399">
        <v>16</v>
      </c>
      <c r="B7399">
        <v>211901</v>
      </c>
      <c r="C7399">
        <v>211901101</v>
      </c>
      <c r="D7399" t="s">
        <v>19996</v>
      </c>
      <c r="E7399" t="s">
        <v>19997</v>
      </c>
      <c r="F7399" t="s">
        <v>19998</v>
      </c>
      <c r="G7399" t="s">
        <v>22</v>
      </c>
      <c r="H7399" s="2" t="s">
        <v>19999</v>
      </c>
      <c r="I7399" t="s">
        <v>20000</v>
      </c>
      <c r="J7399">
        <v>172</v>
      </c>
      <c r="K7399" t="s">
        <v>217</v>
      </c>
      <c r="L7399" s="1">
        <v>6340</v>
      </c>
      <c r="M7399" s="1">
        <v>12680</v>
      </c>
      <c r="N7399" s="1">
        <v>23134</v>
      </c>
      <c r="O7399" t="s">
        <v>26</v>
      </c>
      <c r="P7399">
        <v>1</v>
      </c>
      <c r="Q7399" t="s">
        <v>24563</v>
      </c>
      <c r="R7399">
        <v>172</v>
      </c>
      <c r="S7399" t="s">
        <v>20001</v>
      </c>
      <c r="T7399" t="s">
        <v>24563</v>
      </c>
      <c r="U7399" t="s">
        <v>27</v>
      </c>
    </row>
    <row r="7400" spans="1:21" x14ac:dyDescent="0.2">
      <c r="A7400">
        <v>16</v>
      </c>
      <c r="B7400">
        <v>211902</v>
      </c>
      <c r="C7400">
        <v>211902102</v>
      </c>
      <c r="D7400" t="s">
        <v>20002</v>
      </c>
      <c r="E7400" t="s">
        <v>20003</v>
      </c>
      <c r="F7400" t="s">
        <v>20004</v>
      </c>
      <c r="G7400" t="s">
        <v>22</v>
      </c>
      <c r="H7400" s="2" t="s">
        <v>20005</v>
      </c>
      <c r="I7400" t="s">
        <v>20006</v>
      </c>
      <c r="J7400">
        <v>231</v>
      </c>
      <c r="K7400" t="s">
        <v>217</v>
      </c>
      <c r="L7400" s="1">
        <v>7107</v>
      </c>
      <c r="M7400" s="1">
        <v>14213</v>
      </c>
      <c r="N7400" s="1">
        <v>25689</v>
      </c>
      <c r="O7400" t="s">
        <v>26</v>
      </c>
      <c r="P7400">
        <v>1</v>
      </c>
      <c r="Q7400" t="s">
        <v>24563</v>
      </c>
      <c r="R7400">
        <v>575</v>
      </c>
      <c r="S7400" t="s">
        <v>20007</v>
      </c>
      <c r="T7400" t="s">
        <v>24563</v>
      </c>
      <c r="U7400" t="s">
        <v>27</v>
      </c>
    </row>
    <row r="7401" spans="1:21" x14ac:dyDescent="0.2">
      <c r="A7401">
        <v>16</v>
      </c>
      <c r="B7401">
        <v>211902</v>
      </c>
      <c r="C7401">
        <v>211902041</v>
      </c>
      <c r="D7401" t="s">
        <v>20008</v>
      </c>
      <c r="E7401" t="s">
        <v>20003</v>
      </c>
      <c r="F7401" t="s">
        <v>20004</v>
      </c>
      <c r="G7401" t="s">
        <v>22</v>
      </c>
      <c r="H7401" s="2" t="s">
        <v>20005</v>
      </c>
      <c r="I7401" t="s">
        <v>20006</v>
      </c>
      <c r="J7401">
        <v>163</v>
      </c>
      <c r="K7401" t="s">
        <v>220</v>
      </c>
      <c r="L7401" s="1">
        <v>7167</v>
      </c>
      <c r="M7401" s="1">
        <v>14333</v>
      </c>
      <c r="N7401" s="1">
        <v>25889</v>
      </c>
      <c r="O7401" t="s">
        <v>26</v>
      </c>
      <c r="P7401">
        <v>1</v>
      </c>
      <c r="Q7401" t="s">
        <v>24563</v>
      </c>
      <c r="R7401">
        <v>575</v>
      </c>
      <c r="S7401" t="s">
        <v>20007</v>
      </c>
      <c r="T7401" t="s">
        <v>24563</v>
      </c>
      <c r="U7401" t="s">
        <v>27</v>
      </c>
    </row>
    <row r="7402" spans="1:21" x14ac:dyDescent="0.2">
      <c r="A7402">
        <v>16</v>
      </c>
      <c r="B7402">
        <v>211902</v>
      </c>
      <c r="C7402">
        <v>211902001</v>
      </c>
      <c r="D7402" t="s">
        <v>13746</v>
      </c>
      <c r="E7402" t="s">
        <v>20003</v>
      </c>
      <c r="F7402" t="s">
        <v>20004</v>
      </c>
      <c r="G7402" t="s">
        <v>22</v>
      </c>
      <c r="H7402" s="2" t="s">
        <v>20005</v>
      </c>
      <c r="I7402" t="s">
        <v>20006</v>
      </c>
      <c r="J7402">
        <v>181</v>
      </c>
      <c r="K7402" t="s">
        <v>30</v>
      </c>
      <c r="L7402" s="1">
        <v>6842</v>
      </c>
      <c r="M7402" s="1">
        <v>13683</v>
      </c>
      <c r="N7402" s="1">
        <v>24806</v>
      </c>
      <c r="O7402" t="s">
        <v>26</v>
      </c>
      <c r="P7402">
        <v>1</v>
      </c>
      <c r="Q7402" t="s">
        <v>24563</v>
      </c>
      <c r="R7402">
        <v>575</v>
      </c>
      <c r="S7402" t="s">
        <v>20007</v>
      </c>
      <c r="T7402" t="s">
        <v>24563</v>
      </c>
      <c r="U7402" t="s">
        <v>27</v>
      </c>
    </row>
    <row r="7403" spans="1:21" x14ac:dyDescent="0.2">
      <c r="A7403">
        <v>7</v>
      </c>
      <c r="B7403">
        <v>212801</v>
      </c>
      <c r="C7403">
        <v>212801102</v>
      </c>
      <c r="D7403" t="s">
        <v>20009</v>
      </c>
      <c r="E7403" t="s">
        <v>20010</v>
      </c>
      <c r="F7403" t="s">
        <v>4931</v>
      </c>
      <c r="G7403" t="s">
        <v>22</v>
      </c>
      <c r="H7403" s="2">
        <v>75703</v>
      </c>
      <c r="I7403" t="s">
        <v>20011</v>
      </c>
      <c r="J7403">
        <v>301</v>
      </c>
      <c r="K7403" t="s">
        <v>482</v>
      </c>
      <c r="L7403" s="1">
        <v>3000</v>
      </c>
      <c r="M7403" s="1">
        <v>6000</v>
      </c>
      <c r="N7403" s="1">
        <v>12000</v>
      </c>
      <c r="O7403" t="s">
        <v>119</v>
      </c>
      <c r="P7403">
        <v>0</v>
      </c>
      <c r="Q7403" t="s">
        <v>24563</v>
      </c>
      <c r="R7403">
        <v>2037</v>
      </c>
      <c r="S7403" t="s">
        <v>27</v>
      </c>
      <c r="T7403" t="s">
        <v>24563</v>
      </c>
      <c r="U7403" t="s">
        <v>121</v>
      </c>
    </row>
    <row r="7404" spans="1:21" x14ac:dyDescent="0.2">
      <c r="A7404">
        <v>7</v>
      </c>
      <c r="B7404">
        <v>212801</v>
      </c>
      <c r="C7404">
        <v>212801101</v>
      </c>
      <c r="D7404" t="s">
        <v>20012</v>
      </c>
      <c r="E7404" t="s">
        <v>20013</v>
      </c>
      <c r="F7404" t="s">
        <v>4931</v>
      </c>
      <c r="G7404" t="s">
        <v>22</v>
      </c>
      <c r="H7404" s="2">
        <v>75703</v>
      </c>
      <c r="I7404" t="s">
        <v>20011</v>
      </c>
      <c r="J7404">
        <v>511</v>
      </c>
      <c r="K7404" t="s">
        <v>1478</v>
      </c>
      <c r="L7404" s="1">
        <v>4357</v>
      </c>
      <c r="M7404" s="1">
        <v>8714</v>
      </c>
      <c r="N7404" s="1">
        <v>16524</v>
      </c>
      <c r="O7404" t="s">
        <v>119</v>
      </c>
      <c r="P7404">
        <v>0</v>
      </c>
      <c r="Q7404" t="s">
        <v>24563</v>
      </c>
      <c r="R7404">
        <v>2037</v>
      </c>
      <c r="S7404" t="s">
        <v>20014</v>
      </c>
      <c r="T7404" t="s">
        <v>24563</v>
      </c>
      <c r="U7404" t="s">
        <v>121</v>
      </c>
    </row>
    <row r="7405" spans="1:21" x14ac:dyDescent="0.2">
      <c r="A7405">
        <v>7</v>
      </c>
      <c r="B7405">
        <v>212801</v>
      </c>
      <c r="C7405">
        <v>212801042</v>
      </c>
      <c r="D7405" t="s">
        <v>20015</v>
      </c>
      <c r="E7405" t="s">
        <v>20013</v>
      </c>
      <c r="F7405" t="s">
        <v>4931</v>
      </c>
      <c r="G7405" t="s">
        <v>22</v>
      </c>
      <c r="H7405" s="2">
        <v>75703</v>
      </c>
      <c r="I7405" t="s">
        <v>20011</v>
      </c>
      <c r="J7405">
        <v>293</v>
      </c>
      <c r="K7405" t="s">
        <v>66</v>
      </c>
      <c r="L7405" s="1">
        <v>3993</v>
      </c>
      <c r="M7405" s="1">
        <v>7986</v>
      </c>
      <c r="N7405" s="1">
        <v>15311</v>
      </c>
      <c r="O7405" t="s">
        <v>119</v>
      </c>
      <c r="P7405">
        <v>0</v>
      </c>
      <c r="Q7405" t="s">
        <v>24563</v>
      </c>
      <c r="R7405">
        <v>2037</v>
      </c>
      <c r="S7405" t="s">
        <v>20016</v>
      </c>
      <c r="T7405" t="s">
        <v>24563</v>
      </c>
      <c r="U7405" t="s">
        <v>121</v>
      </c>
    </row>
    <row r="7406" spans="1:21" x14ac:dyDescent="0.2">
      <c r="A7406">
        <v>7</v>
      </c>
      <c r="B7406">
        <v>212801</v>
      </c>
      <c r="C7406">
        <v>212801041</v>
      </c>
      <c r="D7406" t="s">
        <v>20017</v>
      </c>
      <c r="E7406" t="s">
        <v>20018</v>
      </c>
      <c r="F7406" t="s">
        <v>4931</v>
      </c>
      <c r="G7406" t="s">
        <v>22</v>
      </c>
      <c r="H7406" s="2">
        <v>75703</v>
      </c>
      <c r="I7406" t="s">
        <v>20011</v>
      </c>
      <c r="J7406">
        <v>352</v>
      </c>
      <c r="K7406" t="s">
        <v>71</v>
      </c>
      <c r="L7406" s="1">
        <v>4229</v>
      </c>
      <c r="M7406" s="1">
        <v>8459</v>
      </c>
      <c r="N7406" s="1">
        <v>16098</v>
      </c>
      <c r="O7406" t="s">
        <v>119</v>
      </c>
      <c r="P7406">
        <v>0</v>
      </c>
      <c r="Q7406" t="s">
        <v>24563</v>
      </c>
      <c r="R7406">
        <v>2037</v>
      </c>
      <c r="S7406" t="s">
        <v>20014</v>
      </c>
      <c r="T7406" t="s">
        <v>24563</v>
      </c>
      <c r="U7406" t="s">
        <v>121</v>
      </c>
    </row>
    <row r="7407" spans="1:21" x14ac:dyDescent="0.2">
      <c r="A7407">
        <v>7</v>
      </c>
      <c r="B7407">
        <v>212801</v>
      </c>
      <c r="C7407">
        <v>212801001</v>
      </c>
      <c r="D7407" t="s">
        <v>20019</v>
      </c>
      <c r="E7407" t="s">
        <v>20020</v>
      </c>
      <c r="F7407" t="s">
        <v>4931</v>
      </c>
      <c r="G7407" t="s">
        <v>22</v>
      </c>
      <c r="H7407" s="2">
        <v>75703</v>
      </c>
      <c r="I7407" t="s">
        <v>20011</v>
      </c>
      <c r="J7407">
        <v>580</v>
      </c>
      <c r="K7407" t="s">
        <v>30</v>
      </c>
      <c r="L7407" s="1">
        <v>5705</v>
      </c>
      <c r="M7407" s="1">
        <v>11409</v>
      </c>
      <c r="N7407" s="1">
        <v>21016</v>
      </c>
      <c r="O7407" t="s">
        <v>119</v>
      </c>
      <c r="P7407">
        <v>1</v>
      </c>
      <c r="Q7407" t="s">
        <v>24563</v>
      </c>
      <c r="R7407">
        <v>2037</v>
      </c>
      <c r="S7407" t="s">
        <v>20021</v>
      </c>
      <c r="T7407" t="s">
        <v>24563</v>
      </c>
      <c r="U7407" t="s">
        <v>121</v>
      </c>
    </row>
    <row r="7408" spans="1:21" x14ac:dyDescent="0.2">
      <c r="A7408">
        <v>7</v>
      </c>
      <c r="B7408">
        <v>212804</v>
      </c>
      <c r="C7408">
        <v>212804103</v>
      </c>
      <c r="D7408" t="s">
        <v>20022</v>
      </c>
      <c r="E7408" t="s">
        <v>20023</v>
      </c>
      <c r="F7408" t="s">
        <v>4931</v>
      </c>
      <c r="G7408" t="s">
        <v>22</v>
      </c>
      <c r="H7408" s="2">
        <v>75799</v>
      </c>
      <c r="I7408" t="s">
        <v>20024</v>
      </c>
      <c r="J7408">
        <v>228</v>
      </c>
      <c r="K7408" t="s">
        <v>570</v>
      </c>
      <c r="L7408" s="1">
        <v>4421</v>
      </c>
      <c r="M7408" s="1">
        <v>8842</v>
      </c>
      <c r="N7408" s="1">
        <v>16737</v>
      </c>
      <c r="O7408" t="s">
        <v>119</v>
      </c>
      <c r="P7408">
        <v>0</v>
      </c>
      <c r="Q7408" t="s">
        <v>24561</v>
      </c>
      <c r="R7408">
        <v>872</v>
      </c>
      <c r="S7408" t="s">
        <v>20025</v>
      </c>
      <c r="T7408" t="s">
        <v>24561</v>
      </c>
      <c r="U7408" t="s">
        <v>18276</v>
      </c>
    </row>
    <row r="7409" spans="1:21" x14ac:dyDescent="0.2">
      <c r="A7409">
        <v>7</v>
      </c>
      <c r="B7409">
        <v>212804</v>
      </c>
      <c r="C7409">
        <v>212804102</v>
      </c>
      <c r="D7409" t="s">
        <v>20026</v>
      </c>
      <c r="E7409" t="s">
        <v>20027</v>
      </c>
      <c r="F7409" t="s">
        <v>4931</v>
      </c>
      <c r="G7409" t="s">
        <v>22</v>
      </c>
      <c r="H7409" s="2">
        <v>75799</v>
      </c>
      <c r="I7409" t="s">
        <v>20024</v>
      </c>
      <c r="J7409">
        <v>266</v>
      </c>
      <c r="K7409" t="s">
        <v>168</v>
      </c>
      <c r="L7409" s="1">
        <v>3493</v>
      </c>
      <c r="M7409" s="1">
        <v>6987</v>
      </c>
      <c r="N7409" s="1">
        <v>13645</v>
      </c>
      <c r="O7409" t="s">
        <v>119</v>
      </c>
      <c r="P7409">
        <v>0</v>
      </c>
      <c r="Q7409" t="s">
        <v>24561</v>
      </c>
      <c r="R7409">
        <v>872</v>
      </c>
      <c r="S7409" t="s">
        <v>20025</v>
      </c>
      <c r="T7409" t="s">
        <v>24561</v>
      </c>
      <c r="U7409" t="s">
        <v>18276</v>
      </c>
    </row>
    <row r="7410" spans="1:21" x14ac:dyDescent="0.2">
      <c r="A7410">
        <v>7</v>
      </c>
      <c r="B7410">
        <v>212804</v>
      </c>
      <c r="C7410">
        <v>212804001</v>
      </c>
      <c r="D7410" t="s">
        <v>20028</v>
      </c>
      <c r="E7410" t="s">
        <v>20023</v>
      </c>
      <c r="F7410" t="s">
        <v>4931</v>
      </c>
      <c r="G7410" t="s">
        <v>22</v>
      </c>
      <c r="H7410" s="2">
        <v>75799</v>
      </c>
      <c r="I7410" t="s">
        <v>20024</v>
      </c>
      <c r="J7410">
        <v>378</v>
      </c>
      <c r="K7410" t="s">
        <v>570</v>
      </c>
      <c r="L7410" s="1">
        <v>3700</v>
      </c>
      <c r="M7410" s="1">
        <v>7401</v>
      </c>
      <c r="N7410" s="1">
        <v>14335</v>
      </c>
      <c r="O7410" t="s">
        <v>119</v>
      </c>
      <c r="P7410">
        <v>0</v>
      </c>
      <c r="Q7410" t="s">
        <v>24561</v>
      </c>
      <c r="R7410">
        <v>872</v>
      </c>
      <c r="S7410" t="s">
        <v>20025</v>
      </c>
      <c r="T7410" t="s">
        <v>24561</v>
      </c>
      <c r="U7410" t="s">
        <v>18276</v>
      </c>
    </row>
    <row r="7411" spans="1:21" x14ac:dyDescent="0.2">
      <c r="A7411">
        <v>7</v>
      </c>
      <c r="B7411">
        <v>212901</v>
      </c>
      <c r="C7411">
        <v>212901101</v>
      </c>
      <c r="D7411" t="s">
        <v>20029</v>
      </c>
      <c r="E7411" t="s">
        <v>20030</v>
      </c>
      <c r="F7411" t="s">
        <v>20031</v>
      </c>
      <c r="G7411" t="s">
        <v>22</v>
      </c>
      <c r="H7411" s="2" t="s">
        <v>20032</v>
      </c>
      <c r="I7411" t="s">
        <v>20033</v>
      </c>
      <c r="J7411">
        <v>473</v>
      </c>
      <c r="K7411" t="s">
        <v>32</v>
      </c>
      <c r="L7411" s="1">
        <v>5990</v>
      </c>
      <c r="M7411" s="1">
        <v>11981</v>
      </c>
      <c r="N7411" s="1">
        <v>21968</v>
      </c>
      <c r="O7411" t="s">
        <v>26</v>
      </c>
      <c r="P7411">
        <v>1</v>
      </c>
      <c r="Q7411" t="s">
        <v>24563</v>
      </c>
      <c r="R7411">
        <v>985</v>
      </c>
      <c r="S7411" t="s">
        <v>20034</v>
      </c>
      <c r="T7411" t="s">
        <v>24563</v>
      </c>
      <c r="U7411" t="s">
        <v>27</v>
      </c>
    </row>
    <row r="7412" spans="1:21" x14ac:dyDescent="0.2">
      <c r="A7412">
        <v>7</v>
      </c>
      <c r="B7412">
        <v>212901</v>
      </c>
      <c r="C7412">
        <v>212901041</v>
      </c>
      <c r="D7412" t="s">
        <v>20035</v>
      </c>
      <c r="E7412" t="s">
        <v>20030</v>
      </c>
      <c r="F7412" t="s">
        <v>20031</v>
      </c>
      <c r="G7412" t="s">
        <v>22</v>
      </c>
      <c r="H7412" s="2" t="s">
        <v>20032</v>
      </c>
      <c r="I7412" t="s">
        <v>20033</v>
      </c>
      <c r="J7412">
        <v>219</v>
      </c>
      <c r="K7412" t="s">
        <v>25</v>
      </c>
      <c r="L7412" s="1">
        <v>6000</v>
      </c>
      <c r="M7412" s="1">
        <v>12000</v>
      </c>
      <c r="N7412" s="1">
        <v>22000</v>
      </c>
      <c r="O7412" t="s">
        <v>26</v>
      </c>
      <c r="P7412">
        <v>1</v>
      </c>
      <c r="Q7412" t="s">
        <v>24563</v>
      </c>
      <c r="R7412">
        <v>985</v>
      </c>
      <c r="S7412" t="s">
        <v>20036</v>
      </c>
      <c r="T7412" t="s">
        <v>24563</v>
      </c>
      <c r="U7412" t="s">
        <v>27</v>
      </c>
    </row>
    <row r="7413" spans="1:21" x14ac:dyDescent="0.2">
      <c r="A7413">
        <v>7</v>
      </c>
      <c r="B7413">
        <v>212901</v>
      </c>
      <c r="C7413">
        <v>212901001</v>
      </c>
      <c r="D7413" t="s">
        <v>20037</v>
      </c>
      <c r="E7413" t="s">
        <v>20030</v>
      </c>
      <c r="F7413" t="s">
        <v>20031</v>
      </c>
      <c r="G7413" t="s">
        <v>22</v>
      </c>
      <c r="H7413" s="2" t="s">
        <v>20032</v>
      </c>
      <c r="I7413" t="s">
        <v>20033</v>
      </c>
      <c r="J7413">
        <v>293</v>
      </c>
      <c r="K7413" t="s">
        <v>30</v>
      </c>
      <c r="L7413" s="1">
        <v>5437</v>
      </c>
      <c r="M7413" s="1">
        <v>10874</v>
      </c>
      <c r="N7413" s="1">
        <v>20123</v>
      </c>
      <c r="O7413" t="s">
        <v>26</v>
      </c>
      <c r="P7413">
        <v>1</v>
      </c>
      <c r="Q7413" t="s">
        <v>24563</v>
      </c>
      <c r="R7413">
        <v>985</v>
      </c>
      <c r="S7413" t="s">
        <v>20036</v>
      </c>
      <c r="T7413" t="s">
        <v>24563</v>
      </c>
      <c r="U7413" t="s">
        <v>27</v>
      </c>
    </row>
    <row r="7414" spans="1:21" x14ac:dyDescent="0.2">
      <c r="A7414">
        <v>7</v>
      </c>
      <c r="B7414">
        <v>212902</v>
      </c>
      <c r="C7414">
        <v>212902104</v>
      </c>
      <c r="D7414" t="s">
        <v>20038</v>
      </c>
      <c r="E7414" t="s">
        <v>16577</v>
      </c>
      <c r="F7414" t="s">
        <v>20039</v>
      </c>
      <c r="G7414" t="s">
        <v>22</v>
      </c>
      <c r="H7414" s="2" t="s">
        <v>20040</v>
      </c>
      <c r="I7414" t="s">
        <v>20041</v>
      </c>
      <c r="J7414">
        <v>401</v>
      </c>
      <c r="K7414" t="s">
        <v>3088</v>
      </c>
      <c r="L7414" s="1">
        <v>5443</v>
      </c>
      <c r="M7414" s="1">
        <v>10885</v>
      </c>
      <c r="N7414" s="1">
        <v>20142</v>
      </c>
      <c r="O7414" t="s">
        <v>26</v>
      </c>
      <c r="P7414">
        <v>1</v>
      </c>
      <c r="Q7414" t="s">
        <v>24561</v>
      </c>
      <c r="R7414">
        <v>2886</v>
      </c>
      <c r="S7414" t="s">
        <v>20042</v>
      </c>
      <c r="T7414" t="s">
        <v>24561</v>
      </c>
      <c r="U7414" t="s">
        <v>27</v>
      </c>
    </row>
    <row r="7415" spans="1:21" x14ac:dyDescent="0.2">
      <c r="A7415">
        <v>7</v>
      </c>
      <c r="B7415">
        <v>212902</v>
      </c>
      <c r="C7415">
        <v>212902103</v>
      </c>
      <c r="D7415" t="s">
        <v>20043</v>
      </c>
      <c r="E7415" t="s">
        <v>16577</v>
      </c>
      <c r="F7415" t="s">
        <v>20039</v>
      </c>
      <c r="G7415" t="s">
        <v>22</v>
      </c>
      <c r="H7415" s="2">
        <v>75757</v>
      </c>
      <c r="I7415" t="s">
        <v>20041</v>
      </c>
      <c r="J7415">
        <v>309</v>
      </c>
      <c r="K7415" t="s">
        <v>455</v>
      </c>
      <c r="L7415" s="1">
        <v>5414</v>
      </c>
      <c r="M7415" s="1">
        <v>10829</v>
      </c>
      <c r="N7415" s="1">
        <v>20048</v>
      </c>
      <c r="O7415" t="s">
        <v>26</v>
      </c>
      <c r="P7415">
        <v>1</v>
      </c>
      <c r="Q7415" t="s">
        <v>24561</v>
      </c>
      <c r="R7415">
        <v>2886</v>
      </c>
      <c r="S7415" t="s">
        <v>20042</v>
      </c>
      <c r="T7415" t="s">
        <v>24561</v>
      </c>
      <c r="U7415" t="s">
        <v>27</v>
      </c>
    </row>
    <row r="7416" spans="1:21" x14ac:dyDescent="0.2">
      <c r="A7416">
        <v>7</v>
      </c>
      <c r="B7416">
        <v>212902</v>
      </c>
      <c r="C7416">
        <v>212902102</v>
      </c>
      <c r="D7416" t="s">
        <v>20044</v>
      </c>
      <c r="E7416" t="s">
        <v>16577</v>
      </c>
      <c r="F7416" t="s">
        <v>20039</v>
      </c>
      <c r="G7416" t="s">
        <v>22</v>
      </c>
      <c r="H7416" s="2" t="s">
        <v>20040</v>
      </c>
      <c r="I7416" t="s">
        <v>20041</v>
      </c>
      <c r="J7416">
        <v>435</v>
      </c>
      <c r="K7416" t="s">
        <v>407</v>
      </c>
      <c r="L7416" s="1">
        <v>5090</v>
      </c>
      <c r="M7416" s="1">
        <v>10179</v>
      </c>
      <c r="N7416" s="1">
        <v>18966</v>
      </c>
      <c r="O7416" t="s">
        <v>26</v>
      </c>
      <c r="P7416">
        <v>1</v>
      </c>
      <c r="Q7416" t="s">
        <v>24561</v>
      </c>
      <c r="R7416">
        <v>2886</v>
      </c>
      <c r="S7416" t="s">
        <v>20042</v>
      </c>
      <c r="T7416" t="s">
        <v>24561</v>
      </c>
      <c r="U7416" t="s">
        <v>27</v>
      </c>
    </row>
    <row r="7417" spans="1:21" x14ac:dyDescent="0.2">
      <c r="A7417">
        <v>7</v>
      </c>
      <c r="B7417">
        <v>212902</v>
      </c>
      <c r="C7417">
        <v>212902101</v>
      </c>
      <c r="D7417" t="s">
        <v>20045</v>
      </c>
      <c r="E7417" t="s">
        <v>16577</v>
      </c>
      <c r="F7417" t="s">
        <v>20039</v>
      </c>
      <c r="G7417" t="s">
        <v>22</v>
      </c>
      <c r="H7417" s="2" t="s">
        <v>20040</v>
      </c>
      <c r="I7417" t="s">
        <v>20041</v>
      </c>
      <c r="J7417">
        <v>434</v>
      </c>
      <c r="K7417" t="s">
        <v>2753</v>
      </c>
      <c r="L7417" s="1">
        <v>5357</v>
      </c>
      <c r="M7417" s="1">
        <v>10714</v>
      </c>
      <c r="N7417" s="1">
        <v>19857</v>
      </c>
      <c r="O7417" t="s">
        <v>26</v>
      </c>
      <c r="P7417">
        <v>1</v>
      </c>
      <c r="Q7417" t="s">
        <v>24561</v>
      </c>
      <c r="R7417">
        <v>2886</v>
      </c>
      <c r="S7417" t="s">
        <v>20042</v>
      </c>
      <c r="T7417" t="s">
        <v>24561</v>
      </c>
      <c r="U7417" t="s">
        <v>27</v>
      </c>
    </row>
    <row r="7418" spans="1:21" x14ac:dyDescent="0.2">
      <c r="A7418">
        <v>7</v>
      </c>
      <c r="B7418">
        <v>212902</v>
      </c>
      <c r="C7418">
        <v>212902041</v>
      </c>
      <c r="D7418" t="s">
        <v>20046</v>
      </c>
      <c r="E7418" t="s">
        <v>16577</v>
      </c>
      <c r="F7418" t="s">
        <v>20039</v>
      </c>
      <c r="G7418" t="s">
        <v>22</v>
      </c>
      <c r="H7418" s="2" t="s">
        <v>20040</v>
      </c>
      <c r="I7418" t="s">
        <v>20041</v>
      </c>
      <c r="J7418">
        <v>459</v>
      </c>
      <c r="K7418" t="s">
        <v>66</v>
      </c>
      <c r="L7418" s="1">
        <v>5268</v>
      </c>
      <c r="M7418" s="1">
        <v>10536</v>
      </c>
      <c r="N7418" s="1">
        <v>19560</v>
      </c>
      <c r="O7418" t="s">
        <v>26</v>
      </c>
      <c r="P7418">
        <v>1</v>
      </c>
      <c r="Q7418" t="s">
        <v>24561</v>
      </c>
      <c r="R7418">
        <v>2886</v>
      </c>
      <c r="S7418" t="s">
        <v>20042</v>
      </c>
      <c r="T7418" t="s">
        <v>24561</v>
      </c>
      <c r="U7418" t="s">
        <v>27</v>
      </c>
    </row>
    <row r="7419" spans="1:21" x14ac:dyDescent="0.2">
      <c r="A7419">
        <v>7</v>
      </c>
      <c r="B7419">
        <v>212902</v>
      </c>
      <c r="C7419">
        <v>212902001</v>
      </c>
      <c r="D7419" t="s">
        <v>20047</v>
      </c>
      <c r="E7419" t="s">
        <v>16577</v>
      </c>
      <c r="F7419" t="s">
        <v>20039</v>
      </c>
      <c r="G7419" t="s">
        <v>22</v>
      </c>
      <c r="H7419" s="2">
        <v>75757</v>
      </c>
      <c r="I7419" t="s">
        <v>20041</v>
      </c>
      <c r="J7419">
        <v>848</v>
      </c>
      <c r="K7419" t="s">
        <v>30</v>
      </c>
      <c r="L7419" s="1">
        <v>5082</v>
      </c>
      <c r="M7419" s="1">
        <v>10163</v>
      </c>
      <c r="N7419" s="1">
        <v>18939</v>
      </c>
      <c r="O7419" t="s">
        <v>26</v>
      </c>
      <c r="P7419">
        <v>1</v>
      </c>
      <c r="Q7419" t="s">
        <v>24561</v>
      </c>
      <c r="R7419">
        <v>2886</v>
      </c>
      <c r="S7419" t="s">
        <v>20042</v>
      </c>
      <c r="T7419" t="s">
        <v>24561</v>
      </c>
      <c r="U7419" t="s">
        <v>27</v>
      </c>
    </row>
    <row r="7420" spans="1:21" x14ac:dyDescent="0.2">
      <c r="A7420">
        <v>7</v>
      </c>
      <c r="B7420">
        <v>212903</v>
      </c>
      <c r="C7420">
        <v>212903104</v>
      </c>
      <c r="D7420" t="s">
        <v>3902</v>
      </c>
      <c r="E7420" t="s">
        <v>3799</v>
      </c>
      <c r="F7420" t="s">
        <v>20048</v>
      </c>
      <c r="G7420" t="s">
        <v>22</v>
      </c>
      <c r="H7420" s="2" t="s">
        <v>20049</v>
      </c>
      <c r="I7420" t="s">
        <v>20050</v>
      </c>
      <c r="J7420">
        <v>453</v>
      </c>
      <c r="K7420" t="s">
        <v>455</v>
      </c>
      <c r="L7420" s="1">
        <v>3991</v>
      </c>
      <c r="M7420" s="1">
        <v>7982</v>
      </c>
      <c r="N7420" s="1">
        <v>15303</v>
      </c>
      <c r="O7420" t="s">
        <v>26</v>
      </c>
      <c r="P7420">
        <v>0</v>
      </c>
      <c r="Q7420" t="s">
        <v>24561</v>
      </c>
      <c r="R7420">
        <v>4469</v>
      </c>
      <c r="S7420" t="s">
        <v>27</v>
      </c>
      <c r="T7420" t="s">
        <v>24561</v>
      </c>
      <c r="U7420" t="s">
        <v>27</v>
      </c>
    </row>
    <row r="7421" spans="1:21" x14ac:dyDescent="0.2">
      <c r="A7421">
        <v>7</v>
      </c>
      <c r="B7421">
        <v>212903</v>
      </c>
      <c r="C7421">
        <v>212903103</v>
      </c>
      <c r="D7421" t="s">
        <v>20051</v>
      </c>
      <c r="E7421" t="s">
        <v>10164</v>
      </c>
      <c r="F7421" t="s">
        <v>20048</v>
      </c>
      <c r="G7421" t="s">
        <v>22</v>
      </c>
      <c r="H7421" s="2" t="s">
        <v>20052</v>
      </c>
      <c r="I7421" t="s">
        <v>20050</v>
      </c>
      <c r="J7421">
        <v>981</v>
      </c>
      <c r="K7421" t="s">
        <v>71</v>
      </c>
      <c r="L7421" s="1">
        <v>3719</v>
      </c>
      <c r="M7421" s="1">
        <v>7437</v>
      </c>
      <c r="N7421" s="1">
        <v>14395</v>
      </c>
      <c r="O7421" t="s">
        <v>26</v>
      </c>
      <c r="P7421">
        <v>0</v>
      </c>
      <c r="Q7421" t="s">
        <v>24561</v>
      </c>
      <c r="R7421">
        <v>4469</v>
      </c>
      <c r="S7421" t="s">
        <v>27</v>
      </c>
      <c r="T7421" t="s">
        <v>24561</v>
      </c>
      <c r="U7421" t="s">
        <v>27</v>
      </c>
    </row>
    <row r="7422" spans="1:21" x14ac:dyDescent="0.2">
      <c r="A7422">
        <v>7</v>
      </c>
      <c r="B7422">
        <v>212903</v>
      </c>
      <c r="C7422">
        <v>212903102</v>
      </c>
      <c r="D7422" t="s">
        <v>20053</v>
      </c>
      <c r="E7422" t="s">
        <v>10164</v>
      </c>
      <c r="F7422" t="s">
        <v>20048</v>
      </c>
      <c r="G7422" t="s">
        <v>22</v>
      </c>
      <c r="H7422" s="2" t="s">
        <v>20052</v>
      </c>
      <c r="I7422" t="s">
        <v>20050</v>
      </c>
      <c r="J7422">
        <v>541</v>
      </c>
      <c r="K7422" t="s">
        <v>3908</v>
      </c>
      <c r="L7422" s="1">
        <v>3785</v>
      </c>
      <c r="M7422" s="1">
        <v>7570</v>
      </c>
      <c r="N7422" s="1">
        <v>14616</v>
      </c>
      <c r="O7422" t="s">
        <v>26</v>
      </c>
      <c r="P7422">
        <v>0</v>
      </c>
      <c r="Q7422" t="s">
        <v>24561</v>
      </c>
      <c r="R7422">
        <v>4469</v>
      </c>
      <c r="S7422" t="s">
        <v>27</v>
      </c>
      <c r="T7422" t="s">
        <v>24561</v>
      </c>
      <c r="U7422" t="s">
        <v>27</v>
      </c>
    </row>
    <row r="7423" spans="1:21" x14ac:dyDescent="0.2">
      <c r="A7423">
        <v>7</v>
      </c>
      <c r="B7423">
        <v>212903</v>
      </c>
      <c r="C7423">
        <v>212903101</v>
      </c>
      <c r="D7423" t="s">
        <v>20054</v>
      </c>
      <c r="E7423" t="s">
        <v>10164</v>
      </c>
      <c r="F7423" t="s">
        <v>20048</v>
      </c>
      <c r="G7423" t="s">
        <v>22</v>
      </c>
      <c r="H7423" s="2" t="s">
        <v>20052</v>
      </c>
      <c r="I7423" t="s">
        <v>20050</v>
      </c>
      <c r="J7423">
        <v>518</v>
      </c>
      <c r="K7423" t="s">
        <v>3908</v>
      </c>
      <c r="L7423" s="1">
        <v>3769</v>
      </c>
      <c r="M7423" s="1">
        <v>7538</v>
      </c>
      <c r="N7423" s="1">
        <v>14563</v>
      </c>
      <c r="O7423" t="s">
        <v>26</v>
      </c>
      <c r="P7423">
        <v>0</v>
      </c>
      <c r="Q7423" t="s">
        <v>24561</v>
      </c>
      <c r="R7423">
        <v>4469</v>
      </c>
      <c r="S7423" t="s">
        <v>27</v>
      </c>
      <c r="T7423" t="s">
        <v>24561</v>
      </c>
      <c r="U7423" t="s">
        <v>27</v>
      </c>
    </row>
    <row r="7424" spans="1:21" x14ac:dyDescent="0.2">
      <c r="A7424">
        <v>7</v>
      </c>
      <c r="B7424">
        <v>212903</v>
      </c>
      <c r="C7424">
        <v>212903041</v>
      </c>
      <c r="D7424" t="s">
        <v>20055</v>
      </c>
      <c r="E7424" t="s">
        <v>10164</v>
      </c>
      <c r="F7424" t="s">
        <v>20048</v>
      </c>
      <c r="G7424" t="s">
        <v>22</v>
      </c>
      <c r="H7424" s="2" t="s">
        <v>20052</v>
      </c>
      <c r="I7424" t="s">
        <v>20050</v>
      </c>
      <c r="J7424">
        <v>711</v>
      </c>
      <c r="K7424" t="s">
        <v>66</v>
      </c>
      <c r="L7424" s="1">
        <v>5692</v>
      </c>
      <c r="M7424" s="1">
        <v>11384</v>
      </c>
      <c r="N7424" s="1">
        <v>20973</v>
      </c>
      <c r="O7424" t="s">
        <v>26</v>
      </c>
      <c r="P7424">
        <v>1</v>
      </c>
      <c r="Q7424" t="s">
        <v>24561</v>
      </c>
      <c r="R7424">
        <v>4469</v>
      </c>
      <c r="S7424" t="s">
        <v>27</v>
      </c>
      <c r="T7424" t="s">
        <v>24561</v>
      </c>
      <c r="U7424" t="s">
        <v>27</v>
      </c>
    </row>
    <row r="7425" spans="1:21" x14ac:dyDescent="0.2">
      <c r="A7425">
        <v>7</v>
      </c>
      <c r="B7425">
        <v>212903</v>
      </c>
      <c r="C7425">
        <v>212903001</v>
      </c>
      <c r="D7425" t="s">
        <v>20056</v>
      </c>
      <c r="E7425" t="s">
        <v>10164</v>
      </c>
      <c r="F7425" t="s">
        <v>20048</v>
      </c>
      <c r="G7425" t="s">
        <v>22</v>
      </c>
      <c r="H7425" s="2" t="s">
        <v>20052</v>
      </c>
      <c r="I7425" t="s">
        <v>20050</v>
      </c>
      <c r="J7425">
        <v>1265</v>
      </c>
      <c r="K7425" t="s">
        <v>30</v>
      </c>
      <c r="L7425" s="1">
        <v>3559</v>
      </c>
      <c r="M7425" s="1">
        <v>7118</v>
      </c>
      <c r="N7425" s="1">
        <v>13864</v>
      </c>
      <c r="O7425" t="s">
        <v>26</v>
      </c>
      <c r="P7425">
        <v>0</v>
      </c>
      <c r="Q7425" t="s">
        <v>24561</v>
      </c>
      <c r="R7425">
        <v>4469</v>
      </c>
      <c r="S7425" t="s">
        <v>27</v>
      </c>
      <c r="T7425" t="s">
        <v>24561</v>
      </c>
      <c r="U7425" t="s">
        <v>27</v>
      </c>
    </row>
    <row r="7426" spans="1:21" x14ac:dyDescent="0.2">
      <c r="A7426">
        <v>7</v>
      </c>
      <c r="B7426">
        <v>212904</v>
      </c>
      <c r="C7426">
        <v>212904102</v>
      </c>
      <c r="D7426" t="s">
        <v>20057</v>
      </c>
      <c r="E7426" t="s">
        <v>20058</v>
      </c>
      <c r="F7426" t="s">
        <v>20059</v>
      </c>
      <c r="G7426" t="s">
        <v>22</v>
      </c>
      <c r="H7426" s="2" t="s">
        <v>20060</v>
      </c>
      <c r="I7426" t="s">
        <v>20061</v>
      </c>
      <c r="J7426">
        <v>520</v>
      </c>
      <c r="K7426" t="s">
        <v>126</v>
      </c>
      <c r="L7426" s="1">
        <v>6601</v>
      </c>
      <c r="M7426" s="1">
        <v>13202</v>
      </c>
      <c r="N7426" s="1">
        <v>24004</v>
      </c>
      <c r="O7426" t="s">
        <v>26</v>
      </c>
      <c r="P7426">
        <v>1</v>
      </c>
      <c r="Q7426" t="s">
        <v>24563</v>
      </c>
      <c r="R7426">
        <v>1087</v>
      </c>
      <c r="S7426" t="s">
        <v>20062</v>
      </c>
      <c r="T7426" t="s">
        <v>24563</v>
      </c>
      <c r="U7426" t="s">
        <v>27</v>
      </c>
    </row>
    <row r="7427" spans="1:21" x14ac:dyDescent="0.2">
      <c r="A7427">
        <v>7</v>
      </c>
      <c r="B7427">
        <v>212904</v>
      </c>
      <c r="C7427">
        <v>212904041</v>
      </c>
      <c r="D7427" t="s">
        <v>20063</v>
      </c>
      <c r="E7427" t="s">
        <v>20058</v>
      </c>
      <c r="F7427" t="s">
        <v>20059</v>
      </c>
      <c r="G7427" t="s">
        <v>22</v>
      </c>
      <c r="H7427" s="2" t="s">
        <v>20060</v>
      </c>
      <c r="I7427" t="s">
        <v>20061</v>
      </c>
      <c r="J7427">
        <v>248</v>
      </c>
      <c r="K7427" t="s">
        <v>25</v>
      </c>
      <c r="L7427" s="1">
        <v>6611</v>
      </c>
      <c r="M7427" s="1">
        <v>13222</v>
      </c>
      <c r="N7427" s="1">
        <v>24036</v>
      </c>
      <c r="O7427" t="s">
        <v>26</v>
      </c>
      <c r="P7427">
        <v>1</v>
      </c>
      <c r="Q7427" t="s">
        <v>24563</v>
      </c>
      <c r="R7427">
        <v>1087</v>
      </c>
      <c r="S7427" t="s">
        <v>20062</v>
      </c>
      <c r="T7427" t="s">
        <v>24563</v>
      </c>
      <c r="U7427" t="s">
        <v>27</v>
      </c>
    </row>
    <row r="7428" spans="1:21" x14ac:dyDescent="0.2">
      <c r="A7428">
        <v>7</v>
      </c>
      <c r="B7428">
        <v>212904</v>
      </c>
      <c r="C7428">
        <v>212904002</v>
      </c>
      <c r="D7428" t="s">
        <v>20064</v>
      </c>
      <c r="E7428" t="s">
        <v>20058</v>
      </c>
      <c r="F7428" t="s">
        <v>20059</v>
      </c>
      <c r="G7428" t="s">
        <v>22</v>
      </c>
      <c r="H7428" s="2" t="s">
        <v>20060</v>
      </c>
      <c r="I7428" t="s">
        <v>20061</v>
      </c>
      <c r="J7428">
        <v>319</v>
      </c>
      <c r="K7428" t="s">
        <v>30</v>
      </c>
      <c r="L7428" s="1">
        <v>6268</v>
      </c>
      <c r="M7428" s="1">
        <v>12536</v>
      </c>
      <c r="N7428" s="1">
        <v>22893</v>
      </c>
      <c r="O7428" t="s">
        <v>26</v>
      </c>
      <c r="P7428">
        <v>1</v>
      </c>
      <c r="Q7428" t="s">
        <v>24563</v>
      </c>
      <c r="R7428">
        <v>1087</v>
      </c>
      <c r="S7428" t="s">
        <v>20062</v>
      </c>
      <c r="T7428" t="s">
        <v>24563</v>
      </c>
      <c r="U7428" t="s">
        <v>27</v>
      </c>
    </row>
    <row r="7429" spans="1:21" x14ac:dyDescent="0.2">
      <c r="A7429">
        <v>7</v>
      </c>
      <c r="B7429">
        <v>212905</v>
      </c>
      <c r="C7429">
        <v>212905125</v>
      </c>
      <c r="D7429" t="s">
        <v>20065</v>
      </c>
      <c r="E7429" t="s">
        <v>20066</v>
      </c>
      <c r="F7429" t="s">
        <v>4931</v>
      </c>
      <c r="G7429" t="s">
        <v>22</v>
      </c>
      <c r="H7429" s="2">
        <v>75703</v>
      </c>
      <c r="I7429" t="s">
        <v>20067</v>
      </c>
      <c r="J7429">
        <v>685</v>
      </c>
      <c r="K7429" t="s">
        <v>126</v>
      </c>
      <c r="L7429" s="1">
        <v>3742</v>
      </c>
      <c r="M7429" s="1">
        <v>7484</v>
      </c>
      <c r="N7429" s="1">
        <v>14473</v>
      </c>
      <c r="O7429" t="s">
        <v>26</v>
      </c>
      <c r="P7429">
        <v>0</v>
      </c>
      <c r="Q7429" t="s">
        <v>24562</v>
      </c>
      <c r="R7429">
        <v>18328</v>
      </c>
      <c r="S7429" t="s">
        <v>27</v>
      </c>
      <c r="T7429" t="s">
        <v>24562</v>
      </c>
      <c r="U7429" t="s">
        <v>27</v>
      </c>
    </row>
    <row r="7430" spans="1:21" x14ac:dyDescent="0.2">
      <c r="A7430">
        <v>7</v>
      </c>
      <c r="B7430">
        <v>212905</v>
      </c>
      <c r="C7430">
        <v>212905117</v>
      </c>
      <c r="D7430" t="s">
        <v>17938</v>
      </c>
      <c r="E7430" t="s">
        <v>20068</v>
      </c>
      <c r="F7430" t="s">
        <v>4931</v>
      </c>
      <c r="G7430" t="s">
        <v>22</v>
      </c>
      <c r="H7430" s="2">
        <v>75703</v>
      </c>
      <c r="I7430" t="s">
        <v>20067</v>
      </c>
      <c r="J7430">
        <v>680</v>
      </c>
      <c r="K7430" t="s">
        <v>32</v>
      </c>
      <c r="L7430" s="1">
        <v>4200</v>
      </c>
      <c r="M7430" s="1">
        <v>8401</v>
      </c>
      <c r="N7430" s="1">
        <v>16002</v>
      </c>
      <c r="O7430" t="s">
        <v>26</v>
      </c>
      <c r="P7430">
        <v>0</v>
      </c>
      <c r="Q7430" t="s">
        <v>24562</v>
      </c>
      <c r="R7430">
        <v>18328</v>
      </c>
      <c r="S7430" t="s">
        <v>27</v>
      </c>
      <c r="T7430" t="s">
        <v>24562</v>
      </c>
      <c r="U7430" t="s">
        <v>27</v>
      </c>
    </row>
    <row r="7431" spans="1:21" x14ac:dyDescent="0.2">
      <c r="A7431">
        <v>7</v>
      </c>
      <c r="B7431">
        <v>212905</v>
      </c>
      <c r="C7431">
        <v>212905116</v>
      </c>
      <c r="D7431" t="s">
        <v>20069</v>
      </c>
      <c r="E7431" t="s">
        <v>20070</v>
      </c>
      <c r="F7431" t="s">
        <v>4931</v>
      </c>
      <c r="G7431" t="s">
        <v>22</v>
      </c>
      <c r="H7431" s="2" t="s">
        <v>20071</v>
      </c>
      <c r="I7431" t="s">
        <v>20067</v>
      </c>
      <c r="J7431">
        <v>541</v>
      </c>
      <c r="K7431" t="s">
        <v>32</v>
      </c>
      <c r="L7431" s="1">
        <v>6918</v>
      </c>
      <c r="M7431" s="1">
        <v>13835</v>
      </c>
      <c r="N7431" s="1">
        <v>25059</v>
      </c>
      <c r="O7431" t="s">
        <v>26</v>
      </c>
      <c r="P7431">
        <v>0</v>
      </c>
      <c r="Q7431" t="s">
        <v>24562</v>
      </c>
      <c r="R7431">
        <v>18328</v>
      </c>
      <c r="S7431" t="s">
        <v>27</v>
      </c>
      <c r="T7431" t="s">
        <v>24562</v>
      </c>
      <c r="U7431" t="s">
        <v>27</v>
      </c>
    </row>
    <row r="7432" spans="1:21" x14ac:dyDescent="0.2">
      <c r="A7432">
        <v>7</v>
      </c>
      <c r="B7432">
        <v>212905</v>
      </c>
      <c r="C7432">
        <v>212905115</v>
      </c>
      <c r="D7432" t="s">
        <v>20072</v>
      </c>
      <c r="E7432" t="s">
        <v>20073</v>
      </c>
      <c r="F7432" t="s">
        <v>4931</v>
      </c>
      <c r="G7432" t="s">
        <v>22</v>
      </c>
      <c r="H7432" s="2" t="s">
        <v>20074</v>
      </c>
      <c r="I7432" t="s">
        <v>20067</v>
      </c>
      <c r="J7432">
        <v>414</v>
      </c>
      <c r="K7432" t="s">
        <v>126</v>
      </c>
      <c r="L7432" s="1">
        <v>6842</v>
      </c>
      <c r="M7432" s="1">
        <v>13685</v>
      </c>
      <c r="N7432" s="1">
        <v>24808</v>
      </c>
      <c r="O7432" t="s">
        <v>26</v>
      </c>
      <c r="P7432">
        <v>0</v>
      </c>
      <c r="Q7432" t="s">
        <v>24562</v>
      </c>
      <c r="R7432">
        <v>18328</v>
      </c>
      <c r="S7432" t="s">
        <v>27</v>
      </c>
      <c r="T7432" t="s">
        <v>24562</v>
      </c>
      <c r="U7432" t="s">
        <v>27</v>
      </c>
    </row>
    <row r="7433" spans="1:21" x14ac:dyDescent="0.2">
      <c r="A7433">
        <v>7</v>
      </c>
      <c r="B7433">
        <v>212905</v>
      </c>
      <c r="C7433">
        <v>212905112</v>
      </c>
      <c r="D7433" t="s">
        <v>11416</v>
      </c>
      <c r="E7433" t="s">
        <v>20075</v>
      </c>
      <c r="F7433" t="s">
        <v>4931</v>
      </c>
      <c r="G7433" t="s">
        <v>22</v>
      </c>
      <c r="H7433" s="2">
        <v>75702</v>
      </c>
      <c r="I7433" t="s">
        <v>20067</v>
      </c>
      <c r="J7433">
        <v>345</v>
      </c>
      <c r="K7433" t="s">
        <v>32</v>
      </c>
      <c r="L7433" s="1">
        <v>7043</v>
      </c>
      <c r="M7433" s="1">
        <v>14087</v>
      </c>
      <c r="N7433" s="1">
        <v>25478</v>
      </c>
      <c r="O7433" t="s">
        <v>26</v>
      </c>
      <c r="P7433">
        <v>0</v>
      </c>
      <c r="Q7433" t="s">
        <v>24562</v>
      </c>
      <c r="R7433">
        <v>18328</v>
      </c>
      <c r="S7433" t="s">
        <v>27</v>
      </c>
      <c r="T7433" t="s">
        <v>24562</v>
      </c>
      <c r="U7433" t="s">
        <v>27</v>
      </c>
    </row>
    <row r="7434" spans="1:21" x14ac:dyDescent="0.2">
      <c r="A7434">
        <v>7</v>
      </c>
      <c r="B7434">
        <v>212905</v>
      </c>
      <c r="C7434">
        <v>212905111</v>
      </c>
      <c r="D7434" t="s">
        <v>12995</v>
      </c>
      <c r="E7434" t="s">
        <v>20076</v>
      </c>
      <c r="F7434" t="s">
        <v>4931</v>
      </c>
      <c r="G7434" t="s">
        <v>22</v>
      </c>
      <c r="H7434" s="2">
        <v>75702</v>
      </c>
      <c r="I7434" t="s">
        <v>20067</v>
      </c>
      <c r="J7434">
        <v>671</v>
      </c>
      <c r="K7434" t="s">
        <v>126</v>
      </c>
      <c r="L7434" s="1">
        <v>6284</v>
      </c>
      <c r="M7434" s="1">
        <v>12568</v>
      </c>
      <c r="N7434" s="1">
        <v>22946</v>
      </c>
      <c r="O7434" t="s">
        <v>26</v>
      </c>
      <c r="P7434">
        <v>0</v>
      </c>
      <c r="Q7434" t="s">
        <v>24562</v>
      </c>
      <c r="R7434">
        <v>18328</v>
      </c>
      <c r="S7434" t="s">
        <v>27</v>
      </c>
      <c r="T7434" t="s">
        <v>24562</v>
      </c>
      <c r="U7434" t="s">
        <v>27</v>
      </c>
    </row>
    <row r="7435" spans="1:21" x14ac:dyDescent="0.2">
      <c r="A7435">
        <v>7</v>
      </c>
      <c r="B7435">
        <v>212905</v>
      </c>
      <c r="C7435">
        <v>212905110</v>
      </c>
      <c r="D7435" t="s">
        <v>20077</v>
      </c>
      <c r="E7435" t="s">
        <v>20078</v>
      </c>
      <c r="F7435" t="s">
        <v>4931</v>
      </c>
      <c r="G7435" t="s">
        <v>22</v>
      </c>
      <c r="H7435" s="2">
        <v>75702</v>
      </c>
      <c r="I7435" t="s">
        <v>20067</v>
      </c>
      <c r="J7435">
        <v>593</v>
      </c>
      <c r="K7435" t="s">
        <v>482</v>
      </c>
      <c r="L7435" s="1">
        <v>4571</v>
      </c>
      <c r="M7435" s="1">
        <v>9142</v>
      </c>
      <c r="N7435" s="1">
        <v>17236</v>
      </c>
      <c r="O7435" t="s">
        <v>26</v>
      </c>
      <c r="P7435">
        <v>0</v>
      </c>
      <c r="Q7435" t="s">
        <v>24562</v>
      </c>
      <c r="R7435">
        <v>18328</v>
      </c>
      <c r="S7435" t="s">
        <v>27</v>
      </c>
      <c r="T7435" t="s">
        <v>24562</v>
      </c>
      <c r="U7435" t="s">
        <v>27</v>
      </c>
    </row>
    <row r="7436" spans="1:21" x14ac:dyDescent="0.2">
      <c r="A7436">
        <v>7</v>
      </c>
      <c r="B7436">
        <v>212905</v>
      </c>
      <c r="C7436">
        <v>212905114</v>
      </c>
      <c r="D7436" t="s">
        <v>20079</v>
      </c>
      <c r="E7436" t="s">
        <v>20080</v>
      </c>
      <c r="F7436" t="s">
        <v>4931</v>
      </c>
      <c r="G7436" t="s">
        <v>22</v>
      </c>
      <c r="H7436" s="2">
        <v>75702</v>
      </c>
      <c r="I7436" t="s">
        <v>20067</v>
      </c>
      <c r="J7436">
        <v>694</v>
      </c>
      <c r="K7436" t="s">
        <v>126</v>
      </c>
      <c r="L7436" s="1">
        <v>5640</v>
      </c>
      <c r="M7436" s="1">
        <v>11280</v>
      </c>
      <c r="N7436" s="1">
        <v>20800</v>
      </c>
      <c r="O7436" t="s">
        <v>26</v>
      </c>
      <c r="P7436">
        <v>0</v>
      </c>
      <c r="Q7436" t="s">
        <v>24562</v>
      </c>
      <c r="R7436">
        <v>18328</v>
      </c>
      <c r="S7436" t="s">
        <v>27</v>
      </c>
      <c r="T7436" t="s">
        <v>24562</v>
      </c>
      <c r="U7436" t="s">
        <v>27</v>
      </c>
    </row>
    <row r="7437" spans="1:21" x14ac:dyDescent="0.2">
      <c r="A7437">
        <v>7</v>
      </c>
      <c r="B7437">
        <v>212905</v>
      </c>
      <c r="C7437">
        <v>212905109</v>
      </c>
      <c r="D7437" t="s">
        <v>11740</v>
      </c>
      <c r="E7437" t="s">
        <v>20081</v>
      </c>
      <c r="F7437" t="s">
        <v>4931</v>
      </c>
      <c r="G7437" t="s">
        <v>22</v>
      </c>
      <c r="H7437" s="2" t="s">
        <v>20082</v>
      </c>
      <c r="I7437" t="s">
        <v>20067</v>
      </c>
      <c r="J7437">
        <v>665</v>
      </c>
      <c r="K7437" t="s">
        <v>32</v>
      </c>
      <c r="L7437" s="1">
        <v>3463</v>
      </c>
      <c r="M7437" s="1">
        <v>6925</v>
      </c>
      <c r="N7437" s="1">
        <v>13542</v>
      </c>
      <c r="O7437" t="s">
        <v>26</v>
      </c>
      <c r="P7437">
        <v>0</v>
      </c>
      <c r="Q7437" t="s">
        <v>24562</v>
      </c>
      <c r="R7437">
        <v>18328</v>
      </c>
      <c r="S7437" t="s">
        <v>27</v>
      </c>
      <c r="T7437" t="s">
        <v>24562</v>
      </c>
      <c r="U7437" t="s">
        <v>27</v>
      </c>
    </row>
    <row r="7438" spans="1:21" x14ac:dyDescent="0.2">
      <c r="A7438">
        <v>7</v>
      </c>
      <c r="B7438">
        <v>212905</v>
      </c>
      <c r="C7438">
        <v>212905108</v>
      </c>
      <c r="D7438" t="s">
        <v>20083</v>
      </c>
      <c r="E7438" t="s">
        <v>20084</v>
      </c>
      <c r="F7438" t="s">
        <v>4931</v>
      </c>
      <c r="G7438" t="s">
        <v>22</v>
      </c>
      <c r="H7438" s="2" t="s">
        <v>20085</v>
      </c>
      <c r="I7438" t="s">
        <v>20067</v>
      </c>
      <c r="J7438">
        <v>585</v>
      </c>
      <c r="K7438" t="s">
        <v>126</v>
      </c>
      <c r="L7438" s="1">
        <v>7308</v>
      </c>
      <c r="M7438" s="1">
        <v>14615</v>
      </c>
      <c r="N7438" s="1">
        <v>26359</v>
      </c>
      <c r="O7438" t="s">
        <v>26</v>
      </c>
      <c r="P7438">
        <v>0</v>
      </c>
      <c r="Q7438" t="s">
        <v>24562</v>
      </c>
      <c r="R7438">
        <v>18328</v>
      </c>
      <c r="S7438" t="s">
        <v>27</v>
      </c>
      <c r="T7438" t="s">
        <v>24562</v>
      </c>
      <c r="U7438" t="s">
        <v>27</v>
      </c>
    </row>
    <row r="7439" spans="1:21" x14ac:dyDescent="0.2">
      <c r="A7439">
        <v>7</v>
      </c>
      <c r="B7439">
        <v>212905</v>
      </c>
      <c r="C7439">
        <v>212905107</v>
      </c>
      <c r="D7439" t="s">
        <v>20086</v>
      </c>
      <c r="E7439" t="s">
        <v>20087</v>
      </c>
      <c r="F7439" t="s">
        <v>4931</v>
      </c>
      <c r="G7439" t="s">
        <v>22</v>
      </c>
      <c r="H7439" s="2" t="s">
        <v>20088</v>
      </c>
      <c r="I7439" t="s">
        <v>20067</v>
      </c>
      <c r="J7439">
        <v>616</v>
      </c>
      <c r="K7439" t="s">
        <v>126</v>
      </c>
      <c r="L7439" s="1">
        <v>5240</v>
      </c>
      <c r="M7439" s="1">
        <v>10481</v>
      </c>
      <c r="N7439" s="1">
        <v>19468</v>
      </c>
      <c r="O7439" t="s">
        <v>26</v>
      </c>
      <c r="P7439">
        <v>0</v>
      </c>
      <c r="Q7439" t="s">
        <v>24562</v>
      </c>
      <c r="R7439">
        <v>18328</v>
      </c>
      <c r="S7439" t="s">
        <v>27</v>
      </c>
      <c r="T7439" t="s">
        <v>24562</v>
      </c>
      <c r="U7439" t="s">
        <v>27</v>
      </c>
    </row>
    <row r="7440" spans="1:21" x14ac:dyDescent="0.2">
      <c r="A7440">
        <v>7</v>
      </c>
      <c r="B7440">
        <v>212905</v>
      </c>
      <c r="C7440">
        <v>212905106</v>
      </c>
      <c r="D7440" t="s">
        <v>20089</v>
      </c>
      <c r="E7440" t="s">
        <v>20090</v>
      </c>
      <c r="F7440" t="s">
        <v>4931</v>
      </c>
      <c r="G7440" t="s">
        <v>22</v>
      </c>
      <c r="H7440" s="2" t="s">
        <v>20091</v>
      </c>
      <c r="I7440" t="s">
        <v>20067</v>
      </c>
      <c r="J7440">
        <v>363</v>
      </c>
      <c r="K7440" t="s">
        <v>32</v>
      </c>
      <c r="L7440" s="1">
        <v>5864</v>
      </c>
      <c r="M7440" s="1">
        <v>11728</v>
      </c>
      <c r="N7440" s="1">
        <v>21546</v>
      </c>
      <c r="O7440" t="s">
        <v>26</v>
      </c>
      <c r="P7440">
        <v>0</v>
      </c>
      <c r="Q7440" t="s">
        <v>24562</v>
      </c>
      <c r="R7440">
        <v>18328</v>
      </c>
      <c r="S7440" t="s">
        <v>27</v>
      </c>
      <c r="T7440" t="s">
        <v>24562</v>
      </c>
      <c r="U7440" t="s">
        <v>27</v>
      </c>
    </row>
    <row r="7441" spans="1:21" x14ac:dyDescent="0.2">
      <c r="A7441">
        <v>7</v>
      </c>
      <c r="B7441">
        <v>212905</v>
      </c>
      <c r="C7441">
        <v>212905119</v>
      </c>
      <c r="D7441" t="s">
        <v>20092</v>
      </c>
      <c r="E7441" t="s">
        <v>20093</v>
      </c>
      <c r="F7441" t="s">
        <v>4931</v>
      </c>
      <c r="G7441" t="s">
        <v>22</v>
      </c>
      <c r="H7441" s="2">
        <v>75701</v>
      </c>
      <c r="I7441" t="s">
        <v>20067</v>
      </c>
      <c r="J7441">
        <v>756</v>
      </c>
      <c r="K7441" t="s">
        <v>32</v>
      </c>
      <c r="L7441" s="1">
        <v>4302</v>
      </c>
      <c r="M7441" s="1">
        <v>8603</v>
      </c>
      <c r="N7441" s="1">
        <v>16339</v>
      </c>
      <c r="O7441" t="s">
        <v>26</v>
      </c>
      <c r="P7441">
        <v>0</v>
      </c>
      <c r="Q7441" t="s">
        <v>24562</v>
      </c>
      <c r="R7441">
        <v>18328</v>
      </c>
      <c r="S7441" t="s">
        <v>27</v>
      </c>
      <c r="T7441" t="s">
        <v>24562</v>
      </c>
      <c r="U7441" t="s">
        <v>27</v>
      </c>
    </row>
    <row r="7442" spans="1:21" x14ac:dyDescent="0.2">
      <c r="A7442">
        <v>7</v>
      </c>
      <c r="B7442">
        <v>212905</v>
      </c>
      <c r="C7442">
        <v>212905104</v>
      </c>
      <c r="D7442" t="s">
        <v>12546</v>
      </c>
      <c r="E7442" t="s">
        <v>20094</v>
      </c>
      <c r="F7442" t="s">
        <v>4931</v>
      </c>
      <c r="G7442" t="s">
        <v>22</v>
      </c>
      <c r="H7442" s="2">
        <v>75702</v>
      </c>
      <c r="I7442" t="s">
        <v>20067</v>
      </c>
      <c r="J7442">
        <v>415</v>
      </c>
      <c r="K7442" t="s">
        <v>126</v>
      </c>
      <c r="L7442" s="1">
        <v>7388</v>
      </c>
      <c r="M7442" s="1">
        <v>14776</v>
      </c>
      <c r="N7442" s="1">
        <v>26627</v>
      </c>
      <c r="O7442" t="s">
        <v>26</v>
      </c>
      <c r="P7442">
        <v>0</v>
      </c>
      <c r="Q7442" t="s">
        <v>24562</v>
      </c>
      <c r="R7442">
        <v>18328</v>
      </c>
      <c r="S7442" t="s">
        <v>27</v>
      </c>
      <c r="T7442" t="s">
        <v>24562</v>
      </c>
      <c r="U7442" t="s">
        <v>27</v>
      </c>
    </row>
    <row r="7443" spans="1:21" x14ac:dyDescent="0.2">
      <c r="A7443">
        <v>7</v>
      </c>
      <c r="B7443">
        <v>212905</v>
      </c>
      <c r="C7443">
        <v>212905103</v>
      </c>
      <c r="D7443" t="s">
        <v>20095</v>
      </c>
      <c r="E7443" t="s">
        <v>20096</v>
      </c>
      <c r="F7443" t="s">
        <v>4931</v>
      </c>
      <c r="G7443" t="s">
        <v>22</v>
      </c>
      <c r="H7443" s="2">
        <v>75701</v>
      </c>
      <c r="I7443" t="s">
        <v>20067</v>
      </c>
      <c r="J7443">
        <v>477</v>
      </c>
      <c r="K7443" t="s">
        <v>100</v>
      </c>
      <c r="L7443" s="1">
        <v>5419</v>
      </c>
      <c r="M7443" s="1">
        <v>10838</v>
      </c>
      <c r="N7443" s="1">
        <v>20064</v>
      </c>
      <c r="O7443" t="s">
        <v>26</v>
      </c>
      <c r="P7443">
        <v>0</v>
      </c>
      <c r="Q7443" t="s">
        <v>24562</v>
      </c>
      <c r="R7443">
        <v>18328</v>
      </c>
      <c r="S7443" t="s">
        <v>27</v>
      </c>
      <c r="T7443" t="s">
        <v>24562</v>
      </c>
      <c r="U7443" t="s">
        <v>27</v>
      </c>
    </row>
    <row r="7444" spans="1:21" x14ac:dyDescent="0.2">
      <c r="A7444">
        <v>7</v>
      </c>
      <c r="B7444">
        <v>212905</v>
      </c>
      <c r="C7444">
        <v>212905102</v>
      </c>
      <c r="D7444" t="s">
        <v>12431</v>
      </c>
      <c r="E7444" t="s">
        <v>20097</v>
      </c>
      <c r="F7444" t="s">
        <v>4931</v>
      </c>
      <c r="G7444" t="s">
        <v>22</v>
      </c>
      <c r="H7444" s="2" t="s">
        <v>20098</v>
      </c>
      <c r="I7444" t="s">
        <v>20067</v>
      </c>
      <c r="J7444">
        <v>533</v>
      </c>
      <c r="K7444" t="s">
        <v>32</v>
      </c>
      <c r="L7444" s="1">
        <v>5955</v>
      </c>
      <c r="M7444" s="1">
        <v>11910</v>
      </c>
      <c r="N7444" s="1">
        <v>21850</v>
      </c>
      <c r="O7444" t="s">
        <v>26</v>
      </c>
      <c r="P7444">
        <v>0</v>
      </c>
      <c r="Q7444" t="s">
        <v>24562</v>
      </c>
      <c r="R7444">
        <v>18328</v>
      </c>
      <c r="S7444" t="s">
        <v>27</v>
      </c>
      <c r="T7444" t="s">
        <v>24562</v>
      </c>
      <c r="U7444" t="s">
        <v>27</v>
      </c>
    </row>
    <row r="7445" spans="1:21" x14ac:dyDescent="0.2">
      <c r="A7445">
        <v>7</v>
      </c>
      <c r="B7445">
        <v>212905</v>
      </c>
      <c r="C7445">
        <v>212905101</v>
      </c>
      <c r="D7445" t="s">
        <v>20099</v>
      </c>
      <c r="E7445" t="s">
        <v>20100</v>
      </c>
      <c r="F7445" t="s">
        <v>4931</v>
      </c>
      <c r="G7445" t="s">
        <v>22</v>
      </c>
      <c r="H7445" s="2">
        <v>75702</v>
      </c>
      <c r="I7445" t="s">
        <v>20067</v>
      </c>
      <c r="J7445">
        <v>334</v>
      </c>
      <c r="K7445" t="s">
        <v>32</v>
      </c>
      <c r="L7445" s="1">
        <v>7972</v>
      </c>
      <c r="M7445" s="1">
        <v>15943</v>
      </c>
      <c r="N7445" s="1">
        <v>28572</v>
      </c>
      <c r="O7445" t="s">
        <v>26</v>
      </c>
      <c r="P7445">
        <v>0</v>
      </c>
      <c r="Q7445" t="s">
        <v>24562</v>
      </c>
      <c r="R7445">
        <v>18328</v>
      </c>
      <c r="S7445" t="s">
        <v>27</v>
      </c>
      <c r="T7445" t="s">
        <v>24562</v>
      </c>
      <c r="U7445" t="s">
        <v>27</v>
      </c>
    </row>
    <row r="7446" spans="1:21" x14ac:dyDescent="0.2">
      <c r="A7446">
        <v>7</v>
      </c>
      <c r="B7446">
        <v>212905</v>
      </c>
      <c r="C7446">
        <v>212905049</v>
      </c>
      <c r="D7446" t="s">
        <v>20101</v>
      </c>
      <c r="E7446" t="s">
        <v>20102</v>
      </c>
      <c r="F7446" t="s">
        <v>4931</v>
      </c>
      <c r="G7446" t="s">
        <v>22</v>
      </c>
      <c r="H7446" s="2">
        <v>75703</v>
      </c>
      <c r="I7446" t="s">
        <v>20067</v>
      </c>
      <c r="J7446">
        <v>873</v>
      </c>
      <c r="K7446" t="s">
        <v>25</v>
      </c>
      <c r="L7446" s="1">
        <v>4543</v>
      </c>
      <c r="M7446" s="1">
        <v>9086</v>
      </c>
      <c r="N7446" s="1">
        <v>17143</v>
      </c>
      <c r="O7446" t="s">
        <v>26</v>
      </c>
      <c r="P7446">
        <v>0</v>
      </c>
      <c r="Q7446" t="s">
        <v>24562</v>
      </c>
      <c r="R7446">
        <v>18328</v>
      </c>
      <c r="S7446" t="s">
        <v>27</v>
      </c>
      <c r="T7446" t="s">
        <v>24562</v>
      </c>
      <c r="U7446" t="s">
        <v>27</v>
      </c>
    </row>
    <row r="7447" spans="1:21" x14ac:dyDescent="0.2">
      <c r="A7447">
        <v>7</v>
      </c>
      <c r="B7447">
        <v>212905</v>
      </c>
      <c r="C7447">
        <v>212905045</v>
      </c>
      <c r="D7447" t="s">
        <v>20103</v>
      </c>
      <c r="E7447" t="s">
        <v>20104</v>
      </c>
      <c r="F7447" t="s">
        <v>4931</v>
      </c>
      <c r="G7447" t="s">
        <v>22</v>
      </c>
      <c r="H7447" s="2">
        <v>75701</v>
      </c>
      <c r="I7447" t="s">
        <v>20067</v>
      </c>
      <c r="J7447">
        <v>1113</v>
      </c>
      <c r="K7447" t="s">
        <v>25</v>
      </c>
      <c r="L7447" s="1">
        <v>6424</v>
      </c>
      <c r="M7447" s="1">
        <v>12848</v>
      </c>
      <c r="N7447" s="1">
        <v>23413</v>
      </c>
      <c r="O7447" t="s">
        <v>26</v>
      </c>
      <c r="P7447">
        <v>0</v>
      </c>
      <c r="Q7447" t="s">
        <v>24562</v>
      </c>
      <c r="R7447">
        <v>18328</v>
      </c>
      <c r="S7447" t="s">
        <v>27</v>
      </c>
      <c r="T7447" t="s">
        <v>24562</v>
      </c>
      <c r="U7447" t="s">
        <v>27</v>
      </c>
    </row>
    <row r="7448" spans="1:21" x14ac:dyDescent="0.2">
      <c r="A7448">
        <v>7</v>
      </c>
      <c r="B7448">
        <v>212905</v>
      </c>
      <c r="C7448">
        <v>212905044</v>
      </c>
      <c r="D7448" t="s">
        <v>20105</v>
      </c>
      <c r="E7448" t="s">
        <v>20106</v>
      </c>
      <c r="F7448" t="s">
        <v>4931</v>
      </c>
      <c r="G7448" t="s">
        <v>22</v>
      </c>
      <c r="H7448" s="2" t="s">
        <v>20107</v>
      </c>
      <c r="I7448" t="s">
        <v>20067</v>
      </c>
      <c r="J7448">
        <v>869</v>
      </c>
      <c r="K7448" t="s">
        <v>25</v>
      </c>
      <c r="L7448" s="1">
        <v>4810</v>
      </c>
      <c r="M7448" s="1">
        <v>9620</v>
      </c>
      <c r="N7448" s="1">
        <v>18033</v>
      </c>
      <c r="O7448" t="s">
        <v>26</v>
      </c>
      <c r="P7448">
        <v>0</v>
      </c>
      <c r="Q7448" t="s">
        <v>24562</v>
      </c>
      <c r="R7448">
        <v>18328</v>
      </c>
      <c r="S7448" t="s">
        <v>27</v>
      </c>
      <c r="T7448" t="s">
        <v>24562</v>
      </c>
      <c r="U7448" t="s">
        <v>27</v>
      </c>
    </row>
    <row r="7449" spans="1:21" x14ac:dyDescent="0.2">
      <c r="A7449">
        <v>7</v>
      </c>
      <c r="B7449">
        <v>212905</v>
      </c>
      <c r="C7449">
        <v>212905041</v>
      </c>
      <c r="D7449" t="s">
        <v>20108</v>
      </c>
      <c r="E7449" t="s">
        <v>20109</v>
      </c>
      <c r="F7449" t="s">
        <v>4931</v>
      </c>
      <c r="G7449" t="s">
        <v>22</v>
      </c>
      <c r="H7449" s="2" t="s">
        <v>20110</v>
      </c>
      <c r="I7449" t="s">
        <v>20067</v>
      </c>
      <c r="J7449">
        <v>853</v>
      </c>
      <c r="K7449" t="s">
        <v>25</v>
      </c>
      <c r="L7449" s="1">
        <v>6143</v>
      </c>
      <c r="M7449" s="1">
        <v>12287</v>
      </c>
      <c r="N7449" s="1">
        <v>22478</v>
      </c>
      <c r="O7449" t="s">
        <v>26</v>
      </c>
      <c r="P7449">
        <v>0</v>
      </c>
      <c r="Q7449" t="s">
        <v>24562</v>
      </c>
      <c r="R7449">
        <v>18328</v>
      </c>
      <c r="S7449" t="s">
        <v>27</v>
      </c>
      <c r="T7449" t="s">
        <v>24562</v>
      </c>
      <c r="U7449" t="s">
        <v>27</v>
      </c>
    </row>
    <row r="7450" spans="1:21" x14ac:dyDescent="0.2">
      <c r="A7450">
        <v>7</v>
      </c>
      <c r="B7450">
        <v>212905</v>
      </c>
      <c r="C7450">
        <v>212905010</v>
      </c>
      <c r="D7450" t="s">
        <v>20111</v>
      </c>
      <c r="E7450" t="s">
        <v>20112</v>
      </c>
      <c r="F7450" t="s">
        <v>4931</v>
      </c>
      <c r="G7450" t="s">
        <v>22</v>
      </c>
      <c r="H7450" s="2">
        <v>75701</v>
      </c>
      <c r="I7450" t="s">
        <v>20067</v>
      </c>
      <c r="J7450">
        <v>93</v>
      </c>
      <c r="K7450" t="s">
        <v>30</v>
      </c>
      <c r="L7450" s="1">
        <v>5855</v>
      </c>
      <c r="M7450" s="1">
        <v>11710</v>
      </c>
      <c r="N7450" s="1">
        <v>21516</v>
      </c>
      <c r="O7450" t="s">
        <v>26</v>
      </c>
      <c r="P7450">
        <v>0</v>
      </c>
      <c r="Q7450" t="s">
        <v>24562</v>
      </c>
      <c r="R7450">
        <v>18328</v>
      </c>
      <c r="S7450" t="s">
        <v>27</v>
      </c>
      <c r="T7450" t="s">
        <v>24562</v>
      </c>
      <c r="U7450" t="s">
        <v>27</v>
      </c>
    </row>
    <row r="7451" spans="1:21" x14ac:dyDescent="0.2">
      <c r="A7451">
        <v>7</v>
      </c>
      <c r="B7451">
        <v>212905</v>
      </c>
      <c r="C7451">
        <v>212905006</v>
      </c>
      <c r="D7451" t="s">
        <v>20113</v>
      </c>
      <c r="E7451" t="s">
        <v>20112</v>
      </c>
      <c r="F7451" t="s">
        <v>4931</v>
      </c>
      <c r="G7451" t="s">
        <v>22</v>
      </c>
      <c r="H7451" s="2">
        <v>75701</v>
      </c>
      <c r="I7451" t="s">
        <v>20067</v>
      </c>
      <c r="J7451">
        <v>402</v>
      </c>
      <c r="K7451" t="s">
        <v>30</v>
      </c>
      <c r="L7451" s="1">
        <v>5679</v>
      </c>
      <c r="M7451" s="1">
        <v>11358</v>
      </c>
      <c r="N7451" s="1">
        <v>20930</v>
      </c>
      <c r="O7451" t="s">
        <v>26</v>
      </c>
      <c r="P7451">
        <v>0</v>
      </c>
      <c r="Q7451" t="s">
        <v>24562</v>
      </c>
      <c r="R7451">
        <v>18328</v>
      </c>
      <c r="S7451" t="s">
        <v>27</v>
      </c>
      <c r="T7451" t="s">
        <v>24562</v>
      </c>
      <c r="U7451" t="s">
        <v>27</v>
      </c>
    </row>
    <row r="7452" spans="1:21" x14ac:dyDescent="0.2">
      <c r="A7452">
        <v>7</v>
      </c>
      <c r="B7452">
        <v>212905</v>
      </c>
      <c r="C7452">
        <v>212905003</v>
      </c>
      <c r="D7452" t="s">
        <v>20114</v>
      </c>
      <c r="E7452" t="s">
        <v>20115</v>
      </c>
      <c r="F7452" t="s">
        <v>4931</v>
      </c>
      <c r="G7452" t="s">
        <v>22</v>
      </c>
      <c r="H7452" s="2" t="s">
        <v>20116</v>
      </c>
      <c r="I7452" t="s">
        <v>20067</v>
      </c>
      <c r="J7452">
        <v>2164</v>
      </c>
      <c r="K7452" t="s">
        <v>30</v>
      </c>
      <c r="L7452" s="1">
        <v>6357</v>
      </c>
      <c r="M7452" s="1">
        <v>12714</v>
      </c>
      <c r="N7452" s="1">
        <v>23190</v>
      </c>
      <c r="O7452" t="s">
        <v>26</v>
      </c>
      <c r="P7452">
        <v>0</v>
      </c>
      <c r="Q7452" t="s">
        <v>24562</v>
      </c>
      <c r="R7452">
        <v>18328</v>
      </c>
      <c r="S7452" t="s">
        <v>27</v>
      </c>
      <c r="T7452" t="s">
        <v>24562</v>
      </c>
      <c r="U7452" t="s">
        <v>27</v>
      </c>
    </row>
    <row r="7453" spans="1:21" x14ac:dyDescent="0.2">
      <c r="A7453">
        <v>7</v>
      </c>
      <c r="B7453">
        <v>212905</v>
      </c>
      <c r="C7453">
        <v>212905001</v>
      </c>
      <c r="D7453" t="s">
        <v>20117</v>
      </c>
      <c r="E7453" t="s">
        <v>20118</v>
      </c>
      <c r="F7453" t="s">
        <v>4931</v>
      </c>
      <c r="G7453" t="s">
        <v>22</v>
      </c>
      <c r="H7453" s="2">
        <v>75703</v>
      </c>
      <c r="I7453" t="s">
        <v>20067</v>
      </c>
      <c r="J7453">
        <v>2594</v>
      </c>
      <c r="K7453" t="s">
        <v>30</v>
      </c>
      <c r="L7453" s="1">
        <v>4561</v>
      </c>
      <c r="M7453" s="1">
        <v>9121</v>
      </c>
      <c r="N7453" s="1">
        <v>17202</v>
      </c>
      <c r="O7453" t="s">
        <v>26</v>
      </c>
      <c r="P7453">
        <v>0</v>
      </c>
      <c r="Q7453" t="s">
        <v>24562</v>
      </c>
      <c r="R7453">
        <v>18328</v>
      </c>
      <c r="S7453" t="s">
        <v>27</v>
      </c>
      <c r="T7453" t="s">
        <v>24562</v>
      </c>
      <c r="U7453" t="s">
        <v>27</v>
      </c>
    </row>
    <row r="7454" spans="1:21" x14ac:dyDescent="0.2">
      <c r="A7454">
        <v>7</v>
      </c>
      <c r="B7454">
        <v>212906</v>
      </c>
      <c r="C7454">
        <v>212906114</v>
      </c>
      <c r="D7454" t="s">
        <v>20119</v>
      </c>
      <c r="E7454" t="s">
        <v>20120</v>
      </c>
      <c r="F7454" t="s">
        <v>20121</v>
      </c>
      <c r="G7454" t="s">
        <v>22</v>
      </c>
      <c r="H7454" s="2">
        <v>75791</v>
      </c>
      <c r="I7454" t="s">
        <v>20122</v>
      </c>
      <c r="J7454">
        <v>515</v>
      </c>
      <c r="K7454" t="s">
        <v>57</v>
      </c>
      <c r="L7454" s="1">
        <v>4150</v>
      </c>
      <c r="M7454" s="1">
        <v>8300</v>
      </c>
      <c r="N7454" s="1">
        <v>15833</v>
      </c>
      <c r="O7454" t="s">
        <v>26</v>
      </c>
      <c r="P7454">
        <v>0</v>
      </c>
      <c r="Q7454" t="s">
        <v>24562</v>
      </c>
      <c r="R7454">
        <v>4916</v>
      </c>
      <c r="S7454" t="s">
        <v>20123</v>
      </c>
      <c r="T7454" t="s">
        <v>24562</v>
      </c>
      <c r="U7454" t="s">
        <v>27</v>
      </c>
    </row>
    <row r="7455" spans="1:21" x14ac:dyDescent="0.2">
      <c r="A7455">
        <v>7</v>
      </c>
      <c r="B7455">
        <v>212906</v>
      </c>
      <c r="C7455">
        <v>212906113</v>
      </c>
      <c r="D7455" t="s">
        <v>20124</v>
      </c>
      <c r="E7455" t="s">
        <v>20125</v>
      </c>
      <c r="F7455" t="s">
        <v>20121</v>
      </c>
      <c r="G7455" t="s">
        <v>22</v>
      </c>
      <c r="H7455" s="2">
        <v>75791</v>
      </c>
      <c r="I7455" t="s">
        <v>20122</v>
      </c>
      <c r="J7455">
        <v>597</v>
      </c>
      <c r="K7455" t="s">
        <v>32</v>
      </c>
      <c r="L7455" s="1">
        <v>3640</v>
      </c>
      <c r="M7455" s="1">
        <v>7281</v>
      </c>
      <c r="N7455" s="1">
        <v>14134</v>
      </c>
      <c r="O7455" t="s">
        <v>26</v>
      </c>
      <c r="P7455">
        <v>0</v>
      </c>
      <c r="Q7455" t="s">
        <v>24562</v>
      </c>
      <c r="R7455">
        <v>4916</v>
      </c>
      <c r="S7455" t="s">
        <v>20123</v>
      </c>
      <c r="T7455" t="s">
        <v>24562</v>
      </c>
      <c r="U7455" t="s">
        <v>27</v>
      </c>
    </row>
    <row r="7456" spans="1:21" x14ac:dyDescent="0.2">
      <c r="A7456">
        <v>7</v>
      </c>
      <c r="B7456">
        <v>212906</v>
      </c>
      <c r="C7456">
        <v>212906112</v>
      </c>
      <c r="D7456" t="s">
        <v>20126</v>
      </c>
      <c r="E7456" t="s">
        <v>20127</v>
      </c>
      <c r="F7456" t="s">
        <v>20121</v>
      </c>
      <c r="G7456" t="s">
        <v>22</v>
      </c>
      <c r="H7456" s="2">
        <v>75791</v>
      </c>
      <c r="I7456" t="s">
        <v>20122</v>
      </c>
      <c r="J7456">
        <v>612</v>
      </c>
      <c r="K7456" t="s">
        <v>32</v>
      </c>
      <c r="L7456" s="1">
        <v>6012</v>
      </c>
      <c r="M7456" s="1">
        <v>12025</v>
      </c>
      <c r="N7456" s="1">
        <v>22041</v>
      </c>
      <c r="O7456" t="s">
        <v>26</v>
      </c>
      <c r="P7456">
        <v>1</v>
      </c>
      <c r="Q7456" t="s">
        <v>24562</v>
      </c>
      <c r="R7456">
        <v>4916</v>
      </c>
      <c r="S7456" t="s">
        <v>20123</v>
      </c>
      <c r="T7456" t="s">
        <v>24562</v>
      </c>
      <c r="U7456" t="s">
        <v>27</v>
      </c>
    </row>
    <row r="7457" spans="1:21" x14ac:dyDescent="0.2">
      <c r="A7457">
        <v>7</v>
      </c>
      <c r="B7457">
        <v>212906</v>
      </c>
      <c r="C7457">
        <v>212906111</v>
      </c>
      <c r="D7457" t="s">
        <v>20128</v>
      </c>
      <c r="E7457" t="s">
        <v>20129</v>
      </c>
      <c r="F7457" t="s">
        <v>20121</v>
      </c>
      <c r="G7457" t="s">
        <v>22</v>
      </c>
      <c r="H7457" s="2">
        <v>75791</v>
      </c>
      <c r="I7457" t="s">
        <v>20122</v>
      </c>
      <c r="J7457">
        <v>515</v>
      </c>
      <c r="K7457" t="s">
        <v>32</v>
      </c>
      <c r="L7457" s="1">
        <v>3710</v>
      </c>
      <c r="M7457" s="1">
        <v>7421</v>
      </c>
      <c r="N7457" s="1">
        <v>14368</v>
      </c>
      <c r="O7457" t="s">
        <v>26</v>
      </c>
      <c r="P7457">
        <v>0</v>
      </c>
      <c r="Q7457" t="s">
        <v>24562</v>
      </c>
      <c r="R7457">
        <v>4916</v>
      </c>
      <c r="S7457" t="s">
        <v>20123</v>
      </c>
      <c r="T7457" t="s">
        <v>24562</v>
      </c>
      <c r="U7457" t="s">
        <v>27</v>
      </c>
    </row>
    <row r="7458" spans="1:21" x14ac:dyDescent="0.2">
      <c r="A7458">
        <v>7</v>
      </c>
      <c r="B7458">
        <v>212906</v>
      </c>
      <c r="C7458">
        <v>212906042</v>
      </c>
      <c r="D7458" t="s">
        <v>20130</v>
      </c>
      <c r="E7458" t="s">
        <v>20131</v>
      </c>
      <c r="F7458" t="s">
        <v>20121</v>
      </c>
      <c r="G7458" t="s">
        <v>22</v>
      </c>
      <c r="H7458" s="2">
        <v>75791</v>
      </c>
      <c r="I7458" t="s">
        <v>20122</v>
      </c>
      <c r="J7458">
        <v>369</v>
      </c>
      <c r="K7458" t="s">
        <v>6869</v>
      </c>
      <c r="L7458" s="1">
        <v>3890</v>
      </c>
      <c r="M7458" s="1">
        <v>7780</v>
      </c>
      <c r="N7458" s="1">
        <v>14967</v>
      </c>
      <c r="O7458" t="s">
        <v>26</v>
      </c>
      <c r="P7458">
        <v>0</v>
      </c>
      <c r="Q7458" t="s">
        <v>24562</v>
      </c>
      <c r="R7458">
        <v>4916</v>
      </c>
      <c r="S7458" t="s">
        <v>20123</v>
      </c>
      <c r="T7458" t="s">
        <v>24562</v>
      </c>
      <c r="U7458" t="s">
        <v>27</v>
      </c>
    </row>
    <row r="7459" spans="1:21" x14ac:dyDescent="0.2">
      <c r="A7459">
        <v>7</v>
      </c>
      <c r="B7459">
        <v>212906</v>
      </c>
      <c r="C7459">
        <v>212906041</v>
      </c>
      <c r="D7459" t="s">
        <v>20132</v>
      </c>
      <c r="E7459" t="s">
        <v>20133</v>
      </c>
      <c r="F7459" t="s">
        <v>20121</v>
      </c>
      <c r="G7459" t="s">
        <v>22</v>
      </c>
      <c r="H7459" s="2" t="s">
        <v>20134</v>
      </c>
      <c r="I7459" t="s">
        <v>20122</v>
      </c>
      <c r="J7459">
        <v>776</v>
      </c>
      <c r="K7459" t="s">
        <v>66</v>
      </c>
      <c r="L7459" s="1">
        <v>3835</v>
      </c>
      <c r="M7459" s="1">
        <v>7670</v>
      </c>
      <c r="N7459" s="1">
        <v>14784</v>
      </c>
      <c r="O7459" t="s">
        <v>26</v>
      </c>
      <c r="P7459">
        <v>0</v>
      </c>
      <c r="Q7459" t="s">
        <v>24562</v>
      </c>
      <c r="R7459">
        <v>4916</v>
      </c>
      <c r="S7459" t="s">
        <v>20123</v>
      </c>
      <c r="T7459" t="s">
        <v>24562</v>
      </c>
      <c r="U7459" t="s">
        <v>27</v>
      </c>
    </row>
    <row r="7460" spans="1:21" x14ac:dyDescent="0.2">
      <c r="A7460">
        <v>7</v>
      </c>
      <c r="B7460">
        <v>212906</v>
      </c>
      <c r="C7460">
        <v>212906002</v>
      </c>
      <c r="D7460" t="s">
        <v>20135</v>
      </c>
      <c r="E7460" t="s">
        <v>20136</v>
      </c>
      <c r="F7460" t="s">
        <v>20121</v>
      </c>
      <c r="G7460" t="s">
        <v>22</v>
      </c>
      <c r="H7460" s="2" t="s">
        <v>20137</v>
      </c>
      <c r="I7460" t="s">
        <v>20122</v>
      </c>
      <c r="J7460">
        <v>0</v>
      </c>
      <c r="K7460" t="s">
        <v>149</v>
      </c>
      <c r="L7460" s="1">
        <v>4072</v>
      </c>
      <c r="M7460" s="1">
        <v>8144</v>
      </c>
      <c r="N7460" s="1">
        <v>15573</v>
      </c>
      <c r="O7460" t="s">
        <v>26</v>
      </c>
      <c r="P7460">
        <v>0</v>
      </c>
      <c r="Q7460" t="s">
        <v>24562</v>
      </c>
      <c r="R7460">
        <v>4916</v>
      </c>
      <c r="S7460" t="s">
        <v>27</v>
      </c>
      <c r="T7460" t="s">
        <v>24562</v>
      </c>
      <c r="U7460" t="s">
        <v>27</v>
      </c>
    </row>
    <row r="7461" spans="1:21" x14ac:dyDescent="0.2">
      <c r="A7461">
        <v>7</v>
      </c>
      <c r="B7461">
        <v>212906</v>
      </c>
      <c r="C7461">
        <v>212906001</v>
      </c>
      <c r="D7461" t="s">
        <v>20138</v>
      </c>
      <c r="E7461" t="s">
        <v>20139</v>
      </c>
      <c r="F7461" t="s">
        <v>20121</v>
      </c>
      <c r="G7461" t="s">
        <v>22</v>
      </c>
      <c r="H7461" s="2" t="s">
        <v>20137</v>
      </c>
      <c r="I7461" t="s">
        <v>20122</v>
      </c>
      <c r="J7461">
        <v>1532</v>
      </c>
      <c r="K7461" t="s">
        <v>30</v>
      </c>
      <c r="L7461" s="1">
        <v>3725</v>
      </c>
      <c r="M7461" s="1">
        <v>7449</v>
      </c>
      <c r="N7461" s="1">
        <v>14415</v>
      </c>
      <c r="O7461" t="s">
        <v>26</v>
      </c>
      <c r="P7461">
        <v>0</v>
      </c>
      <c r="Q7461" t="s">
        <v>24562</v>
      </c>
      <c r="R7461">
        <v>4916</v>
      </c>
      <c r="S7461" t="s">
        <v>20123</v>
      </c>
      <c r="T7461" t="s">
        <v>24562</v>
      </c>
      <c r="U7461" t="s">
        <v>27</v>
      </c>
    </row>
    <row r="7462" spans="1:21" x14ac:dyDescent="0.2">
      <c r="A7462">
        <v>7</v>
      </c>
      <c r="B7462">
        <v>212909</v>
      </c>
      <c r="C7462">
        <v>212909103</v>
      </c>
      <c r="D7462" t="s">
        <v>20140</v>
      </c>
      <c r="E7462" t="s">
        <v>20141</v>
      </c>
      <c r="F7462" t="s">
        <v>4931</v>
      </c>
      <c r="G7462" t="s">
        <v>22</v>
      </c>
      <c r="H7462" s="2" t="s">
        <v>20142</v>
      </c>
      <c r="I7462" t="s">
        <v>20143</v>
      </c>
      <c r="J7462">
        <v>696</v>
      </c>
      <c r="K7462" t="s">
        <v>71</v>
      </c>
      <c r="L7462" s="1">
        <v>7461</v>
      </c>
      <c r="M7462" s="1">
        <v>14922</v>
      </c>
      <c r="N7462" s="1">
        <v>26871</v>
      </c>
      <c r="O7462" t="s">
        <v>26</v>
      </c>
      <c r="P7462">
        <v>1</v>
      </c>
      <c r="Q7462" t="s">
        <v>24562</v>
      </c>
      <c r="R7462">
        <v>3308</v>
      </c>
      <c r="S7462" t="s">
        <v>20144</v>
      </c>
      <c r="T7462" t="s">
        <v>24562</v>
      </c>
      <c r="U7462" t="s">
        <v>27</v>
      </c>
    </row>
    <row r="7463" spans="1:21" x14ac:dyDescent="0.2">
      <c r="A7463">
        <v>7</v>
      </c>
      <c r="B7463">
        <v>212909</v>
      </c>
      <c r="C7463">
        <v>212909102</v>
      </c>
      <c r="D7463" t="s">
        <v>4644</v>
      </c>
      <c r="E7463" t="s">
        <v>20145</v>
      </c>
      <c r="F7463" t="s">
        <v>4931</v>
      </c>
      <c r="G7463" t="s">
        <v>22</v>
      </c>
      <c r="H7463" s="2" t="s">
        <v>20146</v>
      </c>
      <c r="I7463" t="s">
        <v>20143</v>
      </c>
      <c r="J7463">
        <v>417</v>
      </c>
      <c r="K7463" t="s">
        <v>184</v>
      </c>
      <c r="L7463" s="1">
        <v>8239</v>
      </c>
      <c r="M7463" s="1">
        <v>16478</v>
      </c>
      <c r="N7463" s="1">
        <v>29464</v>
      </c>
      <c r="O7463" t="s">
        <v>26</v>
      </c>
      <c r="P7463">
        <v>1</v>
      </c>
      <c r="Q7463" t="s">
        <v>24562</v>
      </c>
      <c r="R7463">
        <v>3308</v>
      </c>
      <c r="S7463" t="s">
        <v>20144</v>
      </c>
      <c r="T7463" t="s">
        <v>24562</v>
      </c>
      <c r="U7463" t="s">
        <v>27</v>
      </c>
    </row>
    <row r="7464" spans="1:21" x14ac:dyDescent="0.2">
      <c r="A7464">
        <v>7</v>
      </c>
      <c r="B7464">
        <v>212909</v>
      </c>
      <c r="C7464">
        <v>212909101</v>
      </c>
      <c r="D7464" t="s">
        <v>20147</v>
      </c>
      <c r="E7464" t="s">
        <v>20148</v>
      </c>
      <c r="F7464" t="s">
        <v>4931</v>
      </c>
      <c r="G7464" t="s">
        <v>22</v>
      </c>
      <c r="H7464" s="2" t="s">
        <v>20149</v>
      </c>
      <c r="I7464" t="s">
        <v>20143</v>
      </c>
      <c r="J7464">
        <v>630</v>
      </c>
      <c r="K7464" t="s">
        <v>184</v>
      </c>
      <c r="L7464" s="1">
        <v>7157</v>
      </c>
      <c r="M7464" s="1">
        <v>14315</v>
      </c>
      <c r="N7464" s="1">
        <v>25858</v>
      </c>
      <c r="O7464" t="s">
        <v>26</v>
      </c>
      <c r="P7464">
        <v>1</v>
      </c>
      <c r="Q7464" t="s">
        <v>24562</v>
      </c>
      <c r="R7464">
        <v>3308</v>
      </c>
      <c r="S7464" t="s">
        <v>20144</v>
      </c>
      <c r="T7464" t="s">
        <v>24562</v>
      </c>
      <c r="U7464" t="s">
        <v>27</v>
      </c>
    </row>
    <row r="7465" spans="1:21" x14ac:dyDescent="0.2">
      <c r="A7465">
        <v>7</v>
      </c>
      <c r="B7465">
        <v>212909</v>
      </c>
      <c r="C7465">
        <v>212909042</v>
      </c>
      <c r="D7465" t="s">
        <v>20150</v>
      </c>
      <c r="E7465" t="s">
        <v>20151</v>
      </c>
      <c r="F7465" t="s">
        <v>4931</v>
      </c>
      <c r="G7465" t="s">
        <v>22</v>
      </c>
      <c r="H7465" s="2" t="s">
        <v>20152</v>
      </c>
      <c r="I7465" t="s">
        <v>20143</v>
      </c>
      <c r="J7465">
        <v>502</v>
      </c>
      <c r="K7465" t="s">
        <v>66</v>
      </c>
      <c r="L7465" s="1">
        <v>7375</v>
      </c>
      <c r="M7465" s="1">
        <v>14749</v>
      </c>
      <c r="N7465" s="1">
        <v>26582</v>
      </c>
      <c r="O7465" t="s">
        <v>26</v>
      </c>
      <c r="P7465">
        <v>1</v>
      </c>
      <c r="Q7465" t="s">
        <v>24562</v>
      </c>
      <c r="R7465">
        <v>3308</v>
      </c>
      <c r="S7465" t="s">
        <v>20144</v>
      </c>
      <c r="T7465" t="s">
        <v>24562</v>
      </c>
      <c r="U7465" t="s">
        <v>27</v>
      </c>
    </row>
    <row r="7466" spans="1:21" x14ac:dyDescent="0.2">
      <c r="A7466">
        <v>7</v>
      </c>
      <c r="B7466">
        <v>212909</v>
      </c>
      <c r="C7466">
        <v>212909001</v>
      </c>
      <c r="D7466" t="s">
        <v>20153</v>
      </c>
      <c r="E7466" t="s">
        <v>20154</v>
      </c>
      <c r="F7466" t="s">
        <v>4931</v>
      </c>
      <c r="G7466" t="s">
        <v>22</v>
      </c>
      <c r="H7466" s="2" t="s">
        <v>20155</v>
      </c>
      <c r="I7466" t="s">
        <v>20143</v>
      </c>
      <c r="J7466">
        <v>1063</v>
      </c>
      <c r="K7466" t="s">
        <v>30</v>
      </c>
      <c r="L7466" s="1">
        <v>7243</v>
      </c>
      <c r="M7466" s="1">
        <v>14486</v>
      </c>
      <c r="N7466" s="1">
        <v>26143</v>
      </c>
      <c r="O7466" t="s">
        <v>26</v>
      </c>
      <c r="P7466">
        <v>1</v>
      </c>
      <c r="Q7466" t="s">
        <v>24562</v>
      </c>
      <c r="R7466">
        <v>3308</v>
      </c>
      <c r="S7466" t="s">
        <v>20144</v>
      </c>
      <c r="T7466" t="s">
        <v>24562</v>
      </c>
      <c r="U7466" t="s">
        <v>27</v>
      </c>
    </row>
    <row r="7467" spans="1:21" x14ac:dyDescent="0.2">
      <c r="A7467">
        <v>7</v>
      </c>
      <c r="B7467">
        <v>212910</v>
      </c>
      <c r="C7467">
        <v>212910101</v>
      </c>
      <c r="D7467" t="s">
        <v>20156</v>
      </c>
      <c r="E7467" t="s">
        <v>20157</v>
      </c>
      <c r="F7467" t="s">
        <v>20158</v>
      </c>
      <c r="G7467" t="s">
        <v>22</v>
      </c>
      <c r="H7467" s="2" t="s">
        <v>20159</v>
      </c>
      <c r="I7467" t="s">
        <v>20160</v>
      </c>
      <c r="J7467">
        <v>565</v>
      </c>
      <c r="K7467" t="s">
        <v>32</v>
      </c>
      <c r="L7467" s="1">
        <v>7511</v>
      </c>
      <c r="M7467" s="1">
        <v>15021</v>
      </c>
      <c r="N7467" s="1">
        <v>27036</v>
      </c>
      <c r="O7467" t="s">
        <v>26</v>
      </c>
      <c r="P7467">
        <v>1</v>
      </c>
      <c r="Q7467" t="s">
        <v>24562</v>
      </c>
      <c r="R7467">
        <v>1104</v>
      </c>
      <c r="S7467" t="s">
        <v>20161</v>
      </c>
      <c r="T7467" t="s">
        <v>24562</v>
      </c>
      <c r="U7467" t="s">
        <v>27</v>
      </c>
    </row>
    <row r="7468" spans="1:21" x14ac:dyDescent="0.2">
      <c r="A7468">
        <v>7</v>
      </c>
      <c r="B7468">
        <v>212910</v>
      </c>
      <c r="C7468">
        <v>212910041</v>
      </c>
      <c r="D7468" t="s">
        <v>20162</v>
      </c>
      <c r="E7468" t="s">
        <v>20157</v>
      </c>
      <c r="F7468" t="s">
        <v>20158</v>
      </c>
      <c r="G7468" t="s">
        <v>22</v>
      </c>
      <c r="H7468" s="2" t="s">
        <v>20159</v>
      </c>
      <c r="I7468" t="s">
        <v>20160</v>
      </c>
      <c r="J7468">
        <v>251</v>
      </c>
      <c r="K7468" t="s">
        <v>25</v>
      </c>
      <c r="L7468" s="1">
        <v>7416</v>
      </c>
      <c r="M7468" s="1">
        <v>14833</v>
      </c>
      <c r="N7468" s="1">
        <v>26721</v>
      </c>
      <c r="O7468" t="s">
        <v>26</v>
      </c>
      <c r="P7468">
        <v>1</v>
      </c>
      <c r="Q7468" t="s">
        <v>24562</v>
      </c>
      <c r="R7468">
        <v>1104</v>
      </c>
      <c r="S7468" t="s">
        <v>20161</v>
      </c>
      <c r="T7468" t="s">
        <v>24562</v>
      </c>
      <c r="U7468" t="s">
        <v>27</v>
      </c>
    </row>
    <row r="7469" spans="1:21" x14ac:dyDescent="0.2">
      <c r="A7469">
        <v>7</v>
      </c>
      <c r="B7469">
        <v>212910</v>
      </c>
      <c r="C7469">
        <v>212910001</v>
      </c>
      <c r="D7469" t="s">
        <v>20163</v>
      </c>
      <c r="E7469" t="s">
        <v>20157</v>
      </c>
      <c r="F7469" t="s">
        <v>20158</v>
      </c>
      <c r="G7469" t="s">
        <v>22</v>
      </c>
      <c r="H7469" s="2" t="s">
        <v>20159</v>
      </c>
      <c r="I7469" t="s">
        <v>20160</v>
      </c>
      <c r="J7469">
        <v>288</v>
      </c>
      <c r="K7469" t="s">
        <v>30</v>
      </c>
      <c r="L7469" s="1">
        <v>7135</v>
      </c>
      <c r="M7469" s="1">
        <v>14271</v>
      </c>
      <c r="N7469" s="1">
        <v>25785</v>
      </c>
      <c r="O7469" t="s">
        <v>26</v>
      </c>
      <c r="P7469">
        <v>1</v>
      </c>
      <c r="Q7469" t="s">
        <v>24562</v>
      </c>
      <c r="R7469">
        <v>1104</v>
      </c>
      <c r="S7469" t="s">
        <v>20161</v>
      </c>
      <c r="T7469" t="s">
        <v>24562</v>
      </c>
      <c r="U7469" t="s">
        <v>27</v>
      </c>
    </row>
    <row r="7470" spans="1:21" x14ac:dyDescent="0.2">
      <c r="A7470">
        <v>11</v>
      </c>
      <c r="B7470">
        <v>213801</v>
      </c>
      <c r="C7470">
        <v>213801001</v>
      </c>
      <c r="D7470" t="s">
        <v>20164</v>
      </c>
      <c r="E7470" t="s">
        <v>20165</v>
      </c>
      <c r="F7470" t="s">
        <v>20166</v>
      </c>
      <c r="G7470" t="s">
        <v>22</v>
      </c>
      <c r="H7470" s="2">
        <v>76070</v>
      </c>
      <c r="I7470" t="s">
        <v>20164</v>
      </c>
      <c r="J7470">
        <v>132</v>
      </c>
      <c r="K7470" t="s">
        <v>570</v>
      </c>
      <c r="L7470" s="1">
        <v>6250</v>
      </c>
      <c r="M7470" s="1">
        <v>12500</v>
      </c>
      <c r="N7470" s="1">
        <v>22833</v>
      </c>
      <c r="O7470" t="s">
        <v>119</v>
      </c>
      <c r="P7470">
        <v>1</v>
      </c>
      <c r="Q7470" t="s">
        <v>24563</v>
      </c>
      <c r="R7470">
        <v>132</v>
      </c>
      <c r="S7470" t="s">
        <v>27</v>
      </c>
      <c r="T7470" t="s">
        <v>24563</v>
      </c>
      <c r="U7470" t="s">
        <v>121</v>
      </c>
    </row>
    <row r="7471" spans="1:21" x14ac:dyDescent="0.2">
      <c r="A7471">
        <v>11</v>
      </c>
      <c r="B7471">
        <v>213901</v>
      </c>
      <c r="C7471">
        <v>213901102</v>
      </c>
      <c r="D7471" t="s">
        <v>20167</v>
      </c>
      <c r="E7471" t="s">
        <v>20168</v>
      </c>
      <c r="F7471" t="s">
        <v>20169</v>
      </c>
      <c r="G7471" t="s">
        <v>22</v>
      </c>
      <c r="H7471" s="2" t="s">
        <v>20170</v>
      </c>
      <c r="I7471" t="s">
        <v>20171</v>
      </c>
      <c r="J7471">
        <v>441</v>
      </c>
      <c r="K7471" t="s">
        <v>41</v>
      </c>
      <c r="L7471" s="1">
        <v>5983</v>
      </c>
      <c r="M7471" s="1">
        <v>11966</v>
      </c>
      <c r="N7471" s="1">
        <v>21943</v>
      </c>
      <c r="O7471" t="s">
        <v>26</v>
      </c>
      <c r="P7471">
        <v>1</v>
      </c>
      <c r="Q7471" t="s">
        <v>24563</v>
      </c>
      <c r="R7471">
        <v>1967</v>
      </c>
      <c r="S7471" t="s">
        <v>20172</v>
      </c>
      <c r="T7471" t="s">
        <v>24563</v>
      </c>
      <c r="U7471" t="s">
        <v>27</v>
      </c>
    </row>
    <row r="7472" spans="1:21" x14ac:dyDescent="0.2">
      <c r="A7472">
        <v>11</v>
      </c>
      <c r="B7472">
        <v>213901</v>
      </c>
      <c r="C7472">
        <v>213901101</v>
      </c>
      <c r="D7472" t="s">
        <v>20173</v>
      </c>
      <c r="E7472" t="s">
        <v>20168</v>
      </c>
      <c r="F7472" t="s">
        <v>20169</v>
      </c>
      <c r="G7472" t="s">
        <v>22</v>
      </c>
      <c r="H7472" s="2" t="s">
        <v>20170</v>
      </c>
      <c r="I7472" t="s">
        <v>20171</v>
      </c>
      <c r="J7472">
        <v>476</v>
      </c>
      <c r="K7472" t="s">
        <v>38</v>
      </c>
      <c r="L7472" s="1">
        <v>6061</v>
      </c>
      <c r="M7472" s="1">
        <v>12122</v>
      </c>
      <c r="N7472" s="1">
        <v>22203</v>
      </c>
      <c r="O7472" t="s">
        <v>26</v>
      </c>
      <c r="P7472">
        <v>1</v>
      </c>
      <c r="Q7472" t="s">
        <v>24563</v>
      </c>
      <c r="R7472">
        <v>1967</v>
      </c>
      <c r="S7472" t="s">
        <v>20172</v>
      </c>
      <c r="T7472" t="s">
        <v>24563</v>
      </c>
      <c r="U7472" t="s">
        <v>27</v>
      </c>
    </row>
    <row r="7473" spans="1:21" x14ac:dyDescent="0.2">
      <c r="A7473">
        <v>11</v>
      </c>
      <c r="B7473">
        <v>213901</v>
      </c>
      <c r="C7473">
        <v>213901041</v>
      </c>
      <c r="D7473" t="s">
        <v>20174</v>
      </c>
      <c r="E7473" t="s">
        <v>20168</v>
      </c>
      <c r="F7473" t="s">
        <v>20169</v>
      </c>
      <c r="G7473" t="s">
        <v>22</v>
      </c>
      <c r="H7473" s="2" t="s">
        <v>20170</v>
      </c>
      <c r="I7473" t="s">
        <v>20171</v>
      </c>
      <c r="J7473">
        <v>463</v>
      </c>
      <c r="K7473" t="s">
        <v>25</v>
      </c>
      <c r="L7473" s="1">
        <v>5705</v>
      </c>
      <c r="M7473" s="1">
        <v>11410</v>
      </c>
      <c r="N7473" s="1">
        <v>21017</v>
      </c>
      <c r="O7473" t="s">
        <v>26</v>
      </c>
      <c r="P7473">
        <v>1</v>
      </c>
      <c r="Q7473" t="s">
        <v>24563</v>
      </c>
      <c r="R7473">
        <v>1967</v>
      </c>
      <c r="S7473" t="s">
        <v>20172</v>
      </c>
      <c r="T7473" t="s">
        <v>24563</v>
      </c>
      <c r="U7473" t="s">
        <v>27</v>
      </c>
    </row>
    <row r="7474" spans="1:21" x14ac:dyDescent="0.2">
      <c r="A7474">
        <v>11</v>
      </c>
      <c r="B7474">
        <v>213901</v>
      </c>
      <c r="C7474">
        <v>213901001</v>
      </c>
      <c r="D7474" t="s">
        <v>20175</v>
      </c>
      <c r="E7474" t="s">
        <v>20168</v>
      </c>
      <c r="F7474" t="s">
        <v>20169</v>
      </c>
      <c r="G7474" t="s">
        <v>22</v>
      </c>
      <c r="H7474" s="2" t="s">
        <v>20170</v>
      </c>
      <c r="I7474" t="s">
        <v>20171</v>
      </c>
      <c r="J7474">
        <v>587</v>
      </c>
      <c r="K7474" t="s">
        <v>30</v>
      </c>
      <c r="L7474" s="1">
        <v>5573</v>
      </c>
      <c r="M7474" s="1">
        <v>11147</v>
      </c>
      <c r="N7474" s="1">
        <v>20578</v>
      </c>
      <c r="O7474" t="s">
        <v>26</v>
      </c>
      <c r="P7474">
        <v>1</v>
      </c>
      <c r="Q7474" t="s">
        <v>24563</v>
      </c>
      <c r="R7474">
        <v>1967</v>
      </c>
      <c r="S7474" t="s">
        <v>20172</v>
      </c>
      <c r="T7474" t="s">
        <v>24563</v>
      </c>
      <c r="U7474" t="s">
        <v>27</v>
      </c>
    </row>
    <row r="7475" spans="1:21" x14ac:dyDescent="0.2">
      <c r="A7475">
        <v>1</v>
      </c>
      <c r="B7475">
        <v>214901</v>
      </c>
      <c r="C7475">
        <v>214901112</v>
      </c>
      <c r="D7475" t="s">
        <v>20176</v>
      </c>
      <c r="E7475" t="s">
        <v>20177</v>
      </c>
      <c r="F7475" t="s">
        <v>14300</v>
      </c>
      <c r="G7475" t="s">
        <v>22</v>
      </c>
      <c r="H7475" s="2">
        <v>78582</v>
      </c>
      <c r="I7475" t="s">
        <v>20178</v>
      </c>
      <c r="J7475">
        <v>474</v>
      </c>
      <c r="K7475" t="s">
        <v>32</v>
      </c>
      <c r="L7475" s="1">
        <v>7612</v>
      </c>
      <c r="M7475" s="1">
        <v>15225</v>
      </c>
      <c r="N7475" s="1">
        <v>27374</v>
      </c>
      <c r="O7475" t="s">
        <v>26</v>
      </c>
      <c r="P7475">
        <v>0</v>
      </c>
      <c r="Q7475" t="s">
        <v>24561</v>
      </c>
      <c r="R7475">
        <v>9644</v>
      </c>
      <c r="S7475" t="s">
        <v>27</v>
      </c>
      <c r="T7475" t="s">
        <v>24561</v>
      </c>
      <c r="U7475" t="s">
        <v>27</v>
      </c>
    </row>
    <row r="7476" spans="1:21" x14ac:dyDescent="0.2">
      <c r="A7476">
        <v>1</v>
      </c>
      <c r="B7476">
        <v>214901</v>
      </c>
      <c r="C7476">
        <v>214901111</v>
      </c>
      <c r="D7476" t="s">
        <v>20179</v>
      </c>
      <c r="E7476" t="s">
        <v>20177</v>
      </c>
      <c r="F7476" t="s">
        <v>14300</v>
      </c>
      <c r="G7476" t="s">
        <v>22</v>
      </c>
      <c r="H7476" s="2" t="s">
        <v>20180</v>
      </c>
      <c r="I7476" t="s">
        <v>20178</v>
      </c>
      <c r="J7476">
        <v>796</v>
      </c>
      <c r="K7476" t="s">
        <v>32</v>
      </c>
      <c r="L7476" s="1">
        <v>6632</v>
      </c>
      <c r="M7476" s="1">
        <v>13265</v>
      </c>
      <c r="N7476" s="1">
        <v>24108</v>
      </c>
      <c r="O7476" t="s">
        <v>26</v>
      </c>
      <c r="P7476">
        <v>0</v>
      </c>
      <c r="Q7476" t="s">
        <v>24561</v>
      </c>
      <c r="R7476">
        <v>9644</v>
      </c>
      <c r="S7476" t="s">
        <v>27</v>
      </c>
      <c r="T7476" t="s">
        <v>24561</v>
      </c>
      <c r="U7476" t="s">
        <v>27</v>
      </c>
    </row>
    <row r="7477" spans="1:21" x14ac:dyDescent="0.2">
      <c r="A7477">
        <v>1</v>
      </c>
      <c r="B7477">
        <v>214901</v>
      </c>
      <c r="C7477">
        <v>214901110</v>
      </c>
      <c r="D7477" t="s">
        <v>20181</v>
      </c>
      <c r="E7477" t="s">
        <v>20177</v>
      </c>
      <c r="F7477" t="s">
        <v>14300</v>
      </c>
      <c r="G7477" t="s">
        <v>22</v>
      </c>
      <c r="H7477" s="2" t="s">
        <v>20180</v>
      </c>
      <c r="I7477" t="s">
        <v>20178</v>
      </c>
      <c r="J7477">
        <v>573</v>
      </c>
      <c r="K7477" t="s">
        <v>32</v>
      </c>
      <c r="L7477" s="1">
        <v>6934</v>
      </c>
      <c r="M7477" s="1">
        <v>13867</v>
      </c>
      <c r="N7477" s="1">
        <v>25112</v>
      </c>
      <c r="O7477" t="s">
        <v>26</v>
      </c>
      <c r="P7477">
        <v>0</v>
      </c>
      <c r="Q7477" t="s">
        <v>24561</v>
      </c>
      <c r="R7477">
        <v>9644</v>
      </c>
      <c r="S7477" t="s">
        <v>27</v>
      </c>
      <c r="T7477" t="s">
        <v>24561</v>
      </c>
      <c r="U7477" t="s">
        <v>27</v>
      </c>
    </row>
    <row r="7478" spans="1:21" x14ac:dyDescent="0.2">
      <c r="A7478">
        <v>1</v>
      </c>
      <c r="B7478">
        <v>214901</v>
      </c>
      <c r="C7478">
        <v>214901108</v>
      </c>
      <c r="D7478" t="s">
        <v>20182</v>
      </c>
      <c r="E7478" t="s">
        <v>20177</v>
      </c>
      <c r="F7478" t="s">
        <v>14300</v>
      </c>
      <c r="G7478" t="s">
        <v>22</v>
      </c>
      <c r="H7478" s="2" t="s">
        <v>20180</v>
      </c>
      <c r="I7478" t="s">
        <v>20178</v>
      </c>
      <c r="J7478">
        <v>639</v>
      </c>
      <c r="K7478" t="s">
        <v>32</v>
      </c>
      <c r="L7478" s="1">
        <v>6983</v>
      </c>
      <c r="M7478" s="1">
        <v>13966</v>
      </c>
      <c r="N7478" s="1">
        <v>25276</v>
      </c>
      <c r="O7478" t="s">
        <v>26</v>
      </c>
      <c r="P7478">
        <v>0</v>
      </c>
      <c r="Q7478" t="s">
        <v>24561</v>
      </c>
      <c r="R7478">
        <v>9644</v>
      </c>
      <c r="S7478" t="s">
        <v>27</v>
      </c>
      <c r="T7478" t="s">
        <v>24561</v>
      </c>
      <c r="U7478" t="s">
        <v>27</v>
      </c>
    </row>
    <row r="7479" spans="1:21" x14ac:dyDescent="0.2">
      <c r="A7479">
        <v>1</v>
      </c>
      <c r="B7479">
        <v>214901</v>
      </c>
      <c r="C7479">
        <v>214901107</v>
      </c>
      <c r="D7479" t="s">
        <v>20183</v>
      </c>
      <c r="E7479" t="s">
        <v>20177</v>
      </c>
      <c r="F7479" t="s">
        <v>14300</v>
      </c>
      <c r="G7479" t="s">
        <v>22</v>
      </c>
      <c r="H7479" s="2" t="s">
        <v>20180</v>
      </c>
      <c r="I7479" t="s">
        <v>20178</v>
      </c>
      <c r="J7479">
        <v>450</v>
      </c>
      <c r="K7479" t="s">
        <v>32</v>
      </c>
      <c r="L7479" s="1">
        <v>6773</v>
      </c>
      <c r="M7479" s="1">
        <v>13547</v>
      </c>
      <c r="N7479" s="1">
        <v>24578</v>
      </c>
      <c r="O7479" t="s">
        <v>26</v>
      </c>
      <c r="P7479">
        <v>0</v>
      </c>
      <c r="Q7479" t="s">
        <v>24561</v>
      </c>
      <c r="R7479">
        <v>9644</v>
      </c>
      <c r="S7479" t="s">
        <v>27</v>
      </c>
      <c r="T7479" t="s">
        <v>24561</v>
      </c>
      <c r="U7479" t="s">
        <v>27</v>
      </c>
    </row>
    <row r="7480" spans="1:21" x14ac:dyDescent="0.2">
      <c r="A7480">
        <v>1</v>
      </c>
      <c r="B7480">
        <v>214901</v>
      </c>
      <c r="C7480">
        <v>214901105</v>
      </c>
      <c r="D7480" t="s">
        <v>20184</v>
      </c>
      <c r="E7480" t="s">
        <v>20177</v>
      </c>
      <c r="F7480" t="s">
        <v>14300</v>
      </c>
      <c r="G7480" t="s">
        <v>22</v>
      </c>
      <c r="H7480" s="2" t="s">
        <v>20180</v>
      </c>
      <c r="I7480" t="s">
        <v>20178</v>
      </c>
      <c r="J7480">
        <v>452</v>
      </c>
      <c r="K7480" t="s">
        <v>32</v>
      </c>
      <c r="L7480" s="1">
        <v>7560</v>
      </c>
      <c r="M7480" s="1">
        <v>15120</v>
      </c>
      <c r="N7480" s="1">
        <v>27200</v>
      </c>
      <c r="O7480" t="s">
        <v>26</v>
      </c>
      <c r="P7480">
        <v>0</v>
      </c>
      <c r="Q7480" t="s">
        <v>24561</v>
      </c>
      <c r="R7480">
        <v>9644</v>
      </c>
      <c r="S7480" t="s">
        <v>27</v>
      </c>
      <c r="T7480" t="s">
        <v>24561</v>
      </c>
      <c r="U7480" t="s">
        <v>27</v>
      </c>
    </row>
    <row r="7481" spans="1:21" x14ac:dyDescent="0.2">
      <c r="A7481">
        <v>1</v>
      </c>
      <c r="B7481">
        <v>214901</v>
      </c>
      <c r="C7481">
        <v>214901104</v>
      </c>
      <c r="D7481" t="s">
        <v>20185</v>
      </c>
      <c r="E7481" t="s">
        <v>20177</v>
      </c>
      <c r="F7481" t="s">
        <v>14300</v>
      </c>
      <c r="G7481" t="s">
        <v>22</v>
      </c>
      <c r="H7481" s="2" t="s">
        <v>20180</v>
      </c>
      <c r="I7481" t="s">
        <v>20178</v>
      </c>
      <c r="J7481">
        <v>454</v>
      </c>
      <c r="K7481" t="s">
        <v>32</v>
      </c>
      <c r="L7481" s="1">
        <v>6866</v>
      </c>
      <c r="M7481" s="1">
        <v>13732</v>
      </c>
      <c r="N7481" s="1">
        <v>24887</v>
      </c>
      <c r="O7481" t="s">
        <v>26</v>
      </c>
      <c r="P7481">
        <v>0</v>
      </c>
      <c r="Q7481" t="s">
        <v>24561</v>
      </c>
      <c r="R7481">
        <v>9644</v>
      </c>
      <c r="S7481" t="s">
        <v>20186</v>
      </c>
      <c r="T7481" t="s">
        <v>24561</v>
      </c>
      <c r="U7481" t="s">
        <v>27</v>
      </c>
    </row>
    <row r="7482" spans="1:21" x14ac:dyDescent="0.2">
      <c r="A7482">
        <v>1</v>
      </c>
      <c r="B7482">
        <v>214901</v>
      </c>
      <c r="C7482">
        <v>214901103</v>
      </c>
      <c r="D7482" t="s">
        <v>20187</v>
      </c>
      <c r="E7482" t="s">
        <v>20177</v>
      </c>
      <c r="F7482" t="s">
        <v>14300</v>
      </c>
      <c r="G7482" t="s">
        <v>22</v>
      </c>
      <c r="H7482" s="2" t="s">
        <v>20180</v>
      </c>
      <c r="I7482" t="s">
        <v>20178</v>
      </c>
      <c r="J7482">
        <v>333</v>
      </c>
      <c r="K7482" t="s">
        <v>32</v>
      </c>
      <c r="L7482" s="1">
        <v>7196</v>
      </c>
      <c r="M7482" s="1">
        <v>14393</v>
      </c>
      <c r="N7482" s="1">
        <v>25988</v>
      </c>
      <c r="O7482" t="s">
        <v>26</v>
      </c>
      <c r="P7482">
        <v>0</v>
      </c>
      <c r="Q7482" t="s">
        <v>24561</v>
      </c>
      <c r="R7482">
        <v>9644</v>
      </c>
      <c r="S7482" t="s">
        <v>27</v>
      </c>
      <c r="T7482" t="s">
        <v>24561</v>
      </c>
      <c r="U7482" t="s">
        <v>27</v>
      </c>
    </row>
    <row r="7483" spans="1:21" x14ac:dyDescent="0.2">
      <c r="A7483">
        <v>1</v>
      </c>
      <c r="B7483">
        <v>214901</v>
      </c>
      <c r="C7483">
        <v>214901102</v>
      </c>
      <c r="D7483" t="s">
        <v>20188</v>
      </c>
      <c r="E7483" t="s">
        <v>20177</v>
      </c>
      <c r="F7483" t="s">
        <v>14300</v>
      </c>
      <c r="G7483" t="s">
        <v>22</v>
      </c>
      <c r="H7483" s="2" t="s">
        <v>20180</v>
      </c>
      <c r="I7483" t="s">
        <v>20178</v>
      </c>
      <c r="J7483">
        <v>454</v>
      </c>
      <c r="K7483" t="s">
        <v>32</v>
      </c>
      <c r="L7483" s="1">
        <v>6886</v>
      </c>
      <c r="M7483" s="1">
        <v>13772</v>
      </c>
      <c r="N7483" s="1">
        <v>24954</v>
      </c>
      <c r="O7483" t="s">
        <v>26</v>
      </c>
      <c r="P7483">
        <v>0</v>
      </c>
      <c r="Q7483" t="s">
        <v>24561</v>
      </c>
      <c r="R7483">
        <v>9644</v>
      </c>
      <c r="S7483" t="s">
        <v>27</v>
      </c>
      <c r="T7483" t="s">
        <v>24561</v>
      </c>
      <c r="U7483" t="s">
        <v>27</v>
      </c>
    </row>
    <row r="7484" spans="1:21" x14ac:dyDescent="0.2">
      <c r="A7484">
        <v>1</v>
      </c>
      <c r="B7484">
        <v>214901</v>
      </c>
      <c r="C7484">
        <v>214901044</v>
      </c>
      <c r="D7484" t="s">
        <v>14476</v>
      </c>
      <c r="E7484" t="s">
        <v>20189</v>
      </c>
      <c r="F7484" t="s">
        <v>14300</v>
      </c>
      <c r="G7484" t="s">
        <v>22</v>
      </c>
      <c r="H7484" s="2">
        <v>78582</v>
      </c>
      <c r="I7484" t="s">
        <v>20178</v>
      </c>
      <c r="J7484">
        <v>801</v>
      </c>
      <c r="K7484" t="s">
        <v>25</v>
      </c>
      <c r="L7484" s="1">
        <v>6678</v>
      </c>
      <c r="M7484" s="1">
        <v>13356</v>
      </c>
      <c r="N7484" s="1">
        <v>24260</v>
      </c>
      <c r="O7484" t="s">
        <v>26</v>
      </c>
      <c r="P7484">
        <v>0</v>
      </c>
      <c r="Q7484" t="s">
        <v>24561</v>
      </c>
      <c r="R7484">
        <v>9644</v>
      </c>
      <c r="S7484" t="s">
        <v>27</v>
      </c>
      <c r="T7484" t="s">
        <v>24561</v>
      </c>
      <c r="U7484" t="s">
        <v>27</v>
      </c>
    </row>
    <row r="7485" spans="1:21" x14ac:dyDescent="0.2">
      <c r="A7485">
        <v>1</v>
      </c>
      <c r="B7485">
        <v>214901</v>
      </c>
      <c r="C7485">
        <v>214901042</v>
      </c>
      <c r="D7485" t="s">
        <v>20190</v>
      </c>
      <c r="E7485" t="s">
        <v>20177</v>
      </c>
      <c r="F7485" t="s">
        <v>14300</v>
      </c>
      <c r="G7485" t="s">
        <v>22</v>
      </c>
      <c r="H7485" s="2" t="s">
        <v>20180</v>
      </c>
      <c r="I7485" t="s">
        <v>20178</v>
      </c>
      <c r="J7485">
        <v>722</v>
      </c>
      <c r="K7485" t="s">
        <v>25</v>
      </c>
      <c r="L7485" s="1">
        <v>7263</v>
      </c>
      <c r="M7485" s="1">
        <v>14526</v>
      </c>
      <c r="N7485" s="1">
        <v>26211</v>
      </c>
      <c r="O7485" t="s">
        <v>26</v>
      </c>
      <c r="P7485">
        <v>0</v>
      </c>
      <c r="Q7485" t="s">
        <v>24561</v>
      </c>
      <c r="R7485">
        <v>9644</v>
      </c>
      <c r="S7485" t="s">
        <v>27</v>
      </c>
      <c r="T7485" t="s">
        <v>24561</v>
      </c>
      <c r="U7485" t="s">
        <v>27</v>
      </c>
    </row>
    <row r="7486" spans="1:21" x14ac:dyDescent="0.2">
      <c r="A7486">
        <v>1</v>
      </c>
      <c r="B7486">
        <v>214901</v>
      </c>
      <c r="C7486">
        <v>214901041</v>
      </c>
      <c r="D7486" t="s">
        <v>20191</v>
      </c>
      <c r="E7486" t="s">
        <v>20177</v>
      </c>
      <c r="F7486" t="s">
        <v>14300</v>
      </c>
      <c r="G7486" t="s">
        <v>22</v>
      </c>
      <c r="H7486" s="2" t="s">
        <v>20180</v>
      </c>
      <c r="I7486" t="s">
        <v>20178</v>
      </c>
      <c r="J7486">
        <v>547</v>
      </c>
      <c r="K7486" t="s">
        <v>25</v>
      </c>
      <c r="L7486" s="1">
        <v>6773</v>
      </c>
      <c r="M7486" s="1">
        <v>13547</v>
      </c>
      <c r="N7486" s="1">
        <v>24578</v>
      </c>
      <c r="O7486" t="s">
        <v>26</v>
      </c>
      <c r="P7486">
        <v>0</v>
      </c>
      <c r="Q7486" t="s">
        <v>24561</v>
      </c>
      <c r="R7486">
        <v>9644</v>
      </c>
      <c r="S7486" t="s">
        <v>27</v>
      </c>
      <c r="T7486" t="s">
        <v>24561</v>
      </c>
      <c r="U7486" t="s">
        <v>27</v>
      </c>
    </row>
    <row r="7487" spans="1:21" x14ac:dyDescent="0.2">
      <c r="A7487">
        <v>1</v>
      </c>
      <c r="B7487">
        <v>214901</v>
      </c>
      <c r="C7487">
        <v>214901005</v>
      </c>
      <c r="D7487" t="s">
        <v>20192</v>
      </c>
      <c r="E7487" t="s">
        <v>20193</v>
      </c>
      <c r="F7487" t="s">
        <v>14300</v>
      </c>
      <c r="G7487" t="s">
        <v>22</v>
      </c>
      <c r="H7487" s="2">
        <v>78582</v>
      </c>
      <c r="I7487" t="s">
        <v>20178</v>
      </c>
      <c r="J7487">
        <v>414</v>
      </c>
      <c r="K7487" t="s">
        <v>30</v>
      </c>
      <c r="L7487" s="1">
        <v>6815</v>
      </c>
      <c r="M7487" s="1">
        <v>13630</v>
      </c>
      <c r="N7487" s="1">
        <v>24717</v>
      </c>
      <c r="O7487" t="s">
        <v>26</v>
      </c>
      <c r="P7487">
        <v>0</v>
      </c>
      <c r="Q7487" t="s">
        <v>24561</v>
      </c>
      <c r="R7487">
        <v>9644</v>
      </c>
      <c r="S7487" t="s">
        <v>27</v>
      </c>
      <c r="T7487" t="s">
        <v>24561</v>
      </c>
      <c r="U7487" t="s">
        <v>27</v>
      </c>
    </row>
    <row r="7488" spans="1:21" x14ac:dyDescent="0.2">
      <c r="A7488">
        <v>1</v>
      </c>
      <c r="B7488">
        <v>214901</v>
      </c>
      <c r="C7488">
        <v>214901003</v>
      </c>
      <c r="D7488" t="s">
        <v>20194</v>
      </c>
      <c r="E7488" t="s">
        <v>20177</v>
      </c>
      <c r="F7488" t="s">
        <v>14300</v>
      </c>
      <c r="G7488" t="s">
        <v>22</v>
      </c>
      <c r="H7488" s="2" t="s">
        <v>20180</v>
      </c>
      <c r="I7488" t="s">
        <v>20178</v>
      </c>
      <c r="J7488">
        <v>761</v>
      </c>
      <c r="K7488" t="s">
        <v>30</v>
      </c>
      <c r="L7488" s="1">
        <v>6883</v>
      </c>
      <c r="M7488" s="1">
        <v>13766</v>
      </c>
      <c r="N7488" s="1">
        <v>24943</v>
      </c>
      <c r="O7488" t="s">
        <v>26</v>
      </c>
      <c r="P7488">
        <v>0</v>
      </c>
      <c r="Q7488" t="s">
        <v>24561</v>
      </c>
      <c r="R7488">
        <v>9644</v>
      </c>
      <c r="S7488" t="s">
        <v>27</v>
      </c>
      <c r="T7488" t="s">
        <v>24561</v>
      </c>
      <c r="U7488" t="s">
        <v>27</v>
      </c>
    </row>
    <row r="7489" spans="1:21" x14ac:dyDescent="0.2">
      <c r="A7489">
        <v>1</v>
      </c>
      <c r="B7489">
        <v>214901</v>
      </c>
      <c r="C7489">
        <v>214901001</v>
      </c>
      <c r="D7489" t="s">
        <v>20195</v>
      </c>
      <c r="E7489" t="s">
        <v>20177</v>
      </c>
      <c r="F7489" t="s">
        <v>14300</v>
      </c>
      <c r="G7489" t="s">
        <v>22</v>
      </c>
      <c r="H7489" s="2" t="s">
        <v>20180</v>
      </c>
      <c r="I7489" t="s">
        <v>20178</v>
      </c>
      <c r="J7489">
        <v>1774</v>
      </c>
      <c r="K7489" t="s">
        <v>30</v>
      </c>
      <c r="L7489" s="1">
        <v>6760</v>
      </c>
      <c r="M7489" s="1">
        <v>13519</v>
      </c>
      <c r="N7489" s="1">
        <v>24532</v>
      </c>
      <c r="O7489" t="s">
        <v>26</v>
      </c>
      <c r="P7489">
        <v>0</v>
      </c>
      <c r="Q7489" t="s">
        <v>24561</v>
      </c>
      <c r="R7489">
        <v>9644</v>
      </c>
      <c r="S7489" t="s">
        <v>27</v>
      </c>
      <c r="T7489" t="s">
        <v>24561</v>
      </c>
      <c r="U7489" t="s">
        <v>27</v>
      </c>
    </row>
    <row r="7490" spans="1:21" x14ac:dyDescent="0.2">
      <c r="A7490">
        <v>1</v>
      </c>
      <c r="B7490">
        <v>214902</v>
      </c>
      <c r="C7490">
        <v>214902101</v>
      </c>
      <c r="D7490" t="s">
        <v>20196</v>
      </c>
      <c r="E7490" t="s">
        <v>18434</v>
      </c>
      <c r="F7490" t="s">
        <v>20197</v>
      </c>
      <c r="G7490" t="s">
        <v>22</v>
      </c>
      <c r="H7490" s="2" t="s">
        <v>20198</v>
      </c>
      <c r="I7490" t="s">
        <v>20199</v>
      </c>
      <c r="J7490">
        <v>106</v>
      </c>
      <c r="K7490" t="s">
        <v>100</v>
      </c>
      <c r="L7490" s="1">
        <v>7670</v>
      </c>
      <c r="M7490" s="1">
        <v>15340</v>
      </c>
      <c r="N7490" s="1">
        <v>27566</v>
      </c>
      <c r="O7490" t="s">
        <v>26</v>
      </c>
      <c r="P7490">
        <v>1</v>
      </c>
      <c r="Q7490" t="s">
        <v>24561</v>
      </c>
      <c r="R7490">
        <v>181</v>
      </c>
      <c r="S7490" t="s">
        <v>20200</v>
      </c>
      <c r="T7490" t="s">
        <v>24561</v>
      </c>
      <c r="U7490" t="s">
        <v>27</v>
      </c>
    </row>
    <row r="7491" spans="1:21" x14ac:dyDescent="0.2">
      <c r="A7491">
        <v>1</v>
      </c>
      <c r="B7491">
        <v>214902</v>
      </c>
      <c r="C7491">
        <v>214902001</v>
      </c>
      <c r="D7491" t="s">
        <v>20201</v>
      </c>
      <c r="E7491" t="s">
        <v>18434</v>
      </c>
      <c r="F7491" t="s">
        <v>20197</v>
      </c>
      <c r="G7491" t="s">
        <v>22</v>
      </c>
      <c r="H7491" s="2" t="s">
        <v>20198</v>
      </c>
      <c r="I7491" t="s">
        <v>20199</v>
      </c>
      <c r="J7491">
        <v>75</v>
      </c>
      <c r="K7491" t="s">
        <v>30</v>
      </c>
      <c r="L7491" s="1">
        <v>7740</v>
      </c>
      <c r="M7491" s="1">
        <v>15480</v>
      </c>
      <c r="N7491" s="1">
        <v>27800</v>
      </c>
      <c r="O7491" t="s">
        <v>26</v>
      </c>
      <c r="P7491">
        <v>1</v>
      </c>
      <c r="Q7491" t="s">
        <v>24561</v>
      </c>
      <c r="R7491">
        <v>181</v>
      </c>
      <c r="S7491" t="s">
        <v>27</v>
      </c>
      <c r="T7491" t="s">
        <v>24561</v>
      </c>
      <c r="U7491" t="s">
        <v>27</v>
      </c>
    </row>
    <row r="7492" spans="1:21" x14ac:dyDescent="0.2">
      <c r="A7492">
        <v>1</v>
      </c>
      <c r="B7492">
        <v>214903</v>
      </c>
      <c r="C7492">
        <v>214903110</v>
      </c>
      <c r="D7492" t="s">
        <v>20202</v>
      </c>
      <c r="E7492" t="s">
        <v>16329</v>
      </c>
      <c r="F7492" t="s">
        <v>20203</v>
      </c>
      <c r="G7492" t="s">
        <v>22</v>
      </c>
      <c r="H7492" s="2" t="s">
        <v>20204</v>
      </c>
      <c r="I7492" t="s">
        <v>20205</v>
      </c>
      <c r="J7492">
        <v>510</v>
      </c>
      <c r="K7492" t="s">
        <v>32</v>
      </c>
      <c r="L7492" s="1">
        <v>6772</v>
      </c>
      <c r="M7492" s="1">
        <v>13544</v>
      </c>
      <c r="N7492" s="1">
        <v>24574</v>
      </c>
      <c r="O7492" t="s">
        <v>26</v>
      </c>
      <c r="P7492">
        <v>0</v>
      </c>
      <c r="Q7492" t="s">
        <v>24561</v>
      </c>
      <c r="R7492">
        <v>5977</v>
      </c>
      <c r="S7492" t="s">
        <v>27</v>
      </c>
      <c r="T7492" t="s">
        <v>24561</v>
      </c>
      <c r="U7492" t="s">
        <v>27</v>
      </c>
    </row>
    <row r="7493" spans="1:21" x14ac:dyDescent="0.2">
      <c r="A7493">
        <v>1</v>
      </c>
      <c r="B7493">
        <v>214903</v>
      </c>
      <c r="C7493">
        <v>214903109</v>
      </c>
      <c r="D7493" t="s">
        <v>20206</v>
      </c>
      <c r="E7493" t="s">
        <v>16329</v>
      </c>
      <c r="F7493" t="s">
        <v>20203</v>
      </c>
      <c r="G7493" t="s">
        <v>22</v>
      </c>
      <c r="H7493" s="2" t="s">
        <v>20204</v>
      </c>
      <c r="I7493" t="s">
        <v>20205</v>
      </c>
      <c r="J7493">
        <v>501</v>
      </c>
      <c r="K7493" t="s">
        <v>32</v>
      </c>
      <c r="L7493" s="1">
        <v>7352</v>
      </c>
      <c r="M7493" s="1">
        <v>14703</v>
      </c>
      <c r="N7493" s="1">
        <v>26505</v>
      </c>
      <c r="O7493" t="s">
        <v>26</v>
      </c>
      <c r="P7493">
        <v>0</v>
      </c>
      <c r="Q7493" t="s">
        <v>24561</v>
      </c>
      <c r="R7493">
        <v>5977</v>
      </c>
      <c r="S7493" t="s">
        <v>20207</v>
      </c>
      <c r="T7493" t="s">
        <v>24561</v>
      </c>
      <c r="U7493" t="s">
        <v>27</v>
      </c>
    </row>
    <row r="7494" spans="1:21" x14ac:dyDescent="0.2">
      <c r="A7494">
        <v>1</v>
      </c>
      <c r="B7494">
        <v>214903</v>
      </c>
      <c r="C7494">
        <v>214903108</v>
      </c>
      <c r="D7494" t="s">
        <v>20208</v>
      </c>
      <c r="E7494" t="s">
        <v>16329</v>
      </c>
      <c r="F7494" t="s">
        <v>20203</v>
      </c>
      <c r="G7494" t="s">
        <v>22</v>
      </c>
      <c r="H7494" s="2" t="s">
        <v>20204</v>
      </c>
      <c r="I7494" t="s">
        <v>20205</v>
      </c>
      <c r="J7494">
        <v>552</v>
      </c>
      <c r="K7494" t="s">
        <v>32</v>
      </c>
      <c r="L7494" s="1">
        <v>7957</v>
      </c>
      <c r="M7494" s="1">
        <v>15914</v>
      </c>
      <c r="N7494" s="1">
        <v>28524</v>
      </c>
      <c r="O7494" t="s">
        <v>26</v>
      </c>
      <c r="P7494">
        <v>0</v>
      </c>
      <c r="Q7494" t="s">
        <v>24561</v>
      </c>
      <c r="R7494">
        <v>5977</v>
      </c>
      <c r="S7494" t="s">
        <v>20209</v>
      </c>
      <c r="T7494" t="s">
        <v>24561</v>
      </c>
      <c r="U7494" t="s">
        <v>27</v>
      </c>
    </row>
    <row r="7495" spans="1:21" x14ac:dyDescent="0.2">
      <c r="A7495">
        <v>1</v>
      </c>
      <c r="B7495">
        <v>214903</v>
      </c>
      <c r="C7495">
        <v>214903106</v>
      </c>
      <c r="D7495" t="s">
        <v>20210</v>
      </c>
      <c r="E7495" t="s">
        <v>16329</v>
      </c>
      <c r="F7495" t="s">
        <v>20203</v>
      </c>
      <c r="G7495" t="s">
        <v>22</v>
      </c>
      <c r="H7495" s="2" t="s">
        <v>20204</v>
      </c>
      <c r="I7495" t="s">
        <v>20205</v>
      </c>
      <c r="J7495">
        <v>465</v>
      </c>
      <c r="K7495" t="s">
        <v>32</v>
      </c>
      <c r="L7495" s="1">
        <v>6078</v>
      </c>
      <c r="M7495" s="1">
        <v>12155</v>
      </c>
      <c r="N7495" s="1">
        <v>22259</v>
      </c>
      <c r="O7495" t="s">
        <v>26</v>
      </c>
      <c r="P7495">
        <v>0</v>
      </c>
      <c r="Q7495" t="s">
        <v>24561</v>
      </c>
      <c r="R7495">
        <v>5977</v>
      </c>
      <c r="S7495" t="s">
        <v>20211</v>
      </c>
      <c r="T7495" t="s">
        <v>24561</v>
      </c>
      <c r="U7495" t="s">
        <v>27</v>
      </c>
    </row>
    <row r="7496" spans="1:21" x14ac:dyDescent="0.2">
      <c r="A7496">
        <v>1</v>
      </c>
      <c r="B7496">
        <v>214903</v>
      </c>
      <c r="C7496">
        <v>214903105</v>
      </c>
      <c r="D7496" t="s">
        <v>20212</v>
      </c>
      <c r="E7496" t="s">
        <v>16329</v>
      </c>
      <c r="F7496" t="s">
        <v>20203</v>
      </c>
      <c r="G7496" t="s">
        <v>22</v>
      </c>
      <c r="H7496" s="2" t="s">
        <v>20204</v>
      </c>
      <c r="I7496" t="s">
        <v>20205</v>
      </c>
      <c r="J7496">
        <v>354</v>
      </c>
      <c r="K7496" t="s">
        <v>32</v>
      </c>
      <c r="L7496" s="1">
        <v>6671</v>
      </c>
      <c r="M7496" s="1">
        <v>13342</v>
      </c>
      <c r="N7496" s="1">
        <v>24236</v>
      </c>
      <c r="O7496" t="s">
        <v>26</v>
      </c>
      <c r="P7496">
        <v>0</v>
      </c>
      <c r="Q7496" t="s">
        <v>24561</v>
      </c>
      <c r="R7496">
        <v>5977</v>
      </c>
      <c r="S7496" t="s">
        <v>20213</v>
      </c>
      <c r="T7496" t="s">
        <v>24561</v>
      </c>
      <c r="U7496" t="s">
        <v>27</v>
      </c>
    </row>
    <row r="7497" spans="1:21" x14ac:dyDescent="0.2">
      <c r="A7497">
        <v>1</v>
      </c>
      <c r="B7497">
        <v>214903</v>
      </c>
      <c r="C7497">
        <v>214903103</v>
      </c>
      <c r="D7497" t="s">
        <v>20214</v>
      </c>
      <c r="E7497" t="s">
        <v>16329</v>
      </c>
      <c r="F7497" t="s">
        <v>20203</v>
      </c>
      <c r="G7497" t="s">
        <v>22</v>
      </c>
      <c r="H7497" s="2" t="s">
        <v>20204</v>
      </c>
      <c r="I7497" t="s">
        <v>20205</v>
      </c>
      <c r="J7497">
        <v>479</v>
      </c>
      <c r="K7497" t="s">
        <v>32</v>
      </c>
      <c r="L7497" s="1">
        <v>7580</v>
      </c>
      <c r="M7497" s="1">
        <v>15160</v>
      </c>
      <c r="N7497" s="1">
        <v>27267</v>
      </c>
      <c r="O7497" t="s">
        <v>26</v>
      </c>
      <c r="P7497">
        <v>0</v>
      </c>
      <c r="Q7497" t="s">
        <v>24561</v>
      </c>
      <c r="R7497">
        <v>5977</v>
      </c>
      <c r="S7497" t="s">
        <v>20215</v>
      </c>
      <c r="T7497" t="s">
        <v>24561</v>
      </c>
      <c r="U7497" t="s">
        <v>27</v>
      </c>
    </row>
    <row r="7498" spans="1:21" x14ac:dyDescent="0.2">
      <c r="A7498">
        <v>1</v>
      </c>
      <c r="B7498">
        <v>214903</v>
      </c>
      <c r="C7498">
        <v>214903042</v>
      </c>
      <c r="D7498" t="s">
        <v>20216</v>
      </c>
      <c r="E7498" t="s">
        <v>16329</v>
      </c>
      <c r="F7498" t="s">
        <v>20203</v>
      </c>
      <c r="G7498" t="s">
        <v>22</v>
      </c>
      <c r="H7498" s="2" t="s">
        <v>20204</v>
      </c>
      <c r="I7498" t="s">
        <v>20205</v>
      </c>
      <c r="J7498">
        <v>544</v>
      </c>
      <c r="K7498" t="s">
        <v>25</v>
      </c>
      <c r="L7498" s="1">
        <v>6863</v>
      </c>
      <c r="M7498" s="1">
        <v>13726</v>
      </c>
      <c r="N7498" s="1">
        <v>24877</v>
      </c>
      <c r="O7498" t="s">
        <v>26</v>
      </c>
      <c r="P7498">
        <v>0</v>
      </c>
      <c r="Q7498" t="s">
        <v>24561</v>
      </c>
      <c r="R7498">
        <v>5977</v>
      </c>
      <c r="S7498" t="s">
        <v>20217</v>
      </c>
      <c r="T7498" t="s">
        <v>24561</v>
      </c>
      <c r="U7498" t="s">
        <v>27</v>
      </c>
    </row>
    <row r="7499" spans="1:21" x14ac:dyDescent="0.2">
      <c r="A7499">
        <v>1</v>
      </c>
      <c r="B7499">
        <v>214903</v>
      </c>
      <c r="C7499">
        <v>214903041</v>
      </c>
      <c r="D7499" t="s">
        <v>20218</v>
      </c>
      <c r="E7499" t="s">
        <v>16329</v>
      </c>
      <c r="F7499" t="s">
        <v>20203</v>
      </c>
      <c r="G7499" t="s">
        <v>22</v>
      </c>
      <c r="H7499" s="2" t="s">
        <v>20204</v>
      </c>
      <c r="I7499" t="s">
        <v>20205</v>
      </c>
      <c r="J7499">
        <v>779</v>
      </c>
      <c r="K7499" t="s">
        <v>25</v>
      </c>
      <c r="L7499" s="1">
        <v>7176</v>
      </c>
      <c r="M7499" s="1">
        <v>14352</v>
      </c>
      <c r="N7499" s="1">
        <v>25919</v>
      </c>
      <c r="O7499" t="s">
        <v>26</v>
      </c>
      <c r="P7499">
        <v>0</v>
      </c>
      <c r="Q7499" t="s">
        <v>24561</v>
      </c>
      <c r="R7499">
        <v>5977</v>
      </c>
      <c r="S7499" t="s">
        <v>20219</v>
      </c>
      <c r="T7499" t="s">
        <v>24561</v>
      </c>
      <c r="U7499" t="s">
        <v>27</v>
      </c>
    </row>
    <row r="7500" spans="1:21" x14ac:dyDescent="0.2">
      <c r="A7500">
        <v>1</v>
      </c>
      <c r="B7500">
        <v>214903</v>
      </c>
      <c r="C7500">
        <v>214903003</v>
      </c>
      <c r="D7500" t="s">
        <v>20220</v>
      </c>
      <c r="E7500" t="s">
        <v>16329</v>
      </c>
      <c r="F7500" t="s">
        <v>20203</v>
      </c>
      <c r="G7500" t="s">
        <v>22</v>
      </c>
      <c r="H7500" s="2" t="s">
        <v>20204</v>
      </c>
      <c r="I7500" t="s">
        <v>20205</v>
      </c>
      <c r="J7500">
        <v>20</v>
      </c>
      <c r="K7500" t="s">
        <v>210</v>
      </c>
      <c r="L7500" s="1">
        <v>6988</v>
      </c>
      <c r="M7500" s="1">
        <v>13977</v>
      </c>
      <c r="N7500" s="1">
        <v>25295</v>
      </c>
      <c r="O7500" t="s">
        <v>26</v>
      </c>
      <c r="P7500">
        <v>0</v>
      </c>
      <c r="Q7500" t="s">
        <v>24561</v>
      </c>
      <c r="R7500">
        <v>5977</v>
      </c>
      <c r="S7500" t="s">
        <v>20221</v>
      </c>
      <c r="T7500" t="s">
        <v>24561</v>
      </c>
      <c r="U7500" t="s">
        <v>27</v>
      </c>
    </row>
    <row r="7501" spans="1:21" x14ac:dyDescent="0.2">
      <c r="A7501">
        <v>1</v>
      </c>
      <c r="B7501">
        <v>214903</v>
      </c>
      <c r="C7501">
        <v>214903001</v>
      </c>
      <c r="D7501" t="s">
        <v>20222</v>
      </c>
      <c r="E7501" t="s">
        <v>16329</v>
      </c>
      <c r="F7501" t="s">
        <v>20203</v>
      </c>
      <c r="G7501" t="s">
        <v>22</v>
      </c>
      <c r="H7501" s="2" t="s">
        <v>20204</v>
      </c>
      <c r="I7501" t="s">
        <v>20205</v>
      </c>
      <c r="J7501">
        <v>1773</v>
      </c>
      <c r="K7501" t="s">
        <v>30</v>
      </c>
      <c r="L7501" s="1">
        <v>6749</v>
      </c>
      <c r="M7501" s="1">
        <v>13497</v>
      </c>
      <c r="N7501" s="1">
        <v>24496</v>
      </c>
      <c r="O7501" t="s">
        <v>26</v>
      </c>
      <c r="P7501">
        <v>0</v>
      </c>
      <c r="Q7501" t="s">
        <v>24561</v>
      </c>
      <c r="R7501">
        <v>5977</v>
      </c>
      <c r="S7501" t="s">
        <v>20223</v>
      </c>
      <c r="T7501" t="s">
        <v>24561</v>
      </c>
      <c r="U7501" t="s">
        <v>27</v>
      </c>
    </row>
    <row r="7502" spans="1:21" x14ac:dyDescent="0.2">
      <c r="A7502">
        <v>14</v>
      </c>
      <c r="B7502">
        <v>215901</v>
      </c>
      <c r="C7502">
        <v>215901103</v>
      </c>
      <c r="D7502" t="s">
        <v>10875</v>
      </c>
      <c r="E7502" t="s">
        <v>20224</v>
      </c>
      <c r="F7502" t="s">
        <v>20225</v>
      </c>
      <c r="G7502" t="s">
        <v>22</v>
      </c>
      <c r="H7502" s="2" t="s">
        <v>20226</v>
      </c>
      <c r="I7502" t="s">
        <v>20227</v>
      </c>
      <c r="J7502">
        <v>281</v>
      </c>
      <c r="K7502" t="s">
        <v>41</v>
      </c>
      <c r="L7502" s="1">
        <v>7425</v>
      </c>
      <c r="M7502" s="1">
        <v>14851</v>
      </c>
      <c r="N7502" s="1">
        <v>26751</v>
      </c>
      <c r="O7502" t="s">
        <v>26</v>
      </c>
      <c r="P7502">
        <v>1</v>
      </c>
      <c r="Q7502" t="s">
        <v>24563</v>
      </c>
      <c r="R7502">
        <v>1409</v>
      </c>
      <c r="S7502" t="s">
        <v>20228</v>
      </c>
      <c r="T7502" t="s">
        <v>24563</v>
      </c>
      <c r="U7502" t="s">
        <v>27</v>
      </c>
    </row>
    <row r="7503" spans="1:21" x14ac:dyDescent="0.2">
      <c r="A7503">
        <v>14</v>
      </c>
      <c r="B7503">
        <v>215901</v>
      </c>
      <c r="C7503">
        <v>215901101</v>
      </c>
      <c r="D7503" t="s">
        <v>3112</v>
      </c>
      <c r="E7503" t="s">
        <v>20229</v>
      </c>
      <c r="F7503" t="s">
        <v>20225</v>
      </c>
      <c r="G7503" t="s">
        <v>22</v>
      </c>
      <c r="H7503" s="2" t="s">
        <v>20230</v>
      </c>
      <c r="I7503" t="s">
        <v>20227</v>
      </c>
      <c r="J7503">
        <v>404</v>
      </c>
      <c r="K7503" t="s">
        <v>38</v>
      </c>
      <c r="L7503" s="1">
        <v>7822</v>
      </c>
      <c r="M7503" s="1">
        <v>15643</v>
      </c>
      <c r="N7503" s="1">
        <v>28072</v>
      </c>
      <c r="O7503" t="s">
        <v>26</v>
      </c>
      <c r="P7503">
        <v>1</v>
      </c>
      <c r="Q7503" t="s">
        <v>24563</v>
      </c>
      <c r="R7503">
        <v>1409</v>
      </c>
      <c r="S7503" t="s">
        <v>20228</v>
      </c>
      <c r="T7503" t="s">
        <v>24563</v>
      </c>
      <c r="U7503" t="s">
        <v>27</v>
      </c>
    </row>
    <row r="7504" spans="1:21" x14ac:dyDescent="0.2">
      <c r="A7504">
        <v>14</v>
      </c>
      <c r="B7504">
        <v>215901</v>
      </c>
      <c r="C7504">
        <v>215901041</v>
      </c>
      <c r="D7504" t="s">
        <v>20231</v>
      </c>
      <c r="E7504" t="s">
        <v>20232</v>
      </c>
      <c r="F7504" t="s">
        <v>20225</v>
      </c>
      <c r="G7504" t="s">
        <v>22</v>
      </c>
      <c r="H7504" s="2" t="s">
        <v>20233</v>
      </c>
      <c r="I7504" t="s">
        <v>20227</v>
      </c>
      <c r="J7504">
        <v>300</v>
      </c>
      <c r="K7504" t="s">
        <v>25</v>
      </c>
      <c r="L7504" s="1">
        <v>7450</v>
      </c>
      <c r="M7504" s="1">
        <v>14900</v>
      </c>
      <c r="N7504" s="1">
        <v>26833</v>
      </c>
      <c r="O7504" t="s">
        <v>26</v>
      </c>
      <c r="P7504">
        <v>1</v>
      </c>
      <c r="Q7504" t="s">
        <v>24563</v>
      </c>
      <c r="R7504">
        <v>1409</v>
      </c>
      <c r="S7504" t="s">
        <v>20228</v>
      </c>
      <c r="T7504" t="s">
        <v>24563</v>
      </c>
      <c r="U7504" t="s">
        <v>27</v>
      </c>
    </row>
    <row r="7505" spans="1:21" x14ac:dyDescent="0.2">
      <c r="A7505">
        <v>14</v>
      </c>
      <c r="B7505">
        <v>215901</v>
      </c>
      <c r="C7505">
        <v>215901001</v>
      </c>
      <c r="D7505" t="s">
        <v>20234</v>
      </c>
      <c r="E7505" t="s">
        <v>20235</v>
      </c>
      <c r="F7505" t="s">
        <v>20225</v>
      </c>
      <c r="G7505" t="s">
        <v>22</v>
      </c>
      <c r="H7505" s="2" t="s">
        <v>20236</v>
      </c>
      <c r="I7505" t="s">
        <v>20227</v>
      </c>
      <c r="J7505">
        <v>424</v>
      </c>
      <c r="K7505" t="s">
        <v>30</v>
      </c>
      <c r="L7505" s="1">
        <v>6986</v>
      </c>
      <c r="M7505" s="1">
        <v>13972</v>
      </c>
      <c r="N7505" s="1">
        <v>25286</v>
      </c>
      <c r="O7505" t="s">
        <v>26</v>
      </c>
      <c r="P7505">
        <v>1</v>
      </c>
      <c r="Q7505" t="s">
        <v>24563</v>
      </c>
      <c r="R7505">
        <v>1409</v>
      </c>
      <c r="S7505" t="s">
        <v>20228</v>
      </c>
      <c r="T7505" t="s">
        <v>24563</v>
      </c>
      <c r="U7505" t="s">
        <v>27</v>
      </c>
    </row>
    <row r="7506" spans="1:21" x14ac:dyDescent="0.2">
      <c r="A7506">
        <v>15</v>
      </c>
      <c r="B7506">
        <v>216901</v>
      </c>
      <c r="C7506">
        <v>216901195</v>
      </c>
      <c r="D7506" t="s">
        <v>4037</v>
      </c>
      <c r="E7506" t="s">
        <v>20237</v>
      </c>
      <c r="F7506" t="s">
        <v>20238</v>
      </c>
      <c r="G7506" t="s">
        <v>22</v>
      </c>
      <c r="H7506" s="2" t="s">
        <v>20239</v>
      </c>
      <c r="I7506" t="s">
        <v>20240</v>
      </c>
      <c r="J7506">
        <v>-1</v>
      </c>
      <c r="K7506" t="s">
        <v>3176</v>
      </c>
      <c r="L7506" s="1">
        <v>5956</v>
      </c>
      <c r="M7506" s="1">
        <v>11912</v>
      </c>
      <c r="N7506" s="1">
        <v>21853</v>
      </c>
      <c r="O7506" t="s">
        <v>26</v>
      </c>
      <c r="P7506">
        <v>1</v>
      </c>
      <c r="Q7506" t="s">
        <v>24563</v>
      </c>
      <c r="R7506">
        <v>351</v>
      </c>
      <c r="S7506" t="s">
        <v>27</v>
      </c>
      <c r="T7506" t="s">
        <v>24563</v>
      </c>
      <c r="U7506" t="s">
        <v>27</v>
      </c>
    </row>
    <row r="7507" spans="1:21" x14ac:dyDescent="0.2">
      <c r="A7507">
        <v>15</v>
      </c>
      <c r="B7507">
        <v>216901</v>
      </c>
      <c r="C7507">
        <v>216901191</v>
      </c>
      <c r="D7507" t="s">
        <v>20241</v>
      </c>
      <c r="E7507" t="s">
        <v>20237</v>
      </c>
      <c r="F7507" t="s">
        <v>20238</v>
      </c>
      <c r="G7507" t="s">
        <v>22</v>
      </c>
      <c r="H7507" s="2">
        <v>76951</v>
      </c>
      <c r="I7507" t="s">
        <v>20240</v>
      </c>
      <c r="J7507">
        <v>-1</v>
      </c>
      <c r="K7507" t="s">
        <v>149</v>
      </c>
      <c r="L7507" s="1">
        <v>5956</v>
      </c>
      <c r="M7507" s="1">
        <v>11912</v>
      </c>
      <c r="N7507" s="1">
        <v>21853</v>
      </c>
      <c r="O7507" t="s">
        <v>26</v>
      </c>
      <c r="P7507">
        <v>1</v>
      </c>
      <c r="Q7507" t="s">
        <v>24563</v>
      </c>
      <c r="R7507">
        <v>351</v>
      </c>
      <c r="S7507" t="s">
        <v>20242</v>
      </c>
      <c r="T7507" t="s">
        <v>24563</v>
      </c>
      <c r="U7507" t="s">
        <v>27</v>
      </c>
    </row>
    <row r="7508" spans="1:21" x14ac:dyDescent="0.2">
      <c r="A7508">
        <v>15</v>
      </c>
      <c r="B7508">
        <v>216901</v>
      </c>
      <c r="C7508">
        <v>216901180</v>
      </c>
      <c r="D7508" t="s">
        <v>5044</v>
      </c>
      <c r="E7508" t="s">
        <v>20237</v>
      </c>
      <c r="F7508" t="s">
        <v>20238</v>
      </c>
      <c r="G7508" t="s">
        <v>22</v>
      </c>
      <c r="H7508" s="2">
        <v>76951</v>
      </c>
      <c r="I7508" t="s">
        <v>20240</v>
      </c>
      <c r="J7508">
        <v>5</v>
      </c>
      <c r="K7508" t="s">
        <v>149</v>
      </c>
      <c r="L7508" s="1">
        <v>5956</v>
      </c>
      <c r="M7508" s="1">
        <v>11912</v>
      </c>
      <c r="N7508" s="1">
        <v>21853</v>
      </c>
      <c r="O7508" t="s">
        <v>26</v>
      </c>
      <c r="P7508">
        <v>1</v>
      </c>
      <c r="Q7508" t="s">
        <v>24563</v>
      </c>
      <c r="R7508">
        <v>351</v>
      </c>
      <c r="S7508" t="s">
        <v>27</v>
      </c>
      <c r="T7508" t="s">
        <v>24563</v>
      </c>
      <c r="U7508" t="s">
        <v>27</v>
      </c>
    </row>
    <row r="7509" spans="1:21" x14ac:dyDescent="0.2">
      <c r="A7509">
        <v>15</v>
      </c>
      <c r="B7509">
        <v>216901</v>
      </c>
      <c r="C7509">
        <v>216901005</v>
      </c>
      <c r="D7509" t="s">
        <v>4055</v>
      </c>
      <c r="E7509" t="s">
        <v>20237</v>
      </c>
      <c r="F7509" t="s">
        <v>20238</v>
      </c>
      <c r="G7509" t="s">
        <v>22</v>
      </c>
      <c r="H7509" s="2">
        <v>76951</v>
      </c>
      <c r="I7509" t="s">
        <v>20240</v>
      </c>
      <c r="J7509">
        <v>-1</v>
      </c>
      <c r="K7509" t="s">
        <v>315</v>
      </c>
      <c r="L7509" s="1">
        <v>5956</v>
      </c>
      <c r="M7509" s="1">
        <v>11912</v>
      </c>
      <c r="N7509" s="1">
        <v>21853</v>
      </c>
      <c r="O7509" t="s">
        <v>26</v>
      </c>
      <c r="P7509">
        <v>1</v>
      </c>
      <c r="Q7509" t="s">
        <v>24563</v>
      </c>
      <c r="R7509">
        <v>351</v>
      </c>
      <c r="S7509" t="s">
        <v>27</v>
      </c>
      <c r="T7509" t="s">
        <v>24563</v>
      </c>
      <c r="U7509" t="s">
        <v>27</v>
      </c>
    </row>
    <row r="7510" spans="1:21" x14ac:dyDescent="0.2">
      <c r="A7510">
        <v>15</v>
      </c>
      <c r="B7510">
        <v>216901</v>
      </c>
      <c r="C7510">
        <v>216901001</v>
      </c>
      <c r="D7510" t="s">
        <v>20243</v>
      </c>
      <c r="E7510" t="s">
        <v>20237</v>
      </c>
      <c r="F7510" t="s">
        <v>20238</v>
      </c>
      <c r="G7510" t="s">
        <v>22</v>
      </c>
      <c r="H7510" s="2" t="s">
        <v>20239</v>
      </c>
      <c r="I7510" t="s">
        <v>20240</v>
      </c>
      <c r="J7510">
        <v>340</v>
      </c>
      <c r="K7510" t="s">
        <v>149</v>
      </c>
      <c r="L7510" s="1">
        <v>5964</v>
      </c>
      <c r="M7510" s="1">
        <v>11927</v>
      </c>
      <c r="N7510" s="1">
        <v>21879</v>
      </c>
      <c r="O7510" t="s">
        <v>26</v>
      </c>
      <c r="P7510">
        <v>1</v>
      </c>
      <c r="Q7510" t="s">
        <v>24563</v>
      </c>
      <c r="R7510">
        <v>351</v>
      </c>
      <c r="S7510" t="s">
        <v>20242</v>
      </c>
      <c r="T7510" t="s">
        <v>24563</v>
      </c>
      <c r="U7510" t="s">
        <v>27</v>
      </c>
    </row>
    <row r="7511" spans="1:21" x14ac:dyDescent="0.2">
      <c r="A7511">
        <v>14</v>
      </c>
      <c r="B7511">
        <v>217901</v>
      </c>
      <c r="C7511">
        <v>217901101</v>
      </c>
      <c r="D7511" t="s">
        <v>20244</v>
      </c>
      <c r="E7511" t="s">
        <v>568</v>
      </c>
      <c r="F7511" t="s">
        <v>20245</v>
      </c>
      <c r="G7511" t="s">
        <v>22</v>
      </c>
      <c r="H7511" s="2" t="s">
        <v>20246</v>
      </c>
      <c r="I7511" t="s">
        <v>20247</v>
      </c>
      <c r="J7511">
        <v>96</v>
      </c>
      <c r="K7511" t="s">
        <v>32</v>
      </c>
      <c r="L7511" s="1">
        <v>6733</v>
      </c>
      <c r="M7511" s="1">
        <v>13466</v>
      </c>
      <c r="N7511" s="1">
        <v>24443</v>
      </c>
      <c r="O7511" t="s">
        <v>26</v>
      </c>
      <c r="P7511">
        <v>1</v>
      </c>
      <c r="Q7511" t="s">
        <v>24563</v>
      </c>
      <c r="R7511">
        <v>199</v>
      </c>
      <c r="S7511" t="s">
        <v>27</v>
      </c>
      <c r="T7511" t="s">
        <v>24563</v>
      </c>
      <c r="U7511" t="s">
        <v>27</v>
      </c>
    </row>
    <row r="7512" spans="1:21" x14ac:dyDescent="0.2">
      <c r="A7512">
        <v>14</v>
      </c>
      <c r="B7512">
        <v>217901</v>
      </c>
      <c r="C7512">
        <v>217901001</v>
      </c>
      <c r="D7512" t="s">
        <v>20248</v>
      </c>
      <c r="E7512" t="s">
        <v>568</v>
      </c>
      <c r="F7512" t="s">
        <v>20245</v>
      </c>
      <c r="G7512" t="s">
        <v>22</v>
      </c>
      <c r="H7512" s="2" t="s">
        <v>20246</v>
      </c>
      <c r="I7512" t="s">
        <v>20247</v>
      </c>
      <c r="J7512">
        <v>103</v>
      </c>
      <c r="K7512" t="s">
        <v>210</v>
      </c>
      <c r="L7512" s="1">
        <v>5985</v>
      </c>
      <c r="M7512" s="1">
        <v>11971</v>
      </c>
      <c r="N7512" s="1">
        <v>21951</v>
      </c>
      <c r="O7512" t="s">
        <v>26</v>
      </c>
      <c r="P7512">
        <v>1</v>
      </c>
      <c r="Q7512" t="s">
        <v>24563</v>
      </c>
      <c r="R7512">
        <v>199</v>
      </c>
      <c r="S7512" t="s">
        <v>27</v>
      </c>
      <c r="T7512" t="s">
        <v>24563</v>
      </c>
      <c r="U7512" t="s">
        <v>27</v>
      </c>
    </row>
    <row r="7513" spans="1:21" x14ac:dyDescent="0.2">
      <c r="A7513">
        <v>15</v>
      </c>
      <c r="B7513">
        <v>218901</v>
      </c>
      <c r="C7513">
        <v>218901103</v>
      </c>
      <c r="D7513" t="s">
        <v>20249</v>
      </c>
      <c r="E7513" t="s">
        <v>20250</v>
      </c>
      <c r="F7513" t="s">
        <v>20251</v>
      </c>
      <c r="G7513" t="s">
        <v>22</v>
      </c>
      <c r="H7513" s="2">
        <v>76950</v>
      </c>
      <c r="I7513" t="s">
        <v>20252</v>
      </c>
      <c r="J7513">
        <v>376</v>
      </c>
      <c r="K7513" t="s">
        <v>57</v>
      </c>
      <c r="L7513" s="1">
        <v>6578</v>
      </c>
      <c r="M7513" s="1">
        <v>13156</v>
      </c>
      <c r="N7513" s="1">
        <v>23926</v>
      </c>
      <c r="O7513" t="s">
        <v>26</v>
      </c>
      <c r="P7513">
        <v>1</v>
      </c>
      <c r="Q7513" t="s">
        <v>24563</v>
      </c>
      <c r="R7513">
        <v>675</v>
      </c>
      <c r="S7513" t="s">
        <v>27</v>
      </c>
      <c r="T7513" t="s">
        <v>24563</v>
      </c>
      <c r="U7513" t="s">
        <v>27</v>
      </c>
    </row>
    <row r="7514" spans="1:21" x14ac:dyDescent="0.2">
      <c r="A7514">
        <v>15</v>
      </c>
      <c r="B7514">
        <v>218901</v>
      </c>
      <c r="C7514">
        <v>218901001</v>
      </c>
      <c r="D7514" t="s">
        <v>20253</v>
      </c>
      <c r="E7514" t="s">
        <v>20250</v>
      </c>
      <c r="F7514" t="s">
        <v>20251</v>
      </c>
      <c r="G7514" t="s">
        <v>22</v>
      </c>
      <c r="H7514" s="2" t="s">
        <v>20254</v>
      </c>
      <c r="I7514" t="s">
        <v>20252</v>
      </c>
      <c r="J7514">
        <v>299</v>
      </c>
      <c r="K7514" t="s">
        <v>60</v>
      </c>
      <c r="L7514" s="1">
        <v>6453</v>
      </c>
      <c r="M7514" s="1">
        <v>12906</v>
      </c>
      <c r="N7514" s="1">
        <v>23510</v>
      </c>
      <c r="O7514" t="s">
        <v>26</v>
      </c>
      <c r="P7514">
        <v>1</v>
      </c>
      <c r="Q7514" t="s">
        <v>24563</v>
      </c>
      <c r="R7514">
        <v>675</v>
      </c>
      <c r="S7514" t="s">
        <v>27</v>
      </c>
      <c r="T7514" t="s">
        <v>24563</v>
      </c>
      <c r="U7514" t="s">
        <v>27</v>
      </c>
    </row>
    <row r="7515" spans="1:21" x14ac:dyDescent="0.2">
      <c r="A7515">
        <v>16</v>
      </c>
      <c r="B7515">
        <v>219901</v>
      </c>
      <c r="C7515">
        <v>219901101</v>
      </c>
      <c r="D7515" t="s">
        <v>20255</v>
      </c>
      <c r="E7515" t="s">
        <v>363</v>
      </c>
      <c r="F7515" t="s">
        <v>20256</v>
      </c>
      <c r="G7515" t="s">
        <v>22</v>
      </c>
      <c r="H7515" s="2" t="s">
        <v>20257</v>
      </c>
      <c r="I7515" t="s">
        <v>20258</v>
      </c>
      <c r="J7515">
        <v>139</v>
      </c>
      <c r="K7515" t="s">
        <v>57</v>
      </c>
      <c r="L7515" s="1">
        <v>5643</v>
      </c>
      <c r="M7515" s="1">
        <v>11286</v>
      </c>
      <c r="N7515" s="1">
        <v>20810</v>
      </c>
      <c r="O7515" t="s">
        <v>26</v>
      </c>
      <c r="P7515">
        <v>1</v>
      </c>
      <c r="Q7515" t="s">
        <v>24563</v>
      </c>
      <c r="R7515">
        <v>270</v>
      </c>
      <c r="S7515" t="s">
        <v>27</v>
      </c>
      <c r="T7515" t="s">
        <v>24563</v>
      </c>
      <c r="U7515" t="s">
        <v>27</v>
      </c>
    </row>
    <row r="7516" spans="1:21" x14ac:dyDescent="0.2">
      <c r="A7516">
        <v>16</v>
      </c>
      <c r="B7516">
        <v>219901</v>
      </c>
      <c r="C7516">
        <v>219901001</v>
      </c>
      <c r="D7516" t="s">
        <v>20259</v>
      </c>
      <c r="E7516" t="s">
        <v>363</v>
      </c>
      <c r="F7516" t="s">
        <v>20256</v>
      </c>
      <c r="G7516" t="s">
        <v>22</v>
      </c>
      <c r="H7516" s="2" t="s">
        <v>20257</v>
      </c>
      <c r="I7516" t="s">
        <v>20258</v>
      </c>
      <c r="J7516">
        <v>131</v>
      </c>
      <c r="K7516" t="s">
        <v>60</v>
      </c>
      <c r="L7516" s="1">
        <v>5485</v>
      </c>
      <c r="M7516" s="1">
        <v>10969</v>
      </c>
      <c r="N7516" s="1">
        <v>20282</v>
      </c>
      <c r="O7516" t="s">
        <v>26</v>
      </c>
      <c r="P7516">
        <v>1</v>
      </c>
      <c r="Q7516" t="s">
        <v>24563</v>
      </c>
      <c r="R7516">
        <v>270</v>
      </c>
      <c r="S7516" t="s">
        <v>27</v>
      </c>
      <c r="T7516" t="s">
        <v>24563</v>
      </c>
      <c r="U7516" t="s">
        <v>27</v>
      </c>
    </row>
    <row r="7517" spans="1:21" x14ac:dyDescent="0.2">
      <c r="A7517">
        <v>16</v>
      </c>
      <c r="B7517">
        <v>219903</v>
      </c>
      <c r="C7517">
        <v>219903101</v>
      </c>
      <c r="D7517" t="s">
        <v>20260</v>
      </c>
      <c r="E7517" t="s">
        <v>20261</v>
      </c>
      <c r="F7517" t="s">
        <v>20262</v>
      </c>
      <c r="G7517" t="s">
        <v>22</v>
      </c>
      <c r="H7517" s="2" t="s">
        <v>20263</v>
      </c>
      <c r="I7517" t="s">
        <v>20264</v>
      </c>
      <c r="J7517">
        <v>408</v>
      </c>
      <c r="K7517" t="s">
        <v>32</v>
      </c>
      <c r="L7517" s="1">
        <v>8248</v>
      </c>
      <c r="M7517" s="1">
        <v>16496</v>
      </c>
      <c r="N7517" s="1">
        <v>29494</v>
      </c>
      <c r="O7517" t="s">
        <v>26</v>
      </c>
      <c r="P7517">
        <v>1</v>
      </c>
      <c r="Q7517" t="s">
        <v>24563</v>
      </c>
      <c r="R7517">
        <v>896</v>
      </c>
      <c r="S7517" t="s">
        <v>27</v>
      </c>
      <c r="T7517" t="s">
        <v>24563</v>
      </c>
      <c r="U7517" t="s">
        <v>27</v>
      </c>
    </row>
    <row r="7518" spans="1:21" x14ac:dyDescent="0.2">
      <c r="A7518">
        <v>16</v>
      </c>
      <c r="B7518">
        <v>219903</v>
      </c>
      <c r="C7518">
        <v>219903041</v>
      </c>
      <c r="D7518" t="s">
        <v>20265</v>
      </c>
      <c r="E7518" t="s">
        <v>20266</v>
      </c>
      <c r="F7518" t="s">
        <v>20262</v>
      </c>
      <c r="G7518" t="s">
        <v>22</v>
      </c>
      <c r="H7518" s="2" t="s">
        <v>20267</v>
      </c>
      <c r="I7518" t="s">
        <v>20264</v>
      </c>
      <c r="J7518">
        <v>206</v>
      </c>
      <c r="K7518" t="s">
        <v>25</v>
      </c>
      <c r="L7518" s="1">
        <v>8170</v>
      </c>
      <c r="M7518" s="1">
        <v>16340</v>
      </c>
      <c r="N7518" s="1">
        <v>29233</v>
      </c>
      <c r="O7518" t="s">
        <v>26</v>
      </c>
      <c r="P7518">
        <v>1</v>
      </c>
      <c r="Q7518" t="s">
        <v>24563</v>
      </c>
      <c r="R7518">
        <v>896</v>
      </c>
      <c r="S7518" t="s">
        <v>27</v>
      </c>
      <c r="T7518" t="s">
        <v>24563</v>
      </c>
      <c r="U7518" t="s">
        <v>27</v>
      </c>
    </row>
    <row r="7519" spans="1:21" x14ac:dyDescent="0.2">
      <c r="A7519">
        <v>16</v>
      </c>
      <c r="B7519">
        <v>219903</v>
      </c>
      <c r="C7519">
        <v>219903001</v>
      </c>
      <c r="D7519" t="s">
        <v>20268</v>
      </c>
      <c r="E7519" t="s">
        <v>20269</v>
      </c>
      <c r="F7519" t="s">
        <v>20262</v>
      </c>
      <c r="G7519" t="s">
        <v>22</v>
      </c>
      <c r="H7519" s="2" t="s">
        <v>20270</v>
      </c>
      <c r="I7519" t="s">
        <v>20264</v>
      </c>
      <c r="J7519">
        <v>282</v>
      </c>
      <c r="K7519" t="s">
        <v>30</v>
      </c>
      <c r="L7519" s="1">
        <v>8037</v>
      </c>
      <c r="M7519" s="1">
        <v>16074</v>
      </c>
      <c r="N7519" s="1">
        <v>28791</v>
      </c>
      <c r="O7519" t="s">
        <v>26</v>
      </c>
      <c r="P7519">
        <v>1</v>
      </c>
      <c r="Q7519" t="s">
        <v>24563</v>
      </c>
      <c r="R7519">
        <v>896</v>
      </c>
      <c r="S7519" t="s">
        <v>27</v>
      </c>
      <c r="T7519" t="s">
        <v>24563</v>
      </c>
      <c r="U7519" t="s">
        <v>27</v>
      </c>
    </row>
    <row r="7520" spans="1:21" x14ac:dyDescent="0.2">
      <c r="A7520">
        <v>16</v>
      </c>
      <c r="B7520">
        <v>219905</v>
      </c>
      <c r="C7520">
        <v>219905101</v>
      </c>
      <c r="D7520" t="s">
        <v>20271</v>
      </c>
      <c r="E7520" t="s">
        <v>20272</v>
      </c>
      <c r="F7520" t="s">
        <v>20273</v>
      </c>
      <c r="G7520" t="s">
        <v>22</v>
      </c>
      <c r="H7520" s="2">
        <v>79052</v>
      </c>
      <c r="I7520" t="s">
        <v>20274</v>
      </c>
      <c r="J7520">
        <v>134</v>
      </c>
      <c r="K7520" t="s">
        <v>57</v>
      </c>
      <c r="L7520" s="1">
        <v>7430</v>
      </c>
      <c r="M7520" s="1">
        <v>14860</v>
      </c>
      <c r="N7520" s="1">
        <v>26767</v>
      </c>
      <c r="O7520" t="s">
        <v>26</v>
      </c>
      <c r="P7520">
        <v>1</v>
      </c>
      <c r="Q7520" t="s">
        <v>24563</v>
      </c>
      <c r="R7520">
        <v>279</v>
      </c>
      <c r="S7520" t="s">
        <v>27</v>
      </c>
      <c r="T7520" t="s">
        <v>24563</v>
      </c>
      <c r="U7520" t="s">
        <v>27</v>
      </c>
    </row>
    <row r="7521" spans="1:21" x14ac:dyDescent="0.2">
      <c r="A7521">
        <v>16</v>
      </c>
      <c r="B7521">
        <v>219905</v>
      </c>
      <c r="C7521">
        <v>219905001</v>
      </c>
      <c r="D7521" t="s">
        <v>20275</v>
      </c>
      <c r="E7521" t="s">
        <v>20272</v>
      </c>
      <c r="F7521" t="s">
        <v>20273</v>
      </c>
      <c r="G7521" t="s">
        <v>22</v>
      </c>
      <c r="H7521" s="2" t="s">
        <v>20276</v>
      </c>
      <c r="I7521" t="s">
        <v>20274</v>
      </c>
      <c r="J7521">
        <v>145</v>
      </c>
      <c r="K7521" t="s">
        <v>60</v>
      </c>
      <c r="L7521" s="1">
        <v>6993</v>
      </c>
      <c r="M7521" s="1">
        <v>13986</v>
      </c>
      <c r="N7521" s="1">
        <v>25310</v>
      </c>
      <c r="O7521" t="s">
        <v>26</v>
      </c>
      <c r="P7521">
        <v>1</v>
      </c>
      <c r="Q7521" t="s">
        <v>24563</v>
      </c>
      <c r="R7521">
        <v>279</v>
      </c>
      <c r="S7521" t="s">
        <v>27</v>
      </c>
      <c r="T7521" t="s">
        <v>24563</v>
      </c>
      <c r="U7521" t="s">
        <v>27</v>
      </c>
    </row>
    <row r="7522" spans="1:21" x14ac:dyDescent="0.2">
      <c r="A7522">
        <v>11</v>
      </c>
      <c r="B7522">
        <v>220801</v>
      </c>
      <c r="C7522">
        <v>220801001</v>
      </c>
      <c r="D7522" t="s">
        <v>20277</v>
      </c>
      <c r="E7522" t="s">
        <v>20278</v>
      </c>
      <c r="F7522" t="s">
        <v>17249</v>
      </c>
      <c r="G7522" t="s">
        <v>22</v>
      </c>
      <c r="H7522" s="2">
        <v>76040</v>
      </c>
      <c r="I7522" t="s">
        <v>20277</v>
      </c>
      <c r="J7522">
        <v>343</v>
      </c>
      <c r="K7522" t="s">
        <v>556</v>
      </c>
      <c r="L7522" s="1">
        <v>3396</v>
      </c>
      <c r="M7522" s="1">
        <v>6792</v>
      </c>
      <c r="N7522" s="1">
        <v>13319</v>
      </c>
      <c r="O7522" t="s">
        <v>119</v>
      </c>
      <c r="P7522">
        <v>0</v>
      </c>
      <c r="Q7522" t="s">
        <v>24563</v>
      </c>
      <c r="R7522">
        <v>343</v>
      </c>
      <c r="S7522" t="s">
        <v>27</v>
      </c>
      <c r="T7522" t="s">
        <v>24563</v>
      </c>
      <c r="U7522" t="s">
        <v>121</v>
      </c>
    </row>
    <row r="7523" spans="1:21" x14ac:dyDescent="0.2">
      <c r="A7523">
        <v>11</v>
      </c>
      <c r="B7523">
        <v>220802</v>
      </c>
      <c r="C7523">
        <v>220802102</v>
      </c>
      <c r="D7523" t="s">
        <v>20279</v>
      </c>
      <c r="E7523" t="s">
        <v>20280</v>
      </c>
      <c r="F7523" t="s">
        <v>5388</v>
      </c>
      <c r="G7523" t="s">
        <v>22</v>
      </c>
      <c r="H7523" s="2">
        <v>76016</v>
      </c>
      <c r="I7523" t="s">
        <v>20281</v>
      </c>
      <c r="J7523">
        <v>524</v>
      </c>
      <c r="K7523" t="s">
        <v>41</v>
      </c>
      <c r="L7523" s="1">
        <v>3754</v>
      </c>
      <c r="M7523" s="1">
        <v>7509</v>
      </c>
      <c r="N7523" s="1">
        <v>14514</v>
      </c>
      <c r="O7523" t="s">
        <v>119</v>
      </c>
      <c r="P7523">
        <v>0</v>
      </c>
      <c r="Q7523" t="s">
        <v>24561</v>
      </c>
      <c r="R7523">
        <v>1512</v>
      </c>
      <c r="S7523" t="s">
        <v>20282</v>
      </c>
      <c r="T7523" t="s">
        <v>24561</v>
      </c>
      <c r="U7523" t="s">
        <v>121</v>
      </c>
    </row>
    <row r="7524" spans="1:21" x14ac:dyDescent="0.2">
      <c r="A7524">
        <v>11</v>
      </c>
      <c r="B7524">
        <v>220802</v>
      </c>
      <c r="C7524">
        <v>220802101</v>
      </c>
      <c r="D7524" t="s">
        <v>20283</v>
      </c>
      <c r="E7524" t="s">
        <v>20284</v>
      </c>
      <c r="F7524" t="s">
        <v>5388</v>
      </c>
      <c r="G7524" t="s">
        <v>22</v>
      </c>
      <c r="H7524" s="2">
        <v>76017</v>
      </c>
      <c r="I7524" t="s">
        <v>20281</v>
      </c>
      <c r="J7524">
        <v>506</v>
      </c>
      <c r="K7524" t="s">
        <v>166</v>
      </c>
      <c r="L7524" s="1">
        <v>3860</v>
      </c>
      <c r="M7524" s="1">
        <v>7719</v>
      </c>
      <c r="N7524" s="1">
        <v>14866</v>
      </c>
      <c r="O7524" t="s">
        <v>119</v>
      </c>
      <c r="P7524">
        <v>0</v>
      </c>
      <c r="Q7524" t="s">
        <v>24561</v>
      </c>
      <c r="R7524">
        <v>1512</v>
      </c>
      <c r="S7524" t="s">
        <v>20282</v>
      </c>
      <c r="T7524" t="s">
        <v>24561</v>
      </c>
      <c r="U7524" t="s">
        <v>121</v>
      </c>
    </row>
    <row r="7525" spans="1:21" x14ac:dyDescent="0.2">
      <c r="A7525">
        <v>11</v>
      </c>
      <c r="B7525">
        <v>220802</v>
      </c>
      <c r="C7525">
        <v>220802040</v>
      </c>
      <c r="D7525" t="s">
        <v>20285</v>
      </c>
      <c r="E7525" t="s">
        <v>20286</v>
      </c>
      <c r="F7525" t="s">
        <v>5388</v>
      </c>
      <c r="G7525" t="s">
        <v>22</v>
      </c>
      <c r="H7525" s="2">
        <v>76017</v>
      </c>
      <c r="I7525" t="s">
        <v>20281</v>
      </c>
      <c r="J7525">
        <v>482</v>
      </c>
      <c r="K7525" t="s">
        <v>4953</v>
      </c>
      <c r="L7525" s="1">
        <v>3627</v>
      </c>
      <c r="M7525" s="1">
        <v>7254</v>
      </c>
      <c r="N7525" s="1">
        <v>14090</v>
      </c>
      <c r="O7525" t="s">
        <v>119</v>
      </c>
      <c r="P7525">
        <v>0</v>
      </c>
      <c r="Q7525" t="s">
        <v>24561</v>
      </c>
      <c r="R7525">
        <v>1512</v>
      </c>
      <c r="S7525" t="s">
        <v>20282</v>
      </c>
      <c r="T7525" t="s">
        <v>24561</v>
      </c>
      <c r="U7525" t="s">
        <v>121</v>
      </c>
    </row>
    <row r="7526" spans="1:21" x14ac:dyDescent="0.2">
      <c r="A7526">
        <v>11</v>
      </c>
      <c r="B7526">
        <v>220809</v>
      </c>
      <c r="C7526">
        <v>220809101</v>
      </c>
      <c r="D7526" t="s">
        <v>20287</v>
      </c>
      <c r="E7526" t="s">
        <v>20288</v>
      </c>
      <c r="F7526" t="s">
        <v>542</v>
      </c>
      <c r="G7526" t="s">
        <v>22</v>
      </c>
      <c r="H7526" s="2">
        <v>76109</v>
      </c>
      <c r="I7526" t="s">
        <v>20289</v>
      </c>
      <c r="J7526">
        <v>252</v>
      </c>
      <c r="K7526" t="s">
        <v>93</v>
      </c>
      <c r="L7526" s="1">
        <v>3426</v>
      </c>
      <c r="M7526" s="1">
        <v>6851</v>
      </c>
      <c r="N7526" s="1">
        <v>13419</v>
      </c>
      <c r="O7526" t="s">
        <v>119</v>
      </c>
      <c r="P7526">
        <v>0</v>
      </c>
      <c r="Q7526" t="s">
        <v>24561</v>
      </c>
      <c r="R7526">
        <v>642</v>
      </c>
      <c r="S7526" t="s">
        <v>20290</v>
      </c>
      <c r="T7526" t="s">
        <v>24561</v>
      </c>
      <c r="U7526" t="s">
        <v>121</v>
      </c>
    </row>
    <row r="7527" spans="1:21" x14ac:dyDescent="0.2">
      <c r="A7527">
        <v>11</v>
      </c>
      <c r="B7527">
        <v>220809</v>
      </c>
      <c r="C7527">
        <v>220809001</v>
      </c>
      <c r="D7527" t="s">
        <v>20289</v>
      </c>
      <c r="E7527" t="s">
        <v>20288</v>
      </c>
      <c r="F7527" t="s">
        <v>542</v>
      </c>
      <c r="G7527" t="s">
        <v>22</v>
      </c>
      <c r="H7527" s="2">
        <v>76109</v>
      </c>
      <c r="I7527" t="s">
        <v>20289</v>
      </c>
      <c r="J7527">
        <v>390</v>
      </c>
      <c r="K7527" t="s">
        <v>60</v>
      </c>
      <c r="L7527" s="1">
        <v>3492</v>
      </c>
      <c r="M7527" s="1">
        <v>6983</v>
      </c>
      <c r="N7527" s="1">
        <v>13639</v>
      </c>
      <c r="O7527" t="s">
        <v>119</v>
      </c>
      <c r="P7527">
        <v>0</v>
      </c>
      <c r="Q7527" t="s">
        <v>24561</v>
      </c>
      <c r="R7527">
        <v>642</v>
      </c>
      <c r="S7527" t="s">
        <v>20290</v>
      </c>
      <c r="T7527" t="s">
        <v>24561</v>
      </c>
      <c r="U7527" t="s">
        <v>121</v>
      </c>
    </row>
    <row r="7528" spans="1:21" x14ac:dyDescent="0.2">
      <c r="A7528">
        <v>11</v>
      </c>
      <c r="B7528">
        <v>220810</v>
      </c>
      <c r="C7528">
        <v>220810001</v>
      </c>
      <c r="D7528" t="s">
        <v>20291</v>
      </c>
      <c r="E7528" t="s">
        <v>20292</v>
      </c>
      <c r="F7528" t="s">
        <v>20293</v>
      </c>
      <c r="G7528" t="s">
        <v>22</v>
      </c>
      <c r="H7528" s="2">
        <v>76262</v>
      </c>
      <c r="I7528" t="s">
        <v>20294</v>
      </c>
      <c r="J7528">
        <v>875</v>
      </c>
      <c r="K7528" t="s">
        <v>570</v>
      </c>
      <c r="L7528" s="1">
        <v>4539</v>
      </c>
      <c r="M7528" s="1">
        <v>9079</v>
      </c>
      <c r="N7528" s="1">
        <v>17131</v>
      </c>
      <c r="O7528" t="s">
        <v>119</v>
      </c>
      <c r="P7528">
        <v>1</v>
      </c>
      <c r="Q7528" t="s">
        <v>24563</v>
      </c>
      <c r="R7528">
        <v>875</v>
      </c>
      <c r="S7528" t="s">
        <v>27</v>
      </c>
      <c r="T7528" t="s">
        <v>24563</v>
      </c>
      <c r="U7528" t="s">
        <v>121</v>
      </c>
    </row>
    <row r="7529" spans="1:21" x14ac:dyDescent="0.2">
      <c r="A7529">
        <v>11</v>
      </c>
      <c r="B7529">
        <v>220811</v>
      </c>
      <c r="C7529">
        <v>220811101</v>
      </c>
      <c r="D7529" t="s">
        <v>20295</v>
      </c>
      <c r="E7529" t="s">
        <v>20296</v>
      </c>
      <c r="F7529" t="s">
        <v>542</v>
      </c>
      <c r="G7529" t="s">
        <v>22</v>
      </c>
      <c r="H7529" s="2">
        <v>76103</v>
      </c>
      <c r="I7529" t="s">
        <v>20295</v>
      </c>
      <c r="J7529">
        <v>175</v>
      </c>
      <c r="K7529" t="s">
        <v>32</v>
      </c>
      <c r="L7529" s="1">
        <v>6111</v>
      </c>
      <c r="M7529" s="1">
        <v>12223</v>
      </c>
      <c r="N7529" s="1">
        <v>22371</v>
      </c>
      <c r="O7529" t="s">
        <v>119</v>
      </c>
      <c r="P7529">
        <v>0</v>
      </c>
      <c r="Q7529" t="s">
        <v>24562</v>
      </c>
      <c r="R7529">
        <v>175</v>
      </c>
      <c r="S7529" t="s">
        <v>20297</v>
      </c>
      <c r="T7529" t="s">
        <v>24562</v>
      </c>
      <c r="U7529" t="s">
        <v>121</v>
      </c>
    </row>
    <row r="7530" spans="1:21" x14ac:dyDescent="0.2">
      <c r="A7530">
        <v>11</v>
      </c>
      <c r="B7530">
        <v>220814</v>
      </c>
      <c r="C7530">
        <v>220814101</v>
      </c>
      <c r="D7530" t="s">
        <v>20298</v>
      </c>
      <c r="E7530" t="s">
        <v>20288</v>
      </c>
      <c r="F7530" t="s">
        <v>542</v>
      </c>
      <c r="G7530" t="s">
        <v>22</v>
      </c>
      <c r="H7530" s="2">
        <v>76109</v>
      </c>
      <c r="I7530" t="s">
        <v>20298</v>
      </c>
      <c r="J7530">
        <v>334</v>
      </c>
      <c r="K7530" t="s">
        <v>331</v>
      </c>
      <c r="L7530" s="1">
        <v>3373</v>
      </c>
      <c r="M7530" s="1">
        <v>6746</v>
      </c>
      <c r="N7530" s="1">
        <v>13243</v>
      </c>
      <c r="O7530" t="s">
        <v>119</v>
      </c>
      <c r="P7530">
        <v>0</v>
      </c>
      <c r="Q7530" t="s">
        <v>24561</v>
      </c>
      <c r="R7530">
        <v>334</v>
      </c>
      <c r="S7530" t="s">
        <v>20290</v>
      </c>
      <c r="T7530" t="s">
        <v>24561</v>
      </c>
      <c r="U7530" t="s">
        <v>121</v>
      </c>
    </row>
    <row r="7531" spans="1:21" x14ac:dyDescent="0.2">
      <c r="A7531">
        <v>11</v>
      </c>
      <c r="B7531">
        <v>220815</v>
      </c>
      <c r="C7531">
        <v>220815101</v>
      </c>
      <c r="D7531" t="s">
        <v>20299</v>
      </c>
      <c r="E7531" t="s">
        <v>20300</v>
      </c>
      <c r="F7531" t="s">
        <v>542</v>
      </c>
      <c r="G7531" t="s">
        <v>22</v>
      </c>
      <c r="H7531" s="2">
        <v>76107</v>
      </c>
      <c r="I7531" t="s">
        <v>20299</v>
      </c>
      <c r="J7531">
        <v>698</v>
      </c>
      <c r="K7531" t="s">
        <v>952</v>
      </c>
      <c r="L7531" s="1">
        <v>5263</v>
      </c>
      <c r="M7531" s="1">
        <v>10526</v>
      </c>
      <c r="N7531" s="1">
        <v>19543</v>
      </c>
      <c r="O7531" t="s">
        <v>119</v>
      </c>
      <c r="P7531">
        <v>0</v>
      </c>
      <c r="Q7531" t="s">
        <v>24563</v>
      </c>
      <c r="R7531">
        <v>698</v>
      </c>
      <c r="S7531" t="s">
        <v>20301</v>
      </c>
      <c r="T7531" t="s">
        <v>24563</v>
      </c>
      <c r="U7531" t="s">
        <v>121</v>
      </c>
    </row>
    <row r="7532" spans="1:21" x14ac:dyDescent="0.2">
      <c r="A7532">
        <v>11</v>
      </c>
      <c r="B7532">
        <v>220817</v>
      </c>
      <c r="C7532">
        <v>220817007</v>
      </c>
      <c r="D7532" t="s">
        <v>20302</v>
      </c>
      <c r="E7532" t="s">
        <v>20303</v>
      </c>
      <c r="F7532" t="s">
        <v>5388</v>
      </c>
      <c r="G7532" t="s">
        <v>22</v>
      </c>
      <c r="H7532" s="2">
        <v>76003</v>
      </c>
      <c r="I7532" t="s">
        <v>20304</v>
      </c>
      <c r="J7532">
        <v>140</v>
      </c>
      <c r="K7532" t="s">
        <v>20305</v>
      </c>
      <c r="L7532" s="1">
        <v>4011</v>
      </c>
      <c r="M7532" s="1">
        <v>8023</v>
      </c>
      <c r="N7532" s="1">
        <v>15371</v>
      </c>
      <c r="O7532" t="s">
        <v>119</v>
      </c>
      <c r="P7532">
        <v>0</v>
      </c>
      <c r="Q7532" t="s">
        <v>24562</v>
      </c>
      <c r="R7532">
        <v>2874</v>
      </c>
      <c r="S7532" t="s">
        <v>20306</v>
      </c>
      <c r="T7532" t="s">
        <v>24562</v>
      </c>
      <c r="U7532" t="s">
        <v>121</v>
      </c>
    </row>
    <row r="7533" spans="1:21" x14ac:dyDescent="0.2">
      <c r="A7533">
        <v>11</v>
      </c>
      <c r="B7533">
        <v>220817</v>
      </c>
      <c r="C7533">
        <v>220817006</v>
      </c>
      <c r="D7533" t="s">
        <v>20307</v>
      </c>
      <c r="E7533" t="s">
        <v>20303</v>
      </c>
      <c r="F7533" t="s">
        <v>5388</v>
      </c>
      <c r="G7533" t="s">
        <v>22</v>
      </c>
      <c r="H7533" s="2">
        <v>76003</v>
      </c>
      <c r="I7533" t="s">
        <v>20304</v>
      </c>
      <c r="J7533">
        <v>82</v>
      </c>
      <c r="K7533" t="s">
        <v>6869</v>
      </c>
      <c r="L7533" s="1">
        <v>4948</v>
      </c>
      <c r="M7533" s="1">
        <v>9896</v>
      </c>
      <c r="N7533" s="1">
        <v>18494</v>
      </c>
      <c r="O7533" t="s">
        <v>119</v>
      </c>
      <c r="P7533">
        <v>0</v>
      </c>
      <c r="Q7533" t="s">
        <v>24562</v>
      </c>
      <c r="R7533">
        <v>2874</v>
      </c>
      <c r="S7533" t="s">
        <v>20308</v>
      </c>
      <c r="T7533" t="s">
        <v>24562</v>
      </c>
      <c r="U7533" t="s">
        <v>121</v>
      </c>
    </row>
    <row r="7534" spans="1:21" x14ac:dyDescent="0.2">
      <c r="A7534">
        <v>11</v>
      </c>
      <c r="B7534">
        <v>220817</v>
      </c>
      <c r="C7534">
        <v>220817005</v>
      </c>
      <c r="D7534" t="s">
        <v>20309</v>
      </c>
      <c r="E7534" t="s">
        <v>20303</v>
      </c>
      <c r="F7534" t="s">
        <v>5388</v>
      </c>
      <c r="G7534" t="s">
        <v>22</v>
      </c>
      <c r="H7534" s="2">
        <v>76003</v>
      </c>
      <c r="I7534" t="s">
        <v>20304</v>
      </c>
      <c r="J7534">
        <v>331</v>
      </c>
      <c r="K7534" t="s">
        <v>331</v>
      </c>
      <c r="L7534" s="1">
        <v>3732</v>
      </c>
      <c r="M7534" s="1">
        <v>7464</v>
      </c>
      <c r="N7534" s="1">
        <v>14440</v>
      </c>
      <c r="O7534" t="s">
        <v>119</v>
      </c>
      <c r="P7534">
        <v>0</v>
      </c>
      <c r="Q7534" t="s">
        <v>24562</v>
      </c>
      <c r="R7534">
        <v>2874</v>
      </c>
      <c r="S7534" t="s">
        <v>20310</v>
      </c>
      <c r="T7534" t="s">
        <v>24562</v>
      </c>
      <c r="U7534" t="s">
        <v>121</v>
      </c>
    </row>
    <row r="7535" spans="1:21" x14ac:dyDescent="0.2">
      <c r="A7535">
        <v>11</v>
      </c>
      <c r="B7535">
        <v>220817</v>
      </c>
      <c r="C7535">
        <v>220817004</v>
      </c>
      <c r="D7535" t="s">
        <v>20311</v>
      </c>
      <c r="E7535" t="s">
        <v>20303</v>
      </c>
      <c r="F7535" t="s">
        <v>5388</v>
      </c>
      <c r="G7535" t="s">
        <v>22</v>
      </c>
      <c r="H7535" s="2">
        <v>76003</v>
      </c>
      <c r="I7535" t="s">
        <v>20304</v>
      </c>
      <c r="J7535">
        <v>212</v>
      </c>
      <c r="K7535" t="s">
        <v>952</v>
      </c>
      <c r="L7535" s="1">
        <v>5686</v>
      </c>
      <c r="M7535" s="1">
        <v>11373</v>
      </c>
      <c r="N7535" s="1">
        <v>20954</v>
      </c>
      <c r="O7535" t="s">
        <v>119</v>
      </c>
      <c r="P7535">
        <v>0</v>
      </c>
      <c r="Q7535" t="s">
        <v>24562</v>
      </c>
      <c r="R7535">
        <v>2874</v>
      </c>
      <c r="S7535" t="s">
        <v>20312</v>
      </c>
      <c r="T7535" t="s">
        <v>24562</v>
      </c>
      <c r="U7535" t="s">
        <v>121</v>
      </c>
    </row>
    <row r="7536" spans="1:21" x14ac:dyDescent="0.2">
      <c r="A7536">
        <v>11</v>
      </c>
      <c r="B7536">
        <v>220817</v>
      </c>
      <c r="C7536">
        <v>220817003</v>
      </c>
      <c r="D7536" t="s">
        <v>20313</v>
      </c>
      <c r="E7536" t="s">
        <v>20303</v>
      </c>
      <c r="F7536" t="s">
        <v>5388</v>
      </c>
      <c r="G7536" t="s">
        <v>22</v>
      </c>
      <c r="H7536" s="2">
        <v>76003</v>
      </c>
      <c r="I7536" t="s">
        <v>20304</v>
      </c>
      <c r="J7536">
        <v>462</v>
      </c>
      <c r="K7536" t="s">
        <v>60</v>
      </c>
      <c r="L7536" s="1">
        <v>4724</v>
      </c>
      <c r="M7536" s="1">
        <v>9448</v>
      </c>
      <c r="N7536" s="1">
        <v>17747</v>
      </c>
      <c r="O7536" t="s">
        <v>119</v>
      </c>
      <c r="P7536">
        <v>0</v>
      </c>
      <c r="Q7536" t="s">
        <v>24562</v>
      </c>
      <c r="R7536">
        <v>2874</v>
      </c>
      <c r="S7536" t="s">
        <v>20314</v>
      </c>
      <c r="T7536" t="s">
        <v>24562</v>
      </c>
      <c r="U7536" t="s">
        <v>121</v>
      </c>
    </row>
    <row r="7537" spans="1:21" x14ac:dyDescent="0.2">
      <c r="A7537">
        <v>11</v>
      </c>
      <c r="B7537">
        <v>220817</v>
      </c>
      <c r="C7537">
        <v>220817002</v>
      </c>
      <c r="D7537" t="s">
        <v>20315</v>
      </c>
      <c r="E7537" t="s">
        <v>20303</v>
      </c>
      <c r="F7537" t="s">
        <v>5388</v>
      </c>
      <c r="G7537" t="s">
        <v>22</v>
      </c>
      <c r="H7537" s="2">
        <v>76003</v>
      </c>
      <c r="I7537" t="s">
        <v>20304</v>
      </c>
      <c r="J7537">
        <v>1004</v>
      </c>
      <c r="K7537" t="s">
        <v>556</v>
      </c>
      <c r="L7537" s="1">
        <v>6373</v>
      </c>
      <c r="M7537" s="1">
        <v>12747</v>
      </c>
      <c r="N7537" s="1">
        <v>23245</v>
      </c>
      <c r="O7537" t="s">
        <v>119</v>
      </c>
      <c r="P7537">
        <v>1</v>
      </c>
      <c r="Q7537" t="s">
        <v>24562</v>
      </c>
      <c r="R7537">
        <v>2874</v>
      </c>
      <c r="S7537" t="s">
        <v>20316</v>
      </c>
      <c r="T7537" t="s">
        <v>24562</v>
      </c>
      <c r="U7537" t="s">
        <v>121</v>
      </c>
    </row>
    <row r="7538" spans="1:21" x14ac:dyDescent="0.2">
      <c r="A7538">
        <v>11</v>
      </c>
      <c r="B7538">
        <v>220817</v>
      </c>
      <c r="C7538">
        <v>220817001</v>
      </c>
      <c r="D7538" t="s">
        <v>20304</v>
      </c>
      <c r="E7538" t="s">
        <v>20303</v>
      </c>
      <c r="F7538" t="s">
        <v>5388</v>
      </c>
      <c r="G7538" t="s">
        <v>22</v>
      </c>
      <c r="H7538" s="2">
        <v>76003</v>
      </c>
      <c r="I7538" t="s">
        <v>20304</v>
      </c>
      <c r="J7538">
        <v>643</v>
      </c>
      <c r="K7538" t="s">
        <v>217</v>
      </c>
      <c r="L7538" s="1">
        <v>5488</v>
      </c>
      <c r="M7538" s="1">
        <v>10976</v>
      </c>
      <c r="N7538" s="1">
        <v>20293</v>
      </c>
      <c r="O7538" t="s">
        <v>119</v>
      </c>
      <c r="P7538">
        <v>0</v>
      </c>
      <c r="Q7538" t="s">
        <v>24562</v>
      </c>
      <c r="R7538">
        <v>2874</v>
      </c>
      <c r="S7538" t="s">
        <v>20308</v>
      </c>
      <c r="T7538" t="s">
        <v>24562</v>
      </c>
      <c r="U7538" t="s">
        <v>121</v>
      </c>
    </row>
    <row r="7539" spans="1:21" x14ac:dyDescent="0.2">
      <c r="A7539">
        <v>11</v>
      </c>
      <c r="B7539">
        <v>220819</v>
      </c>
      <c r="C7539">
        <v>220819003</v>
      </c>
      <c r="D7539" t="s">
        <v>20317</v>
      </c>
      <c r="E7539" t="s">
        <v>20318</v>
      </c>
      <c r="F7539" t="s">
        <v>542</v>
      </c>
      <c r="G7539" t="s">
        <v>22</v>
      </c>
      <c r="H7539" s="2">
        <v>76134</v>
      </c>
      <c r="I7539" t="s">
        <v>20319</v>
      </c>
      <c r="J7539">
        <v>465</v>
      </c>
      <c r="K7539" t="s">
        <v>1092</v>
      </c>
      <c r="L7539" s="1">
        <v>4077</v>
      </c>
      <c r="M7539" s="1">
        <v>8155</v>
      </c>
      <c r="N7539" s="1">
        <v>15591</v>
      </c>
      <c r="O7539" t="s">
        <v>119</v>
      </c>
      <c r="P7539">
        <v>0</v>
      </c>
      <c r="Q7539" t="s">
        <v>24563</v>
      </c>
      <c r="R7539">
        <v>1404</v>
      </c>
      <c r="S7539" t="s">
        <v>27</v>
      </c>
      <c r="T7539" t="s">
        <v>24563</v>
      </c>
      <c r="U7539" t="s">
        <v>121</v>
      </c>
    </row>
    <row r="7540" spans="1:21" x14ac:dyDescent="0.2">
      <c r="A7540">
        <v>11</v>
      </c>
      <c r="B7540">
        <v>220819</v>
      </c>
      <c r="C7540">
        <v>220819002</v>
      </c>
      <c r="D7540" t="s">
        <v>20320</v>
      </c>
      <c r="E7540" t="s">
        <v>20318</v>
      </c>
      <c r="F7540" t="s">
        <v>542</v>
      </c>
      <c r="G7540" t="s">
        <v>22</v>
      </c>
      <c r="H7540" s="2">
        <v>76134</v>
      </c>
      <c r="I7540" t="s">
        <v>20319</v>
      </c>
      <c r="J7540">
        <v>337</v>
      </c>
      <c r="K7540" t="s">
        <v>1092</v>
      </c>
      <c r="L7540" s="1">
        <v>4217</v>
      </c>
      <c r="M7540" s="1">
        <v>8435</v>
      </c>
      <c r="N7540" s="1">
        <v>16058</v>
      </c>
      <c r="O7540" t="s">
        <v>119</v>
      </c>
      <c r="P7540">
        <v>0</v>
      </c>
      <c r="Q7540" t="s">
        <v>24563</v>
      </c>
      <c r="R7540">
        <v>1404</v>
      </c>
      <c r="S7540" t="s">
        <v>20321</v>
      </c>
      <c r="T7540" t="s">
        <v>24563</v>
      </c>
      <c r="U7540" t="s">
        <v>121</v>
      </c>
    </row>
    <row r="7541" spans="1:21" x14ac:dyDescent="0.2">
      <c r="A7541">
        <v>11</v>
      </c>
      <c r="B7541">
        <v>220819</v>
      </c>
      <c r="C7541">
        <v>220819001</v>
      </c>
      <c r="D7541" t="s">
        <v>20319</v>
      </c>
      <c r="E7541" t="s">
        <v>20318</v>
      </c>
      <c r="F7541" t="s">
        <v>542</v>
      </c>
      <c r="G7541" t="s">
        <v>22</v>
      </c>
      <c r="H7541" s="2">
        <v>76134</v>
      </c>
      <c r="I7541" t="s">
        <v>20319</v>
      </c>
      <c r="J7541">
        <v>602</v>
      </c>
      <c r="K7541" t="s">
        <v>210</v>
      </c>
      <c r="L7541" s="1">
        <v>3760</v>
      </c>
      <c r="M7541" s="1">
        <v>7520</v>
      </c>
      <c r="N7541" s="1">
        <v>14533</v>
      </c>
      <c r="O7541" t="s">
        <v>119</v>
      </c>
      <c r="P7541">
        <v>0</v>
      </c>
      <c r="Q7541" t="s">
        <v>24563</v>
      </c>
      <c r="R7541">
        <v>1404</v>
      </c>
      <c r="S7541" t="s">
        <v>20322</v>
      </c>
      <c r="T7541" t="s">
        <v>24563</v>
      </c>
      <c r="U7541" t="s">
        <v>121</v>
      </c>
    </row>
    <row r="7542" spans="1:21" x14ac:dyDescent="0.2">
      <c r="A7542">
        <v>11</v>
      </c>
      <c r="B7542">
        <v>220820</v>
      </c>
      <c r="C7542">
        <v>220820101</v>
      </c>
      <c r="D7542" t="s">
        <v>20323</v>
      </c>
      <c r="E7542" t="s">
        <v>20324</v>
      </c>
      <c r="F7542" t="s">
        <v>542</v>
      </c>
      <c r="G7542" t="s">
        <v>22</v>
      </c>
      <c r="H7542" s="2">
        <v>76103</v>
      </c>
      <c r="I7542" t="s">
        <v>20325</v>
      </c>
      <c r="J7542">
        <v>307</v>
      </c>
      <c r="K7542" t="s">
        <v>32</v>
      </c>
      <c r="L7542" s="1">
        <v>7215</v>
      </c>
      <c r="M7542" s="1">
        <v>14430</v>
      </c>
      <c r="N7542" s="1">
        <v>26049</v>
      </c>
      <c r="O7542" t="s">
        <v>119</v>
      </c>
      <c r="P7542">
        <v>0</v>
      </c>
      <c r="Q7542" t="s">
        <v>24563</v>
      </c>
      <c r="R7542">
        <v>307</v>
      </c>
      <c r="S7542" t="s">
        <v>27</v>
      </c>
      <c r="T7542" t="s">
        <v>24563</v>
      </c>
      <c r="U7542" t="s">
        <v>121</v>
      </c>
    </row>
    <row r="7543" spans="1:21" x14ac:dyDescent="0.2">
      <c r="A7543">
        <v>11</v>
      </c>
      <c r="B7543">
        <v>220901</v>
      </c>
      <c r="C7543">
        <v>220901166</v>
      </c>
      <c r="D7543" t="s">
        <v>20326</v>
      </c>
      <c r="E7543" t="s">
        <v>20327</v>
      </c>
      <c r="F7543" t="s">
        <v>5388</v>
      </c>
      <c r="G7543" t="s">
        <v>22</v>
      </c>
      <c r="H7543" s="2">
        <v>76012</v>
      </c>
      <c r="I7543" t="s">
        <v>20328</v>
      </c>
      <c r="J7543">
        <v>366</v>
      </c>
      <c r="K7543" t="s">
        <v>906</v>
      </c>
      <c r="L7543" s="1">
        <v>5824</v>
      </c>
      <c r="M7543" s="1">
        <v>11649</v>
      </c>
      <c r="N7543" s="1">
        <v>21414</v>
      </c>
      <c r="O7543" t="s">
        <v>26</v>
      </c>
      <c r="P7543">
        <v>0</v>
      </c>
      <c r="Q7543" t="s">
        <v>24563</v>
      </c>
      <c r="R7543">
        <v>56167</v>
      </c>
      <c r="S7543" t="s">
        <v>27</v>
      </c>
      <c r="T7543" t="s">
        <v>24563</v>
      </c>
      <c r="U7543" t="s">
        <v>27</v>
      </c>
    </row>
    <row r="7544" spans="1:21" x14ac:dyDescent="0.2">
      <c r="A7544">
        <v>11</v>
      </c>
      <c r="B7544">
        <v>220901</v>
      </c>
      <c r="C7544">
        <v>220901164</v>
      </c>
      <c r="D7544" t="s">
        <v>20329</v>
      </c>
      <c r="E7544" t="s">
        <v>20330</v>
      </c>
      <c r="F7544" t="s">
        <v>5388</v>
      </c>
      <c r="G7544" t="s">
        <v>22</v>
      </c>
      <c r="H7544" s="2">
        <v>76006</v>
      </c>
      <c r="I7544" t="s">
        <v>20328</v>
      </c>
      <c r="J7544">
        <v>977</v>
      </c>
      <c r="K7544" t="s">
        <v>57</v>
      </c>
      <c r="L7544" s="1">
        <v>6577</v>
      </c>
      <c r="M7544" s="1">
        <v>13153</v>
      </c>
      <c r="N7544" s="1">
        <v>23922</v>
      </c>
      <c r="O7544" t="s">
        <v>26</v>
      </c>
      <c r="P7544">
        <v>0</v>
      </c>
      <c r="Q7544" t="s">
        <v>24563</v>
      </c>
      <c r="R7544">
        <v>56167</v>
      </c>
      <c r="S7544" t="s">
        <v>27</v>
      </c>
      <c r="T7544" t="s">
        <v>24563</v>
      </c>
      <c r="U7544" t="s">
        <v>27</v>
      </c>
    </row>
    <row r="7545" spans="1:21" x14ac:dyDescent="0.2">
      <c r="A7545">
        <v>11</v>
      </c>
      <c r="B7545">
        <v>220901</v>
      </c>
      <c r="C7545">
        <v>220901163</v>
      </c>
      <c r="D7545" t="s">
        <v>20331</v>
      </c>
      <c r="E7545" t="s">
        <v>20332</v>
      </c>
      <c r="F7545" t="s">
        <v>5388</v>
      </c>
      <c r="G7545" t="s">
        <v>22</v>
      </c>
      <c r="H7545" s="2">
        <v>76011</v>
      </c>
      <c r="I7545" t="s">
        <v>20328</v>
      </c>
      <c r="J7545">
        <v>417</v>
      </c>
      <c r="K7545" t="s">
        <v>7401</v>
      </c>
      <c r="L7545" s="1">
        <v>4901</v>
      </c>
      <c r="M7545" s="1">
        <v>9802</v>
      </c>
      <c r="N7545" s="1">
        <v>18337</v>
      </c>
      <c r="O7545" t="s">
        <v>26</v>
      </c>
      <c r="P7545">
        <v>0</v>
      </c>
      <c r="Q7545" t="s">
        <v>24563</v>
      </c>
      <c r="R7545">
        <v>56167</v>
      </c>
      <c r="S7545" t="s">
        <v>27</v>
      </c>
      <c r="T7545" t="s">
        <v>24563</v>
      </c>
      <c r="U7545" t="s">
        <v>27</v>
      </c>
    </row>
    <row r="7546" spans="1:21" x14ac:dyDescent="0.2">
      <c r="A7546">
        <v>11</v>
      </c>
      <c r="B7546">
        <v>220901</v>
      </c>
      <c r="C7546">
        <v>220901162</v>
      </c>
      <c r="D7546" t="s">
        <v>20333</v>
      </c>
      <c r="E7546" t="s">
        <v>20334</v>
      </c>
      <c r="F7546" t="s">
        <v>5515</v>
      </c>
      <c r="G7546" t="s">
        <v>22</v>
      </c>
      <c r="H7546" s="2">
        <v>75051</v>
      </c>
      <c r="I7546" t="s">
        <v>20328</v>
      </c>
      <c r="J7546">
        <v>576</v>
      </c>
      <c r="K7546" t="s">
        <v>57</v>
      </c>
      <c r="L7546" s="1">
        <v>7785</v>
      </c>
      <c r="M7546" s="1">
        <v>15570</v>
      </c>
      <c r="N7546" s="1">
        <v>27951</v>
      </c>
      <c r="O7546" t="s">
        <v>26</v>
      </c>
      <c r="P7546">
        <v>0</v>
      </c>
      <c r="Q7546" t="s">
        <v>24563</v>
      </c>
      <c r="R7546">
        <v>56167</v>
      </c>
      <c r="S7546" t="s">
        <v>27</v>
      </c>
      <c r="T7546" t="s">
        <v>24563</v>
      </c>
      <c r="U7546" t="s">
        <v>27</v>
      </c>
    </row>
    <row r="7547" spans="1:21" x14ac:dyDescent="0.2">
      <c r="A7547">
        <v>11</v>
      </c>
      <c r="B7547">
        <v>220901</v>
      </c>
      <c r="C7547">
        <v>220901160</v>
      </c>
      <c r="D7547" t="s">
        <v>174</v>
      </c>
      <c r="E7547" t="s">
        <v>20335</v>
      </c>
      <c r="F7547" t="s">
        <v>5388</v>
      </c>
      <c r="G7547" t="s">
        <v>22</v>
      </c>
      <c r="H7547" s="2">
        <v>76010</v>
      </c>
      <c r="I7547" t="s">
        <v>20328</v>
      </c>
      <c r="J7547">
        <v>412</v>
      </c>
      <c r="K7547" t="s">
        <v>57</v>
      </c>
      <c r="L7547" s="1">
        <v>8466</v>
      </c>
      <c r="M7547" s="1">
        <v>16931</v>
      </c>
      <c r="N7547" s="1">
        <v>30219</v>
      </c>
      <c r="O7547" t="s">
        <v>26</v>
      </c>
      <c r="P7547">
        <v>0</v>
      </c>
      <c r="Q7547" t="s">
        <v>24563</v>
      </c>
      <c r="R7547">
        <v>56167</v>
      </c>
      <c r="S7547" t="s">
        <v>20336</v>
      </c>
      <c r="T7547" t="s">
        <v>24563</v>
      </c>
      <c r="U7547" t="s">
        <v>27</v>
      </c>
    </row>
    <row r="7548" spans="1:21" x14ac:dyDescent="0.2">
      <c r="A7548">
        <v>11</v>
      </c>
      <c r="B7548">
        <v>220901</v>
      </c>
      <c r="C7548">
        <v>220901159</v>
      </c>
      <c r="D7548" t="s">
        <v>20337</v>
      </c>
      <c r="E7548" t="s">
        <v>20338</v>
      </c>
      <c r="F7548" t="s">
        <v>5515</v>
      </c>
      <c r="G7548" t="s">
        <v>22</v>
      </c>
      <c r="H7548" s="2">
        <v>75052</v>
      </c>
      <c r="I7548" t="s">
        <v>20328</v>
      </c>
      <c r="J7548">
        <v>434</v>
      </c>
      <c r="K7548" t="s">
        <v>57</v>
      </c>
      <c r="L7548" s="1">
        <v>7005</v>
      </c>
      <c r="M7548" s="1">
        <v>14009</v>
      </c>
      <c r="N7548" s="1">
        <v>25349</v>
      </c>
      <c r="O7548" t="s">
        <v>26</v>
      </c>
      <c r="P7548">
        <v>0</v>
      </c>
      <c r="Q7548" t="s">
        <v>24563</v>
      </c>
      <c r="R7548">
        <v>56167</v>
      </c>
      <c r="S7548" t="s">
        <v>27</v>
      </c>
      <c r="T7548" t="s">
        <v>24563</v>
      </c>
      <c r="U7548" t="s">
        <v>27</v>
      </c>
    </row>
    <row r="7549" spans="1:21" x14ac:dyDescent="0.2">
      <c r="A7549">
        <v>11</v>
      </c>
      <c r="B7549">
        <v>220901</v>
      </c>
      <c r="C7549">
        <v>220901158</v>
      </c>
      <c r="D7549" t="s">
        <v>20339</v>
      </c>
      <c r="E7549" t="s">
        <v>20340</v>
      </c>
      <c r="F7549" t="s">
        <v>5388</v>
      </c>
      <c r="G7549" t="s">
        <v>22</v>
      </c>
      <c r="H7549" s="2">
        <v>76002</v>
      </c>
      <c r="I7549" t="s">
        <v>20328</v>
      </c>
      <c r="J7549">
        <v>431</v>
      </c>
      <c r="K7549" t="s">
        <v>57</v>
      </c>
      <c r="L7549" s="1">
        <v>4868</v>
      </c>
      <c r="M7549" s="1">
        <v>9736</v>
      </c>
      <c r="N7549" s="1">
        <v>18227</v>
      </c>
      <c r="O7549" t="s">
        <v>26</v>
      </c>
      <c r="P7549">
        <v>0</v>
      </c>
      <c r="Q7549" t="s">
        <v>24563</v>
      </c>
      <c r="R7549">
        <v>56167</v>
      </c>
      <c r="S7549" t="s">
        <v>27</v>
      </c>
      <c r="T7549" t="s">
        <v>24563</v>
      </c>
      <c r="U7549" t="s">
        <v>27</v>
      </c>
    </row>
    <row r="7550" spans="1:21" x14ac:dyDescent="0.2">
      <c r="A7550">
        <v>11</v>
      </c>
      <c r="B7550">
        <v>220901</v>
      </c>
      <c r="C7550">
        <v>220901154</v>
      </c>
      <c r="D7550" t="s">
        <v>20341</v>
      </c>
      <c r="E7550" t="s">
        <v>20342</v>
      </c>
      <c r="F7550" t="s">
        <v>5388</v>
      </c>
      <c r="G7550" t="s">
        <v>22</v>
      </c>
      <c r="H7550" s="2">
        <v>76002</v>
      </c>
      <c r="I7550" t="s">
        <v>20328</v>
      </c>
      <c r="J7550">
        <v>549</v>
      </c>
      <c r="K7550" t="s">
        <v>57</v>
      </c>
      <c r="L7550" s="1">
        <v>4275</v>
      </c>
      <c r="M7550" s="1">
        <v>8551</v>
      </c>
      <c r="N7550" s="1">
        <v>16251</v>
      </c>
      <c r="O7550" t="s">
        <v>26</v>
      </c>
      <c r="P7550">
        <v>0</v>
      </c>
      <c r="Q7550" t="s">
        <v>24563</v>
      </c>
      <c r="R7550">
        <v>56167</v>
      </c>
      <c r="S7550" t="s">
        <v>27</v>
      </c>
      <c r="T7550" t="s">
        <v>24563</v>
      </c>
      <c r="U7550" t="s">
        <v>27</v>
      </c>
    </row>
    <row r="7551" spans="1:21" x14ac:dyDescent="0.2">
      <c r="A7551">
        <v>11</v>
      </c>
      <c r="B7551">
        <v>220901</v>
      </c>
      <c r="C7551">
        <v>220901153</v>
      </c>
      <c r="D7551" t="s">
        <v>20343</v>
      </c>
      <c r="E7551" t="s">
        <v>20344</v>
      </c>
      <c r="F7551" t="s">
        <v>5388</v>
      </c>
      <c r="G7551" t="s">
        <v>22</v>
      </c>
      <c r="H7551" s="2" t="s">
        <v>20345</v>
      </c>
      <c r="I7551" t="s">
        <v>20328</v>
      </c>
      <c r="J7551">
        <v>375</v>
      </c>
      <c r="K7551" t="s">
        <v>57</v>
      </c>
      <c r="L7551" s="1">
        <v>6823</v>
      </c>
      <c r="M7551" s="1">
        <v>13645</v>
      </c>
      <c r="N7551" s="1">
        <v>24742</v>
      </c>
      <c r="O7551" t="s">
        <v>26</v>
      </c>
      <c r="P7551">
        <v>0</v>
      </c>
      <c r="Q7551" t="s">
        <v>24563</v>
      </c>
      <c r="R7551">
        <v>56167</v>
      </c>
      <c r="S7551" t="s">
        <v>27</v>
      </c>
      <c r="T7551" t="s">
        <v>24563</v>
      </c>
      <c r="U7551" t="s">
        <v>27</v>
      </c>
    </row>
    <row r="7552" spans="1:21" x14ac:dyDescent="0.2">
      <c r="A7552">
        <v>11</v>
      </c>
      <c r="B7552">
        <v>220901</v>
      </c>
      <c r="C7552">
        <v>220901152</v>
      </c>
      <c r="D7552" t="s">
        <v>17462</v>
      </c>
      <c r="E7552" t="s">
        <v>20346</v>
      </c>
      <c r="F7552" t="s">
        <v>5515</v>
      </c>
      <c r="G7552" t="s">
        <v>22</v>
      </c>
      <c r="H7552" s="2" t="s">
        <v>20347</v>
      </c>
      <c r="I7552" t="s">
        <v>20328</v>
      </c>
      <c r="J7552">
        <v>639</v>
      </c>
      <c r="K7552" t="s">
        <v>57</v>
      </c>
      <c r="L7552" s="1">
        <v>3971</v>
      </c>
      <c r="M7552" s="1">
        <v>7943</v>
      </c>
      <c r="N7552" s="1">
        <v>15238</v>
      </c>
      <c r="O7552" t="s">
        <v>26</v>
      </c>
      <c r="P7552">
        <v>0</v>
      </c>
      <c r="Q7552" t="s">
        <v>24563</v>
      </c>
      <c r="R7552">
        <v>56167</v>
      </c>
      <c r="S7552" t="s">
        <v>27</v>
      </c>
      <c r="T7552" t="s">
        <v>24563</v>
      </c>
      <c r="U7552" t="s">
        <v>27</v>
      </c>
    </row>
    <row r="7553" spans="1:21" x14ac:dyDescent="0.2">
      <c r="A7553">
        <v>11</v>
      </c>
      <c r="B7553">
        <v>220901</v>
      </c>
      <c r="C7553">
        <v>220901151</v>
      </c>
      <c r="D7553" t="s">
        <v>20348</v>
      </c>
      <c r="E7553" t="s">
        <v>20349</v>
      </c>
      <c r="F7553" t="s">
        <v>5515</v>
      </c>
      <c r="G7553" t="s">
        <v>22</v>
      </c>
      <c r="H7553" s="2" t="s">
        <v>20350</v>
      </c>
      <c r="I7553" t="s">
        <v>20328</v>
      </c>
      <c r="J7553">
        <v>397</v>
      </c>
      <c r="K7553" t="s">
        <v>57</v>
      </c>
      <c r="L7553" s="1">
        <v>6655</v>
      </c>
      <c r="M7553" s="1">
        <v>13310</v>
      </c>
      <c r="N7553" s="1">
        <v>24183</v>
      </c>
      <c r="O7553" t="s">
        <v>26</v>
      </c>
      <c r="P7553">
        <v>0</v>
      </c>
      <c r="Q7553" t="s">
        <v>24563</v>
      </c>
      <c r="R7553">
        <v>56167</v>
      </c>
      <c r="S7553" t="s">
        <v>27</v>
      </c>
      <c r="T7553" t="s">
        <v>24563</v>
      </c>
      <c r="U7553" t="s">
        <v>27</v>
      </c>
    </row>
    <row r="7554" spans="1:21" x14ac:dyDescent="0.2">
      <c r="A7554">
        <v>11</v>
      </c>
      <c r="B7554">
        <v>220901</v>
      </c>
      <c r="C7554">
        <v>220901150</v>
      </c>
      <c r="D7554" t="s">
        <v>20351</v>
      </c>
      <c r="E7554" t="s">
        <v>20352</v>
      </c>
      <c r="F7554" t="s">
        <v>5515</v>
      </c>
      <c r="G7554" t="s">
        <v>22</v>
      </c>
      <c r="H7554" s="2" t="s">
        <v>20353</v>
      </c>
      <c r="I7554" t="s">
        <v>20328</v>
      </c>
      <c r="J7554">
        <v>535</v>
      </c>
      <c r="K7554" t="s">
        <v>57</v>
      </c>
      <c r="L7554" s="1">
        <v>7738</v>
      </c>
      <c r="M7554" s="1">
        <v>15475</v>
      </c>
      <c r="N7554" s="1">
        <v>27792</v>
      </c>
      <c r="O7554" t="s">
        <v>26</v>
      </c>
      <c r="P7554">
        <v>0</v>
      </c>
      <c r="Q7554" t="s">
        <v>24563</v>
      </c>
      <c r="R7554">
        <v>56167</v>
      </c>
      <c r="S7554" t="s">
        <v>27</v>
      </c>
      <c r="T7554" t="s">
        <v>24563</v>
      </c>
      <c r="U7554" t="s">
        <v>27</v>
      </c>
    </row>
    <row r="7555" spans="1:21" x14ac:dyDescent="0.2">
      <c r="A7555">
        <v>11</v>
      </c>
      <c r="B7555">
        <v>220901</v>
      </c>
      <c r="C7555">
        <v>220901149</v>
      </c>
      <c r="D7555" t="s">
        <v>20354</v>
      </c>
      <c r="E7555" t="s">
        <v>20355</v>
      </c>
      <c r="F7555" t="s">
        <v>5388</v>
      </c>
      <c r="G7555" t="s">
        <v>22</v>
      </c>
      <c r="H7555" s="2">
        <v>76002</v>
      </c>
      <c r="I7555" t="s">
        <v>20328</v>
      </c>
      <c r="J7555">
        <v>467</v>
      </c>
      <c r="K7555" t="s">
        <v>57</v>
      </c>
      <c r="L7555" s="1">
        <v>4497</v>
      </c>
      <c r="M7555" s="1">
        <v>8993</v>
      </c>
      <c r="N7555" s="1">
        <v>16988</v>
      </c>
      <c r="O7555" t="s">
        <v>26</v>
      </c>
      <c r="P7555">
        <v>0</v>
      </c>
      <c r="Q7555" t="s">
        <v>24563</v>
      </c>
      <c r="R7555">
        <v>56167</v>
      </c>
      <c r="S7555" t="s">
        <v>20356</v>
      </c>
      <c r="T7555" t="s">
        <v>24563</v>
      </c>
      <c r="U7555" t="s">
        <v>27</v>
      </c>
    </row>
    <row r="7556" spans="1:21" x14ac:dyDescent="0.2">
      <c r="A7556">
        <v>11</v>
      </c>
      <c r="B7556">
        <v>220901</v>
      </c>
      <c r="C7556">
        <v>220901148</v>
      </c>
      <c r="D7556" t="s">
        <v>4436</v>
      </c>
      <c r="E7556" t="s">
        <v>20357</v>
      </c>
      <c r="F7556" t="s">
        <v>5388</v>
      </c>
      <c r="G7556" t="s">
        <v>22</v>
      </c>
      <c r="H7556" s="2" t="s">
        <v>20358</v>
      </c>
      <c r="I7556" t="s">
        <v>20328</v>
      </c>
      <c r="J7556">
        <v>592</v>
      </c>
      <c r="K7556" t="s">
        <v>57</v>
      </c>
      <c r="L7556" s="1">
        <v>7129</v>
      </c>
      <c r="M7556" s="1">
        <v>14259</v>
      </c>
      <c r="N7556" s="1">
        <v>25765</v>
      </c>
      <c r="O7556" t="s">
        <v>26</v>
      </c>
      <c r="P7556">
        <v>0</v>
      </c>
      <c r="Q7556" t="s">
        <v>24563</v>
      </c>
      <c r="R7556">
        <v>56167</v>
      </c>
      <c r="S7556" t="s">
        <v>27</v>
      </c>
      <c r="T7556" t="s">
        <v>24563</v>
      </c>
      <c r="U7556" t="s">
        <v>27</v>
      </c>
    </row>
    <row r="7557" spans="1:21" x14ac:dyDescent="0.2">
      <c r="A7557">
        <v>11</v>
      </c>
      <c r="B7557">
        <v>220901</v>
      </c>
      <c r="C7557">
        <v>220901146</v>
      </c>
      <c r="D7557" t="s">
        <v>20359</v>
      </c>
      <c r="E7557" t="s">
        <v>20360</v>
      </c>
      <c r="F7557" t="s">
        <v>5388</v>
      </c>
      <c r="G7557" t="s">
        <v>22</v>
      </c>
      <c r="H7557" s="2" t="s">
        <v>20361</v>
      </c>
      <c r="I7557" t="s">
        <v>20328</v>
      </c>
      <c r="J7557">
        <v>710</v>
      </c>
      <c r="K7557" t="s">
        <v>57</v>
      </c>
      <c r="L7557" s="1">
        <v>3942</v>
      </c>
      <c r="M7557" s="1">
        <v>7885</v>
      </c>
      <c r="N7557" s="1">
        <v>15141</v>
      </c>
      <c r="O7557" t="s">
        <v>26</v>
      </c>
      <c r="P7557">
        <v>0</v>
      </c>
      <c r="Q7557" t="s">
        <v>24563</v>
      </c>
      <c r="R7557">
        <v>56167</v>
      </c>
      <c r="S7557" t="s">
        <v>27</v>
      </c>
      <c r="T7557" t="s">
        <v>24563</v>
      </c>
      <c r="U7557" t="s">
        <v>27</v>
      </c>
    </row>
    <row r="7558" spans="1:21" x14ac:dyDescent="0.2">
      <c r="A7558">
        <v>11</v>
      </c>
      <c r="B7558">
        <v>220901</v>
      </c>
      <c r="C7558">
        <v>220901145</v>
      </c>
      <c r="D7558" t="s">
        <v>6779</v>
      </c>
      <c r="E7558" t="s">
        <v>20362</v>
      </c>
      <c r="F7558" t="s">
        <v>5388</v>
      </c>
      <c r="G7558" t="s">
        <v>22</v>
      </c>
      <c r="H7558" s="2" t="s">
        <v>20363</v>
      </c>
      <c r="I7558" t="s">
        <v>20328</v>
      </c>
      <c r="J7558">
        <v>593</v>
      </c>
      <c r="K7558" t="s">
        <v>57</v>
      </c>
      <c r="L7558" s="1">
        <v>5102</v>
      </c>
      <c r="M7558" s="1">
        <v>10203</v>
      </c>
      <c r="N7558" s="1">
        <v>19005</v>
      </c>
      <c r="O7558" t="s">
        <v>26</v>
      </c>
      <c r="P7558">
        <v>0</v>
      </c>
      <c r="Q7558" t="s">
        <v>24563</v>
      </c>
      <c r="R7558">
        <v>56167</v>
      </c>
      <c r="S7558" t="s">
        <v>27</v>
      </c>
      <c r="T7558" t="s">
        <v>24563</v>
      </c>
      <c r="U7558" t="s">
        <v>27</v>
      </c>
    </row>
    <row r="7559" spans="1:21" x14ac:dyDescent="0.2">
      <c r="A7559">
        <v>11</v>
      </c>
      <c r="B7559">
        <v>220901</v>
      </c>
      <c r="C7559">
        <v>220901144</v>
      </c>
      <c r="D7559" t="s">
        <v>11751</v>
      </c>
      <c r="E7559" t="s">
        <v>20364</v>
      </c>
      <c r="F7559" t="s">
        <v>5388</v>
      </c>
      <c r="G7559" t="s">
        <v>22</v>
      </c>
      <c r="H7559" s="2" t="s">
        <v>20365</v>
      </c>
      <c r="I7559" t="s">
        <v>20328</v>
      </c>
      <c r="J7559">
        <v>933</v>
      </c>
      <c r="K7559" t="s">
        <v>57</v>
      </c>
      <c r="L7559" s="1">
        <v>3999</v>
      </c>
      <c r="M7559" s="1">
        <v>7998</v>
      </c>
      <c r="N7559" s="1">
        <v>15331</v>
      </c>
      <c r="O7559" t="s">
        <v>26</v>
      </c>
      <c r="P7559">
        <v>0</v>
      </c>
      <c r="Q7559" t="s">
        <v>24563</v>
      </c>
      <c r="R7559">
        <v>56167</v>
      </c>
      <c r="S7559" t="s">
        <v>27</v>
      </c>
      <c r="T7559" t="s">
        <v>24563</v>
      </c>
      <c r="U7559" t="s">
        <v>27</v>
      </c>
    </row>
    <row r="7560" spans="1:21" x14ac:dyDescent="0.2">
      <c r="A7560">
        <v>11</v>
      </c>
      <c r="B7560">
        <v>220901</v>
      </c>
      <c r="C7560">
        <v>220901142</v>
      </c>
      <c r="D7560" t="s">
        <v>20366</v>
      </c>
      <c r="E7560" t="s">
        <v>20367</v>
      </c>
      <c r="F7560" t="s">
        <v>5388</v>
      </c>
      <c r="G7560" t="s">
        <v>22</v>
      </c>
      <c r="H7560" s="2" t="s">
        <v>20368</v>
      </c>
      <c r="I7560" t="s">
        <v>20328</v>
      </c>
      <c r="J7560">
        <v>757</v>
      </c>
      <c r="K7560" t="s">
        <v>57</v>
      </c>
      <c r="L7560" s="1">
        <v>6010</v>
      </c>
      <c r="M7560" s="1">
        <v>12020</v>
      </c>
      <c r="N7560" s="1">
        <v>22034</v>
      </c>
      <c r="O7560" t="s">
        <v>26</v>
      </c>
      <c r="P7560">
        <v>0</v>
      </c>
      <c r="Q7560" t="s">
        <v>24563</v>
      </c>
      <c r="R7560">
        <v>56167</v>
      </c>
      <c r="S7560" t="s">
        <v>27</v>
      </c>
      <c r="T7560" t="s">
        <v>24563</v>
      </c>
      <c r="U7560" t="s">
        <v>27</v>
      </c>
    </row>
    <row r="7561" spans="1:21" x14ac:dyDescent="0.2">
      <c r="A7561">
        <v>11</v>
      </c>
      <c r="B7561">
        <v>220901</v>
      </c>
      <c r="C7561">
        <v>220901141</v>
      </c>
      <c r="D7561" t="s">
        <v>20369</v>
      </c>
      <c r="E7561" t="s">
        <v>20370</v>
      </c>
      <c r="F7561" t="s">
        <v>5388</v>
      </c>
      <c r="G7561" t="s">
        <v>22</v>
      </c>
      <c r="H7561" s="2" t="s">
        <v>20371</v>
      </c>
      <c r="I7561" t="s">
        <v>20328</v>
      </c>
      <c r="J7561">
        <v>789</v>
      </c>
      <c r="K7561" t="s">
        <v>57</v>
      </c>
      <c r="L7561" s="1">
        <v>4773</v>
      </c>
      <c r="M7561" s="1">
        <v>9546</v>
      </c>
      <c r="N7561" s="1">
        <v>17910</v>
      </c>
      <c r="O7561" t="s">
        <v>26</v>
      </c>
      <c r="P7561">
        <v>0</v>
      </c>
      <c r="Q7561" t="s">
        <v>24563</v>
      </c>
      <c r="R7561">
        <v>56167</v>
      </c>
      <c r="S7561" t="s">
        <v>27</v>
      </c>
      <c r="T7561" t="s">
        <v>24563</v>
      </c>
      <c r="U7561" t="s">
        <v>27</v>
      </c>
    </row>
    <row r="7562" spans="1:21" x14ac:dyDescent="0.2">
      <c r="A7562">
        <v>11</v>
      </c>
      <c r="B7562">
        <v>220901</v>
      </c>
      <c r="C7562">
        <v>220901140</v>
      </c>
      <c r="D7562" t="s">
        <v>20372</v>
      </c>
      <c r="E7562" t="s">
        <v>20373</v>
      </c>
      <c r="F7562" t="s">
        <v>5515</v>
      </c>
      <c r="G7562" t="s">
        <v>22</v>
      </c>
      <c r="H7562" s="2" t="s">
        <v>20374</v>
      </c>
      <c r="I7562" t="s">
        <v>20328</v>
      </c>
      <c r="J7562">
        <v>600</v>
      </c>
      <c r="K7562" t="s">
        <v>57</v>
      </c>
      <c r="L7562" s="1">
        <v>4994</v>
      </c>
      <c r="M7562" s="1">
        <v>9989</v>
      </c>
      <c r="N7562" s="1">
        <v>18648</v>
      </c>
      <c r="O7562" t="s">
        <v>26</v>
      </c>
      <c r="P7562">
        <v>0</v>
      </c>
      <c r="Q7562" t="s">
        <v>24563</v>
      </c>
      <c r="R7562">
        <v>56167</v>
      </c>
      <c r="S7562" t="s">
        <v>27</v>
      </c>
      <c r="T7562" t="s">
        <v>24563</v>
      </c>
      <c r="U7562" t="s">
        <v>27</v>
      </c>
    </row>
    <row r="7563" spans="1:21" x14ac:dyDescent="0.2">
      <c r="A7563">
        <v>11</v>
      </c>
      <c r="B7563">
        <v>220901</v>
      </c>
      <c r="C7563">
        <v>220901136</v>
      </c>
      <c r="D7563" t="s">
        <v>20375</v>
      </c>
      <c r="E7563" t="s">
        <v>20376</v>
      </c>
      <c r="F7563" t="s">
        <v>5388</v>
      </c>
      <c r="G7563" t="s">
        <v>22</v>
      </c>
      <c r="H7563" s="2" t="s">
        <v>20377</v>
      </c>
      <c r="I7563" t="s">
        <v>20328</v>
      </c>
      <c r="J7563">
        <v>531</v>
      </c>
      <c r="K7563" t="s">
        <v>57</v>
      </c>
      <c r="L7563" s="1">
        <v>5538</v>
      </c>
      <c r="M7563" s="1">
        <v>11076</v>
      </c>
      <c r="N7563" s="1">
        <v>20460</v>
      </c>
      <c r="O7563" t="s">
        <v>26</v>
      </c>
      <c r="P7563">
        <v>0</v>
      </c>
      <c r="Q7563" t="s">
        <v>24563</v>
      </c>
      <c r="R7563">
        <v>56167</v>
      </c>
      <c r="S7563" t="s">
        <v>27</v>
      </c>
      <c r="T7563" t="s">
        <v>24563</v>
      </c>
      <c r="U7563" t="s">
        <v>27</v>
      </c>
    </row>
    <row r="7564" spans="1:21" x14ac:dyDescent="0.2">
      <c r="A7564">
        <v>11</v>
      </c>
      <c r="B7564">
        <v>220901</v>
      </c>
      <c r="C7564">
        <v>220901135</v>
      </c>
      <c r="D7564" t="s">
        <v>4237</v>
      </c>
      <c r="E7564" t="s">
        <v>20378</v>
      </c>
      <c r="F7564" t="s">
        <v>5388</v>
      </c>
      <c r="G7564" t="s">
        <v>22</v>
      </c>
      <c r="H7564" s="2" t="s">
        <v>20379</v>
      </c>
      <c r="I7564" t="s">
        <v>20328</v>
      </c>
      <c r="J7564">
        <v>588</v>
      </c>
      <c r="K7564" t="s">
        <v>57</v>
      </c>
      <c r="L7564" s="1">
        <v>4333</v>
      </c>
      <c r="M7564" s="1">
        <v>8665</v>
      </c>
      <c r="N7564" s="1">
        <v>16442</v>
      </c>
      <c r="O7564" t="s">
        <v>26</v>
      </c>
      <c r="P7564">
        <v>0</v>
      </c>
      <c r="Q7564" t="s">
        <v>24563</v>
      </c>
      <c r="R7564">
        <v>56167</v>
      </c>
      <c r="S7564" t="s">
        <v>27</v>
      </c>
      <c r="T7564" t="s">
        <v>24563</v>
      </c>
      <c r="U7564" t="s">
        <v>27</v>
      </c>
    </row>
    <row r="7565" spans="1:21" x14ac:dyDescent="0.2">
      <c r="A7565">
        <v>11</v>
      </c>
      <c r="B7565">
        <v>220901</v>
      </c>
      <c r="C7565">
        <v>220901134</v>
      </c>
      <c r="D7565" t="s">
        <v>20380</v>
      </c>
      <c r="E7565" t="s">
        <v>20381</v>
      </c>
      <c r="F7565" t="s">
        <v>5388</v>
      </c>
      <c r="G7565" t="s">
        <v>22</v>
      </c>
      <c r="H7565" s="2" t="s">
        <v>20382</v>
      </c>
      <c r="I7565" t="s">
        <v>20328</v>
      </c>
      <c r="J7565">
        <v>643</v>
      </c>
      <c r="K7565" t="s">
        <v>57</v>
      </c>
      <c r="L7565" s="1">
        <v>6620</v>
      </c>
      <c r="M7565" s="1">
        <v>13240</v>
      </c>
      <c r="N7565" s="1">
        <v>24066</v>
      </c>
      <c r="O7565" t="s">
        <v>26</v>
      </c>
      <c r="P7565">
        <v>0</v>
      </c>
      <c r="Q7565" t="s">
        <v>24563</v>
      </c>
      <c r="R7565">
        <v>56167</v>
      </c>
      <c r="S7565" t="s">
        <v>27</v>
      </c>
      <c r="T7565" t="s">
        <v>24563</v>
      </c>
      <c r="U7565" t="s">
        <v>27</v>
      </c>
    </row>
    <row r="7566" spans="1:21" x14ac:dyDescent="0.2">
      <c r="A7566">
        <v>11</v>
      </c>
      <c r="B7566">
        <v>220901</v>
      </c>
      <c r="C7566">
        <v>220901133</v>
      </c>
      <c r="D7566" t="s">
        <v>20383</v>
      </c>
      <c r="E7566" t="s">
        <v>20384</v>
      </c>
      <c r="F7566" t="s">
        <v>5388</v>
      </c>
      <c r="G7566" t="s">
        <v>22</v>
      </c>
      <c r="H7566" s="2" t="s">
        <v>20385</v>
      </c>
      <c r="I7566" t="s">
        <v>20328</v>
      </c>
      <c r="J7566">
        <v>754</v>
      </c>
      <c r="K7566" t="s">
        <v>57</v>
      </c>
      <c r="L7566" s="1">
        <v>4009</v>
      </c>
      <c r="M7566" s="1">
        <v>8018</v>
      </c>
      <c r="N7566" s="1">
        <v>15364</v>
      </c>
      <c r="O7566" t="s">
        <v>26</v>
      </c>
      <c r="P7566">
        <v>0</v>
      </c>
      <c r="Q7566" t="s">
        <v>24563</v>
      </c>
      <c r="R7566">
        <v>56167</v>
      </c>
      <c r="S7566" t="s">
        <v>27</v>
      </c>
      <c r="T7566" t="s">
        <v>24563</v>
      </c>
      <c r="U7566" t="s">
        <v>27</v>
      </c>
    </row>
    <row r="7567" spans="1:21" x14ac:dyDescent="0.2">
      <c r="A7567">
        <v>11</v>
      </c>
      <c r="B7567">
        <v>220901</v>
      </c>
      <c r="C7567">
        <v>220901132</v>
      </c>
      <c r="D7567" t="s">
        <v>12569</v>
      </c>
      <c r="E7567" t="s">
        <v>20386</v>
      </c>
      <c r="F7567" t="s">
        <v>5388</v>
      </c>
      <c r="G7567" t="s">
        <v>22</v>
      </c>
      <c r="H7567" s="2" t="s">
        <v>20387</v>
      </c>
      <c r="I7567" t="s">
        <v>20328</v>
      </c>
      <c r="J7567">
        <v>535</v>
      </c>
      <c r="K7567" t="s">
        <v>57</v>
      </c>
      <c r="L7567" s="1">
        <v>6595</v>
      </c>
      <c r="M7567" s="1">
        <v>13190</v>
      </c>
      <c r="N7567" s="1">
        <v>23984</v>
      </c>
      <c r="O7567" t="s">
        <v>26</v>
      </c>
      <c r="P7567">
        <v>0</v>
      </c>
      <c r="Q7567" t="s">
        <v>24563</v>
      </c>
      <c r="R7567">
        <v>56167</v>
      </c>
      <c r="S7567" t="s">
        <v>20388</v>
      </c>
      <c r="T7567" t="s">
        <v>24563</v>
      </c>
      <c r="U7567" t="s">
        <v>27</v>
      </c>
    </row>
    <row r="7568" spans="1:21" x14ac:dyDescent="0.2">
      <c r="A7568">
        <v>11</v>
      </c>
      <c r="B7568">
        <v>220901</v>
      </c>
      <c r="C7568">
        <v>220901131</v>
      </c>
      <c r="D7568" t="s">
        <v>20389</v>
      </c>
      <c r="E7568" t="s">
        <v>20390</v>
      </c>
      <c r="F7568" t="s">
        <v>5388</v>
      </c>
      <c r="G7568" t="s">
        <v>22</v>
      </c>
      <c r="H7568" s="2" t="s">
        <v>20391</v>
      </c>
      <c r="I7568" t="s">
        <v>20328</v>
      </c>
      <c r="J7568">
        <v>472</v>
      </c>
      <c r="K7568" t="s">
        <v>57</v>
      </c>
      <c r="L7568" s="1">
        <v>7144</v>
      </c>
      <c r="M7568" s="1">
        <v>14289</v>
      </c>
      <c r="N7568" s="1">
        <v>25814</v>
      </c>
      <c r="O7568" t="s">
        <v>26</v>
      </c>
      <c r="P7568">
        <v>0</v>
      </c>
      <c r="Q7568" t="s">
        <v>24563</v>
      </c>
      <c r="R7568">
        <v>56167</v>
      </c>
      <c r="S7568" t="s">
        <v>27</v>
      </c>
      <c r="T7568" t="s">
        <v>24563</v>
      </c>
      <c r="U7568" t="s">
        <v>27</v>
      </c>
    </row>
    <row r="7569" spans="1:21" x14ac:dyDescent="0.2">
      <c r="A7569">
        <v>11</v>
      </c>
      <c r="B7569">
        <v>220901</v>
      </c>
      <c r="C7569">
        <v>220901130</v>
      </c>
      <c r="D7569" t="s">
        <v>20392</v>
      </c>
      <c r="E7569" t="s">
        <v>20393</v>
      </c>
      <c r="F7569" t="s">
        <v>5388</v>
      </c>
      <c r="G7569" t="s">
        <v>22</v>
      </c>
      <c r="H7569" s="2" t="s">
        <v>20394</v>
      </c>
      <c r="I7569" t="s">
        <v>20328</v>
      </c>
      <c r="J7569">
        <v>726</v>
      </c>
      <c r="K7569" t="s">
        <v>57</v>
      </c>
      <c r="L7569" s="1">
        <v>3879</v>
      </c>
      <c r="M7569" s="1">
        <v>7758</v>
      </c>
      <c r="N7569" s="1">
        <v>14930</v>
      </c>
      <c r="O7569" t="s">
        <v>26</v>
      </c>
      <c r="P7569">
        <v>0</v>
      </c>
      <c r="Q7569" t="s">
        <v>24563</v>
      </c>
      <c r="R7569">
        <v>56167</v>
      </c>
      <c r="S7569" t="s">
        <v>27</v>
      </c>
      <c r="T7569" t="s">
        <v>24563</v>
      </c>
      <c r="U7569" t="s">
        <v>27</v>
      </c>
    </row>
    <row r="7570" spans="1:21" x14ac:dyDescent="0.2">
      <c r="A7570">
        <v>11</v>
      </c>
      <c r="B7570">
        <v>220901</v>
      </c>
      <c r="C7570">
        <v>220901128</v>
      </c>
      <c r="D7570" t="s">
        <v>20395</v>
      </c>
      <c r="E7570" t="s">
        <v>20396</v>
      </c>
      <c r="F7570" t="s">
        <v>5388</v>
      </c>
      <c r="G7570" t="s">
        <v>22</v>
      </c>
      <c r="H7570" s="2" t="s">
        <v>20397</v>
      </c>
      <c r="I7570" t="s">
        <v>20328</v>
      </c>
      <c r="J7570">
        <v>401</v>
      </c>
      <c r="K7570" t="s">
        <v>57</v>
      </c>
      <c r="L7570" s="1">
        <v>5171</v>
      </c>
      <c r="M7570" s="1">
        <v>10342</v>
      </c>
      <c r="N7570" s="1">
        <v>19237</v>
      </c>
      <c r="O7570" t="s">
        <v>26</v>
      </c>
      <c r="P7570">
        <v>0</v>
      </c>
      <c r="Q7570" t="s">
        <v>24563</v>
      </c>
      <c r="R7570">
        <v>56167</v>
      </c>
      <c r="S7570" t="s">
        <v>27</v>
      </c>
      <c r="T7570" t="s">
        <v>24563</v>
      </c>
      <c r="U7570" t="s">
        <v>27</v>
      </c>
    </row>
    <row r="7571" spans="1:21" x14ac:dyDescent="0.2">
      <c r="A7571">
        <v>11</v>
      </c>
      <c r="B7571">
        <v>220901</v>
      </c>
      <c r="C7571">
        <v>220901126</v>
      </c>
      <c r="D7571" t="s">
        <v>1598</v>
      </c>
      <c r="E7571" t="s">
        <v>20398</v>
      </c>
      <c r="F7571" t="s">
        <v>5388</v>
      </c>
      <c r="G7571" t="s">
        <v>22</v>
      </c>
      <c r="H7571" s="2" t="s">
        <v>20399</v>
      </c>
      <c r="I7571" t="s">
        <v>20328</v>
      </c>
      <c r="J7571">
        <v>517</v>
      </c>
      <c r="K7571" t="s">
        <v>57</v>
      </c>
      <c r="L7571" s="1">
        <v>6028</v>
      </c>
      <c r="M7571" s="1">
        <v>12056</v>
      </c>
      <c r="N7571" s="1">
        <v>22093</v>
      </c>
      <c r="O7571" t="s">
        <v>26</v>
      </c>
      <c r="P7571">
        <v>0</v>
      </c>
      <c r="Q7571" t="s">
        <v>24563</v>
      </c>
      <c r="R7571">
        <v>56167</v>
      </c>
      <c r="S7571" t="s">
        <v>27</v>
      </c>
      <c r="T7571" t="s">
        <v>24563</v>
      </c>
      <c r="U7571" t="s">
        <v>27</v>
      </c>
    </row>
    <row r="7572" spans="1:21" x14ac:dyDescent="0.2">
      <c r="A7572">
        <v>11</v>
      </c>
      <c r="B7572">
        <v>220901</v>
      </c>
      <c r="C7572">
        <v>220901125</v>
      </c>
      <c r="D7572" t="s">
        <v>11404</v>
      </c>
      <c r="E7572" t="s">
        <v>20400</v>
      </c>
      <c r="F7572" t="s">
        <v>5388</v>
      </c>
      <c r="G7572" t="s">
        <v>22</v>
      </c>
      <c r="H7572" s="2" t="s">
        <v>20401</v>
      </c>
      <c r="I7572" t="s">
        <v>20328</v>
      </c>
      <c r="J7572">
        <v>607</v>
      </c>
      <c r="K7572" t="s">
        <v>57</v>
      </c>
      <c r="L7572" s="1">
        <v>5613</v>
      </c>
      <c r="M7572" s="1">
        <v>11227</v>
      </c>
      <c r="N7572" s="1">
        <v>20711</v>
      </c>
      <c r="O7572" t="s">
        <v>26</v>
      </c>
      <c r="P7572">
        <v>0</v>
      </c>
      <c r="Q7572" t="s">
        <v>24563</v>
      </c>
      <c r="R7572">
        <v>56167</v>
      </c>
      <c r="S7572" t="s">
        <v>27</v>
      </c>
      <c r="T7572" t="s">
        <v>24563</v>
      </c>
      <c r="U7572" t="s">
        <v>27</v>
      </c>
    </row>
    <row r="7573" spans="1:21" x14ac:dyDescent="0.2">
      <c r="A7573">
        <v>11</v>
      </c>
      <c r="B7573">
        <v>220901</v>
      </c>
      <c r="C7573">
        <v>220901129</v>
      </c>
      <c r="D7573" t="s">
        <v>20402</v>
      </c>
      <c r="E7573" t="s">
        <v>20403</v>
      </c>
      <c r="F7573" t="s">
        <v>5388</v>
      </c>
      <c r="G7573" t="s">
        <v>22</v>
      </c>
      <c r="H7573" s="2" t="s">
        <v>20404</v>
      </c>
      <c r="I7573" t="s">
        <v>20328</v>
      </c>
      <c r="J7573">
        <v>629</v>
      </c>
      <c r="K7573" t="s">
        <v>57</v>
      </c>
      <c r="L7573" s="1">
        <v>3742</v>
      </c>
      <c r="M7573" s="1">
        <v>7485</v>
      </c>
      <c r="N7573" s="1">
        <v>14475</v>
      </c>
      <c r="O7573" t="s">
        <v>26</v>
      </c>
      <c r="P7573">
        <v>0</v>
      </c>
      <c r="Q7573" t="s">
        <v>24563</v>
      </c>
      <c r="R7573">
        <v>56167</v>
      </c>
      <c r="S7573" t="s">
        <v>27</v>
      </c>
      <c r="T7573" t="s">
        <v>24563</v>
      </c>
      <c r="U7573" t="s">
        <v>27</v>
      </c>
    </row>
    <row r="7574" spans="1:21" x14ac:dyDescent="0.2">
      <c r="A7574">
        <v>11</v>
      </c>
      <c r="B7574">
        <v>220901</v>
      </c>
      <c r="C7574">
        <v>220901124</v>
      </c>
      <c r="D7574" t="s">
        <v>20405</v>
      </c>
      <c r="E7574" t="s">
        <v>20406</v>
      </c>
      <c r="F7574" t="s">
        <v>5388</v>
      </c>
      <c r="G7574" t="s">
        <v>22</v>
      </c>
      <c r="H7574" s="2" t="s">
        <v>20407</v>
      </c>
      <c r="I7574" t="s">
        <v>20328</v>
      </c>
      <c r="J7574">
        <v>381</v>
      </c>
      <c r="K7574" t="s">
        <v>57</v>
      </c>
      <c r="L7574" s="1">
        <v>5080</v>
      </c>
      <c r="M7574" s="1">
        <v>10159</v>
      </c>
      <c r="N7574" s="1">
        <v>18932</v>
      </c>
      <c r="O7574" t="s">
        <v>26</v>
      </c>
      <c r="P7574">
        <v>0</v>
      </c>
      <c r="Q7574" t="s">
        <v>24563</v>
      </c>
      <c r="R7574">
        <v>56167</v>
      </c>
      <c r="S7574" t="s">
        <v>20408</v>
      </c>
      <c r="T7574" t="s">
        <v>24563</v>
      </c>
      <c r="U7574" t="s">
        <v>27</v>
      </c>
    </row>
    <row r="7575" spans="1:21" x14ac:dyDescent="0.2">
      <c r="A7575">
        <v>11</v>
      </c>
      <c r="B7575">
        <v>220901</v>
      </c>
      <c r="C7575">
        <v>220901123</v>
      </c>
      <c r="D7575" t="s">
        <v>20409</v>
      </c>
      <c r="E7575" t="s">
        <v>20410</v>
      </c>
      <c r="F7575" t="s">
        <v>5388</v>
      </c>
      <c r="G7575" t="s">
        <v>22</v>
      </c>
      <c r="H7575" s="2" t="s">
        <v>20411</v>
      </c>
      <c r="I7575" t="s">
        <v>20328</v>
      </c>
      <c r="J7575">
        <v>390</v>
      </c>
      <c r="K7575" t="s">
        <v>57</v>
      </c>
      <c r="L7575" s="1">
        <v>5720</v>
      </c>
      <c r="M7575" s="1">
        <v>11441</v>
      </c>
      <c r="N7575" s="1">
        <v>21068</v>
      </c>
      <c r="O7575" t="s">
        <v>26</v>
      </c>
      <c r="P7575">
        <v>0</v>
      </c>
      <c r="Q7575" t="s">
        <v>24563</v>
      </c>
      <c r="R7575">
        <v>56167</v>
      </c>
      <c r="S7575" t="s">
        <v>27</v>
      </c>
      <c r="T7575" t="s">
        <v>24563</v>
      </c>
      <c r="U7575" t="s">
        <v>27</v>
      </c>
    </row>
    <row r="7576" spans="1:21" x14ac:dyDescent="0.2">
      <c r="A7576">
        <v>11</v>
      </c>
      <c r="B7576">
        <v>220901</v>
      </c>
      <c r="C7576">
        <v>220901121</v>
      </c>
      <c r="D7576" t="s">
        <v>20412</v>
      </c>
      <c r="E7576" t="s">
        <v>20413</v>
      </c>
      <c r="F7576" t="s">
        <v>5388</v>
      </c>
      <c r="G7576" t="s">
        <v>22</v>
      </c>
      <c r="H7576" s="2" t="s">
        <v>20414</v>
      </c>
      <c r="I7576" t="s">
        <v>20328</v>
      </c>
      <c r="J7576">
        <v>636</v>
      </c>
      <c r="K7576" t="s">
        <v>57</v>
      </c>
      <c r="L7576" s="1">
        <v>6814</v>
      </c>
      <c r="M7576" s="1">
        <v>13628</v>
      </c>
      <c r="N7576" s="1">
        <v>24713</v>
      </c>
      <c r="O7576" t="s">
        <v>26</v>
      </c>
      <c r="P7576">
        <v>0</v>
      </c>
      <c r="Q7576" t="s">
        <v>24563</v>
      </c>
      <c r="R7576">
        <v>56167</v>
      </c>
      <c r="S7576" t="s">
        <v>27</v>
      </c>
      <c r="T7576" t="s">
        <v>24563</v>
      </c>
      <c r="U7576" t="s">
        <v>27</v>
      </c>
    </row>
    <row r="7577" spans="1:21" x14ac:dyDescent="0.2">
      <c r="A7577">
        <v>11</v>
      </c>
      <c r="B7577">
        <v>220901</v>
      </c>
      <c r="C7577">
        <v>220901120</v>
      </c>
      <c r="D7577" t="s">
        <v>11674</v>
      </c>
      <c r="E7577" t="s">
        <v>20415</v>
      </c>
      <c r="F7577" t="s">
        <v>5388</v>
      </c>
      <c r="G7577" t="s">
        <v>22</v>
      </c>
      <c r="H7577" s="2" t="s">
        <v>20416</v>
      </c>
      <c r="I7577" t="s">
        <v>20328</v>
      </c>
      <c r="J7577">
        <v>524</v>
      </c>
      <c r="K7577" t="s">
        <v>57</v>
      </c>
      <c r="L7577" s="1">
        <v>4857</v>
      </c>
      <c r="M7577" s="1">
        <v>9715</v>
      </c>
      <c r="N7577" s="1">
        <v>18191</v>
      </c>
      <c r="O7577" t="s">
        <v>26</v>
      </c>
      <c r="P7577">
        <v>0</v>
      </c>
      <c r="Q7577" t="s">
        <v>24563</v>
      </c>
      <c r="R7577">
        <v>56167</v>
      </c>
      <c r="S7577" t="s">
        <v>27</v>
      </c>
      <c r="T7577" t="s">
        <v>24563</v>
      </c>
      <c r="U7577" t="s">
        <v>27</v>
      </c>
    </row>
    <row r="7578" spans="1:21" x14ac:dyDescent="0.2">
      <c r="A7578">
        <v>11</v>
      </c>
      <c r="B7578">
        <v>220901</v>
      </c>
      <c r="C7578">
        <v>220901119</v>
      </c>
      <c r="D7578" t="s">
        <v>11459</v>
      </c>
      <c r="E7578" t="s">
        <v>20417</v>
      </c>
      <c r="F7578" t="s">
        <v>5388</v>
      </c>
      <c r="G7578" t="s">
        <v>22</v>
      </c>
      <c r="H7578" s="2" t="s">
        <v>20418</v>
      </c>
      <c r="I7578" t="s">
        <v>20328</v>
      </c>
      <c r="J7578">
        <v>476</v>
      </c>
      <c r="K7578" t="s">
        <v>57</v>
      </c>
      <c r="L7578" s="1">
        <v>6317</v>
      </c>
      <c r="M7578" s="1">
        <v>12633</v>
      </c>
      <c r="N7578" s="1">
        <v>23056</v>
      </c>
      <c r="O7578" t="s">
        <v>26</v>
      </c>
      <c r="P7578">
        <v>0</v>
      </c>
      <c r="Q7578" t="s">
        <v>24563</v>
      </c>
      <c r="R7578">
        <v>56167</v>
      </c>
      <c r="S7578" t="s">
        <v>27</v>
      </c>
      <c r="T7578" t="s">
        <v>24563</v>
      </c>
      <c r="U7578" t="s">
        <v>27</v>
      </c>
    </row>
    <row r="7579" spans="1:21" x14ac:dyDescent="0.2">
      <c r="A7579">
        <v>11</v>
      </c>
      <c r="B7579">
        <v>220901</v>
      </c>
      <c r="C7579">
        <v>220901117</v>
      </c>
      <c r="D7579" t="s">
        <v>11374</v>
      </c>
      <c r="E7579" t="s">
        <v>20419</v>
      </c>
      <c r="F7579" t="s">
        <v>5388</v>
      </c>
      <c r="G7579" t="s">
        <v>22</v>
      </c>
      <c r="H7579" s="2" t="s">
        <v>20420</v>
      </c>
      <c r="I7579" t="s">
        <v>20328</v>
      </c>
      <c r="J7579">
        <v>531</v>
      </c>
      <c r="K7579" t="s">
        <v>57</v>
      </c>
      <c r="L7579" s="1">
        <v>4291</v>
      </c>
      <c r="M7579" s="1">
        <v>8582</v>
      </c>
      <c r="N7579" s="1">
        <v>16304</v>
      </c>
      <c r="O7579" t="s">
        <v>26</v>
      </c>
      <c r="P7579">
        <v>0</v>
      </c>
      <c r="Q7579" t="s">
        <v>24563</v>
      </c>
      <c r="R7579">
        <v>56167</v>
      </c>
      <c r="S7579" t="s">
        <v>27</v>
      </c>
      <c r="T7579" t="s">
        <v>24563</v>
      </c>
      <c r="U7579" t="s">
        <v>27</v>
      </c>
    </row>
    <row r="7580" spans="1:21" x14ac:dyDescent="0.2">
      <c r="A7580">
        <v>11</v>
      </c>
      <c r="B7580">
        <v>220901</v>
      </c>
      <c r="C7580">
        <v>220901137</v>
      </c>
      <c r="D7580" t="s">
        <v>20421</v>
      </c>
      <c r="E7580" t="s">
        <v>20422</v>
      </c>
      <c r="F7580" t="s">
        <v>5388</v>
      </c>
      <c r="G7580" t="s">
        <v>22</v>
      </c>
      <c r="H7580" s="2" t="s">
        <v>20423</v>
      </c>
      <c r="I7580" t="s">
        <v>20328</v>
      </c>
      <c r="J7580">
        <v>475</v>
      </c>
      <c r="K7580" t="s">
        <v>57</v>
      </c>
      <c r="L7580" s="1">
        <v>3690</v>
      </c>
      <c r="M7580" s="1">
        <v>7380</v>
      </c>
      <c r="N7580" s="1">
        <v>14300</v>
      </c>
      <c r="O7580" t="s">
        <v>26</v>
      </c>
      <c r="P7580">
        <v>0</v>
      </c>
      <c r="Q7580" t="s">
        <v>24563</v>
      </c>
      <c r="R7580">
        <v>56167</v>
      </c>
      <c r="S7580" t="s">
        <v>27</v>
      </c>
      <c r="T7580" t="s">
        <v>24563</v>
      </c>
      <c r="U7580" t="s">
        <v>27</v>
      </c>
    </row>
    <row r="7581" spans="1:21" x14ac:dyDescent="0.2">
      <c r="A7581">
        <v>11</v>
      </c>
      <c r="B7581">
        <v>220901</v>
      </c>
      <c r="C7581">
        <v>220901114</v>
      </c>
      <c r="D7581" t="s">
        <v>858</v>
      </c>
      <c r="E7581" t="s">
        <v>20424</v>
      </c>
      <c r="F7581" t="s">
        <v>5388</v>
      </c>
      <c r="G7581" t="s">
        <v>22</v>
      </c>
      <c r="H7581" s="2" t="s">
        <v>20425</v>
      </c>
      <c r="I7581" t="s">
        <v>20328</v>
      </c>
      <c r="J7581">
        <v>771</v>
      </c>
      <c r="K7581" t="s">
        <v>57</v>
      </c>
      <c r="L7581" s="1">
        <v>7361</v>
      </c>
      <c r="M7581" s="1">
        <v>14723</v>
      </c>
      <c r="N7581" s="1">
        <v>26538</v>
      </c>
      <c r="O7581" t="s">
        <v>26</v>
      </c>
      <c r="P7581">
        <v>0</v>
      </c>
      <c r="Q7581" t="s">
        <v>24563</v>
      </c>
      <c r="R7581">
        <v>56167</v>
      </c>
      <c r="S7581" t="s">
        <v>27</v>
      </c>
      <c r="T7581" t="s">
        <v>24563</v>
      </c>
      <c r="U7581" t="s">
        <v>27</v>
      </c>
    </row>
    <row r="7582" spans="1:21" x14ac:dyDescent="0.2">
      <c r="A7582">
        <v>11</v>
      </c>
      <c r="B7582">
        <v>220901</v>
      </c>
      <c r="C7582">
        <v>220901113</v>
      </c>
      <c r="D7582" t="s">
        <v>20426</v>
      </c>
      <c r="E7582" t="s">
        <v>20427</v>
      </c>
      <c r="F7582" t="s">
        <v>5388</v>
      </c>
      <c r="G7582" t="s">
        <v>22</v>
      </c>
      <c r="H7582" s="2" t="s">
        <v>20428</v>
      </c>
      <c r="I7582" t="s">
        <v>20328</v>
      </c>
      <c r="J7582">
        <v>552</v>
      </c>
      <c r="K7582" t="s">
        <v>57</v>
      </c>
      <c r="L7582" s="1">
        <v>6430</v>
      </c>
      <c r="M7582" s="1">
        <v>12861</v>
      </c>
      <c r="N7582" s="1">
        <v>23435</v>
      </c>
      <c r="O7582" t="s">
        <v>26</v>
      </c>
      <c r="P7582">
        <v>0</v>
      </c>
      <c r="Q7582" t="s">
        <v>24563</v>
      </c>
      <c r="R7582">
        <v>56167</v>
      </c>
      <c r="S7582" t="s">
        <v>27</v>
      </c>
      <c r="T7582" t="s">
        <v>24563</v>
      </c>
      <c r="U7582" t="s">
        <v>27</v>
      </c>
    </row>
    <row r="7583" spans="1:21" x14ac:dyDescent="0.2">
      <c r="A7583">
        <v>11</v>
      </c>
      <c r="B7583">
        <v>220901</v>
      </c>
      <c r="C7583">
        <v>220901112</v>
      </c>
      <c r="D7583" t="s">
        <v>20429</v>
      </c>
      <c r="E7583" t="s">
        <v>20430</v>
      </c>
      <c r="F7583" t="s">
        <v>5388</v>
      </c>
      <c r="G7583" t="s">
        <v>22</v>
      </c>
      <c r="H7583" s="2" t="s">
        <v>20431</v>
      </c>
      <c r="I7583" t="s">
        <v>20328</v>
      </c>
      <c r="J7583">
        <v>683</v>
      </c>
      <c r="K7583" t="s">
        <v>57</v>
      </c>
      <c r="L7583" s="1">
        <v>8229</v>
      </c>
      <c r="M7583" s="1">
        <v>16458</v>
      </c>
      <c r="N7583" s="1">
        <v>29430</v>
      </c>
      <c r="O7583" t="s">
        <v>26</v>
      </c>
      <c r="P7583">
        <v>0</v>
      </c>
      <c r="Q7583" t="s">
        <v>24563</v>
      </c>
      <c r="R7583">
        <v>56167</v>
      </c>
      <c r="S7583" t="s">
        <v>27</v>
      </c>
      <c r="T7583" t="s">
        <v>24563</v>
      </c>
      <c r="U7583" t="s">
        <v>27</v>
      </c>
    </row>
    <row r="7584" spans="1:21" x14ac:dyDescent="0.2">
      <c r="A7584">
        <v>11</v>
      </c>
      <c r="B7584">
        <v>220901</v>
      </c>
      <c r="C7584">
        <v>220901111</v>
      </c>
      <c r="D7584" t="s">
        <v>20432</v>
      </c>
      <c r="E7584" t="s">
        <v>20433</v>
      </c>
      <c r="F7584" t="s">
        <v>5388</v>
      </c>
      <c r="G7584" t="s">
        <v>22</v>
      </c>
      <c r="H7584" s="2" t="s">
        <v>20434</v>
      </c>
      <c r="I7584" t="s">
        <v>20328</v>
      </c>
      <c r="J7584">
        <v>648</v>
      </c>
      <c r="K7584" t="s">
        <v>57</v>
      </c>
      <c r="L7584" s="1">
        <v>7224</v>
      </c>
      <c r="M7584" s="1">
        <v>14447</v>
      </c>
      <c r="N7584" s="1">
        <v>26079</v>
      </c>
      <c r="O7584" t="s">
        <v>26</v>
      </c>
      <c r="P7584">
        <v>0</v>
      </c>
      <c r="Q7584" t="s">
        <v>24563</v>
      </c>
      <c r="R7584">
        <v>56167</v>
      </c>
      <c r="S7584" t="s">
        <v>27</v>
      </c>
      <c r="T7584" t="s">
        <v>24563</v>
      </c>
      <c r="U7584" t="s">
        <v>27</v>
      </c>
    </row>
    <row r="7585" spans="1:21" x14ac:dyDescent="0.2">
      <c r="A7585">
        <v>11</v>
      </c>
      <c r="B7585">
        <v>220901</v>
      </c>
      <c r="C7585">
        <v>220901109</v>
      </c>
      <c r="D7585" t="s">
        <v>20435</v>
      </c>
      <c r="E7585" t="s">
        <v>20436</v>
      </c>
      <c r="F7585" t="s">
        <v>5388</v>
      </c>
      <c r="G7585" t="s">
        <v>22</v>
      </c>
      <c r="H7585" s="2" t="s">
        <v>20437</v>
      </c>
      <c r="I7585" t="s">
        <v>20328</v>
      </c>
      <c r="J7585">
        <v>548</v>
      </c>
      <c r="K7585" t="s">
        <v>57</v>
      </c>
      <c r="L7585" s="1">
        <v>7164</v>
      </c>
      <c r="M7585" s="1">
        <v>14328</v>
      </c>
      <c r="N7585" s="1">
        <v>25881</v>
      </c>
      <c r="O7585" t="s">
        <v>26</v>
      </c>
      <c r="P7585">
        <v>0</v>
      </c>
      <c r="Q7585" t="s">
        <v>24563</v>
      </c>
      <c r="R7585">
        <v>56167</v>
      </c>
      <c r="S7585" t="s">
        <v>27</v>
      </c>
      <c r="T7585" t="s">
        <v>24563</v>
      </c>
      <c r="U7585" t="s">
        <v>27</v>
      </c>
    </row>
    <row r="7586" spans="1:21" x14ac:dyDescent="0.2">
      <c r="A7586">
        <v>11</v>
      </c>
      <c r="B7586">
        <v>220901</v>
      </c>
      <c r="C7586">
        <v>220901107</v>
      </c>
      <c r="D7586" t="s">
        <v>20438</v>
      </c>
      <c r="E7586" t="s">
        <v>20439</v>
      </c>
      <c r="F7586" t="s">
        <v>5388</v>
      </c>
      <c r="G7586" t="s">
        <v>22</v>
      </c>
      <c r="H7586" s="2" t="s">
        <v>20440</v>
      </c>
      <c r="I7586" t="s">
        <v>20328</v>
      </c>
      <c r="J7586">
        <v>196</v>
      </c>
      <c r="K7586" t="s">
        <v>77</v>
      </c>
      <c r="L7586" s="1">
        <v>6573</v>
      </c>
      <c r="M7586" s="1">
        <v>13146</v>
      </c>
      <c r="N7586" s="1">
        <v>23910</v>
      </c>
      <c r="O7586" t="s">
        <v>26</v>
      </c>
      <c r="P7586">
        <v>0</v>
      </c>
      <c r="Q7586" t="s">
        <v>24563</v>
      </c>
      <c r="R7586">
        <v>56167</v>
      </c>
      <c r="S7586" t="s">
        <v>27</v>
      </c>
      <c r="T7586" t="s">
        <v>24563</v>
      </c>
      <c r="U7586" t="s">
        <v>27</v>
      </c>
    </row>
    <row r="7587" spans="1:21" x14ac:dyDescent="0.2">
      <c r="A7587">
        <v>11</v>
      </c>
      <c r="B7587">
        <v>220901</v>
      </c>
      <c r="C7587">
        <v>220901143</v>
      </c>
      <c r="D7587" t="s">
        <v>20441</v>
      </c>
      <c r="E7587" t="s">
        <v>20442</v>
      </c>
      <c r="F7587" t="s">
        <v>5515</v>
      </c>
      <c r="G7587" t="s">
        <v>22</v>
      </c>
      <c r="H7587" s="2" t="s">
        <v>20443</v>
      </c>
      <c r="I7587" t="s">
        <v>20328</v>
      </c>
      <c r="J7587">
        <v>565</v>
      </c>
      <c r="K7587" t="s">
        <v>57</v>
      </c>
      <c r="L7587" s="1">
        <v>5080</v>
      </c>
      <c r="M7587" s="1">
        <v>10161</v>
      </c>
      <c r="N7587" s="1">
        <v>18934</v>
      </c>
      <c r="O7587" t="s">
        <v>26</v>
      </c>
      <c r="P7587">
        <v>0</v>
      </c>
      <c r="Q7587" t="s">
        <v>24563</v>
      </c>
      <c r="R7587">
        <v>56167</v>
      </c>
      <c r="S7587" t="s">
        <v>27</v>
      </c>
      <c r="T7587" t="s">
        <v>24563</v>
      </c>
      <c r="U7587" t="s">
        <v>27</v>
      </c>
    </row>
    <row r="7588" spans="1:21" x14ac:dyDescent="0.2">
      <c r="A7588">
        <v>11</v>
      </c>
      <c r="B7588">
        <v>220901</v>
      </c>
      <c r="C7588">
        <v>220901147</v>
      </c>
      <c r="D7588" t="s">
        <v>12970</v>
      </c>
      <c r="E7588" t="s">
        <v>20444</v>
      </c>
      <c r="F7588" t="s">
        <v>5388</v>
      </c>
      <c r="G7588" t="s">
        <v>22</v>
      </c>
      <c r="H7588" s="2" t="s">
        <v>20445</v>
      </c>
      <c r="I7588" t="s">
        <v>20328</v>
      </c>
      <c r="J7588">
        <v>486</v>
      </c>
      <c r="K7588" t="s">
        <v>57</v>
      </c>
      <c r="L7588" s="1">
        <v>4845</v>
      </c>
      <c r="M7588" s="1">
        <v>9689</v>
      </c>
      <c r="N7588" s="1">
        <v>18149</v>
      </c>
      <c r="O7588" t="s">
        <v>26</v>
      </c>
      <c r="P7588">
        <v>0</v>
      </c>
      <c r="Q7588" t="s">
        <v>24563</v>
      </c>
      <c r="R7588">
        <v>56167</v>
      </c>
      <c r="S7588" t="s">
        <v>27</v>
      </c>
      <c r="T7588" t="s">
        <v>24563</v>
      </c>
      <c r="U7588" t="s">
        <v>27</v>
      </c>
    </row>
    <row r="7589" spans="1:21" x14ac:dyDescent="0.2">
      <c r="A7589">
        <v>11</v>
      </c>
      <c r="B7589">
        <v>220901</v>
      </c>
      <c r="C7589">
        <v>220901105</v>
      </c>
      <c r="D7589" t="s">
        <v>20446</v>
      </c>
      <c r="E7589" t="s">
        <v>20439</v>
      </c>
      <c r="F7589" t="s">
        <v>5388</v>
      </c>
      <c r="G7589" t="s">
        <v>22</v>
      </c>
      <c r="H7589" s="2">
        <v>76012</v>
      </c>
      <c r="I7589" t="s">
        <v>20328</v>
      </c>
      <c r="J7589">
        <v>132</v>
      </c>
      <c r="K7589" t="s">
        <v>153</v>
      </c>
      <c r="L7589" s="1">
        <v>6387</v>
      </c>
      <c r="M7589" s="1">
        <v>12774</v>
      </c>
      <c r="N7589" s="1">
        <v>23290</v>
      </c>
      <c r="O7589" t="s">
        <v>26</v>
      </c>
      <c r="P7589">
        <v>0</v>
      </c>
      <c r="Q7589" t="s">
        <v>24563</v>
      </c>
      <c r="R7589">
        <v>56167</v>
      </c>
      <c r="S7589" t="s">
        <v>27</v>
      </c>
      <c r="T7589" t="s">
        <v>24563</v>
      </c>
      <c r="U7589" t="s">
        <v>27</v>
      </c>
    </row>
    <row r="7590" spans="1:21" x14ac:dyDescent="0.2">
      <c r="A7590">
        <v>11</v>
      </c>
      <c r="B7590">
        <v>220901</v>
      </c>
      <c r="C7590">
        <v>220901104</v>
      </c>
      <c r="D7590" t="s">
        <v>20447</v>
      </c>
      <c r="E7590" t="s">
        <v>20448</v>
      </c>
      <c r="F7590" t="s">
        <v>5388</v>
      </c>
      <c r="G7590" t="s">
        <v>22</v>
      </c>
      <c r="H7590" s="2" t="s">
        <v>20449</v>
      </c>
      <c r="I7590" t="s">
        <v>20328</v>
      </c>
      <c r="J7590">
        <v>625</v>
      </c>
      <c r="K7590" t="s">
        <v>57</v>
      </c>
      <c r="L7590" s="1">
        <v>4307</v>
      </c>
      <c r="M7590" s="1">
        <v>8614</v>
      </c>
      <c r="N7590" s="1">
        <v>16356</v>
      </c>
      <c r="O7590" t="s">
        <v>26</v>
      </c>
      <c r="P7590">
        <v>0</v>
      </c>
      <c r="Q7590" t="s">
        <v>24563</v>
      </c>
      <c r="R7590">
        <v>56167</v>
      </c>
      <c r="S7590" t="s">
        <v>27</v>
      </c>
      <c r="T7590" t="s">
        <v>24563</v>
      </c>
      <c r="U7590" t="s">
        <v>27</v>
      </c>
    </row>
    <row r="7591" spans="1:21" x14ac:dyDescent="0.2">
      <c r="A7591">
        <v>11</v>
      </c>
      <c r="B7591">
        <v>220901</v>
      </c>
      <c r="C7591">
        <v>220901103</v>
      </c>
      <c r="D7591" t="s">
        <v>20450</v>
      </c>
      <c r="E7591" t="s">
        <v>20451</v>
      </c>
      <c r="F7591" t="s">
        <v>5388</v>
      </c>
      <c r="G7591" t="s">
        <v>22</v>
      </c>
      <c r="H7591" s="2" t="s">
        <v>20452</v>
      </c>
      <c r="I7591" t="s">
        <v>20328</v>
      </c>
      <c r="J7591">
        <v>542</v>
      </c>
      <c r="K7591" t="s">
        <v>57</v>
      </c>
      <c r="L7591" s="1">
        <v>7242</v>
      </c>
      <c r="M7591" s="1">
        <v>14484</v>
      </c>
      <c r="N7591" s="1">
        <v>26140</v>
      </c>
      <c r="O7591" t="s">
        <v>26</v>
      </c>
      <c r="P7591">
        <v>0</v>
      </c>
      <c r="Q7591" t="s">
        <v>24563</v>
      </c>
      <c r="R7591">
        <v>56167</v>
      </c>
      <c r="S7591" t="s">
        <v>27</v>
      </c>
      <c r="T7591" t="s">
        <v>24563</v>
      </c>
      <c r="U7591" t="s">
        <v>27</v>
      </c>
    </row>
    <row r="7592" spans="1:21" x14ac:dyDescent="0.2">
      <c r="A7592">
        <v>11</v>
      </c>
      <c r="B7592">
        <v>220901</v>
      </c>
      <c r="C7592">
        <v>220901102</v>
      </c>
      <c r="D7592" t="s">
        <v>5617</v>
      </c>
      <c r="E7592" t="s">
        <v>20453</v>
      </c>
      <c r="F7592" t="s">
        <v>5388</v>
      </c>
      <c r="G7592" t="s">
        <v>22</v>
      </c>
      <c r="H7592" s="2" t="s">
        <v>20454</v>
      </c>
      <c r="I7592" t="s">
        <v>20328</v>
      </c>
      <c r="J7592">
        <v>497</v>
      </c>
      <c r="K7592" t="s">
        <v>57</v>
      </c>
      <c r="L7592" s="1">
        <v>7021</v>
      </c>
      <c r="M7592" s="1">
        <v>14041</v>
      </c>
      <c r="N7592" s="1">
        <v>25402</v>
      </c>
      <c r="O7592" t="s">
        <v>26</v>
      </c>
      <c r="P7592">
        <v>0</v>
      </c>
      <c r="Q7592" t="s">
        <v>24563</v>
      </c>
      <c r="R7592">
        <v>56167</v>
      </c>
      <c r="S7592" t="s">
        <v>27</v>
      </c>
      <c r="T7592" t="s">
        <v>24563</v>
      </c>
      <c r="U7592" t="s">
        <v>27</v>
      </c>
    </row>
    <row r="7593" spans="1:21" x14ac:dyDescent="0.2">
      <c r="A7593">
        <v>11</v>
      </c>
      <c r="B7593">
        <v>220901</v>
      </c>
      <c r="C7593">
        <v>220901101</v>
      </c>
      <c r="D7593" t="s">
        <v>12560</v>
      </c>
      <c r="E7593" t="s">
        <v>20455</v>
      </c>
      <c r="F7593" t="s">
        <v>5388</v>
      </c>
      <c r="G7593" t="s">
        <v>22</v>
      </c>
      <c r="H7593" s="2" t="s">
        <v>20456</v>
      </c>
      <c r="I7593" t="s">
        <v>20328</v>
      </c>
      <c r="J7593">
        <v>613</v>
      </c>
      <c r="K7593" t="s">
        <v>57</v>
      </c>
      <c r="L7593" s="1">
        <v>7012</v>
      </c>
      <c r="M7593" s="1">
        <v>14023</v>
      </c>
      <c r="N7593" s="1">
        <v>25372</v>
      </c>
      <c r="O7593" t="s">
        <v>26</v>
      </c>
      <c r="P7593">
        <v>0</v>
      </c>
      <c r="Q7593" t="s">
        <v>24563</v>
      </c>
      <c r="R7593">
        <v>56167</v>
      </c>
      <c r="S7593" t="s">
        <v>27</v>
      </c>
      <c r="T7593" t="s">
        <v>24563</v>
      </c>
      <c r="U7593" t="s">
        <v>27</v>
      </c>
    </row>
    <row r="7594" spans="1:21" x14ac:dyDescent="0.2">
      <c r="A7594">
        <v>11</v>
      </c>
      <c r="B7594">
        <v>220901</v>
      </c>
      <c r="C7594">
        <v>220901055</v>
      </c>
      <c r="D7594" t="s">
        <v>20457</v>
      </c>
      <c r="E7594" t="s">
        <v>20458</v>
      </c>
      <c r="F7594" t="s">
        <v>5388</v>
      </c>
      <c r="G7594" t="s">
        <v>22</v>
      </c>
      <c r="H7594" s="2" t="s">
        <v>20459</v>
      </c>
      <c r="I7594" t="s">
        <v>20328</v>
      </c>
      <c r="J7594">
        <v>876</v>
      </c>
      <c r="K7594" t="s">
        <v>66</v>
      </c>
      <c r="L7594" s="1">
        <v>4772</v>
      </c>
      <c r="M7594" s="1">
        <v>9544</v>
      </c>
      <c r="N7594" s="1">
        <v>17907</v>
      </c>
      <c r="O7594" t="s">
        <v>26</v>
      </c>
      <c r="P7594">
        <v>0</v>
      </c>
      <c r="Q7594" t="s">
        <v>24563</v>
      </c>
      <c r="R7594">
        <v>56167</v>
      </c>
      <c r="S7594" t="s">
        <v>27</v>
      </c>
      <c r="T7594" t="s">
        <v>24563</v>
      </c>
      <c r="U7594" t="s">
        <v>27</v>
      </c>
    </row>
    <row r="7595" spans="1:21" x14ac:dyDescent="0.2">
      <c r="A7595">
        <v>11</v>
      </c>
      <c r="B7595">
        <v>220901</v>
      </c>
      <c r="C7595">
        <v>220901053</v>
      </c>
      <c r="D7595" t="s">
        <v>20460</v>
      </c>
      <c r="E7595" t="s">
        <v>20461</v>
      </c>
      <c r="F7595" t="s">
        <v>5388</v>
      </c>
      <c r="G7595" t="s">
        <v>22</v>
      </c>
      <c r="H7595" s="2" t="s">
        <v>20462</v>
      </c>
      <c r="I7595" t="s">
        <v>20328</v>
      </c>
      <c r="J7595">
        <v>692</v>
      </c>
      <c r="K7595" t="s">
        <v>66</v>
      </c>
      <c r="L7595" s="1">
        <v>6475</v>
      </c>
      <c r="M7595" s="1">
        <v>12950</v>
      </c>
      <c r="N7595" s="1">
        <v>23583</v>
      </c>
      <c r="O7595" t="s">
        <v>26</v>
      </c>
      <c r="P7595">
        <v>0</v>
      </c>
      <c r="Q7595" t="s">
        <v>24563</v>
      </c>
      <c r="R7595">
        <v>56167</v>
      </c>
      <c r="S7595" t="s">
        <v>27</v>
      </c>
      <c r="T7595" t="s">
        <v>24563</v>
      </c>
      <c r="U7595" t="s">
        <v>27</v>
      </c>
    </row>
    <row r="7596" spans="1:21" x14ac:dyDescent="0.2">
      <c r="A7596">
        <v>11</v>
      </c>
      <c r="B7596">
        <v>220901</v>
      </c>
      <c r="C7596">
        <v>220901052</v>
      </c>
      <c r="D7596" t="s">
        <v>20463</v>
      </c>
      <c r="E7596" t="s">
        <v>20464</v>
      </c>
      <c r="F7596" t="s">
        <v>5388</v>
      </c>
      <c r="G7596" t="s">
        <v>22</v>
      </c>
      <c r="H7596" s="2" t="s">
        <v>20465</v>
      </c>
      <c r="I7596" t="s">
        <v>20328</v>
      </c>
      <c r="J7596">
        <v>641</v>
      </c>
      <c r="K7596" t="s">
        <v>66</v>
      </c>
      <c r="L7596" s="1">
        <v>4897</v>
      </c>
      <c r="M7596" s="1">
        <v>9794</v>
      </c>
      <c r="N7596" s="1">
        <v>18324</v>
      </c>
      <c r="O7596" t="s">
        <v>26</v>
      </c>
      <c r="P7596">
        <v>0</v>
      </c>
      <c r="Q7596" t="s">
        <v>24563</v>
      </c>
      <c r="R7596">
        <v>56167</v>
      </c>
      <c r="S7596" t="s">
        <v>27</v>
      </c>
      <c r="T7596" t="s">
        <v>24563</v>
      </c>
      <c r="U7596" t="s">
        <v>27</v>
      </c>
    </row>
    <row r="7597" spans="1:21" x14ac:dyDescent="0.2">
      <c r="A7597">
        <v>11</v>
      </c>
      <c r="B7597">
        <v>220901</v>
      </c>
      <c r="C7597">
        <v>220901155</v>
      </c>
      <c r="D7597" t="s">
        <v>20466</v>
      </c>
      <c r="E7597" t="s">
        <v>20467</v>
      </c>
      <c r="F7597" t="s">
        <v>5388</v>
      </c>
      <c r="G7597" t="s">
        <v>22</v>
      </c>
      <c r="H7597" s="2">
        <v>76014</v>
      </c>
      <c r="I7597" t="s">
        <v>20328</v>
      </c>
      <c r="J7597">
        <v>607</v>
      </c>
      <c r="K7597" t="s">
        <v>57</v>
      </c>
      <c r="L7597" s="1">
        <v>6930</v>
      </c>
      <c r="M7597" s="1">
        <v>13861</v>
      </c>
      <c r="N7597" s="1">
        <v>25101</v>
      </c>
      <c r="O7597" t="s">
        <v>26</v>
      </c>
      <c r="P7597">
        <v>0</v>
      </c>
      <c r="Q7597" t="s">
        <v>24563</v>
      </c>
      <c r="R7597">
        <v>56167</v>
      </c>
      <c r="S7597" t="s">
        <v>27</v>
      </c>
      <c r="T7597" t="s">
        <v>24563</v>
      </c>
      <c r="U7597" t="s">
        <v>27</v>
      </c>
    </row>
    <row r="7598" spans="1:21" x14ac:dyDescent="0.2">
      <c r="A7598">
        <v>11</v>
      </c>
      <c r="B7598">
        <v>220901</v>
      </c>
      <c r="C7598">
        <v>220901051</v>
      </c>
      <c r="D7598" t="s">
        <v>20468</v>
      </c>
      <c r="E7598" t="s">
        <v>20469</v>
      </c>
      <c r="F7598" t="s">
        <v>5388</v>
      </c>
      <c r="G7598" t="s">
        <v>22</v>
      </c>
      <c r="H7598" s="2" t="s">
        <v>20470</v>
      </c>
      <c r="I7598" t="s">
        <v>20328</v>
      </c>
      <c r="J7598">
        <v>642</v>
      </c>
      <c r="K7598" t="s">
        <v>66</v>
      </c>
      <c r="L7598" s="1">
        <v>3790</v>
      </c>
      <c r="M7598" s="1">
        <v>7579</v>
      </c>
      <c r="N7598" s="1">
        <v>14632</v>
      </c>
      <c r="O7598" t="s">
        <v>26</v>
      </c>
      <c r="P7598">
        <v>0</v>
      </c>
      <c r="Q7598" t="s">
        <v>24563</v>
      </c>
      <c r="R7598">
        <v>56167</v>
      </c>
      <c r="S7598" t="s">
        <v>27</v>
      </c>
      <c r="T7598" t="s">
        <v>24563</v>
      </c>
      <c r="U7598" t="s">
        <v>27</v>
      </c>
    </row>
    <row r="7599" spans="1:21" x14ac:dyDescent="0.2">
      <c r="A7599">
        <v>11</v>
      </c>
      <c r="B7599">
        <v>220901</v>
      </c>
      <c r="C7599">
        <v>220901050</v>
      </c>
      <c r="D7599" t="s">
        <v>20471</v>
      </c>
      <c r="E7599" t="s">
        <v>20472</v>
      </c>
      <c r="F7599" t="s">
        <v>5388</v>
      </c>
      <c r="G7599" t="s">
        <v>22</v>
      </c>
      <c r="H7599" s="2" t="s">
        <v>20473</v>
      </c>
      <c r="I7599" t="s">
        <v>20328</v>
      </c>
      <c r="J7599">
        <v>1360</v>
      </c>
      <c r="K7599" t="s">
        <v>66</v>
      </c>
      <c r="L7599" s="1">
        <v>6717</v>
      </c>
      <c r="M7599" s="1">
        <v>13434</v>
      </c>
      <c r="N7599" s="1">
        <v>24390</v>
      </c>
      <c r="O7599" t="s">
        <v>26</v>
      </c>
      <c r="P7599">
        <v>0</v>
      </c>
      <c r="Q7599" t="s">
        <v>24563</v>
      </c>
      <c r="R7599">
        <v>56167</v>
      </c>
      <c r="S7599" t="s">
        <v>27</v>
      </c>
      <c r="T7599" t="s">
        <v>24563</v>
      </c>
      <c r="U7599" t="s">
        <v>27</v>
      </c>
    </row>
    <row r="7600" spans="1:21" x14ac:dyDescent="0.2">
      <c r="A7600">
        <v>11</v>
      </c>
      <c r="B7600">
        <v>220901</v>
      </c>
      <c r="C7600">
        <v>220901049</v>
      </c>
      <c r="D7600" t="s">
        <v>20474</v>
      </c>
      <c r="E7600" t="s">
        <v>20475</v>
      </c>
      <c r="F7600" t="s">
        <v>5388</v>
      </c>
      <c r="G7600" t="s">
        <v>22</v>
      </c>
      <c r="H7600" s="2" t="s">
        <v>20476</v>
      </c>
      <c r="I7600" t="s">
        <v>20328</v>
      </c>
      <c r="J7600">
        <v>777</v>
      </c>
      <c r="K7600" t="s">
        <v>66</v>
      </c>
      <c r="L7600" s="1">
        <v>4013</v>
      </c>
      <c r="M7600" s="1">
        <v>8025</v>
      </c>
      <c r="N7600" s="1">
        <v>15375</v>
      </c>
      <c r="O7600" t="s">
        <v>26</v>
      </c>
      <c r="P7600">
        <v>0</v>
      </c>
      <c r="Q7600" t="s">
        <v>24563</v>
      </c>
      <c r="R7600">
        <v>56167</v>
      </c>
      <c r="S7600" t="s">
        <v>27</v>
      </c>
      <c r="T7600" t="s">
        <v>24563</v>
      </c>
      <c r="U7600" t="s">
        <v>27</v>
      </c>
    </row>
    <row r="7601" spans="1:21" x14ac:dyDescent="0.2">
      <c r="A7601">
        <v>11</v>
      </c>
      <c r="B7601">
        <v>220901</v>
      </c>
      <c r="C7601">
        <v>220901048</v>
      </c>
      <c r="D7601" t="s">
        <v>20477</v>
      </c>
      <c r="E7601" t="s">
        <v>20478</v>
      </c>
      <c r="F7601" t="s">
        <v>5388</v>
      </c>
      <c r="G7601" t="s">
        <v>22</v>
      </c>
      <c r="H7601" s="2" t="s">
        <v>20479</v>
      </c>
      <c r="I7601" t="s">
        <v>20328</v>
      </c>
      <c r="J7601">
        <v>640</v>
      </c>
      <c r="K7601" t="s">
        <v>66</v>
      </c>
      <c r="L7601" s="1">
        <v>5940</v>
      </c>
      <c r="M7601" s="1">
        <v>11879</v>
      </c>
      <c r="N7601" s="1">
        <v>21799</v>
      </c>
      <c r="O7601" t="s">
        <v>26</v>
      </c>
      <c r="P7601">
        <v>0</v>
      </c>
      <c r="Q7601" t="s">
        <v>24563</v>
      </c>
      <c r="R7601">
        <v>56167</v>
      </c>
      <c r="S7601" t="s">
        <v>27</v>
      </c>
      <c r="T7601" t="s">
        <v>24563</v>
      </c>
      <c r="U7601" t="s">
        <v>27</v>
      </c>
    </row>
    <row r="7602" spans="1:21" x14ac:dyDescent="0.2">
      <c r="A7602">
        <v>11</v>
      </c>
      <c r="B7602">
        <v>220901</v>
      </c>
      <c r="C7602">
        <v>220901047</v>
      </c>
      <c r="D7602" t="s">
        <v>20480</v>
      </c>
      <c r="E7602" t="s">
        <v>20481</v>
      </c>
      <c r="F7602" t="s">
        <v>5388</v>
      </c>
      <c r="G7602" t="s">
        <v>22</v>
      </c>
      <c r="H7602" s="2" t="s">
        <v>20482</v>
      </c>
      <c r="I7602" t="s">
        <v>20328</v>
      </c>
      <c r="J7602">
        <v>819</v>
      </c>
      <c r="K7602" t="s">
        <v>25</v>
      </c>
      <c r="L7602" s="1">
        <v>5384</v>
      </c>
      <c r="M7602" s="1">
        <v>10769</v>
      </c>
      <c r="N7602" s="1">
        <v>19948</v>
      </c>
      <c r="O7602" t="s">
        <v>26</v>
      </c>
      <c r="P7602">
        <v>0</v>
      </c>
      <c r="Q7602" t="s">
        <v>24563</v>
      </c>
      <c r="R7602">
        <v>56167</v>
      </c>
      <c r="S7602" t="s">
        <v>27</v>
      </c>
      <c r="T7602" t="s">
        <v>24563</v>
      </c>
      <c r="U7602" t="s">
        <v>27</v>
      </c>
    </row>
    <row r="7603" spans="1:21" x14ac:dyDescent="0.2">
      <c r="A7603">
        <v>11</v>
      </c>
      <c r="B7603">
        <v>220901</v>
      </c>
      <c r="C7603">
        <v>220901045</v>
      </c>
      <c r="D7603" t="s">
        <v>20483</v>
      </c>
      <c r="E7603" t="s">
        <v>20484</v>
      </c>
      <c r="F7603" t="s">
        <v>5388</v>
      </c>
      <c r="G7603" t="s">
        <v>22</v>
      </c>
      <c r="H7603" s="2" t="s">
        <v>20485</v>
      </c>
      <c r="I7603" t="s">
        <v>20328</v>
      </c>
      <c r="J7603">
        <v>762</v>
      </c>
      <c r="K7603" t="s">
        <v>66</v>
      </c>
      <c r="L7603" s="1">
        <v>5388</v>
      </c>
      <c r="M7603" s="1">
        <v>10776</v>
      </c>
      <c r="N7603" s="1">
        <v>19959</v>
      </c>
      <c r="O7603" t="s">
        <v>26</v>
      </c>
      <c r="P7603">
        <v>0</v>
      </c>
      <c r="Q7603" t="s">
        <v>24563</v>
      </c>
      <c r="R7603">
        <v>56167</v>
      </c>
      <c r="S7603" t="s">
        <v>20486</v>
      </c>
      <c r="T7603" t="s">
        <v>24563</v>
      </c>
      <c r="U7603" t="s">
        <v>27</v>
      </c>
    </row>
    <row r="7604" spans="1:21" x14ac:dyDescent="0.2">
      <c r="A7604">
        <v>11</v>
      </c>
      <c r="B7604">
        <v>220901</v>
      </c>
      <c r="C7604">
        <v>220901041</v>
      </c>
      <c r="D7604" t="s">
        <v>20487</v>
      </c>
      <c r="E7604" t="s">
        <v>20488</v>
      </c>
      <c r="F7604" t="s">
        <v>5388</v>
      </c>
      <c r="G7604" t="s">
        <v>22</v>
      </c>
      <c r="H7604" s="2" t="s">
        <v>20489</v>
      </c>
      <c r="I7604" t="s">
        <v>20328</v>
      </c>
      <c r="J7604">
        <v>910</v>
      </c>
      <c r="K7604" t="s">
        <v>66</v>
      </c>
      <c r="L7604" s="1">
        <v>7141</v>
      </c>
      <c r="M7604" s="1">
        <v>14282</v>
      </c>
      <c r="N7604" s="1">
        <v>25803</v>
      </c>
      <c r="O7604" t="s">
        <v>26</v>
      </c>
      <c r="P7604">
        <v>0</v>
      </c>
      <c r="Q7604" t="s">
        <v>24563</v>
      </c>
      <c r="R7604">
        <v>56167</v>
      </c>
      <c r="S7604" t="s">
        <v>27</v>
      </c>
      <c r="T7604" t="s">
        <v>24563</v>
      </c>
      <c r="U7604" t="s">
        <v>27</v>
      </c>
    </row>
    <row r="7605" spans="1:21" x14ac:dyDescent="0.2">
      <c r="A7605">
        <v>11</v>
      </c>
      <c r="B7605">
        <v>220901</v>
      </c>
      <c r="C7605">
        <v>220901014</v>
      </c>
      <c r="D7605" t="s">
        <v>20490</v>
      </c>
      <c r="E7605" t="s">
        <v>20491</v>
      </c>
      <c r="F7605" t="s">
        <v>5388</v>
      </c>
      <c r="G7605" t="s">
        <v>22</v>
      </c>
      <c r="H7605" s="2">
        <v>76016</v>
      </c>
      <c r="I7605" t="s">
        <v>20328</v>
      </c>
      <c r="J7605">
        <v>381</v>
      </c>
      <c r="K7605" t="s">
        <v>30</v>
      </c>
      <c r="L7605" s="1">
        <v>6018</v>
      </c>
      <c r="M7605" s="1">
        <v>12035</v>
      </c>
      <c r="N7605" s="1">
        <v>22059</v>
      </c>
      <c r="O7605" t="s">
        <v>26</v>
      </c>
      <c r="P7605">
        <v>0</v>
      </c>
      <c r="Q7605" t="s">
        <v>24563</v>
      </c>
      <c r="R7605">
        <v>56167</v>
      </c>
      <c r="S7605" t="s">
        <v>27</v>
      </c>
      <c r="T7605" t="s">
        <v>24563</v>
      </c>
      <c r="U7605" t="s">
        <v>27</v>
      </c>
    </row>
    <row r="7606" spans="1:21" x14ac:dyDescent="0.2">
      <c r="A7606">
        <v>11</v>
      </c>
      <c r="B7606">
        <v>220901</v>
      </c>
      <c r="C7606">
        <v>220901161</v>
      </c>
      <c r="D7606" t="s">
        <v>15954</v>
      </c>
      <c r="E7606" t="s">
        <v>20492</v>
      </c>
      <c r="F7606" t="s">
        <v>5388</v>
      </c>
      <c r="G7606" t="s">
        <v>22</v>
      </c>
      <c r="H7606" s="2">
        <v>76010</v>
      </c>
      <c r="I7606" t="s">
        <v>20328</v>
      </c>
      <c r="J7606">
        <v>803</v>
      </c>
      <c r="K7606" t="s">
        <v>57</v>
      </c>
      <c r="L7606" s="1">
        <v>6946</v>
      </c>
      <c r="M7606" s="1">
        <v>13893</v>
      </c>
      <c r="N7606" s="1">
        <v>25155</v>
      </c>
      <c r="O7606" t="s">
        <v>26</v>
      </c>
      <c r="P7606">
        <v>0</v>
      </c>
      <c r="Q7606" t="s">
        <v>24563</v>
      </c>
      <c r="R7606">
        <v>56167</v>
      </c>
      <c r="S7606" t="s">
        <v>20493</v>
      </c>
      <c r="T7606" t="s">
        <v>24563</v>
      </c>
      <c r="U7606" t="s">
        <v>27</v>
      </c>
    </row>
    <row r="7607" spans="1:21" x14ac:dyDescent="0.2">
      <c r="A7607">
        <v>11</v>
      </c>
      <c r="B7607">
        <v>220901</v>
      </c>
      <c r="C7607">
        <v>220901165</v>
      </c>
      <c r="D7607" t="s">
        <v>20494</v>
      </c>
      <c r="E7607" t="s">
        <v>20495</v>
      </c>
      <c r="F7607" t="s">
        <v>5388</v>
      </c>
      <c r="G7607" t="s">
        <v>22</v>
      </c>
      <c r="H7607" s="2">
        <v>76014</v>
      </c>
      <c r="I7607" t="s">
        <v>20328</v>
      </c>
      <c r="J7607">
        <v>666</v>
      </c>
      <c r="K7607" t="s">
        <v>57</v>
      </c>
      <c r="L7607" s="1">
        <v>6449</v>
      </c>
      <c r="M7607" s="1">
        <v>12898</v>
      </c>
      <c r="N7607" s="1">
        <v>23496</v>
      </c>
      <c r="O7607" t="s">
        <v>26</v>
      </c>
      <c r="P7607">
        <v>0</v>
      </c>
      <c r="Q7607" t="s">
        <v>24563</v>
      </c>
      <c r="R7607">
        <v>56167</v>
      </c>
      <c r="S7607" t="s">
        <v>27</v>
      </c>
      <c r="T7607" t="s">
        <v>24563</v>
      </c>
      <c r="U7607" t="s">
        <v>27</v>
      </c>
    </row>
    <row r="7608" spans="1:21" x14ac:dyDescent="0.2">
      <c r="A7608">
        <v>11</v>
      </c>
      <c r="B7608">
        <v>220901</v>
      </c>
      <c r="C7608">
        <v>220901011</v>
      </c>
      <c r="D7608" t="s">
        <v>20496</v>
      </c>
      <c r="E7608" t="s">
        <v>20497</v>
      </c>
      <c r="F7608" t="s">
        <v>5388</v>
      </c>
      <c r="G7608" t="s">
        <v>22</v>
      </c>
      <c r="H7608" s="2">
        <v>76018</v>
      </c>
      <c r="I7608" t="s">
        <v>20328</v>
      </c>
      <c r="J7608">
        <v>403</v>
      </c>
      <c r="K7608" t="s">
        <v>30</v>
      </c>
      <c r="L7608" s="1">
        <v>5827</v>
      </c>
      <c r="M7608" s="1">
        <v>11654</v>
      </c>
      <c r="N7608" s="1">
        <v>21423</v>
      </c>
      <c r="O7608" t="s">
        <v>26</v>
      </c>
      <c r="P7608">
        <v>0</v>
      </c>
      <c r="Q7608" t="s">
        <v>24563</v>
      </c>
      <c r="R7608">
        <v>56167</v>
      </c>
      <c r="S7608" t="s">
        <v>20498</v>
      </c>
      <c r="T7608" t="s">
        <v>24563</v>
      </c>
      <c r="U7608" t="s">
        <v>27</v>
      </c>
    </row>
    <row r="7609" spans="1:21" x14ac:dyDescent="0.2">
      <c r="A7609">
        <v>11</v>
      </c>
      <c r="B7609">
        <v>220901</v>
      </c>
      <c r="C7609">
        <v>220901010</v>
      </c>
      <c r="D7609" t="s">
        <v>20499</v>
      </c>
      <c r="E7609" t="s">
        <v>20500</v>
      </c>
      <c r="F7609" t="s">
        <v>5388</v>
      </c>
      <c r="G7609" t="s">
        <v>22</v>
      </c>
      <c r="H7609" s="2" t="s">
        <v>20501</v>
      </c>
      <c r="I7609" t="s">
        <v>20328</v>
      </c>
      <c r="J7609">
        <v>66</v>
      </c>
      <c r="K7609" t="s">
        <v>161</v>
      </c>
      <c r="L7609" s="1">
        <v>5635</v>
      </c>
      <c r="M7609" s="1">
        <v>11271</v>
      </c>
      <c r="N7609" s="1">
        <v>20785</v>
      </c>
      <c r="O7609" t="s">
        <v>26</v>
      </c>
      <c r="P7609">
        <v>0</v>
      </c>
      <c r="Q7609" t="s">
        <v>24563</v>
      </c>
      <c r="R7609">
        <v>56167</v>
      </c>
      <c r="S7609" t="s">
        <v>27</v>
      </c>
      <c r="T7609" t="s">
        <v>24563</v>
      </c>
      <c r="U7609" t="s">
        <v>27</v>
      </c>
    </row>
    <row r="7610" spans="1:21" x14ac:dyDescent="0.2">
      <c r="A7610">
        <v>11</v>
      </c>
      <c r="B7610">
        <v>220901</v>
      </c>
      <c r="C7610">
        <v>220901009</v>
      </c>
      <c r="D7610" t="s">
        <v>10739</v>
      </c>
      <c r="E7610" t="s">
        <v>20502</v>
      </c>
      <c r="F7610" t="s">
        <v>5388</v>
      </c>
      <c r="G7610" t="s">
        <v>22</v>
      </c>
      <c r="H7610" s="2">
        <v>76002</v>
      </c>
      <c r="I7610" t="s">
        <v>20328</v>
      </c>
      <c r="J7610">
        <v>1529</v>
      </c>
      <c r="K7610" t="s">
        <v>30</v>
      </c>
      <c r="L7610" s="1">
        <v>4461</v>
      </c>
      <c r="M7610" s="1">
        <v>8922</v>
      </c>
      <c r="N7610" s="1">
        <v>16870</v>
      </c>
      <c r="O7610" t="s">
        <v>26</v>
      </c>
      <c r="P7610">
        <v>0</v>
      </c>
      <c r="Q7610" t="s">
        <v>24563</v>
      </c>
      <c r="R7610">
        <v>56167</v>
      </c>
      <c r="S7610" t="s">
        <v>27</v>
      </c>
      <c r="T7610" t="s">
        <v>24563</v>
      </c>
      <c r="U7610" t="s">
        <v>27</v>
      </c>
    </row>
    <row r="7611" spans="1:21" x14ac:dyDescent="0.2">
      <c r="A7611">
        <v>11</v>
      </c>
      <c r="B7611">
        <v>220901</v>
      </c>
      <c r="C7611">
        <v>220901007</v>
      </c>
      <c r="D7611" t="s">
        <v>20503</v>
      </c>
      <c r="E7611" t="s">
        <v>20504</v>
      </c>
      <c r="F7611" t="s">
        <v>5388</v>
      </c>
      <c r="G7611" t="s">
        <v>22</v>
      </c>
      <c r="H7611" s="2">
        <v>76012</v>
      </c>
      <c r="I7611" t="s">
        <v>20328</v>
      </c>
      <c r="J7611">
        <v>106</v>
      </c>
      <c r="K7611" t="s">
        <v>60</v>
      </c>
      <c r="L7611" s="1">
        <v>5635</v>
      </c>
      <c r="M7611" s="1">
        <v>11271</v>
      </c>
      <c r="N7611" s="1">
        <v>20785</v>
      </c>
      <c r="O7611" t="s">
        <v>26</v>
      </c>
      <c r="P7611">
        <v>0</v>
      </c>
      <c r="Q7611" t="s">
        <v>24563</v>
      </c>
      <c r="R7611">
        <v>56167</v>
      </c>
      <c r="S7611" t="s">
        <v>27</v>
      </c>
      <c r="T7611" t="s">
        <v>24563</v>
      </c>
      <c r="U7611" t="s">
        <v>27</v>
      </c>
    </row>
    <row r="7612" spans="1:21" x14ac:dyDescent="0.2">
      <c r="A7612">
        <v>11</v>
      </c>
      <c r="B7612">
        <v>220901</v>
      </c>
      <c r="C7612">
        <v>220901006</v>
      </c>
      <c r="D7612" t="s">
        <v>20505</v>
      </c>
      <c r="E7612" t="s">
        <v>20506</v>
      </c>
      <c r="F7612" t="s">
        <v>5388</v>
      </c>
      <c r="G7612" t="s">
        <v>22</v>
      </c>
      <c r="H7612" s="2">
        <v>76018</v>
      </c>
      <c r="I7612" t="s">
        <v>20328</v>
      </c>
      <c r="J7612">
        <v>630</v>
      </c>
      <c r="K7612" t="s">
        <v>60</v>
      </c>
      <c r="L7612" s="1">
        <v>6149</v>
      </c>
      <c r="M7612" s="1">
        <v>12298</v>
      </c>
      <c r="N7612" s="1">
        <v>22497</v>
      </c>
      <c r="O7612" t="s">
        <v>26</v>
      </c>
      <c r="P7612">
        <v>0</v>
      </c>
      <c r="Q7612" t="s">
        <v>24563</v>
      </c>
      <c r="R7612">
        <v>56167</v>
      </c>
      <c r="S7612" t="s">
        <v>27</v>
      </c>
      <c r="T7612" t="s">
        <v>24563</v>
      </c>
      <c r="U7612" t="s">
        <v>27</v>
      </c>
    </row>
    <row r="7613" spans="1:21" x14ac:dyDescent="0.2">
      <c r="A7613">
        <v>11</v>
      </c>
      <c r="B7613">
        <v>220901</v>
      </c>
      <c r="C7613">
        <v>220901005</v>
      </c>
      <c r="D7613" t="s">
        <v>20507</v>
      </c>
      <c r="E7613" t="s">
        <v>20508</v>
      </c>
      <c r="F7613" t="s">
        <v>5388</v>
      </c>
      <c r="G7613" t="s">
        <v>22</v>
      </c>
      <c r="H7613" s="2" t="s">
        <v>20509</v>
      </c>
      <c r="I7613" t="s">
        <v>20328</v>
      </c>
      <c r="J7613">
        <v>3789</v>
      </c>
      <c r="K7613" t="s">
        <v>30</v>
      </c>
      <c r="L7613" s="1">
        <v>3762</v>
      </c>
      <c r="M7613" s="1">
        <v>7524</v>
      </c>
      <c r="N7613" s="1">
        <v>14540</v>
      </c>
      <c r="O7613" t="s">
        <v>26</v>
      </c>
      <c r="P7613">
        <v>0</v>
      </c>
      <c r="Q7613" t="s">
        <v>24563</v>
      </c>
      <c r="R7613">
        <v>56167</v>
      </c>
      <c r="S7613" t="s">
        <v>27</v>
      </c>
      <c r="T7613" t="s">
        <v>24563</v>
      </c>
      <c r="U7613" t="s">
        <v>27</v>
      </c>
    </row>
    <row r="7614" spans="1:21" x14ac:dyDescent="0.2">
      <c r="A7614">
        <v>11</v>
      </c>
      <c r="B7614">
        <v>220901</v>
      </c>
      <c r="C7614">
        <v>220901004</v>
      </c>
      <c r="D7614" t="s">
        <v>8862</v>
      </c>
      <c r="E7614" t="s">
        <v>20510</v>
      </c>
      <c r="F7614" t="s">
        <v>5388</v>
      </c>
      <c r="G7614" t="s">
        <v>22</v>
      </c>
      <c r="H7614" s="2" t="s">
        <v>20511</v>
      </c>
      <c r="I7614" t="s">
        <v>20328</v>
      </c>
      <c r="J7614">
        <v>2391</v>
      </c>
      <c r="K7614" t="s">
        <v>30</v>
      </c>
      <c r="L7614" s="1">
        <v>4945</v>
      </c>
      <c r="M7614" s="1">
        <v>9891</v>
      </c>
      <c r="N7614" s="1">
        <v>18485</v>
      </c>
      <c r="O7614" t="s">
        <v>26</v>
      </c>
      <c r="P7614">
        <v>0</v>
      </c>
      <c r="Q7614" t="s">
        <v>24563</v>
      </c>
      <c r="R7614">
        <v>56167</v>
      </c>
      <c r="S7614" t="s">
        <v>27</v>
      </c>
      <c r="T7614" t="s">
        <v>24563</v>
      </c>
      <c r="U7614" t="s">
        <v>27</v>
      </c>
    </row>
    <row r="7615" spans="1:21" x14ac:dyDescent="0.2">
      <c r="A7615">
        <v>11</v>
      </c>
      <c r="B7615">
        <v>220901</v>
      </c>
      <c r="C7615">
        <v>220901003</v>
      </c>
      <c r="D7615" t="s">
        <v>12762</v>
      </c>
      <c r="E7615" t="s">
        <v>20512</v>
      </c>
      <c r="F7615" t="s">
        <v>5388</v>
      </c>
      <c r="G7615" t="s">
        <v>22</v>
      </c>
      <c r="H7615" s="2" t="s">
        <v>20513</v>
      </c>
      <c r="I7615" t="s">
        <v>20328</v>
      </c>
      <c r="J7615">
        <v>2546</v>
      </c>
      <c r="K7615" t="s">
        <v>30</v>
      </c>
      <c r="L7615" s="1">
        <v>6009</v>
      </c>
      <c r="M7615" s="1">
        <v>12019</v>
      </c>
      <c r="N7615" s="1">
        <v>22031</v>
      </c>
      <c r="O7615" t="s">
        <v>26</v>
      </c>
      <c r="P7615">
        <v>0</v>
      </c>
      <c r="Q7615" t="s">
        <v>24563</v>
      </c>
      <c r="R7615">
        <v>56167</v>
      </c>
      <c r="S7615" t="s">
        <v>20514</v>
      </c>
      <c r="T7615" t="s">
        <v>24563</v>
      </c>
      <c r="U7615" t="s">
        <v>27</v>
      </c>
    </row>
    <row r="7616" spans="1:21" x14ac:dyDescent="0.2">
      <c r="A7616">
        <v>11</v>
      </c>
      <c r="B7616">
        <v>220901</v>
      </c>
      <c r="C7616">
        <v>220901002</v>
      </c>
      <c r="D7616" t="s">
        <v>20515</v>
      </c>
      <c r="E7616" t="s">
        <v>20516</v>
      </c>
      <c r="F7616" t="s">
        <v>5388</v>
      </c>
      <c r="G7616" t="s">
        <v>22</v>
      </c>
      <c r="H7616" s="2" t="s">
        <v>20517</v>
      </c>
      <c r="I7616" t="s">
        <v>20328</v>
      </c>
      <c r="J7616">
        <v>3370</v>
      </c>
      <c r="K7616" t="s">
        <v>30</v>
      </c>
      <c r="L7616" s="1">
        <v>6978</v>
      </c>
      <c r="M7616" s="1">
        <v>13957</v>
      </c>
      <c r="N7616" s="1">
        <v>25261</v>
      </c>
      <c r="O7616" t="s">
        <v>26</v>
      </c>
      <c r="P7616">
        <v>0</v>
      </c>
      <c r="Q7616" t="s">
        <v>24563</v>
      </c>
      <c r="R7616">
        <v>56167</v>
      </c>
      <c r="S7616" t="s">
        <v>27</v>
      </c>
      <c r="T7616" t="s">
        <v>24563</v>
      </c>
      <c r="U7616" t="s">
        <v>27</v>
      </c>
    </row>
    <row r="7617" spans="1:21" x14ac:dyDescent="0.2">
      <c r="A7617">
        <v>11</v>
      </c>
      <c r="B7617">
        <v>220901</v>
      </c>
      <c r="C7617">
        <v>220901001</v>
      </c>
      <c r="D7617" t="s">
        <v>20518</v>
      </c>
      <c r="E7617" t="s">
        <v>20519</v>
      </c>
      <c r="F7617" t="s">
        <v>5388</v>
      </c>
      <c r="G7617" t="s">
        <v>22</v>
      </c>
      <c r="H7617" s="2" t="s">
        <v>20520</v>
      </c>
      <c r="I7617" t="s">
        <v>20328</v>
      </c>
      <c r="J7617">
        <v>2538</v>
      </c>
      <c r="K7617" t="s">
        <v>30</v>
      </c>
      <c r="L7617" s="1">
        <v>5383</v>
      </c>
      <c r="M7617" s="1">
        <v>10766</v>
      </c>
      <c r="N7617" s="1">
        <v>19943</v>
      </c>
      <c r="O7617" t="s">
        <v>26</v>
      </c>
      <c r="P7617">
        <v>0</v>
      </c>
      <c r="Q7617" t="s">
        <v>24563</v>
      </c>
      <c r="R7617">
        <v>56167</v>
      </c>
      <c r="S7617" t="s">
        <v>20521</v>
      </c>
      <c r="T7617" t="s">
        <v>24563</v>
      </c>
      <c r="U7617" t="s">
        <v>27</v>
      </c>
    </row>
    <row r="7618" spans="1:21" x14ac:dyDescent="0.2">
      <c r="A7618">
        <v>11</v>
      </c>
      <c r="B7618">
        <v>220902</v>
      </c>
      <c r="C7618">
        <v>220902121</v>
      </c>
      <c r="D7618" t="s">
        <v>20522</v>
      </c>
      <c r="E7618" t="s">
        <v>20523</v>
      </c>
      <c r="F7618" t="s">
        <v>20524</v>
      </c>
      <c r="G7618" t="s">
        <v>22</v>
      </c>
      <c r="H7618" s="2">
        <v>76180</v>
      </c>
      <c r="I7618" t="s">
        <v>20525</v>
      </c>
      <c r="J7618">
        <v>452</v>
      </c>
      <c r="K7618" t="s">
        <v>32</v>
      </c>
      <c r="L7618" s="1">
        <v>3577</v>
      </c>
      <c r="M7618" s="1">
        <v>7153</v>
      </c>
      <c r="N7618" s="1">
        <v>13922</v>
      </c>
      <c r="O7618" t="s">
        <v>26</v>
      </c>
      <c r="P7618">
        <v>0</v>
      </c>
      <c r="Q7618" t="s">
        <v>24563</v>
      </c>
      <c r="R7618">
        <v>22637</v>
      </c>
      <c r="S7618" t="s">
        <v>20526</v>
      </c>
      <c r="T7618" t="s">
        <v>24563</v>
      </c>
      <c r="U7618" t="s">
        <v>27</v>
      </c>
    </row>
    <row r="7619" spans="1:21" x14ac:dyDescent="0.2">
      <c r="A7619">
        <v>11</v>
      </c>
      <c r="B7619">
        <v>220902</v>
      </c>
      <c r="C7619">
        <v>220902119</v>
      </c>
      <c r="D7619" t="s">
        <v>20527</v>
      </c>
      <c r="E7619" t="s">
        <v>20528</v>
      </c>
      <c r="F7619" t="s">
        <v>14240</v>
      </c>
      <c r="G7619" t="s">
        <v>22</v>
      </c>
      <c r="H7619" s="2" t="s">
        <v>20529</v>
      </c>
      <c r="I7619" t="s">
        <v>20525</v>
      </c>
      <c r="J7619">
        <v>386</v>
      </c>
      <c r="K7619" t="s">
        <v>32</v>
      </c>
      <c r="L7619" s="1">
        <v>4796</v>
      </c>
      <c r="M7619" s="1">
        <v>9593</v>
      </c>
      <c r="N7619" s="1">
        <v>17988</v>
      </c>
      <c r="O7619" t="s">
        <v>26</v>
      </c>
      <c r="P7619">
        <v>0</v>
      </c>
      <c r="Q7619" t="s">
        <v>24563</v>
      </c>
      <c r="R7619">
        <v>22637</v>
      </c>
      <c r="S7619" t="s">
        <v>20530</v>
      </c>
      <c r="T7619" t="s">
        <v>24563</v>
      </c>
      <c r="U7619" t="s">
        <v>27</v>
      </c>
    </row>
    <row r="7620" spans="1:21" x14ac:dyDescent="0.2">
      <c r="A7620">
        <v>11</v>
      </c>
      <c r="B7620">
        <v>220902</v>
      </c>
      <c r="C7620">
        <v>220902118</v>
      </c>
      <c r="D7620" t="s">
        <v>17002</v>
      </c>
      <c r="E7620" t="s">
        <v>20531</v>
      </c>
      <c r="F7620" t="s">
        <v>20524</v>
      </c>
      <c r="G7620" t="s">
        <v>22</v>
      </c>
      <c r="H7620" s="2" t="s">
        <v>20532</v>
      </c>
      <c r="I7620" t="s">
        <v>20525</v>
      </c>
      <c r="J7620">
        <v>495</v>
      </c>
      <c r="K7620" t="s">
        <v>32</v>
      </c>
      <c r="L7620" s="1">
        <v>3631</v>
      </c>
      <c r="M7620" s="1">
        <v>7262</v>
      </c>
      <c r="N7620" s="1">
        <v>14103</v>
      </c>
      <c r="O7620" t="s">
        <v>26</v>
      </c>
      <c r="P7620">
        <v>0</v>
      </c>
      <c r="Q7620" t="s">
        <v>24563</v>
      </c>
      <c r="R7620">
        <v>22637</v>
      </c>
      <c r="S7620" t="s">
        <v>20530</v>
      </c>
      <c r="T7620" t="s">
        <v>24563</v>
      </c>
      <c r="U7620" t="s">
        <v>27</v>
      </c>
    </row>
    <row r="7621" spans="1:21" x14ac:dyDescent="0.2">
      <c r="A7621">
        <v>11</v>
      </c>
      <c r="B7621">
        <v>220902</v>
      </c>
      <c r="C7621">
        <v>220902117</v>
      </c>
      <c r="D7621" t="s">
        <v>20533</v>
      </c>
      <c r="E7621" t="s">
        <v>20534</v>
      </c>
      <c r="F7621" t="s">
        <v>20524</v>
      </c>
      <c r="G7621" t="s">
        <v>22</v>
      </c>
      <c r="H7621" s="2" t="s">
        <v>20535</v>
      </c>
      <c r="I7621" t="s">
        <v>20525</v>
      </c>
      <c r="J7621">
        <v>439</v>
      </c>
      <c r="K7621" t="s">
        <v>32</v>
      </c>
      <c r="L7621" s="1">
        <v>5017</v>
      </c>
      <c r="M7621" s="1">
        <v>10033</v>
      </c>
      <c r="N7621" s="1">
        <v>18722</v>
      </c>
      <c r="O7621" t="s">
        <v>26</v>
      </c>
      <c r="P7621">
        <v>0</v>
      </c>
      <c r="Q7621" t="s">
        <v>24563</v>
      </c>
      <c r="R7621">
        <v>22637</v>
      </c>
      <c r="S7621" t="s">
        <v>20530</v>
      </c>
      <c r="T7621" t="s">
        <v>24563</v>
      </c>
      <c r="U7621" t="s">
        <v>27</v>
      </c>
    </row>
    <row r="7622" spans="1:21" x14ac:dyDescent="0.2">
      <c r="A7622">
        <v>11</v>
      </c>
      <c r="B7622">
        <v>220902</v>
      </c>
      <c r="C7622">
        <v>220902115</v>
      </c>
      <c r="D7622" t="s">
        <v>20536</v>
      </c>
      <c r="E7622" t="s">
        <v>20537</v>
      </c>
      <c r="F7622" t="s">
        <v>20538</v>
      </c>
      <c r="G7622" t="s">
        <v>22</v>
      </c>
      <c r="H7622" s="2" t="s">
        <v>20539</v>
      </c>
      <c r="I7622" t="s">
        <v>20525</v>
      </c>
      <c r="J7622">
        <v>551</v>
      </c>
      <c r="K7622" t="s">
        <v>32</v>
      </c>
      <c r="L7622" s="1">
        <v>3339</v>
      </c>
      <c r="M7622" s="1">
        <v>6678</v>
      </c>
      <c r="N7622" s="1">
        <v>13129</v>
      </c>
      <c r="O7622" t="s">
        <v>26</v>
      </c>
      <c r="P7622">
        <v>0</v>
      </c>
      <c r="Q7622" t="s">
        <v>24563</v>
      </c>
      <c r="R7622">
        <v>22637</v>
      </c>
      <c r="S7622" t="s">
        <v>20530</v>
      </c>
      <c r="T7622" t="s">
        <v>24563</v>
      </c>
      <c r="U7622" t="s">
        <v>27</v>
      </c>
    </row>
    <row r="7623" spans="1:21" x14ac:dyDescent="0.2">
      <c r="A7623">
        <v>11</v>
      </c>
      <c r="B7623">
        <v>220902</v>
      </c>
      <c r="C7623">
        <v>220902114</v>
      </c>
      <c r="D7623" t="s">
        <v>20540</v>
      </c>
      <c r="E7623" t="s">
        <v>20541</v>
      </c>
      <c r="F7623" t="s">
        <v>20542</v>
      </c>
      <c r="G7623" t="s">
        <v>22</v>
      </c>
      <c r="H7623" s="2" t="s">
        <v>20543</v>
      </c>
      <c r="I7623" t="s">
        <v>20525</v>
      </c>
      <c r="J7623">
        <v>600</v>
      </c>
      <c r="K7623" t="s">
        <v>32</v>
      </c>
      <c r="L7623" s="1">
        <v>4212</v>
      </c>
      <c r="M7623" s="1">
        <v>8423</v>
      </c>
      <c r="N7623" s="1">
        <v>16039</v>
      </c>
      <c r="O7623" t="s">
        <v>26</v>
      </c>
      <c r="P7623">
        <v>0</v>
      </c>
      <c r="Q7623" t="s">
        <v>24563</v>
      </c>
      <c r="R7623">
        <v>22637</v>
      </c>
      <c r="S7623" t="s">
        <v>20530</v>
      </c>
      <c r="T7623" t="s">
        <v>24563</v>
      </c>
      <c r="U7623" t="s">
        <v>27</v>
      </c>
    </row>
    <row r="7624" spans="1:21" x14ac:dyDescent="0.2">
      <c r="A7624">
        <v>11</v>
      </c>
      <c r="B7624">
        <v>220902</v>
      </c>
      <c r="C7624">
        <v>220902113</v>
      </c>
      <c r="D7624" t="s">
        <v>20544</v>
      </c>
      <c r="E7624" t="s">
        <v>20545</v>
      </c>
      <c r="F7624" t="s">
        <v>20542</v>
      </c>
      <c r="G7624" t="s">
        <v>22</v>
      </c>
      <c r="H7624" s="2" t="s">
        <v>20546</v>
      </c>
      <c r="I7624" t="s">
        <v>20525</v>
      </c>
      <c r="J7624">
        <v>715</v>
      </c>
      <c r="K7624" t="s">
        <v>32</v>
      </c>
      <c r="L7624" s="1">
        <v>4958</v>
      </c>
      <c r="M7624" s="1">
        <v>9916</v>
      </c>
      <c r="N7624" s="1">
        <v>18527</v>
      </c>
      <c r="O7624" t="s">
        <v>26</v>
      </c>
      <c r="P7624">
        <v>0</v>
      </c>
      <c r="Q7624" t="s">
        <v>24563</v>
      </c>
      <c r="R7624">
        <v>22637</v>
      </c>
      <c r="S7624" t="s">
        <v>20530</v>
      </c>
      <c r="T7624" t="s">
        <v>24563</v>
      </c>
      <c r="U7624" t="s">
        <v>27</v>
      </c>
    </row>
    <row r="7625" spans="1:21" x14ac:dyDescent="0.2">
      <c r="A7625">
        <v>11</v>
      </c>
      <c r="B7625">
        <v>220902</v>
      </c>
      <c r="C7625">
        <v>220902111</v>
      </c>
      <c r="D7625" t="s">
        <v>20547</v>
      </c>
      <c r="E7625" t="s">
        <v>20548</v>
      </c>
      <c r="F7625" t="s">
        <v>14240</v>
      </c>
      <c r="G7625" t="s">
        <v>22</v>
      </c>
      <c r="H7625" s="2" t="s">
        <v>20549</v>
      </c>
      <c r="I7625" t="s">
        <v>20525</v>
      </c>
      <c r="J7625">
        <v>694</v>
      </c>
      <c r="K7625" t="s">
        <v>32</v>
      </c>
      <c r="L7625" s="1">
        <v>6668</v>
      </c>
      <c r="M7625" s="1">
        <v>13335</v>
      </c>
      <c r="N7625" s="1">
        <v>24226</v>
      </c>
      <c r="O7625" t="s">
        <v>26</v>
      </c>
      <c r="P7625">
        <v>0</v>
      </c>
      <c r="Q7625" t="s">
        <v>24563</v>
      </c>
      <c r="R7625">
        <v>22637</v>
      </c>
      <c r="S7625" t="s">
        <v>20530</v>
      </c>
      <c r="T7625" t="s">
        <v>24563</v>
      </c>
      <c r="U7625" t="s">
        <v>27</v>
      </c>
    </row>
    <row r="7626" spans="1:21" x14ac:dyDescent="0.2">
      <c r="A7626">
        <v>11</v>
      </c>
      <c r="B7626">
        <v>220902</v>
      </c>
      <c r="C7626">
        <v>220902110</v>
      </c>
      <c r="D7626" t="s">
        <v>20550</v>
      </c>
      <c r="E7626" t="s">
        <v>20551</v>
      </c>
      <c r="F7626" t="s">
        <v>14240</v>
      </c>
      <c r="G7626" t="s">
        <v>22</v>
      </c>
      <c r="H7626" s="2" t="s">
        <v>20552</v>
      </c>
      <c r="I7626" t="s">
        <v>20525</v>
      </c>
      <c r="J7626">
        <v>674</v>
      </c>
      <c r="K7626" t="s">
        <v>32</v>
      </c>
      <c r="L7626" s="1">
        <v>6025</v>
      </c>
      <c r="M7626" s="1">
        <v>12049</v>
      </c>
      <c r="N7626" s="1">
        <v>22082</v>
      </c>
      <c r="O7626" t="s">
        <v>26</v>
      </c>
      <c r="P7626">
        <v>0</v>
      </c>
      <c r="Q7626" t="s">
        <v>24563</v>
      </c>
      <c r="R7626">
        <v>22637</v>
      </c>
      <c r="S7626" t="s">
        <v>20530</v>
      </c>
      <c r="T7626" t="s">
        <v>24563</v>
      </c>
      <c r="U7626" t="s">
        <v>27</v>
      </c>
    </row>
    <row r="7627" spans="1:21" x14ac:dyDescent="0.2">
      <c r="A7627">
        <v>11</v>
      </c>
      <c r="B7627">
        <v>220902</v>
      </c>
      <c r="C7627">
        <v>220902109</v>
      </c>
      <c r="D7627" t="s">
        <v>20553</v>
      </c>
      <c r="E7627" t="s">
        <v>20554</v>
      </c>
      <c r="F7627" t="s">
        <v>14240</v>
      </c>
      <c r="G7627" t="s">
        <v>22</v>
      </c>
      <c r="H7627" s="2">
        <v>76117</v>
      </c>
      <c r="I7627" t="s">
        <v>20525</v>
      </c>
      <c r="J7627">
        <v>664</v>
      </c>
      <c r="K7627" t="s">
        <v>32</v>
      </c>
      <c r="L7627" s="1">
        <v>6512</v>
      </c>
      <c r="M7627" s="1">
        <v>13025</v>
      </c>
      <c r="N7627" s="1">
        <v>23708</v>
      </c>
      <c r="O7627" t="s">
        <v>26</v>
      </c>
      <c r="P7627">
        <v>0</v>
      </c>
      <c r="Q7627" t="s">
        <v>24563</v>
      </c>
      <c r="R7627">
        <v>22637</v>
      </c>
      <c r="S7627" t="s">
        <v>20530</v>
      </c>
      <c r="T7627" t="s">
        <v>24563</v>
      </c>
      <c r="U7627" t="s">
        <v>27</v>
      </c>
    </row>
    <row r="7628" spans="1:21" x14ac:dyDescent="0.2">
      <c r="A7628">
        <v>11</v>
      </c>
      <c r="B7628">
        <v>220902</v>
      </c>
      <c r="C7628">
        <v>220902112</v>
      </c>
      <c r="D7628" t="s">
        <v>20555</v>
      </c>
      <c r="E7628" t="s">
        <v>20556</v>
      </c>
      <c r="F7628" t="s">
        <v>20524</v>
      </c>
      <c r="G7628" t="s">
        <v>22</v>
      </c>
      <c r="H7628" s="2" t="s">
        <v>20557</v>
      </c>
      <c r="I7628" t="s">
        <v>20525</v>
      </c>
      <c r="J7628">
        <v>510</v>
      </c>
      <c r="K7628" t="s">
        <v>32</v>
      </c>
      <c r="L7628" s="1">
        <v>4686</v>
      </c>
      <c r="M7628" s="1">
        <v>9371</v>
      </c>
      <c r="N7628" s="1">
        <v>17619</v>
      </c>
      <c r="O7628" t="s">
        <v>26</v>
      </c>
      <c r="P7628">
        <v>0</v>
      </c>
      <c r="Q7628" t="s">
        <v>24563</v>
      </c>
      <c r="R7628">
        <v>22637</v>
      </c>
      <c r="S7628" t="s">
        <v>20530</v>
      </c>
      <c r="T7628" t="s">
        <v>24563</v>
      </c>
      <c r="U7628" t="s">
        <v>27</v>
      </c>
    </row>
    <row r="7629" spans="1:21" x14ac:dyDescent="0.2">
      <c r="A7629">
        <v>11</v>
      </c>
      <c r="B7629">
        <v>220902</v>
      </c>
      <c r="C7629">
        <v>220902108</v>
      </c>
      <c r="D7629" t="s">
        <v>20558</v>
      </c>
      <c r="E7629" t="s">
        <v>20559</v>
      </c>
      <c r="F7629" t="s">
        <v>20524</v>
      </c>
      <c r="G7629" t="s">
        <v>22</v>
      </c>
      <c r="H7629" s="2" t="s">
        <v>20560</v>
      </c>
      <c r="I7629" t="s">
        <v>20525</v>
      </c>
      <c r="J7629">
        <v>396</v>
      </c>
      <c r="K7629" t="s">
        <v>32</v>
      </c>
      <c r="L7629" s="1">
        <v>3825</v>
      </c>
      <c r="M7629" s="1">
        <v>7650</v>
      </c>
      <c r="N7629" s="1">
        <v>14750</v>
      </c>
      <c r="O7629" t="s">
        <v>26</v>
      </c>
      <c r="P7629">
        <v>0</v>
      </c>
      <c r="Q7629" t="s">
        <v>24563</v>
      </c>
      <c r="R7629">
        <v>22637</v>
      </c>
      <c r="S7629" t="s">
        <v>20530</v>
      </c>
      <c r="T7629" t="s">
        <v>24563</v>
      </c>
      <c r="U7629" t="s">
        <v>27</v>
      </c>
    </row>
    <row r="7630" spans="1:21" x14ac:dyDescent="0.2">
      <c r="A7630">
        <v>11</v>
      </c>
      <c r="B7630">
        <v>220902</v>
      </c>
      <c r="C7630">
        <v>220902107</v>
      </c>
      <c r="D7630" t="s">
        <v>20561</v>
      </c>
      <c r="E7630" t="s">
        <v>20562</v>
      </c>
      <c r="F7630" t="s">
        <v>20524</v>
      </c>
      <c r="G7630" t="s">
        <v>22</v>
      </c>
      <c r="H7630" s="2" t="s">
        <v>20563</v>
      </c>
      <c r="I7630" t="s">
        <v>20525</v>
      </c>
      <c r="J7630">
        <v>610</v>
      </c>
      <c r="K7630" t="s">
        <v>32</v>
      </c>
      <c r="L7630" s="1">
        <v>3869</v>
      </c>
      <c r="M7630" s="1">
        <v>7739</v>
      </c>
      <c r="N7630" s="1">
        <v>14898</v>
      </c>
      <c r="O7630" t="s">
        <v>26</v>
      </c>
      <c r="P7630">
        <v>0</v>
      </c>
      <c r="Q7630" t="s">
        <v>24563</v>
      </c>
      <c r="R7630">
        <v>22637</v>
      </c>
      <c r="S7630" t="s">
        <v>20530</v>
      </c>
      <c r="T7630" t="s">
        <v>24563</v>
      </c>
      <c r="U7630" t="s">
        <v>27</v>
      </c>
    </row>
    <row r="7631" spans="1:21" x14ac:dyDescent="0.2">
      <c r="A7631">
        <v>11</v>
      </c>
      <c r="B7631">
        <v>220902</v>
      </c>
      <c r="C7631">
        <v>220902105</v>
      </c>
      <c r="D7631" t="s">
        <v>20564</v>
      </c>
      <c r="E7631" t="s">
        <v>20565</v>
      </c>
      <c r="F7631" t="s">
        <v>20524</v>
      </c>
      <c r="G7631" t="s">
        <v>22</v>
      </c>
      <c r="H7631" s="2" t="s">
        <v>20566</v>
      </c>
      <c r="I7631" t="s">
        <v>20525</v>
      </c>
      <c r="J7631">
        <v>373</v>
      </c>
      <c r="K7631" t="s">
        <v>32</v>
      </c>
      <c r="L7631" s="1">
        <v>4820</v>
      </c>
      <c r="M7631" s="1">
        <v>9640</v>
      </c>
      <c r="N7631" s="1">
        <v>18067</v>
      </c>
      <c r="O7631" t="s">
        <v>26</v>
      </c>
      <c r="P7631">
        <v>0</v>
      </c>
      <c r="Q7631" t="s">
        <v>24563</v>
      </c>
      <c r="R7631">
        <v>22637</v>
      </c>
      <c r="S7631" t="s">
        <v>20530</v>
      </c>
      <c r="T7631" t="s">
        <v>24563</v>
      </c>
      <c r="U7631" t="s">
        <v>27</v>
      </c>
    </row>
    <row r="7632" spans="1:21" x14ac:dyDescent="0.2">
      <c r="A7632">
        <v>11</v>
      </c>
      <c r="B7632">
        <v>220902</v>
      </c>
      <c r="C7632">
        <v>220902104</v>
      </c>
      <c r="D7632" t="s">
        <v>20567</v>
      </c>
      <c r="E7632" t="s">
        <v>20568</v>
      </c>
      <c r="F7632" t="s">
        <v>20569</v>
      </c>
      <c r="G7632" t="s">
        <v>22</v>
      </c>
      <c r="H7632" s="2" t="s">
        <v>20570</v>
      </c>
      <c r="I7632" t="s">
        <v>20525</v>
      </c>
      <c r="J7632">
        <v>688</v>
      </c>
      <c r="K7632" t="s">
        <v>32</v>
      </c>
      <c r="L7632" s="1">
        <v>5246</v>
      </c>
      <c r="M7632" s="1">
        <v>10491</v>
      </c>
      <c r="N7632" s="1">
        <v>19485</v>
      </c>
      <c r="O7632" t="s">
        <v>26</v>
      </c>
      <c r="P7632">
        <v>0</v>
      </c>
      <c r="Q7632" t="s">
        <v>24563</v>
      </c>
      <c r="R7632">
        <v>22637</v>
      </c>
      <c r="S7632" t="s">
        <v>20530</v>
      </c>
      <c r="T7632" t="s">
        <v>24563</v>
      </c>
      <c r="U7632" t="s">
        <v>27</v>
      </c>
    </row>
    <row r="7633" spans="1:21" x14ac:dyDescent="0.2">
      <c r="A7633">
        <v>11</v>
      </c>
      <c r="B7633">
        <v>220902</v>
      </c>
      <c r="C7633">
        <v>220902116</v>
      </c>
      <c r="D7633" t="s">
        <v>20571</v>
      </c>
      <c r="E7633" t="s">
        <v>20572</v>
      </c>
      <c r="F7633" t="s">
        <v>20524</v>
      </c>
      <c r="G7633" t="s">
        <v>22</v>
      </c>
      <c r="H7633" s="2" t="s">
        <v>20573</v>
      </c>
      <c r="I7633" t="s">
        <v>20525</v>
      </c>
      <c r="J7633">
        <v>590</v>
      </c>
      <c r="K7633" t="s">
        <v>32</v>
      </c>
      <c r="L7633" s="1">
        <v>5892</v>
      </c>
      <c r="M7633" s="1">
        <v>11784</v>
      </c>
      <c r="N7633" s="1">
        <v>21640</v>
      </c>
      <c r="O7633" t="s">
        <v>26</v>
      </c>
      <c r="P7633">
        <v>0</v>
      </c>
      <c r="Q7633" t="s">
        <v>24563</v>
      </c>
      <c r="R7633">
        <v>22637</v>
      </c>
      <c r="S7633" t="s">
        <v>20530</v>
      </c>
      <c r="T7633" t="s">
        <v>24563</v>
      </c>
      <c r="U7633" t="s">
        <v>27</v>
      </c>
    </row>
    <row r="7634" spans="1:21" x14ac:dyDescent="0.2">
      <c r="A7634">
        <v>11</v>
      </c>
      <c r="B7634">
        <v>220902</v>
      </c>
      <c r="C7634">
        <v>220902103</v>
      </c>
      <c r="D7634" t="s">
        <v>20574</v>
      </c>
      <c r="E7634" t="s">
        <v>20575</v>
      </c>
      <c r="F7634" t="s">
        <v>14240</v>
      </c>
      <c r="G7634" t="s">
        <v>22</v>
      </c>
      <c r="H7634" s="2" t="s">
        <v>20576</v>
      </c>
      <c r="I7634" t="s">
        <v>20525</v>
      </c>
      <c r="J7634">
        <v>368</v>
      </c>
      <c r="K7634" t="s">
        <v>32</v>
      </c>
      <c r="L7634" s="1">
        <v>6000</v>
      </c>
      <c r="M7634" s="1">
        <v>12000</v>
      </c>
      <c r="N7634" s="1">
        <v>22000</v>
      </c>
      <c r="O7634" t="s">
        <v>26</v>
      </c>
      <c r="P7634">
        <v>0</v>
      </c>
      <c r="Q7634" t="s">
        <v>24563</v>
      </c>
      <c r="R7634">
        <v>22637</v>
      </c>
      <c r="S7634" t="s">
        <v>20530</v>
      </c>
      <c r="T7634" t="s">
        <v>24563</v>
      </c>
      <c r="U7634" t="s">
        <v>27</v>
      </c>
    </row>
    <row r="7635" spans="1:21" x14ac:dyDescent="0.2">
      <c r="A7635">
        <v>11</v>
      </c>
      <c r="B7635">
        <v>220902</v>
      </c>
      <c r="C7635">
        <v>220902102</v>
      </c>
      <c r="D7635" t="s">
        <v>20577</v>
      </c>
      <c r="E7635" t="s">
        <v>20578</v>
      </c>
      <c r="F7635" t="s">
        <v>14240</v>
      </c>
      <c r="G7635" t="s">
        <v>22</v>
      </c>
      <c r="H7635" s="2" t="s">
        <v>20579</v>
      </c>
      <c r="I7635" t="s">
        <v>20525</v>
      </c>
      <c r="J7635">
        <v>364</v>
      </c>
      <c r="K7635" t="s">
        <v>32</v>
      </c>
      <c r="L7635" s="1">
        <v>5555</v>
      </c>
      <c r="M7635" s="1">
        <v>11109</v>
      </c>
      <c r="N7635" s="1">
        <v>20515</v>
      </c>
      <c r="O7635" t="s">
        <v>26</v>
      </c>
      <c r="P7635">
        <v>0</v>
      </c>
      <c r="Q7635" t="s">
        <v>24563</v>
      </c>
      <c r="R7635">
        <v>22637</v>
      </c>
      <c r="S7635" t="s">
        <v>20530</v>
      </c>
      <c r="T7635" t="s">
        <v>24563</v>
      </c>
      <c r="U7635" t="s">
        <v>27</v>
      </c>
    </row>
    <row r="7636" spans="1:21" x14ac:dyDescent="0.2">
      <c r="A7636">
        <v>11</v>
      </c>
      <c r="B7636">
        <v>220902</v>
      </c>
      <c r="C7636">
        <v>220902120</v>
      </c>
      <c r="D7636" t="s">
        <v>10798</v>
      </c>
      <c r="E7636" t="s">
        <v>20580</v>
      </c>
      <c r="F7636" t="s">
        <v>20524</v>
      </c>
      <c r="G7636" t="s">
        <v>22</v>
      </c>
      <c r="H7636" s="2" t="s">
        <v>20581</v>
      </c>
      <c r="I7636" t="s">
        <v>20525</v>
      </c>
      <c r="J7636">
        <v>443</v>
      </c>
      <c r="K7636" t="s">
        <v>32</v>
      </c>
      <c r="L7636" s="1">
        <v>3303</v>
      </c>
      <c r="M7636" s="1">
        <v>6605</v>
      </c>
      <c r="N7636" s="1">
        <v>13008</v>
      </c>
      <c r="O7636" t="s">
        <v>26</v>
      </c>
      <c r="P7636">
        <v>0</v>
      </c>
      <c r="Q7636" t="s">
        <v>24563</v>
      </c>
      <c r="R7636">
        <v>22637</v>
      </c>
      <c r="S7636" t="s">
        <v>20530</v>
      </c>
      <c r="T7636" t="s">
        <v>24563</v>
      </c>
      <c r="U7636" t="s">
        <v>27</v>
      </c>
    </row>
    <row r="7637" spans="1:21" x14ac:dyDescent="0.2">
      <c r="A7637">
        <v>11</v>
      </c>
      <c r="B7637">
        <v>220902</v>
      </c>
      <c r="C7637">
        <v>220902101</v>
      </c>
      <c r="D7637" t="s">
        <v>20582</v>
      </c>
      <c r="E7637" t="s">
        <v>20583</v>
      </c>
      <c r="F7637" t="s">
        <v>14240</v>
      </c>
      <c r="G7637" t="s">
        <v>22</v>
      </c>
      <c r="H7637" s="2" t="s">
        <v>20584</v>
      </c>
      <c r="I7637" t="s">
        <v>20525</v>
      </c>
      <c r="J7637">
        <v>489</v>
      </c>
      <c r="K7637" t="s">
        <v>32</v>
      </c>
      <c r="L7637" s="1">
        <v>6655</v>
      </c>
      <c r="M7637" s="1">
        <v>13310</v>
      </c>
      <c r="N7637" s="1">
        <v>24183</v>
      </c>
      <c r="O7637" t="s">
        <v>26</v>
      </c>
      <c r="P7637">
        <v>0</v>
      </c>
      <c r="Q7637" t="s">
        <v>24563</v>
      </c>
      <c r="R7637">
        <v>22637</v>
      </c>
      <c r="S7637" t="s">
        <v>20530</v>
      </c>
      <c r="T7637" t="s">
        <v>24563</v>
      </c>
      <c r="U7637" t="s">
        <v>27</v>
      </c>
    </row>
    <row r="7638" spans="1:21" x14ac:dyDescent="0.2">
      <c r="A7638">
        <v>11</v>
      </c>
      <c r="B7638">
        <v>220902</v>
      </c>
      <c r="C7638">
        <v>220902047</v>
      </c>
      <c r="D7638" t="s">
        <v>20585</v>
      </c>
      <c r="E7638" t="s">
        <v>20586</v>
      </c>
      <c r="F7638" t="s">
        <v>20524</v>
      </c>
      <c r="G7638" t="s">
        <v>22</v>
      </c>
      <c r="H7638" s="2" t="s">
        <v>20587</v>
      </c>
      <c r="I7638" t="s">
        <v>20525</v>
      </c>
      <c r="J7638">
        <v>661</v>
      </c>
      <c r="K7638" t="s">
        <v>25</v>
      </c>
      <c r="L7638" s="1">
        <v>3840</v>
      </c>
      <c r="M7638" s="1">
        <v>7679</v>
      </c>
      <c r="N7638" s="1">
        <v>14799</v>
      </c>
      <c r="O7638" t="s">
        <v>26</v>
      </c>
      <c r="P7638">
        <v>0</v>
      </c>
      <c r="Q7638" t="s">
        <v>24563</v>
      </c>
      <c r="R7638">
        <v>22637</v>
      </c>
      <c r="S7638" t="s">
        <v>20530</v>
      </c>
      <c r="T7638" t="s">
        <v>24563</v>
      </c>
      <c r="U7638" t="s">
        <v>27</v>
      </c>
    </row>
    <row r="7639" spans="1:21" x14ac:dyDescent="0.2">
      <c r="A7639">
        <v>11</v>
      </c>
      <c r="B7639">
        <v>220902</v>
      </c>
      <c r="C7639">
        <v>220902046</v>
      </c>
      <c r="D7639" t="s">
        <v>20588</v>
      </c>
      <c r="E7639" t="s">
        <v>20589</v>
      </c>
      <c r="F7639" t="s">
        <v>20524</v>
      </c>
      <c r="G7639" t="s">
        <v>22</v>
      </c>
      <c r="H7639" s="2" t="s">
        <v>20590</v>
      </c>
      <c r="I7639" t="s">
        <v>20525</v>
      </c>
      <c r="J7639">
        <v>821</v>
      </c>
      <c r="K7639" t="s">
        <v>25</v>
      </c>
      <c r="L7639" s="1">
        <v>3480</v>
      </c>
      <c r="M7639" s="1">
        <v>6959</v>
      </c>
      <c r="N7639" s="1">
        <v>13599</v>
      </c>
      <c r="O7639" t="s">
        <v>26</v>
      </c>
      <c r="P7639">
        <v>0</v>
      </c>
      <c r="Q7639" t="s">
        <v>24563</v>
      </c>
      <c r="R7639">
        <v>22637</v>
      </c>
      <c r="S7639" t="s">
        <v>20530</v>
      </c>
      <c r="T7639" t="s">
        <v>24563</v>
      </c>
      <c r="U7639" t="s">
        <v>27</v>
      </c>
    </row>
    <row r="7640" spans="1:21" x14ac:dyDescent="0.2">
      <c r="A7640">
        <v>11</v>
      </c>
      <c r="B7640">
        <v>220902</v>
      </c>
      <c r="C7640">
        <v>220902045</v>
      </c>
      <c r="D7640" t="s">
        <v>20591</v>
      </c>
      <c r="E7640" t="s">
        <v>20592</v>
      </c>
      <c r="F7640" t="s">
        <v>20542</v>
      </c>
      <c r="G7640" t="s">
        <v>22</v>
      </c>
      <c r="H7640" s="2" t="s">
        <v>20593</v>
      </c>
      <c r="I7640" t="s">
        <v>20525</v>
      </c>
      <c r="J7640">
        <v>608</v>
      </c>
      <c r="K7640" t="s">
        <v>25</v>
      </c>
      <c r="L7640" s="1">
        <v>4673</v>
      </c>
      <c r="M7640" s="1">
        <v>9345</v>
      </c>
      <c r="N7640" s="1">
        <v>17576</v>
      </c>
      <c r="O7640" t="s">
        <v>26</v>
      </c>
      <c r="P7640">
        <v>0</v>
      </c>
      <c r="Q7640" t="s">
        <v>24563</v>
      </c>
      <c r="R7640">
        <v>22637</v>
      </c>
      <c r="S7640" t="s">
        <v>20530</v>
      </c>
      <c r="T7640" t="s">
        <v>24563</v>
      </c>
      <c r="U7640" t="s">
        <v>27</v>
      </c>
    </row>
    <row r="7641" spans="1:21" x14ac:dyDescent="0.2">
      <c r="A7641">
        <v>11</v>
      </c>
      <c r="B7641">
        <v>220902</v>
      </c>
      <c r="C7641">
        <v>220902044</v>
      </c>
      <c r="D7641" t="s">
        <v>20594</v>
      </c>
      <c r="E7641" t="s">
        <v>20595</v>
      </c>
      <c r="F7641" t="s">
        <v>14240</v>
      </c>
      <c r="G7641" t="s">
        <v>22</v>
      </c>
      <c r="H7641" s="2" t="s">
        <v>20596</v>
      </c>
      <c r="I7641" t="s">
        <v>20525</v>
      </c>
      <c r="J7641">
        <v>507</v>
      </c>
      <c r="K7641" t="s">
        <v>25</v>
      </c>
      <c r="L7641" s="1">
        <v>5392</v>
      </c>
      <c r="M7641" s="1">
        <v>10784</v>
      </c>
      <c r="N7641" s="1">
        <v>19973</v>
      </c>
      <c r="O7641" t="s">
        <v>26</v>
      </c>
      <c r="P7641">
        <v>0</v>
      </c>
      <c r="Q7641" t="s">
        <v>24563</v>
      </c>
      <c r="R7641">
        <v>22637</v>
      </c>
      <c r="S7641" t="s">
        <v>20530</v>
      </c>
      <c r="T7641" t="s">
        <v>24563</v>
      </c>
      <c r="U7641" t="s">
        <v>27</v>
      </c>
    </row>
    <row r="7642" spans="1:21" x14ac:dyDescent="0.2">
      <c r="A7642">
        <v>11</v>
      </c>
      <c r="B7642">
        <v>220902</v>
      </c>
      <c r="C7642">
        <v>220902043</v>
      </c>
      <c r="D7642" t="s">
        <v>20597</v>
      </c>
      <c r="E7642" t="s">
        <v>20598</v>
      </c>
      <c r="F7642" t="s">
        <v>20569</v>
      </c>
      <c r="G7642" t="s">
        <v>22</v>
      </c>
      <c r="H7642" s="2" t="s">
        <v>20599</v>
      </c>
      <c r="I7642" t="s">
        <v>20525</v>
      </c>
      <c r="J7642">
        <v>675</v>
      </c>
      <c r="K7642" t="s">
        <v>25</v>
      </c>
      <c r="L7642" s="1">
        <v>5613</v>
      </c>
      <c r="M7642" s="1">
        <v>11227</v>
      </c>
      <c r="N7642" s="1">
        <v>20711</v>
      </c>
      <c r="O7642" t="s">
        <v>26</v>
      </c>
      <c r="P7642">
        <v>0</v>
      </c>
      <c r="Q7642" t="s">
        <v>24563</v>
      </c>
      <c r="R7642">
        <v>22637</v>
      </c>
      <c r="S7642" t="s">
        <v>20530</v>
      </c>
      <c r="T7642" t="s">
        <v>24563</v>
      </c>
      <c r="U7642" t="s">
        <v>27</v>
      </c>
    </row>
    <row r="7643" spans="1:21" x14ac:dyDescent="0.2">
      <c r="A7643">
        <v>11</v>
      </c>
      <c r="B7643">
        <v>220902</v>
      </c>
      <c r="C7643">
        <v>220902042</v>
      </c>
      <c r="D7643" t="s">
        <v>20600</v>
      </c>
      <c r="E7643" t="s">
        <v>20601</v>
      </c>
      <c r="F7643" t="s">
        <v>20524</v>
      </c>
      <c r="G7643" t="s">
        <v>22</v>
      </c>
      <c r="H7643" s="2" t="s">
        <v>20602</v>
      </c>
      <c r="I7643" t="s">
        <v>20525</v>
      </c>
      <c r="J7643">
        <v>890</v>
      </c>
      <c r="K7643" t="s">
        <v>25</v>
      </c>
      <c r="L7643" s="1">
        <v>4997</v>
      </c>
      <c r="M7643" s="1">
        <v>9994</v>
      </c>
      <c r="N7643" s="1">
        <v>18657</v>
      </c>
      <c r="O7643" t="s">
        <v>26</v>
      </c>
      <c r="P7643">
        <v>0</v>
      </c>
      <c r="Q7643" t="s">
        <v>24563</v>
      </c>
      <c r="R7643">
        <v>22637</v>
      </c>
      <c r="S7643" t="s">
        <v>20530</v>
      </c>
      <c r="T7643" t="s">
        <v>24563</v>
      </c>
      <c r="U7643" t="s">
        <v>27</v>
      </c>
    </row>
    <row r="7644" spans="1:21" x14ac:dyDescent="0.2">
      <c r="A7644">
        <v>11</v>
      </c>
      <c r="B7644">
        <v>220902</v>
      </c>
      <c r="C7644">
        <v>220902041</v>
      </c>
      <c r="D7644" t="s">
        <v>20603</v>
      </c>
      <c r="E7644" t="s">
        <v>20604</v>
      </c>
      <c r="F7644" t="s">
        <v>14240</v>
      </c>
      <c r="G7644" t="s">
        <v>22</v>
      </c>
      <c r="H7644" s="2" t="s">
        <v>20605</v>
      </c>
      <c r="I7644" t="s">
        <v>20525</v>
      </c>
      <c r="J7644">
        <v>954</v>
      </c>
      <c r="K7644" t="s">
        <v>25</v>
      </c>
      <c r="L7644" s="1">
        <v>6259</v>
      </c>
      <c r="M7644" s="1">
        <v>12517</v>
      </c>
      <c r="N7644" s="1">
        <v>22862</v>
      </c>
      <c r="O7644" t="s">
        <v>26</v>
      </c>
      <c r="P7644">
        <v>0</v>
      </c>
      <c r="Q7644" t="s">
        <v>24563</v>
      </c>
      <c r="R7644">
        <v>22637</v>
      </c>
      <c r="S7644" t="s">
        <v>20530</v>
      </c>
      <c r="T7644" t="s">
        <v>24563</v>
      </c>
      <c r="U7644" t="s">
        <v>27</v>
      </c>
    </row>
    <row r="7645" spans="1:21" x14ac:dyDescent="0.2">
      <c r="A7645">
        <v>11</v>
      </c>
      <c r="B7645">
        <v>220902</v>
      </c>
      <c r="C7645">
        <v>220902012</v>
      </c>
      <c r="D7645" t="s">
        <v>20606</v>
      </c>
      <c r="E7645" t="s">
        <v>20607</v>
      </c>
      <c r="F7645" t="s">
        <v>14240</v>
      </c>
      <c r="G7645" t="s">
        <v>22</v>
      </c>
      <c r="H7645" s="2">
        <v>76117</v>
      </c>
      <c r="I7645" t="s">
        <v>20525</v>
      </c>
      <c r="J7645">
        <v>-1</v>
      </c>
      <c r="K7645" t="s">
        <v>30</v>
      </c>
      <c r="L7645" s="1">
        <v>5466</v>
      </c>
      <c r="M7645" s="1">
        <v>10932</v>
      </c>
      <c r="N7645" s="1">
        <v>20220</v>
      </c>
      <c r="O7645" t="s">
        <v>26</v>
      </c>
      <c r="P7645">
        <v>0</v>
      </c>
      <c r="Q7645" t="s">
        <v>24563</v>
      </c>
      <c r="R7645">
        <v>22637</v>
      </c>
      <c r="S7645" t="s">
        <v>20608</v>
      </c>
      <c r="T7645" t="s">
        <v>24563</v>
      </c>
      <c r="U7645" t="s">
        <v>27</v>
      </c>
    </row>
    <row r="7646" spans="1:21" x14ac:dyDescent="0.2">
      <c r="A7646">
        <v>11</v>
      </c>
      <c r="B7646">
        <v>220902</v>
      </c>
      <c r="C7646">
        <v>220902010</v>
      </c>
      <c r="D7646" t="s">
        <v>20609</v>
      </c>
      <c r="E7646" t="s">
        <v>20610</v>
      </c>
      <c r="F7646" t="s">
        <v>20524</v>
      </c>
      <c r="G7646" t="s">
        <v>22</v>
      </c>
      <c r="H7646" s="2" t="s">
        <v>20611</v>
      </c>
      <c r="I7646" t="s">
        <v>20525</v>
      </c>
      <c r="J7646">
        <v>2086</v>
      </c>
      <c r="K7646" t="s">
        <v>30</v>
      </c>
      <c r="L7646" s="1">
        <v>4264</v>
      </c>
      <c r="M7646" s="1">
        <v>8529</v>
      </c>
      <c r="N7646" s="1">
        <v>16214</v>
      </c>
      <c r="O7646" t="s">
        <v>26</v>
      </c>
      <c r="P7646">
        <v>0</v>
      </c>
      <c r="Q7646" t="s">
        <v>24563</v>
      </c>
      <c r="R7646">
        <v>22637</v>
      </c>
      <c r="S7646" t="s">
        <v>20530</v>
      </c>
      <c r="T7646" t="s">
        <v>24563</v>
      </c>
      <c r="U7646" t="s">
        <v>27</v>
      </c>
    </row>
    <row r="7647" spans="1:21" x14ac:dyDescent="0.2">
      <c r="A7647">
        <v>11</v>
      </c>
      <c r="B7647">
        <v>220902</v>
      </c>
      <c r="C7647">
        <v>220902009</v>
      </c>
      <c r="D7647" t="s">
        <v>20499</v>
      </c>
      <c r="E7647" t="s">
        <v>20612</v>
      </c>
      <c r="F7647" t="s">
        <v>14240</v>
      </c>
      <c r="G7647" t="s">
        <v>22</v>
      </c>
      <c r="H7647" s="2" t="s">
        <v>20613</v>
      </c>
      <c r="I7647" t="s">
        <v>20525</v>
      </c>
      <c r="J7647">
        <v>-1</v>
      </c>
      <c r="K7647" t="s">
        <v>210</v>
      </c>
      <c r="L7647" s="1">
        <v>4910</v>
      </c>
      <c r="M7647" s="1">
        <v>9820</v>
      </c>
      <c r="N7647" s="1">
        <v>18366</v>
      </c>
      <c r="O7647" t="s">
        <v>26</v>
      </c>
      <c r="P7647">
        <v>0</v>
      </c>
      <c r="Q7647" t="s">
        <v>24563</v>
      </c>
      <c r="R7647">
        <v>22637</v>
      </c>
      <c r="S7647" t="s">
        <v>20530</v>
      </c>
      <c r="T7647" t="s">
        <v>24563</v>
      </c>
      <c r="U7647" t="s">
        <v>27</v>
      </c>
    </row>
    <row r="7648" spans="1:21" x14ac:dyDescent="0.2">
      <c r="A7648">
        <v>11</v>
      </c>
      <c r="B7648">
        <v>220902</v>
      </c>
      <c r="C7648">
        <v>220902002</v>
      </c>
      <c r="D7648" t="s">
        <v>20614</v>
      </c>
      <c r="E7648" t="s">
        <v>20615</v>
      </c>
      <c r="F7648" t="s">
        <v>20524</v>
      </c>
      <c r="G7648" t="s">
        <v>22</v>
      </c>
      <c r="H7648" s="2" t="s">
        <v>20616</v>
      </c>
      <c r="I7648" t="s">
        <v>20525</v>
      </c>
      <c r="J7648">
        <v>2016</v>
      </c>
      <c r="K7648" t="s">
        <v>30</v>
      </c>
      <c r="L7648" s="1">
        <v>4424</v>
      </c>
      <c r="M7648" s="1">
        <v>8849</v>
      </c>
      <c r="N7648" s="1">
        <v>16748</v>
      </c>
      <c r="O7648" t="s">
        <v>26</v>
      </c>
      <c r="P7648">
        <v>0</v>
      </c>
      <c r="Q7648" t="s">
        <v>24563</v>
      </c>
      <c r="R7648">
        <v>22637</v>
      </c>
      <c r="S7648" t="s">
        <v>20530</v>
      </c>
      <c r="T7648" t="s">
        <v>24563</v>
      </c>
      <c r="U7648" t="s">
        <v>27</v>
      </c>
    </row>
    <row r="7649" spans="1:21" x14ac:dyDescent="0.2">
      <c r="A7649">
        <v>11</v>
      </c>
      <c r="B7649">
        <v>220902</v>
      </c>
      <c r="C7649">
        <v>220902001</v>
      </c>
      <c r="D7649" t="s">
        <v>20617</v>
      </c>
      <c r="E7649" t="s">
        <v>20618</v>
      </c>
      <c r="F7649" t="s">
        <v>14240</v>
      </c>
      <c r="G7649" t="s">
        <v>22</v>
      </c>
      <c r="H7649" s="2" t="s">
        <v>20619</v>
      </c>
      <c r="I7649" t="s">
        <v>20525</v>
      </c>
      <c r="J7649">
        <v>2785</v>
      </c>
      <c r="K7649" t="s">
        <v>30</v>
      </c>
      <c r="L7649" s="1">
        <v>5327</v>
      </c>
      <c r="M7649" s="1">
        <v>10654</v>
      </c>
      <c r="N7649" s="1">
        <v>19757</v>
      </c>
      <c r="O7649" t="s">
        <v>26</v>
      </c>
      <c r="P7649">
        <v>0</v>
      </c>
      <c r="Q7649" t="s">
        <v>24563</v>
      </c>
      <c r="R7649">
        <v>22637</v>
      </c>
      <c r="S7649" t="s">
        <v>20530</v>
      </c>
      <c r="T7649" t="s">
        <v>24563</v>
      </c>
      <c r="U7649" t="s">
        <v>27</v>
      </c>
    </row>
    <row r="7650" spans="1:21" x14ac:dyDescent="0.2">
      <c r="A7650">
        <v>11</v>
      </c>
      <c r="B7650">
        <v>220904</v>
      </c>
      <c r="C7650">
        <v>220904106</v>
      </c>
      <c r="D7650" t="s">
        <v>20620</v>
      </c>
      <c r="E7650" t="s">
        <v>20621</v>
      </c>
      <c r="F7650" t="s">
        <v>20622</v>
      </c>
      <c r="G7650" t="s">
        <v>22</v>
      </c>
      <c r="H7650" s="2">
        <v>76140</v>
      </c>
      <c r="I7650" t="s">
        <v>20623</v>
      </c>
      <c r="J7650">
        <v>365</v>
      </c>
      <c r="K7650" t="s">
        <v>461</v>
      </c>
      <c r="L7650" s="1">
        <v>6518</v>
      </c>
      <c r="M7650" s="1">
        <v>13036</v>
      </c>
      <c r="N7650" s="1">
        <v>23726</v>
      </c>
      <c r="O7650" t="s">
        <v>26</v>
      </c>
      <c r="P7650">
        <v>0</v>
      </c>
      <c r="Q7650" t="s">
        <v>24561</v>
      </c>
      <c r="R7650">
        <v>5354</v>
      </c>
      <c r="S7650" t="s">
        <v>27</v>
      </c>
      <c r="T7650" t="s">
        <v>24561</v>
      </c>
      <c r="U7650" t="s">
        <v>27</v>
      </c>
    </row>
    <row r="7651" spans="1:21" x14ac:dyDescent="0.2">
      <c r="A7651">
        <v>11</v>
      </c>
      <c r="B7651">
        <v>220904</v>
      </c>
      <c r="C7651">
        <v>220904105</v>
      </c>
      <c r="D7651" t="s">
        <v>20624</v>
      </c>
      <c r="E7651" t="s">
        <v>20625</v>
      </c>
      <c r="F7651" t="s">
        <v>20622</v>
      </c>
      <c r="G7651" t="s">
        <v>22</v>
      </c>
      <c r="H7651" s="2">
        <v>76140</v>
      </c>
      <c r="I7651" t="s">
        <v>20623</v>
      </c>
      <c r="J7651">
        <v>575</v>
      </c>
      <c r="K7651" t="s">
        <v>455</v>
      </c>
      <c r="L7651" s="1">
        <v>6502</v>
      </c>
      <c r="M7651" s="1">
        <v>13004</v>
      </c>
      <c r="N7651" s="1">
        <v>23673</v>
      </c>
      <c r="O7651" t="s">
        <v>26</v>
      </c>
      <c r="P7651">
        <v>0</v>
      </c>
      <c r="Q7651" t="s">
        <v>24561</v>
      </c>
      <c r="R7651">
        <v>5354</v>
      </c>
      <c r="S7651" t="s">
        <v>20626</v>
      </c>
      <c r="T7651" t="s">
        <v>24561</v>
      </c>
      <c r="U7651" t="s">
        <v>27</v>
      </c>
    </row>
    <row r="7652" spans="1:21" x14ac:dyDescent="0.2">
      <c r="A7652">
        <v>11</v>
      </c>
      <c r="B7652">
        <v>220904</v>
      </c>
      <c r="C7652">
        <v>220904104</v>
      </c>
      <c r="D7652" t="s">
        <v>20627</v>
      </c>
      <c r="E7652" t="s">
        <v>20628</v>
      </c>
      <c r="F7652" t="s">
        <v>20622</v>
      </c>
      <c r="G7652" t="s">
        <v>22</v>
      </c>
      <c r="H7652" s="2" t="s">
        <v>20629</v>
      </c>
      <c r="I7652" t="s">
        <v>20623</v>
      </c>
      <c r="J7652">
        <v>302</v>
      </c>
      <c r="K7652" t="s">
        <v>461</v>
      </c>
      <c r="L7652" s="1">
        <v>6618</v>
      </c>
      <c r="M7652" s="1">
        <v>13237</v>
      </c>
      <c r="N7652" s="1">
        <v>24061</v>
      </c>
      <c r="O7652" t="s">
        <v>26</v>
      </c>
      <c r="P7652">
        <v>0</v>
      </c>
      <c r="Q7652" t="s">
        <v>24561</v>
      </c>
      <c r="R7652">
        <v>5354</v>
      </c>
      <c r="S7652" t="s">
        <v>20626</v>
      </c>
      <c r="T7652" t="s">
        <v>24561</v>
      </c>
      <c r="U7652" t="s">
        <v>27</v>
      </c>
    </row>
    <row r="7653" spans="1:21" x14ac:dyDescent="0.2">
      <c r="A7653">
        <v>11</v>
      </c>
      <c r="B7653">
        <v>220904</v>
      </c>
      <c r="C7653">
        <v>220904103</v>
      </c>
      <c r="D7653" t="s">
        <v>20630</v>
      </c>
      <c r="E7653" t="s">
        <v>20631</v>
      </c>
      <c r="F7653" t="s">
        <v>20622</v>
      </c>
      <c r="G7653" t="s">
        <v>22</v>
      </c>
      <c r="H7653" s="2" t="s">
        <v>20632</v>
      </c>
      <c r="I7653" t="s">
        <v>20623</v>
      </c>
      <c r="J7653">
        <v>385</v>
      </c>
      <c r="K7653" t="s">
        <v>461</v>
      </c>
      <c r="L7653" s="1">
        <v>6810</v>
      </c>
      <c r="M7653" s="1">
        <v>13621</v>
      </c>
      <c r="N7653" s="1">
        <v>24701</v>
      </c>
      <c r="O7653" t="s">
        <v>26</v>
      </c>
      <c r="P7653">
        <v>0</v>
      </c>
      <c r="Q7653" t="s">
        <v>24561</v>
      </c>
      <c r="R7653">
        <v>5354</v>
      </c>
      <c r="S7653" t="s">
        <v>20626</v>
      </c>
      <c r="T7653" t="s">
        <v>24561</v>
      </c>
      <c r="U7653" t="s">
        <v>27</v>
      </c>
    </row>
    <row r="7654" spans="1:21" x14ac:dyDescent="0.2">
      <c r="A7654">
        <v>11</v>
      </c>
      <c r="B7654">
        <v>220904</v>
      </c>
      <c r="C7654">
        <v>220904102</v>
      </c>
      <c r="D7654" t="s">
        <v>20633</v>
      </c>
      <c r="E7654" t="s">
        <v>20634</v>
      </c>
      <c r="F7654" t="s">
        <v>542</v>
      </c>
      <c r="G7654" t="s">
        <v>22</v>
      </c>
      <c r="H7654" s="2" t="s">
        <v>20635</v>
      </c>
      <c r="I7654" t="s">
        <v>20623</v>
      </c>
      <c r="J7654">
        <v>363</v>
      </c>
      <c r="K7654" t="s">
        <v>461</v>
      </c>
      <c r="L7654" s="1">
        <v>6471</v>
      </c>
      <c r="M7654" s="1">
        <v>12942</v>
      </c>
      <c r="N7654" s="1">
        <v>23570</v>
      </c>
      <c r="O7654" t="s">
        <v>26</v>
      </c>
      <c r="P7654">
        <v>0</v>
      </c>
      <c r="Q7654" t="s">
        <v>24561</v>
      </c>
      <c r="R7654">
        <v>5354</v>
      </c>
      <c r="S7654" t="s">
        <v>20626</v>
      </c>
      <c r="T7654" t="s">
        <v>24561</v>
      </c>
      <c r="U7654" t="s">
        <v>27</v>
      </c>
    </row>
    <row r="7655" spans="1:21" x14ac:dyDescent="0.2">
      <c r="A7655">
        <v>11</v>
      </c>
      <c r="B7655">
        <v>220904</v>
      </c>
      <c r="C7655">
        <v>220904101</v>
      </c>
      <c r="D7655" t="s">
        <v>18490</v>
      </c>
      <c r="E7655" t="s">
        <v>20636</v>
      </c>
      <c r="F7655" t="s">
        <v>20622</v>
      </c>
      <c r="G7655" t="s">
        <v>22</v>
      </c>
      <c r="H7655" s="2" t="s">
        <v>20637</v>
      </c>
      <c r="I7655" t="s">
        <v>20623</v>
      </c>
      <c r="J7655">
        <v>391</v>
      </c>
      <c r="K7655" t="s">
        <v>461</v>
      </c>
      <c r="L7655" s="1">
        <v>6226</v>
      </c>
      <c r="M7655" s="1">
        <v>12453</v>
      </c>
      <c r="N7655" s="1">
        <v>22754</v>
      </c>
      <c r="O7655" t="s">
        <v>26</v>
      </c>
      <c r="P7655">
        <v>0</v>
      </c>
      <c r="Q7655" t="s">
        <v>24561</v>
      </c>
      <c r="R7655">
        <v>5354</v>
      </c>
      <c r="S7655" t="s">
        <v>20626</v>
      </c>
      <c r="T7655" t="s">
        <v>24561</v>
      </c>
      <c r="U7655" t="s">
        <v>27</v>
      </c>
    </row>
    <row r="7656" spans="1:21" x14ac:dyDescent="0.2">
      <c r="A7656">
        <v>11</v>
      </c>
      <c r="B7656">
        <v>220904</v>
      </c>
      <c r="C7656">
        <v>220904042</v>
      </c>
      <c r="D7656" t="s">
        <v>20638</v>
      </c>
      <c r="E7656" t="s">
        <v>20639</v>
      </c>
      <c r="F7656" t="s">
        <v>20622</v>
      </c>
      <c r="G7656" t="s">
        <v>22</v>
      </c>
      <c r="H7656" s="2">
        <v>76140</v>
      </c>
      <c r="I7656" t="s">
        <v>20623</v>
      </c>
      <c r="J7656">
        <v>406</v>
      </c>
      <c r="K7656" t="s">
        <v>25</v>
      </c>
      <c r="L7656" s="1">
        <v>6333</v>
      </c>
      <c r="M7656" s="1">
        <v>12665</v>
      </c>
      <c r="N7656" s="1">
        <v>23108</v>
      </c>
      <c r="O7656" t="s">
        <v>26</v>
      </c>
      <c r="P7656">
        <v>0</v>
      </c>
      <c r="Q7656" t="s">
        <v>24561</v>
      </c>
      <c r="R7656">
        <v>5354</v>
      </c>
      <c r="S7656" t="s">
        <v>20626</v>
      </c>
      <c r="T7656" t="s">
        <v>24561</v>
      </c>
      <c r="U7656" t="s">
        <v>27</v>
      </c>
    </row>
    <row r="7657" spans="1:21" x14ac:dyDescent="0.2">
      <c r="A7657">
        <v>11</v>
      </c>
      <c r="B7657">
        <v>220904</v>
      </c>
      <c r="C7657">
        <v>220904041</v>
      </c>
      <c r="D7657" t="s">
        <v>20640</v>
      </c>
      <c r="E7657" t="s">
        <v>20641</v>
      </c>
      <c r="F7657" t="s">
        <v>20622</v>
      </c>
      <c r="G7657" t="s">
        <v>22</v>
      </c>
      <c r="H7657" s="2" t="s">
        <v>20642</v>
      </c>
      <c r="I7657" t="s">
        <v>20623</v>
      </c>
      <c r="J7657">
        <v>769</v>
      </c>
      <c r="K7657" t="s">
        <v>25</v>
      </c>
      <c r="L7657" s="1">
        <v>6588</v>
      </c>
      <c r="M7657" s="1">
        <v>13176</v>
      </c>
      <c r="N7657" s="1">
        <v>23960</v>
      </c>
      <c r="O7657" t="s">
        <v>26</v>
      </c>
      <c r="P7657">
        <v>0</v>
      </c>
      <c r="Q7657" t="s">
        <v>24561</v>
      </c>
      <c r="R7657">
        <v>5354</v>
      </c>
      <c r="S7657" t="s">
        <v>20626</v>
      </c>
      <c r="T7657" t="s">
        <v>24561</v>
      </c>
      <c r="U7657" t="s">
        <v>27</v>
      </c>
    </row>
    <row r="7658" spans="1:21" x14ac:dyDescent="0.2">
      <c r="A7658">
        <v>11</v>
      </c>
      <c r="B7658">
        <v>220904</v>
      </c>
      <c r="C7658">
        <v>220904003</v>
      </c>
      <c r="D7658" t="s">
        <v>20643</v>
      </c>
      <c r="E7658" t="s">
        <v>20644</v>
      </c>
      <c r="F7658" t="s">
        <v>20622</v>
      </c>
      <c r="G7658" t="s">
        <v>22</v>
      </c>
      <c r="H7658" s="2">
        <v>76140</v>
      </c>
      <c r="I7658" t="s">
        <v>20623</v>
      </c>
      <c r="J7658">
        <v>-1</v>
      </c>
      <c r="K7658" t="s">
        <v>30</v>
      </c>
      <c r="L7658" s="1">
        <v>6579</v>
      </c>
      <c r="M7658" s="1">
        <v>13158</v>
      </c>
      <c r="N7658" s="1">
        <v>23930</v>
      </c>
      <c r="O7658" t="s">
        <v>26</v>
      </c>
      <c r="P7658">
        <v>0</v>
      </c>
      <c r="Q7658" t="s">
        <v>24561</v>
      </c>
      <c r="R7658">
        <v>5354</v>
      </c>
      <c r="S7658" t="s">
        <v>20626</v>
      </c>
      <c r="T7658" t="s">
        <v>24561</v>
      </c>
      <c r="U7658" t="s">
        <v>27</v>
      </c>
    </row>
    <row r="7659" spans="1:21" x14ac:dyDescent="0.2">
      <c r="A7659">
        <v>11</v>
      </c>
      <c r="B7659">
        <v>220904</v>
      </c>
      <c r="C7659">
        <v>220904002</v>
      </c>
      <c r="D7659" t="s">
        <v>20645</v>
      </c>
      <c r="E7659" t="s">
        <v>20646</v>
      </c>
      <c r="F7659" t="s">
        <v>542</v>
      </c>
      <c r="G7659" t="s">
        <v>22</v>
      </c>
      <c r="H7659" s="2">
        <v>76111</v>
      </c>
      <c r="I7659" t="s">
        <v>20623</v>
      </c>
      <c r="J7659">
        <v>-1</v>
      </c>
      <c r="K7659" t="s">
        <v>60</v>
      </c>
      <c r="L7659" s="1">
        <v>6504</v>
      </c>
      <c r="M7659" s="1">
        <v>13008</v>
      </c>
      <c r="N7659" s="1">
        <v>23681</v>
      </c>
      <c r="O7659" t="s">
        <v>26</v>
      </c>
      <c r="P7659">
        <v>0</v>
      </c>
      <c r="Q7659" t="s">
        <v>24561</v>
      </c>
      <c r="R7659">
        <v>5354</v>
      </c>
      <c r="S7659" t="s">
        <v>27</v>
      </c>
      <c r="T7659" t="s">
        <v>24561</v>
      </c>
      <c r="U7659" t="s">
        <v>27</v>
      </c>
    </row>
    <row r="7660" spans="1:21" x14ac:dyDescent="0.2">
      <c r="A7660">
        <v>11</v>
      </c>
      <c r="B7660">
        <v>220904</v>
      </c>
      <c r="C7660">
        <v>220904001</v>
      </c>
      <c r="D7660" t="s">
        <v>20647</v>
      </c>
      <c r="E7660" t="s">
        <v>20648</v>
      </c>
      <c r="F7660" t="s">
        <v>20622</v>
      </c>
      <c r="G7660" t="s">
        <v>22</v>
      </c>
      <c r="H7660" s="2" t="s">
        <v>20649</v>
      </c>
      <c r="I7660" t="s">
        <v>20623</v>
      </c>
      <c r="J7660">
        <v>1740</v>
      </c>
      <c r="K7660" t="s">
        <v>30</v>
      </c>
      <c r="L7660" s="1">
        <v>6485</v>
      </c>
      <c r="M7660" s="1">
        <v>12969</v>
      </c>
      <c r="N7660" s="1">
        <v>23615</v>
      </c>
      <c r="O7660" t="s">
        <v>26</v>
      </c>
      <c r="P7660">
        <v>0</v>
      </c>
      <c r="Q7660" t="s">
        <v>24561</v>
      </c>
      <c r="R7660">
        <v>5354</v>
      </c>
      <c r="S7660" t="s">
        <v>20626</v>
      </c>
      <c r="T7660" t="s">
        <v>24561</v>
      </c>
      <c r="U7660" t="s">
        <v>27</v>
      </c>
    </row>
    <row r="7661" spans="1:21" x14ac:dyDescent="0.2">
      <c r="A7661">
        <v>11</v>
      </c>
      <c r="B7661">
        <v>220905</v>
      </c>
      <c r="C7661">
        <v>220905252</v>
      </c>
      <c r="D7661" t="s">
        <v>20650</v>
      </c>
      <c r="E7661" t="s">
        <v>20651</v>
      </c>
      <c r="F7661" t="s">
        <v>542</v>
      </c>
      <c r="G7661" t="s">
        <v>22</v>
      </c>
      <c r="H7661" s="2" t="s">
        <v>20652</v>
      </c>
      <c r="I7661" t="s">
        <v>20653</v>
      </c>
      <c r="J7661">
        <v>7</v>
      </c>
      <c r="K7661" t="s">
        <v>41</v>
      </c>
      <c r="L7661" s="1">
        <v>6776</v>
      </c>
      <c r="M7661" s="1">
        <v>13553</v>
      </c>
      <c r="N7661" s="1">
        <v>24588</v>
      </c>
      <c r="O7661" t="s">
        <v>26</v>
      </c>
      <c r="P7661">
        <v>0</v>
      </c>
      <c r="Q7661" t="s">
        <v>24562</v>
      </c>
      <c r="R7661">
        <v>72783</v>
      </c>
      <c r="S7661" t="s">
        <v>20654</v>
      </c>
      <c r="T7661" t="s">
        <v>24562</v>
      </c>
      <c r="U7661" t="s">
        <v>27</v>
      </c>
    </row>
    <row r="7662" spans="1:21" x14ac:dyDescent="0.2">
      <c r="A7662">
        <v>11</v>
      </c>
      <c r="B7662">
        <v>220905</v>
      </c>
      <c r="C7662">
        <v>220905251</v>
      </c>
      <c r="D7662" t="s">
        <v>20655</v>
      </c>
      <c r="E7662" t="s">
        <v>20651</v>
      </c>
      <c r="F7662" t="s">
        <v>542</v>
      </c>
      <c r="G7662" t="s">
        <v>22</v>
      </c>
      <c r="H7662" s="2" t="s">
        <v>20652</v>
      </c>
      <c r="I7662" t="s">
        <v>20653</v>
      </c>
      <c r="J7662">
        <v>8</v>
      </c>
      <c r="K7662" t="s">
        <v>149</v>
      </c>
      <c r="L7662" s="1">
        <v>6776</v>
      </c>
      <c r="M7662" s="1">
        <v>13553</v>
      </c>
      <c r="N7662" s="1">
        <v>24588</v>
      </c>
      <c r="O7662" t="s">
        <v>26</v>
      </c>
      <c r="P7662">
        <v>0</v>
      </c>
      <c r="Q7662" t="s">
        <v>24562</v>
      </c>
      <c r="R7662">
        <v>72783</v>
      </c>
      <c r="S7662" t="s">
        <v>20654</v>
      </c>
      <c r="T7662" t="s">
        <v>24562</v>
      </c>
      <c r="U7662" t="s">
        <v>27</v>
      </c>
    </row>
    <row r="7663" spans="1:21" x14ac:dyDescent="0.2">
      <c r="A7663">
        <v>11</v>
      </c>
      <c r="B7663">
        <v>220905</v>
      </c>
      <c r="C7663">
        <v>220905242</v>
      </c>
      <c r="D7663" t="s">
        <v>20656</v>
      </c>
      <c r="E7663" t="s">
        <v>20651</v>
      </c>
      <c r="F7663" t="s">
        <v>20657</v>
      </c>
      <c r="G7663" t="s">
        <v>22</v>
      </c>
      <c r="H7663" s="2">
        <v>76107</v>
      </c>
      <c r="I7663" t="s">
        <v>20653</v>
      </c>
      <c r="J7663">
        <v>9</v>
      </c>
      <c r="K7663" t="s">
        <v>60</v>
      </c>
      <c r="L7663" s="1">
        <v>6776</v>
      </c>
      <c r="M7663" s="1">
        <v>13553</v>
      </c>
      <c r="N7663" s="1">
        <v>24588</v>
      </c>
      <c r="O7663" t="s">
        <v>26</v>
      </c>
      <c r="P7663">
        <v>0</v>
      </c>
      <c r="Q7663" t="s">
        <v>24562</v>
      </c>
      <c r="R7663">
        <v>72783</v>
      </c>
      <c r="S7663" t="s">
        <v>20654</v>
      </c>
      <c r="T7663" t="s">
        <v>24562</v>
      </c>
      <c r="U7663" t="s">
        <v>27</v>
      </c>
    </row>
    <row r="7664" spans="1:21" x14ac:dyDescent="0.2">
      <c r="A7664">
        <v>11</v>
      </c>
      <c r="B7664">
        <v>220905</v>
      </c>
      <c r="C7664">
        <v>220905229</v>
      </c>
      <c r="D7664" t="s">
        <v>20658</v>
      </c>
      <c r="E7664" t="s">
        <v>20659</v>
      </c>
      <c r="F7664" t="s">
        <v>542</v>
      </c>
      <c r="G7664" t="s">
        <v>22</v>
      </c>
      <c r="H7664" s="2" t="s">
        <v>20660</v>
      </c>
      <c r="I7664" t="s">
        <v>20653</v>
      </c>
      <c r="J7664">
        <v>542</v>
      </c>
      <c r="K7664" t="s">
        <v>126</v>
      </c>
      <c r="L7664" s="1">
        <v>3112</v>
      </c>
      <c r="M7664" s="1">
        <v>6224</v>
      </c>
      <c r="N7664" s="1">
        <v>12374</v>
      </c>
      <c r="O7664" t="s">
        <v>26</v>
      </c>
      <c r="P7664">
        <v>0</v>
      </c>
      <c r="Q7664" t="s">
        <v>24562</v>
      </c>
      <c r="R7664">
        <v>72783</v>
      </c>
      <c r="S7664" t="s">
        <v>20654</v>
      </c>
      <c r="T7664" t="s">
        <v>24562</v>
      </c>
      <c r="U7664" t="s">
        <v>27</v>
      </c>
    </row>
    <row r="7665" spans="1:21" x14ac:dyDescent="0.2">
      <c r="A7665">
        <v>11</v>
      </c>
      <c r="B7665">
        <v>220905</v>
      </c>
      <c r="C7665">
        <v>220905228</v>
      </c>
      <c r="D7665" t="s">
        <v>20661</v>
      </c>
      <c r="E7665" t="s">
        <v>20651</v>
      </c>
      <c r="F7665" t="s">
        <v>542</v>
      </c>
      <c r="G7665" t="s">
        <v>22</v>
      </c>
      <c r="H7665" s="2">
        <v>76107</v>
      </c>
      <c r="I7665" t="s">
        <v>20653</v>
      </c>
      <c r="J7665">
        <v>224</v>
      </c>
      <c r="K7665" t="s">
        <v>153</v>
      </c>
      <c r="L7665" s="1">
        <v>7154</v>
      </c>
      <c r="M7665" s="1">
        <v>14307</v>
      </c>
      <c r="N7665" s="1">
        <v>25845</v>
      </c>
      <c r="O7665" t="s">
        <v>26</v>
      </c>
      <c r="P7665">
        <v>0</v>
      </c>
      <c r="Q7665" t="s">
        <v>24562</v>
      </c>
      <c r="R7665">
        <v>72783</v>
      </c>
      <c r="S7665" t="s">
        <v>20654</v>
      </c>
      <c r="T7665" t="s">
        <v>24562</v>
      </c>
      <c r="U7665" t="s">
        <v>27</v>
      </c>
    </row>
    <row r="7666" spans="1:21" x14ac:dyDescent="0.2">
      <c r="A7666">
        <v>11</v>
      </c>
      <c r="B7666">
        <v>220905</v>
      </c>
      <c r="C7666">
        <v>220905227</v>
      </c>
      <c r="D7666" t="s">
        <v>20662</v>
      </c>
      <c r="E7666" t="s">
        <v>20663</v>
      </c>
      <c r="F7666" t="s">
        <v>542</v>
      </c>
      <c r="G7666" t="s">
        <v>22</v>
      </c>
      <c r="H7666" s="2">
        <v>76106</v>
      </c>
      <c r="I7666" t="s">
        <v>20653</v>
      </c>
      <c r="J7666">
        <v>493</v>
      </c>
      <c r="K7666" t="s">
        <v>32</v>
      </c>
      <c r="L7666" s="1">
        <v>7410</v>
      </c>
      <c r="M7666" s="1">
        <v>14819</v>
      </c>
      <c r="N7666" s="1">
        <v>26698</v>
      </c>
      <c r="O7666" t="s">
        <v>26</v>
      </c>
      <c r="P7666">
        <v>0</v>
      </c>
      <c r="Q7666" t="s">
        <v>24562</v>
      </c>
      <c r="R7666">
        <v>72783</v>
      </c>
      <c r="S7666" t="s">
        <v>20664</v>
      </c>
      <c r="T7666" t="s">
        <v>24562</v>
      </c>
      <c r="U7666" t="s">
        <v>27</v>
      </c>
    </row>
    <row r="7667" spans="1:21" x14ac:dyDescent="0.2">
      <c r="A7667">
        <v>11</v>
      </c>
      <c r="B7667">
        <v>220905</v>
      </c>
      <c r="C7667">
        <v>220905226</v>
      </c>
      <c r="D7667" t="s">
        <v>20665</v>
      </c>
      <c r="E7667" t="s">
        <v>20666</v>
      </c>
      <c r="F7667" t="s">
        <v>542</v>
      </c>
      <c r="G7667" t="s">
        <v>22</v>
      </c>
      <c r="H7667" s="2">
        <v>76115</v>
      </c>
      <c r="I7667" t="s">
        <v>20653</v>
      </c>
      <c r="J7667">
        <v>408</v>
      </c>
      <c r="K7667" t="s">
        <v>32</v>
      </c>
      <c r="L7667" s="1">
        <v>6565</v>
      </c>
      <c r="M7667" s="1">
        <v>13130</v>
      </c>
      <c r="N7667" s="1">
        <v>23883</v>
      </c>
      <c r="O7667" t="s">
        <v>26</v>
      </c>
      <c r="P7667">
        <v>0</v>
      </c>
      <c r="Q7667" t="s">
        <v>24562</v>
      </c>
      <c r="R7667">
        <v>72783</v>
      </c>
      <c r="S7667" t="s">
        <v>20664</v>
      </c>
      <c r="T7667" t="s">
        <v>24562</v>
      </c>
      <c r="U7667" t="s">
        <v>27</v>
      </c>
    </row>
    <row r="7668" spans="1:21" x14ac:dyDescent="0.2">
      <c r="A7668">
        <v>11</v>
      </c>
      <c r="B7668">
        <v>220905</v>
      </c>
      <c r="C7668">
        <v>220905223</v>
      </c>
      <c r="D7668" t="s">
        <v>20667</v>
      </c>
      <c r="E7668" t="s">
        <v>20668</v>
      </c>
      <c r="F7668" t="s">
        <v>20657</v>
      </c>
      <c r="G7668" t="s">
        <v>22</v>
      </c>
      <c r="H7668" s="2">
        <v>76106</v>
      </c>
      <c r="I7668" t="s">
        <v>20653</v>
      </c>
      <c r="J7668">
        <v>456</v>
      </c>
      <c r="K7668" t="s">
        <v>32</v>
      </c>
      <c r="L7668" s="1">
        <v>7525</v>
      </c>
      <c r="M7668" s="1">
        <v>15050</v>
      </c>
      <c r="N7668" s="1">
        <v>27083</v>
      </c>
      <c r="O7668" t="s">
        <v>26</v>
      </c>
      <c r="P7668">
        <v>0</v>
      </c>
      <c r="Q7668" t="s">
        <v>24562</v>
      </c>
      <c r="R7668">
        <v>72783</v>
      </c>
      <c r="S7668" t="s">
        <v>20664</v>
      </c>
      <c r="T7668" t="s">
        <v>24562</v>
      </c>
      <c r="U7668" t="s">
        <v>27</v>
      </c>
    </row>
    <row r="7669" spans="1:21" x14ac:dyDescent="0.2">
      <c r="A7669">
        <v>11</v>
      </c>
      <c r="B7669">
        <v>220905</v>
      </c>
      <c r="C7669">
        <v>220905222</v>
      </c>
      <c r="D7669" t="s">
        <v>20669</v>
      </c>
      <c r="E7669" t="s">
        <v>20670</v>
      </c>
      <c r="F7669" t="s">
        <v>20657</v>
      </c>
      <c r="G7669" t="s">
        <v>22</v>
      </c>
      <c r="H7669" s="2">
        <v>76119</v>
      </c>
      <c r="I7669" t="s">
        <v>20653</v>
      </c>
      <c r="J7669">
        <v>757</v>
      </c>
      <c r="K7669" t="s">
        <v>32</v>
      </c>
      <c r="L7669" s="1">
        <v>8590</v>
      </c>
      <c r="M7669" s="1">
        <v>17181</v>
      </c>
      <c r="N7669" s="1">
        <v>30634</v>
      </c>
      <c r="O7669" t="s">
        <v>26</v>
      </c>
      <c r="P7669">
        <v>0</v>
      </c>
      <c r="Q7669" t="s">
        <v>24562</v>
      </c>
      <c r="R7669">
        <v>72783</v>
      </c>
      <c r="S7669" t="s">
        <v>20664</v>
      </c>
      <c r="T7669" t="s">
        <v>24562</v>
      </c>
      <c r="U7669" t="s">
        <v>27</v>
      </c>
    </row>
    <row r="7670" spans="1:21" x14ac:dyDescent="0.2">
      <c r="A7670">
        <v>11</v>
      </c>
      <c r="B7670">
        <v>220905</v>
      </c>
      <c r="C7670">
        <v>220905221</v>
      </c>
      <c r="D7670" t="s">
        <v>20671</v>
      </c>
      <c r="E7670" t="s">
        <v>20672</v>
      </c>
      <c r="F7670" t="s">
        <v>542</v>
      </c>
      <c r="G7670" t="s">
        <v>22</v>
      </c>
      <c r="H7670" s="2">
        <v>76116</v>
      </c>
      <c r="I7670" t="s">
        <v>20653</v>
      </c>
      <c r="J7670">
        <v>422</v>
      </c>
      <c r="K7670" t="s">
        <v>38</v>
      </c>
      <c r="L7670" s="1">
        <v>8288</v>
      </c>
      <c r="M7670" s="1">
        <v>16576</v>
      </c>
      <c r="N7670" s="1">
        <v>29627</v>
      </c>
      <c r="O7670" t="s">
        <v>26</v>
      </c>
      <c r="P7670">
        <v>0</v>
      </c>
      <c r="Q7670" t="s">
        <v>24562</v>
      </c>
      <c r="R7670">
        <v>72783</v>
      </c>
      <c r="S7670" t="s">
        <v>20664</v>
      </c>
      <c r="T7670" t="s">
        <v>24562</v>
      </c>
      <c r="U7670" t="s">
        <v>27</v>
      </c>
    </row>
    <row r="7671" spans="1:21" x14ac:dyDescent="0.2">
      <c r="A7671">
        <v>11</v>
      </c>
      <c r="B7671">
        <v>220905</v>
      </c>
      <c r="C7671">
        <v>220905219</v>
      </c>
      <c r="D7671" t="s">
        <v>20673</v>
      </c>
      <c r="E7671" t="s">
        <v>20674</v>
      </c>
      <c r="F7671" t="s">
        <v>542</v>
      </c>
      <c r="G7671" t="s">
        <v>22</v>
      </c>
      <c r="H7671" s="2">
        <v>76120</v>
      </c>
      <c r="I7671" t="s">
        <v>20653</v>
      </c>
      <c r="J7671">
        <v>486</v>
      </c>
      <c r="K7671" t="s">
        <v>32</v>
      </c>
      <c r="L7671" s="1">
        <v>6033</v>
      </c>
      <c r="M7671" s="1">
        <v>12067</v>
      </c>
      <c r="N7671" s="1">
        <v>22111</v>
      </c>
      <c r="O7671" t="s">
        <v>26</v>
      </c>
      <c r="P7671">
        <v>0</v>
      </c>
      <c r="Q7671" t="s">
        <v>24562</v>
      </c>
      <c r="R7671">
        <v>72783</v>
      </c>
      <c r="S7671" t="s">
        <v>20664</v>
      </c>
      <c r="T7671" t="s">
        <v>24562</v>
      </c>
      <c r="U7671" t="s">
        <v>27</v>
      </c>
    </row>
    <row r="7672" spans="1:21" x14ac:dyDescent="0.2">
      <c r="A7672">
        <v>11</v>
      </c>
      <c r="B7672">
        <v>220905</v>
      </c>
      <c r="C7672">
        <v>220905216</v>
      </c>
      <c r="D7672" t="s">
        <v>17307</v>
      </c>
      <c r="E7672" t="s">
        <v>20675</v>
      </c>
      <c r="F7672" t="s">
        <v>542</v>
      </c>
      <c r="G7672" t="s">
        <v>22</v>
      </c>
      <c r="H7672" s="2" t="s">
        <v>20676</v>
      </c>
      <c r="I7672" t="s">
        <v>20653</v>
      </c>
      <c r="J7672">
        <v>494</v>
      </c>
      <c r="K7672" t="s">
        <v>32</v>
      </c>
      <c r="L7672" s="1">
        <v>6086</v>
      </c>
      <c r="M7672" s="1">
        <v>12171</v>
      </c>
      <c r="N7672" s="1">
        <v>22285</v>
      </c>
      <c r="O7672" t="s">
        <v>26</v>
      </c>
      <c r="P7672">
        <v>0</v>
      </c>
      <c r="Q7672" t="s">
        <v>24562</v>
      </c>
      <c r="R7672">
        <v>72783</v>
      </c>
      <c r="S7672" t="s">
        <v>20664</v>
      </c>
      <c r="T7672" t="s">
        <v>24562</v>
      </c>
      <c r="U7672" t="s">
        <v>27</v>
      </c>
    </row>
    <row r="7673" spans="1:21" x14ac:dyDescent="0.2">
      <c r="A7673">
        <v>11</v>
      </c>
      <c r="B7673">
        <v>220905</v>
      </c>
      <c r="C7673">
        <v>220905212</v>
      </c>
      <c r="D7673" t="s">
        <v>20677</v>
      </c>
      <c r="E7673" t="s">
        <v>20651</v>
      </c>
      <c r="F7673" t="s">
        <v>542</v>
      </c>
      <c r="G7673" t="s">
        <v>22</v>
      </c>
      <c r="H7673" s="2">
        <v>76107</v>
      </c>
      <c r="I7673" t="s">
        <v>20653</v>
      </c>
      <c r="J7673">
        <v>8</v>
      </c>
      <c r="K7673" t="s">
        <v>285</v>
      </c>
      <c r="L7673" s="1">
        <v>6776</v>
      </c>
      <c r="M7673" s="1">
        <v>13553</v>
      </c>
      <c r="N7673" s="1">
        <v>24588</v>
      </c>
      <c r="O7673" t="s">
        <v>26</v>
      </c>
      <c r="P7673">
        <v>0</v>
      </c>
      <c r="Q7673" t="s">
        <v>24562</v>
      </c>
      <c r="R7673">
        <v>72783</v>
      </c>
      <c r="S7673" t="s">
        <v>20654</v>
      </c>
      <c r="T7673" t="s">
        <v>24562</v>
      </c>
      <c r="U7673" t="s">
        <v>27</v>
      </c>
    </row>
    <row r="7674" spans="1:21" x14ac:dyDescent="0.2">
      <c r="A7674">
        <v>11</v>
      </c>
      <c r="B7674">
        <v>220905</v>
      </c>
      <c r="C7674">
        <v>220905210</v>
      </c>
      <c r="D7674" t="s">
        <v>20678</v>
      </c>
      <c r="E7674" t="s">
        <v>20679</v>
      </c>
      <c r="F7674" t="s">
        <v>542</v>
      </c>
      <c r="G7674" t="s">
        <v>22</v>
      </c>
      <c r="H7674" s="2" t="s">
        <v>20652</v>
      </c>
      <c r="I7674" t="s">
        <v>20653</v>
      </c>
      <c r="J7674">
        <v>44</v>
      </c>
      <c r="K7674" t="s">
        <v>149</v>
      </c>
      <c r="L7674" s="1">
        <v>4159</v>
      </c>
      <c r="M7674" s="1">
        <v>8318</v>
      </c>
      <c r="N7674" s="1">
        <v>15864</v>
      </c>
      <c r="O7674" t="s">
        <v>26</v>
      </c>
      <c r="P7674">
        <v>0</v>
      </c>
      <c r="Q7674" t="s">
        <v>24562</v>
      </c>
      <c r="R7674">
        <v>72783</v>
      </c>
      <c r="S7674" t="s">
        <v>27</v>
      </c>
      <c r="T7674" t="s">
        <v>24562</v>
      </c>
      <c r="U7674" t="s">
        <v>27</v>
      </c>
    </row>
    <row r="7675" spans="1:21" x14ac:dyDescent="0.2">
      <c r="A7675">
        <v>11</v>
      </c>
      <c r="B7675">
        <v>220905</v>
      </c>
      <c r="C7675">
        <v>220905209</v>
      </c>
      <c r="D7675" t="s">
        <v>20680</v>
      </c>
      <c r="E7675" t="s">
        <v>20681</v>
      </c>
      <c r="F7675" t="s">
        <v>542</v>
      </c>
      <c r="G7675" t="s">
        <v>22</v>
      </c>
      <c r="H7675" s="2" t="s">
        <v>20682</v>
      </c>
      <c r="I7675" t="s">
        <v>20653</v>
      </c>
      <c r="J7675">
        <v>273</v>
      </c>
      <c r="K7675" t="s">
        <v>32</v>
      </c>
      <c r="L7675" s="1">
        <v>8777</v>
      </c>
      <c r="M7675" s="1">
        <v>17554</v>
      </c>
      <c r="N7675" s="1">
        <v>31257</v>
      </c>
      <c r="O7675" t="s">
        <v>26</v>
      </c>
      <c r="P7675">
        <v>0</v>
      </c>
      <c r="Q7675" t="s">
        <v>24562</v>
      </c>
      <c r="R7675">
        <v>72783</v>
      </c>
      <c r="S7675" t="s">
        <v>20664</v>
      </c>
      <c r="T7675" t="s">
        <v>24562</v>
      </c>
      <c r="U7675" t="s">
        <v>27</v>
      </c>
    </row>
    <row r="7676" spans="1:21" x14ac:dyDescent="0.2">
      <c r="A7676">
        <v>11</v>
      </c>
      <c r="B7676">
        <v>220905</v>
      </c>
      <c r="C7676">
        <v>220905208</v>
      </c>
      <c r="D7676" t="s">
        <v>20683</v>
      </c>
      <c r="E7676" t="s">
        <v>20684</v>
      </c>
      <c r="F7676" t="s">
        <v>542</v>
      </c>
      <c r="G7676" t="s">
        <v>22</v>
      </c>
      <c r="H7676" s="2" t="s">
        <v>20685</v>
      </c>
      <c r="I7676" t="s">
        <v>20653</v>
      </c>
      <c r="J7676">
        <v>574</v>
      </c>
      <c r="K7676" t="s">
        <v>32</v>
      </c>
      <c r="L7676" s="1">
        <v>7542</v>
      </c>
      <c r="M7676" s="1">
        <v>15084</v>
      </c>
      <c r="N7676" s="1">
        <v>27140</v>
      </c>
      <c r="O7676" t="s">
        <v>26</v>
      </c>
      <c r="P7676">
        <v>0</v>
      </c>
      <c r="Q7676" t="s">
        <v>24562</v>
      </c>
      <c r="R7676">
        <v>72783</v>
      </c>
      <c r="S7676" t="s">
        <v>20664</v>
      </c>
      <c r="T7676" t="s">
        <v>24562</v>
      </c>
      <c r="U7676" t="s">
        <v>27</v>
      </c>
    </row>
    <row r="7677" spans="1:21" x14ac:dyDescent="0.2">
      <c r="A7677">
        <v>11</v>
      </c>
      <c r="B7677">
        <v>220905</v>
      </c>
      <c r="C7677">
        <v>220905207</v>
      </c>
      <c r="D7677" t="s">
        <v>20686</v>
      </c>
      <c r="E7677" t="s">
        <v>20687</v>
      </c>
      <c r="F7677" t="s">
        <v>542</v>
      </c>
      <c r="G7677" t="s">
        <v>22</v>
      </c>
      <c r="H7677" s="2" t="s">
        <v>20688</v>
      </c>
      <c r="I7677" t="s">
        <v>20653</v>
      </c>
      <c r="J7677">
        <v>711</v>
      </c>
      <c r="K7677" t="s">
        <v>32</v>
      </c>
      <c r="L7677" s="1">
        <v>3473</v>
      </c>
      <c r="M7677" s="1">
        <v>6945</v>
      </c>
      <c r="N7677" s="1">
        <v>13575</v>
      </c>
      <c r="O7677" t="s">
        <v>26</v>
      </c>
      <c r="P7677">
        <v>0</v>
      </c>
      <c r="Q7677" t="s">
        <v>24562</v>
      </c>
      <c r="R7677">
        <v>72783</v>
      </c>
      <c r="S7677" t="s">
        <v>20664</v>
      </c>
      <c r="T7677" t="s">
        <v>24562</v>
      </c>
      <c r="U7677" t="s">
        <v>27</v>
      </c>
    </row>
    <row r="7678" spans="1:21" x14ac:dyDescent="0.2">
      <c r="A7678">
        <v>11</v>
      </c>
      <c r="B7678">
        <v>220905</v>
      </c>
      <c r="C7678">
        <v>220905206</v>
      </c>
      <c r="D7678" t="s">
        <v>20689</v>
      </c>
      <c r="E7678" t="s">
        <v>20690</v>
      </c>
      <c r="F7678" t="s">
        <v>542</v>
      </c>
      <c r="G7678" t="s">
        <v>22</v>
      </c>
      <c r="H7678" s="2" t="s">
        <v>20691</v>
      </c>
      <c r="I7678" t="s">
        <v>20653</v>
      </c>
      <c r="J7678">
        <v>398</v>
      </c>
      <c r="K7678" t="s">
        <v>32</v>
      </c>
      <c r="L7678" s="1">
        <v>6047</v>
      </c>
      <c r="M7678" s="1">
        <v>12093</v>
      </c>
      <c r="N7678" s="1">
        <v>22155</v>
      </c>
      <c r="O7678" t="s">
        <v>26</v>
      </c>
      <c r="P7678">
        <v>0</v>
      </c>
      <c r="Q7678" t="s">
        <v>24562</v>
      </c>
      <c r="R7678">
        <v>72783</v>
      </c>
      <c r="S7678" t="s">
        <v>20664</v>
      </c>
      <c r="T7678" t="s">
        <v>24562</v>
      </c>
      <c r="U7678" t="s">
        <v>27</v>
      </c>
    </row>
    <row r="7679" spans="1:21" x14ac:dyDescent="0.2">
      <c r="A7679">
        <v>11</v>
      </c>
      <c r="B7679">
        <v>220905</v>
      </c>
      <c r="C7679">
        <v>220905194</v>
      </c>
      <c r="D7679" t="s">
        <v>20692</v>
      </c>
      <c r="E7679" t="s">
        <v>20693</v>
      </c>
      <c r="F7679" t="s">
        <v>20657</v>
      </c>
      <c r="G7679" t="s">
        <v>22</v>
      </c>
      <c r="H7679" s="2">
        <v>76110</v>
      </c>
      <c r="I7679" t="s">
        <v>20653</v>
      </c>
      <c r="J7679">
        <v>529</v>
      </c>
      <c r="K7679" t="s">
        <v>482</v>
      </c>
      <c r="L7679" s="1">
        <v>4880</v>
      </c>
      <c r="M7679" s="1">
        <v>9760</v>
      </c>
      <c r="N7679" s="1">
        <v>18267</v>
      </c>
      <c r="O7679" t="s">
        <v>26</v>
      </c>
      <c r="P7679">
        <v>0</v>
      </c>
      <c r="Q7679" t="s">
        <v>24562</v>
      </c>
      <c r="R7679">
        <v>72783</v>
      </c>
      <c r="S7679" t="s">
        <v>20664</v>
      </c>
      <c r="T7679" t="s">
        <v>24562</v>
      </c>
      <c r="U7679" t="s">
        <v>27</v>
      </c>
    </row>
    <row r="7680" spans="1:21" x14ac:dyDescent="0.2">
      <c r="A7680">
        <v>11</v>
      </c>
      <c r="B7680">
        <v>220905</v>
      </c>
      <c r="C7680">
        <v>220905193</v>
      </c>
      <c r="D7680" t="s">
        <v>20694</v>
      </c>
      <c r="E7680" t="s">
        <v>20679</v>
      </c>
      <c r="F7680" t="s">
        <v>542</v>
      </c>
      <c r="G7680" t="s">
        <v>22</v>
      </c>
      <c r="H7680" s="2" t="s">
        <v>20695</v>
      </c>
      <c r="I7680" t="s">
        <v>20653</v>
      </c>
      <c r="J7680">
        <v>0</v>
      </c>
      <c r="K7680" t="s">
        <v>32</v>
      </c>
      <c r="L7680" s="1">
        <v>6776</v>
      </c>
      <c r="M7680" s="1">
        <v>13553</v>
      </c>
      <c r="N7680" s="1">
        <v>24588</v>
      </c>
      <c r="O7680" t="s">
        <v>26</v>
      </c>
      <c r="P7680">
        <v>0</v>
      </c>
      <c r="Q7680" t="s">
        <v>24562</v>
      </c>
      <c r="R7680">
        <v>72783</v>
      </c>
      <c r="S7680" t="s">
        <v>27</v>
      </c>
      <c r="T7680" t="s">
        <v>24562</v>
      </c>
      <c r="U7680" t="s">
        <v>27</v>
      </c>
    </row>
    <row r="7681" spans="1:21" x14ac:dyDescent="0.2">
      <c r="A7681">
        <v>11</v>
      </c>
      <c r="B7681">
        <v>220905</v>
      </c>
      <c r="C7681">
        <v>220905188</v>
      </c>
      <c r="D7681" t="s">
        <v>20696</v>
      </c>
      <c r="E7681" t="s">
        <v>20697</v>
      </c>
      <c r="F7681" t="s">
        <v>542</v>
      </c>
      <c r="G7681" t="s">
        <v>22</v>
      </c>
      <c r="H7681" s="2" t="s">
        <v>20698</v>
      </c>
      <c r="I7681" t="s">
        <v>20653</v>
      </c>
      <c r="J7681">
        <v>390</v>
      </c>
      <c r="K7681" t="s">
        <v>32</v>
      </c>
      <c r="L7681" s="1">
        <v>6217</v>
      </c>
      <c r="M7681" s="1">
        <v>12434</v>
      </c>
      <c r="N7681" s="1">
        <v>22724</v>
      </c>
      <c r="O7681" t="s">
        <v>26</v>
      </c>
      <c r="P7681">
        <v>0</v>
      </c>
      <c r="Q7681" t="s">
        <v>24562</v>
      </c>
      <c r="R7681">
        <v>72783</v>
      </c>
      <c r="S7681" t="s">
        <v>20664</v>
      </c>
      <c r="T7681" t="s">
        <v>24562</v>
      </c>
      <c r="U7681" t="s">
        <v>27</v>
      </c>
    </row>
    <row r="7682" spans="1:21" x14ac:dyDescent="0.2">
      <c r="A7682">
        <v>11</v>
      </c>
      <c r="B7682">
        <v>220905</v>
      </c>
      <c r="C7682">
        <v>220905187</v>
      </c>
      <c r="D7682" t="s">
        <v>20699</v>
      </c>
      <c r="E7682" t="s">
        <v>20700</v>
      </c>
      <c r="F7682" t="s">
        <v>542</v>
      </c>
      <c r="G7682" t="s">
        <v>22</v>
      </c>
      <c r="H7682" s="2" t="s">
        <v>20701</v>
      </c>
      <c r="I7682" t="s">
        <v>20653</v>
      </c>
      <c r="J7682">
        <v>444</v>
      </c>
      <c r="K7682" t="s">
        <v>32</v>
      </c>
      <c r="L7682" s="1">
        <v>5567</v>
      </c>
      <c r="M7682" s="1">
        <v>11135</v>
      </c>
      <c r="N7682" s="1">
        <v>20558</v>
      </c>
      <c r="O7682" t="s">
        <v>26</v>
      </c>
      <c r="P7682">
        <v>0</v>
      </c>
      <c r="Q7682" t="s">
        <v>24562</v>
      </c>
      <c r="R7682">
        <v>72783</v>
      </c>
      <c r="S7682" t="s">
        <v>20664</v>
      </c>
      <c r="T7682" t="s">
        <v>24562</v>
      </c>
      <c r="U7682" t="s">
        <v>27</v>
      </c>
    </row>
    <row r="7683" spans="1:21" x14ac:dyDescent="0.2">
      <c r="A7683">
        <v>11</v>
      </c>
      <c r="B7683">
        <v>220905</v>
      </c>
      <c r="C7683">
        <v>220905186</v>
      </c>
      <c r="D7683" t="s">
        <v>20702</v>
      </c>
      <c r="E7683" t="s">
        <v>20703</v>
      </c>
      <c r="F7683" t="s">
        <v>542</v>
      </c>
      <c r="G7683" t="s">
        <v>22</v>
      </c>
      <c r="H7683" s="2" t="s">
        <v>20704</v>
      </c>
      <c r="I7683" t="s">
        <v>20653</v>
      </c>
      <c r="J7683">
        <v>398</v>
      </c>
      <c r="K7683" t="s">
        <v>32</v>
      </c>
      <c r="L7683" s="1">
        <v>6782</v>
      </c>
      <c r="M7683" s="1">
        <v>13565</v>
      </c>
      <c r="N7683" s="1">
        <v>24608</v>
      </c>
      <c r="O7683" t="s">
        <v>26</v>
      </c>
      <c r="P7683">
        <v>0</v>
      </c>
      <c r="Q7683" t="s">
        <v>24562</v>
      </c>
      <c r="R7683">
        <v>72783</v>
      </c>
      <c r="S7683" t="s">
        <v>20664</v>
      </c>
      <c r="T7683" t="s">
        <v>24562</v>
      </c>
      <c r="U7683" t="s">
        <v>27</v>
      </c>
    </row>
    <row r="7684" spans="1:21" x14ac:dyDescent="0.2">
      <c r="A7684">
        <v>11</v>
      </c>
      <c r="B7684">
        <v>220905</v>
      </c>
      <c r="C7684">
        <v>220905180</v>
      </c>
      <c r="D7684" t="s">
        <v>847</v>
      </c>
      <c r="E7684" t="s">
        <v>20705</v>
      </c>
      <c r="F7684" t="s">
        <v>542</v>
      </c>
      <c r="G7684" t="s">
        <v>22</v>
      </c>
      <c r="H7684" s="2" t="s">
        <v>20706</v>
      </c>
      <c r="I7684" t="s">
        <v>20653</v>
      </c>
      <c r="J7684">
        <v>548</v>
      </c>
      <c r="K7684" t="s">
        <v>144</v>
      </c>
      <c r="L7684" s="1">
        <v>8374</v>
      </c>
      <c r="M7684" s="1">
        <v>16748</v>
      </c>
      <c r="N7684" s="1">
        <v>29913</v>
      </c>
      <c r="O7684" t="s">
        <v>26</v>
      </c>
      <c r="P7684">
        <v>0</v>
      </c>
      <c r="Q7684" t="s">
        <v>24562</v>
      </c>
      <c r="R7684">
        <v>72783</v>
      </c>
      <c r="S7684" t="s">
        <v>20664</v>
      </c>
      <c r="T7684" t="s">
        <v>24562</v>
      </c>
      <c r="U7684" t="s">
        <v>27</v>
      </c>
    </row>
    <row r="7685" spans="1:21" x14ac:dyDescent="0.2">
      <c r="A7685">
        <v>11</v>
      </c>
      <c r="B7685">
        <v>220905</v>
      </c>
      <c r="C7685">
        <v>220905178</v>
      </c>
      <c r="D7685" t="s">
        <v>20707</v>
      </c>
      <c r="E7685" t="s">
        <v>20708</v>
      </c>
      <c r="F7685" t="s">
        <v>542</v>
      </c>
      <c r="G7685" t="s">
        <v>22</v>
      </c>
      <c r="H7685" s="2" t="s">
        <v>20709</v>
      </c>
      <c r="I7685" t="s">
        <v>20653</v>
      </c>
      <c r="J7685">
        <v>536</v>
      </c>
      <c r="K7685" t="s">
        <v>32</v>
      </c>
      <c r="L7685" s="1">
        <v>6881</v>
      </c>
      <c r="M7685" s="1">
        <v>13762</v>
      </c>
      <c r="N7685" s="1">
        <v>24936</v>
      </c>
      <c r="O7685" t="s">
        <v>26</v>
      </c>
      <c r="P7685">
        <v>0</v>
      </c>
      <c r="Q7685" t="s">
        <v>24562</v>
      </c>
      <c r="R7685">
        <v>72783</v>
      </c>
      <c r="S7685" t="s">
        <v>20664</v>
      </c>
      <c r="T7685" t="s">
        <v>24562</v>
      </c>
      <c r="U7685" t="s">
        <v>27</v>
      </c>
    </row>
    <row r="7686" spans="1:21" x14ac:dyDescent="0.2">
      <c r="A7686">
        <v>11</v>
      </c>
      <c r="B7686">
        <v>220905</v>
      </c>
      <c r="C7686">
        <v>220905177</v>
      </c>
      <c r="D7686" t="s">
        <v>20710</v>
      </c>
      <c r="E7686" t="s">
        <v>20711</v>
      </c>
      <c r="F7686" t="s">
        <v>542</v>
      </c>
      <c r="G7686" t="s">
        <v>22</v>
      </c>
      <c r="H7686" s="2" t="s">
        <v>20712</v>
      </c>
      <c r="I7686" t="s">
        <v>20653</v>
      </c>
      <c r="J7686">
        <v>560</v>
      </c>
      <c r="K7686" t="s">
        <v>32</v>
      </c>
      <c r="L7686" s="1">
        <v>5723</v>
      </c>
      <c r="M7686" s="1">
        <v>11447</v>
      </c>
      <c r="N7686" s="1">
        <v>21078</v>
      </c>
      <c r="O7686" t="s">
        <v>26</v>
      </c>
      <c r="P7686">
        <v>0</v>
      </c>
      <c r="Q7686" t="s">
        <v>24562</v>
      </c>
      <c r="R7686">
        <v>72783</v>
      </c>
      <c r="S7686" t="s">
        <v>20664</v>
      </c>
      <c r="T7686" t="s">
        <v>24562</v>
      </c>
      <c r="U7686" t="s">
        <v>27</v>
      </c>
    </row>
    <row r="7687" spans="1:21" x14ac:dyDescent="0.2">
      <c r="A7687">
        <v>11</v>
      </c>
      <c r="B7687">
        <v>220905</v>
      </c>
      <c r="C7687">
        <v>220905175</v>
      </c>
      <c r="D7687" t="s">
        <v>20713</v>
      </c>
      <c r="E7687" t="s">
        <v>20714</v>
      </c>
      <c r="F7687" t="s">
        <v>542</v>
      </c>
      <c r="G7687" t="s">
        <v>22</v>
      </c>
      <c r="H7687" s="2" t="s">
        <v>20715</v>
      </c>
      <c r="I7687" t="s">
        <v>20653</v>
      </c>
      <c r="J7687">
        <v>279</v>
      </c>
      <c r="K7687" t="s">
        <v>32</v>
      </c>
      <c r="L7687" s="1">
        <v>8166</v>
      </c>
      <c r="M7687" s="1">
        <v>16332</v>
      </c>
      <c r="N7687" s="1">
        <v>29219</v>
      </c>
      <c r="O7687" t="s">
        <v>26</v>
      </c>
      <c r="P7687">
        <v>0</v>
      </c>
      <c r="Q7687" t="s">
        <v>24562</v>
      </c>
      <c r="R7687">
        <v>72783</v>
      </c>
      <c r="S7687" t="s">
        <v>20664</v>
      </c>
      <c r="T7687" t="s">
        <v>24562</v>
      </c>
      <c r="U7687" t="s">
        <v>27</v>
      </c>
    </row>
    <row r="7688" spans="1:21" x14ac:dyDescent="0.2">
      <c r="A7688">
        <v>11</v>
      </c>
      <c r="B7688">
        <v>220905</v>
      </c>
      <c r="C7688">
        <v>220905172</v>
      </c>
      <c r="D7688" t="s">
        <v>20716</v>
      </c>
      <c r="E7688" t="s">
        <v>20717</v>
      </c>
      <c r="F7688" t="s">
        <v>542</v>
      </c>
      <c r="G7688" t="s">
        <v>22</v>
      </c>
      <c r="H7688" s="2" t="s">
        <v>20718</v>
      </c>
      <c r="I7688" t="s">
        <v>20653</v>
      </c>
      <c r="J7688">
        <v>371</v>
      </c>
      <c r="K7688" t="s">
        <v>32</v>
      </c>
      <c r="L7688" s="1">
        <v>7565</v>
      </c>
      <c r="M7688" s="1">
        <v>15130</v>
      </c>
      <c r="N7688" s="1">
        <v>27217</v>
      </c>
      <c r="O7688" t="s">
        <v>26</v>
      </c>
      <c r="P7688">
        <v>0</v>
      </c>
      <c r="Q7688" t="s">
        <v>24562</v>
      </c>
      <c r="R7688">
        <v>72783</v>
      </c>
      <c r="S7688" t="s">
        <v>20664</v>
      </c>
      <c r="T7688" t="s">
        <v>24562</v>
      </c>
      <c r="U7688" t="s">
        <v>27</v>
      </c>
    </row>
    <row r="7689" spans="1:21" x14ac:dyDescent="0.2">
      <c r="A7689">
        <v>11</v>
      </c>
      <c r="B7689">
        <v>220905</v>
      </c>
      <c r="C7689">
        <v>220905171</v>
      </c>
      <c r="D7689" t="s">
        <v>20719</v>
      </c>
      <c r="E7689" t="s">
        <v>20720</v>
      </c>
      <c r="F7689" t="s">
        <v>542</v>
      </c>
      <c r="G7689" t="s">
        <v>22</v>
      </c>
      <c r="H7689" s="2" t="s">
        <v>20721</v>
      </c>
      <c r="I7689" t="s">
        <v>20653</v>
      </c>
      <c r="J7689">
        <v>508</v>
      </c>
      <c r="K7689" t="s">
        <v>32</v>
      </c>
      <c r="L7689" s="1">
        <v>3314</v>
      </c>
      <c r="M7689" s="1">
        <v>6627</v>
      </c>
      <c r="N7689" s="1">
        <v>13046</v>
      </c>
      <c r="O7689" t="s">
        <v>26</v>
      </c>
      <c r="P7689">
        <v>0</v>
      </c>
      <c r="Q7689" t="s">
        <v>24562</v>
      </c>
      <c r="R7689">
        <v>72783</v>
      </c>
      <c r="S7689" t="s">
        <v>20664</v>
      </c>
      <c r="T7689" t="s">
        <v>24562</v>
      </c>
      <c r="U7689" t="s">
        <v>27</v>
      </c>
    </row>
    <row r="7690" spans="1:21" x14ac:dyDescent="0.2">
      <c r="A7690">
        <v>11</v>
      </c>
      <c r="B7690">
        <v>220905</v>
      </c>
      <c r="C7690">
        <v>220905169</v>
      </c>
      <c r="D7690" t="s">
        <v>20722</v>
      </c>
      <c r="E7690" t="s">
        <v>20723</v>
      </c>
      <c r="F7690" t="s">
        <v>542</v>
      </c>
      <c r="G7690" t="s">
        <v>22</v>
      </c>
      <c r="H7690" s="2" t="s">
        <v>20724</v>
      </c>
      <c r="I7690" t="s">
        <v>20653</v>
      </c>
      <c r="J7690">
        <v>325</v>
      </c>
      <c r="K7690" t="s">
        <v>32</v>
      </c>
      <c r="L7690" s="1">
        <v>8188</v>
      </c>
      <c r="M7690" s="1">
        <v>16375</v>
      </c>
      <c r="N7690" s="1">
        <v>29292</v>
      </c>
      <c r="O7690" t="s">
        <v>26</v>
      </c>
      <c r="P7690">
        <v>0</v>
      </c>
      <c r="Q7690" t="s">
        <v>24562</v>
      </c>
      <c r="R7690">
        <v>72783</v>
      </c>
      <c r="S7690" t="s">
        <v>20664</v>
      </c>
      <c r="T7690" t="s">
        <v>24562</v>
      </c>
      <c r="U7690" t="s">
        <v>27</v>
      </c>
    </row>
    <row r="7691" spans="1:21" x14ac:dyDescent="0.2">
      <c r="A7691">
        <v>11</v>
      </c>
      <c r="B7691">
        <v>220905</v>
      </c>
      <c r="C7691">
        <v>220905168</v>
      </c>
      <c r="D7691" t="s">
        <v>20725</v>
      </c>
      <c r="E7691" t="s">
        <v>20726</v>
      </c>
      <c r="F7691" t="s">
        <v>542</v>
      </c>
      <c r="G7691" t="s">
        <v>22</v>
      </c>
      <c r="H7691" s="2" t="s">
        <v>20727</v>
      </c>
      <c r="I7691" t="s">
        <v>20653</v>
      </c>
      <c r="J7691">
        <v>407</v>
      </c>
      <c r="K7691" t="s">
        <v>32</v>
      </c>
      <c r="L7691" s="1">
        <v>7222</v>
      </c>
      <c r="M7691" s="1">
        <v>14444</v>
      </c>
      <c r="N7691" s="1">
        <v>26074</v>
      </c>
      <c r="O7691" t="s">
        <v>26</v>
      </c>
      <c r="P7691">
        <v>0</v>
      </c>
      <c r="Q7691" t="s">
        <v>24562</v>
      </c>
      <c r="R7691">
        <v>72783</v>
      </c>
      <c r="S7691" t="s">
        <v>20664</v>
      </c>
      <c r="T7691" t="s">
        <v>24562</v>
      </c>
      <c r="U7691" t="s">
        <v>27</v>
      </c>
    </row>
    <row r="7692" spans="1:21" x14ac:dyDescent="0.2">
      <c r="A7692">
        <v>11</v>
      </c>
      <c r="B7692">
        <v>220905</v>
      </c>
      <c r="C7692">
        <v>220905167</v>
      </c>
      <c r="D7692" t="s">
        <v>20728</v>
      </c>
      <c r="E7692" t="s">
        <v>20729</v>
      </c>
      <c r="F7692" t="s">
        <v>542</v>
      </c>
      <c r="G7692" t="s">
        <v>22</v>
      </c>
      <c r="H7692" s="2" t="s">
        <v>20730</v>
      </c>
      <c r="I7692" t="s">
        <v>20653</v>
      </c>
      <c r="J7692">
        <v>690</v>
      </c>
      <c r="K7692" t="s">
        <v>32</v>
      </c>
      <c r="L7692" s="1">
        <v>6129</v>
      </c>
      <c r="M7692" s="1">
        <v>12259</v>
      </c>
      <c r="N7692" s="1">
        <v>22431</v>
      </c>
      <c r="O7692" t="s">
        <v>26</v>
      </c>
      <c r="P7692">
        <v>0</v>
      </c>
      <c r="Q7692" t="s">
        <v>24562</v>
      </c>
      <c r="R7692">
        <v>72783</v>
      </c>
      <c r="S7692" t="s">
        <v>20664</v>
      </c>
      <c r="T7692" t="s">
        <v>24562</v>
      </c>
      <c r="U7692" t="s">
        <v>27</v>
      </c>
    </row>
    <row r="7693" spans="1:21" x14ac:dyDescent="0.2">
      <c r="A7693">
        <v>11</v>
      </c>
      <c r="B7693">
        <v>220905</v>
      </c>
      <c r="C7693">
        <v>220905166</v>
      </c>
      <c r="D7693" t="s">
        <v>20731</v>
      </c>
      <c r="E7693" t="s">
        <v>20732</v>
      </c>
      <c r="F7693" t="s">
        <v>542</v>
      </c>
      <c r="G7693" t="s">
        <v>22</v>
      </c>
      <c r="H7693" s="2" t="s">
        <v>20733</v>
      </c>
      <c r="I7693" t="s">
        <v>20653</v>
      </c>
      <c r="J7693">
        <v>506</v>
      </c>
      <c r="K7693" t="s">
        <v>32</v>
      </c>
      <c r="L7693" s="1">
        <v>5731</v>
      </c>
      <c r="M7693" s="1">
        <v>11462</v>
      </c>
      <c r="N7693" s="1">
        <v>21104</v>
      </c>
      <c r="O7693" t="s">
        <v>26</v>
      </c>
      <c r="P7693">
        <v>0</v>
      </c>
      <c r="Q7693" t="s">
        <v>24562</v>
      </c>
      <c r="R7693">
        <v>72783</v>
      </c>
      <c r="S7693" t="s">
        <v>20664</v>
      </c>
      <c r="T7693" t="s">
        <v>24562</v>
      </c>
      <c r="U7693" t="s">
        <v>27</v>
      </c>
    </row>
    <row r="7694" spans="1:21" x14ac:dyDescent="0.2">
      <c r="A7694">
        <v>11</v>
      </c>
      <c r="B7694">
        <v>220905</v>
      </c>
      <c r="C7694">
        <v>220905163</v>
      </c>
      <c r="D7694" t="s">
        <v>20734</v>
      </c>
      <c r="E7694" t="s">
        <v>20735</v>
      </c>
      <c r="F7694" t="s">
        <v>542</v>
      </c>
      <c r="G7694" t="s">
        <v>22</v>
      </c>
      <c r="H7694" s="2" t="s">
        <v>20736</v>
      </c>
      <c r="I7694" t="s">
        <v>20653</v>
      </c>
      <c r="J7694">
        <v>399</v>
      </c>
      <c r="K7694" t="s">
        <v>32</v>
      </c>
      <c r="L7694" s="1">
        <v>5769</v>
      </c>
      <c r="M7694" s="1">
        <v>11539</v>
      </c>
      <c r="N7694" s="1">
        <v>21231</v>
      </c>
      <c r="O7694" t="s">
        <v>26</v>
      </c>
      <c r="P7694">
        <v>0</v>
      </c>
      <c r="Q7694" t="s">
        <v>24562</v>
      </c>
      <c r="R7694">
        <v>72783</v>
      </c>
      <c r="S7694" t="s">
        <v>20664</v>
      </c>
      <c r="T7694" t="s">
        <v>24562</v>
      </c>
      <c r="U7694" t="s">
        <v>27</v>
      </c>
    </row>
    <row r="7695" spans="1:21" x14ac:dyDescent="0.2">
      <c r="A7695">
        <v>11</v>
      </c>
      <c r="B7695">
        <v>220905</v>
      </c>
      <c r="C7695">
        <v>220905162</v>
      </c>
      <c r="D7695" t="s">
        <v>20737</v>
      </c>
      <c r="E7695" t="s">
        <v>20738</v>
      </c>
      <c r="F7695" t="s">
        <v>542</v>
      </c>
      <c r="G7695" t="s">
        <v>22</v>
      </c>
      <c r="H7695" s="2" t="s">
        <v>20739</v>
      </c>
      <c r="I7695" t="s">
        <v>20653</v>
      </c>
      <c r="J7695">
        <v>406</v>
      </c>
      <c r="K7695" t="s">
        <v>32</v>
      </c>
      <c r="L7695" s="1">
        <v>7648</v>
      </c>
      <c r="M7695" s="1">
        <v>15296</v>
      </c>
      <c r="N7695" s="1">
        <v>27494</v>
      </c>
      <c r="O7695" t="s">
        <v>26</v>
      </c>
      <c r="P7695">
        <v>0</v>
      </c>
      <c r="Q7695" t="s">
        <v>24562</v>
      </c>
      <c r="R7695">
        <v>72783</v>
      </c>
      <c r="S7695" t="s">
        <v>20664</v>
      </c>
      <c r="T7695" t="s">
        <v>24562</v>
      </c>
      <c r="U7695" t="s">
        <v>27</v>
      </c>
    </row>
    <row r="7696" spans="1:21" x14ac:dyDescent="0.2">
      <c r="A7696">
        <v>11</v>
      </c>
      <c r="B7696">
        <v>220905</v>
      </c>
      <c r="C7696">
        <v>220905161</v>
      </c>
      <c r="D7696" t="s">
        <v>20740</v>
      </c>
      <c r="E7696" t="s">
        <v>20741</v>
      </c>
      <c r="F7696" t="s">
        <v>542</v>
      </c>
      <c r="G7696" t="s">
        <v>22</v>
      </c>
      <c r="H7696" s="2" t="s">
        <v>20742</v>
      </c>
      <c r="I7696" t="s">
        <v>20653</v>
      </c>
      <c r="J7696">
        <v>400</v>
      </c>
      <c r="K7696" t="s">
        <v>32</v>
      </c>
      <c r="L7696" s="1">
        <v>7930</v>
      </c>
      <c r="M7696" s="1">
        <v>15860</v>
      </c>
      <c r="N7696" s="1">
        <v>28433</v>
      </c>
      <c r="O7696" t="s">
        <v>26</v>
      </c>
      <c r="P7696">
        <v>0</v>
      </c>
      <c r="Q7696" t="s">
        <v>24562</v>
      </c>
      <c r="R7696">
        <v>72783</v>
      </c>
      <c r="S7696" t="s">
        <v>20664</v>
      </c>
      <c r="T7696" t="s">
        <v>24562</v>
      </c>
      <c r="U7696" t="s">
        <v>27</v>
      </c>
    </row>
    <row r="7697" spans="1:21" x14ac:dyDescent="0.2">
      <c r="A7697">
        <v>11</v>
      </c>
      <c r="B7697">
        <v>220905</v>
      </c>
      <c r="C7697">
        <v>220905159</v>
      </c>
      <c r="D7697" t="s">
        <v>20743</v>
      </c>
      <c r="E7697" t="s">
        <v>20744</v>
      </c>
      <c r="F7697" t="s">
        <v>542</v>
      </c>
      <c r="G7697" t="s">
        <v>22</v>
      </c>
      <c r="H7697" s="2" t="s">
        <v>20745</v>
      </c>
      <c r="I7697" t="s">
        <v>20653</v>
      </c>
      <c r="J7697">
        <v>309</v>
      </c>
      <c r="K7697" t="s">
        <v>32</v>
      </c>
      <c r="L7697" s="1">
        <v>7177</v>
      </c>
      <c r="M7697" s="1">
        <v>14354</v>
      </c>
      <c r="N7697" s="1">
        <v>25923</v>
      </c>
      <c r="O7697" t="s">
        <v>26</v>
      </c>
      <c r="P7697">
        <v>0</v>
      </c>
      <c r="Q7697" t="s">
        <v>24562</v>
      </c>
      <c r="R7697">
        <v>72783</v>
      </c>
      <c r="S7697" t="s">
        <v>20664</v>
      </c>
      <c r="T7697" t="s">
        <v>24562</v>
      </c>
      <c r="U7697" t="s">
        <v>27</v>
      </c>
    </row>
    <row r="7698" spans="1:21" x14ac:dyDescent="0.2">
      <c r="A7698">
        <v>11</v>
      </c>
      <c r="B7698">
        <v>220905</v>
      </c>
      <c r="C7698">
        <v>220905157</v>
      </c>
      <c r="D7698" t="s">
        <v>20746</v>
      </c>
      <c r="E7698" t="s">
        <v>20747</v>
      </c>
      <c r="F7698" t="s">
        <v>542</v>
      </c>
      <c r="G7698" t="s">
        <v>22</v>
      </c>
      <c r="H7698" s="2" t="s">
        <v>20748</v>
      </c>
      <c r="I7698" t="s">
        <v>20653</v>
      </c>
      <c r="J7698">
        <v>470</v>
      </c>
      <c r="K7698" t="s">
        <v>32</v>
      </c>
      <c r="L7698" s="1">
        <v>6496</v>
      </c>
      <c r="M7698" s="1">
        <v>12991</v>
      </c>
      <c r="N7698" s="1">
        <v>23652</v>
      </c>
      <c r="O7698" t="s">
        <v>26</v>
      </c>
      <c r="P7698">
        <v>0</v>
      </c>
      <c r="Q7698" t="s">
        <v>24562</v>
      </c>
      <c r="R7698">
        <v>72783</v>
      </c>
      <c r="S7698" t="s">
        <v>20664</v>
      </c>
      <c r="T7698" t="s">
        <v>24562</v>
      </c>
      <c r="U7698" t="s">
        <v>27</v>
      </c>
    </row>
    <row r="7699" spans="1:21" x14ac:dyDescent="0.2">
      <c r="A7699">
        <v>11</v>
      </c>
      <c r="B7699">
        <v>220905</v>
      </c>
      <c r="C7699">
        <v>220905156</v>
      </c>
      <c r="D7699" t="s">
        <v>20749</v>
      </c>
      <c r="E7699" t="s">
        <v>20750</v>
      </c>
      <c r="F7699" t="s">
        <v>542</v>
      </c>
      <c r="G7699" t="s">
        <v>22</v>
      </c>
      <c r="H7699" s="2" t="s">
        <v>20751</v>
      </c>
      <c r="I7699" t="s">
        <v>20653</v>
      </c>
      <c r="J7699">
        <v>695</v>
      </c>
      <c r="K7699" t="s">
        <v>32</v>
      </c>
      <c r="L7699" s="1">
        <v>4993</v>
      </c>
      <c r="M7699" s="1">
        <v>9986</v>
      </c>
      <c r="N7699" s="1">
        <v>18644</v>
      </c>
      <c r="O7699" t="s">
        <v>26</v>
      </c>
      <c r="P7699">
        <v>0</v>
      </c>
      <c r="Q7699" t="s">
        <v>24562</v>
      </c>
      <c r="R7699">
        <v>72783</v>
      </c>
      <c r="S7699" t="s">
        <v>20664</v>
      </c>
      <c r="T7699" t="s">
        <v>24562</v>
      </c>
      <c r="U7699" t="s">
        <v>27</v>
      </c>
    </row>
    <row r="7700" spans="1:21" x14ac:dyDescent="0.2">
      <c r="A7700">
        <v>11</v>
      </c>
      <c r="B7700">
        <v>220905</v>
      </c>
      <c r="C7700">
        <v>220905153</v>
      </c>
      <c r="D7700" t="s">
        <v>20752</v>
      </c>
      <c r="E7700" t="s">
        <v>20753</v>
      </c>
      <c r="F7700" t="s">
        <v>542</v>
      </c>
      <c r="G7700" t="s">
        <v>22</v>
      </c>
      <c r="H7700" s="2" t="s">
        <v>20754</v>
      </c>
      <c r="I7700" t="s">
        <v>20653</v>
      </c>
      <c r="J7700">
        <v>356</v>
      </c>
      <c r="K7700" t="s">
        <v>32</v>
      </c>
      <c r="L7700" s="1">
        <v>8056</v>
      </c>
      <c r="M7700" s="1">
        <v>16112</v>
      </c>
      <c r="N7700" s="1">
        <v>28854</v>
      </c>
      <c r="O7700" t="s">
        <v>26</v>
      </c>
      <c r="P7700">
        <v>0</v>
      </c>
      <c r="Q7700" t="s">
        <v>24562</v>
      </c>
      <c r="R7700">
        <v>72783</v>
      </c>
      <c r="S7700" t="s">
        <v>20664</v>
      </c>
      <c r="T7700" t="s">
        <v>24562</v>
      </c>
      <c r="U7700" t="s">
        <v>27</v>
      </c>
    </row>
    <row r="7701" spans="1:21" x14ac:dyDescent="0.2">
      <c r="A7701">
        <v>11</v>
      </c>
      <c r="B7701">
        <v>220905</v>
      </c>
      <c r="C7701">
        <v>220905152</v>
      </c>
      <c r="D7701" t="s">
        <v>20755</v>
      </c>
      <c r="E7701" t="s">
        <v>20756</v>
      </c>
      <c r="F7701" t="s">
        <v>542</v>
      </c>
      <c r="G7701" t="s">
        <v>22</v>
      </c>
      <c r="H7701" s="2" t="s">
        <v>20757</v>
      </c>
      <c r="I7701" t="s">
        <v>20653</v>
      </c>
      <c r="J7701">
        <v>456</v>
      </c>
      <c r="K7701" t="s">
        <v>32</v>
      </c>
      <c r="L7701" s="1">
        <v>8166</v>
      </c>
      <c r="M7701" s="1">
        <v>16331</v>
      </c>
      <c r="N7701" s="1">
        <v>29219</v>
      </c>
      <c r="O7701" t="s">
        <v>26</v>
      </c>
      <c r="P7701">
        <v>0</v>
      </c>
      <c r="Q7701" t="s">
        <v>24562</v>
      </c>
      <c r="R7701">
        <v>72783</v>
      </c>
      <c r="S7701" t="s">
        <v>20664</v>
      </c>
      <c r="T7701" t="s">
        <v>24562</v>
      </c>
      <c r="U7701" t="s">
        <v>27</v>
      </c>
    </row>
    <row r="7702" spans="1:21" x14ac:dyDescent="0.2">
      <c r="A7702">
        <v>11</v>
      </c>
      <c r="B7702">
        <v>220905</v>
      </c>
      <c r="C7702">
        <v>220905151</v>
      </c>
      <c r="D7702" t="s">
        <v>20758</v>
      </c>
      <c r="E7702" t="s">
        <v>20759</v>
      </c>
      <c r="F7702" t="s">
        <v>542</v>
      </c>
      <c r="G7702" t="s">
        <v>22</v>
      </c>
      <c r="H7702" s="2" t="s">
        <v>20760</v>
      </c>
      <c r="I7702" t="s">
        <v>20653</v>
      </c>
      <c r="J7702">
        <v>340</v>
      </c>
      <c r="K7702" t="s">
        <v>32</v>
      </c>
      <c r="L7702" s="1">
        <v>7106</v>
      </c>
      <c r="M7702" s="1">
        <v>14212</v>
      </c>
      <c r="N7702" s="1">
        <v>25687</v>
      </c>
      <c r="O7702" t="s">
        <v>26</v>
      </c>
      <c r="P7702">
        <v>0</v>
      </c>
      <c r="Q7702" t="s">
        <v>24562</v>
      </c>
      <c r="R7702">
        <v>72783</v>
      </c>
      <c r="S7702" t="s">
        <v>20664</v>
      </c>
      <c r="T7702" t="s">
        <v>24562</v>
      </c>
      <c r="U7702" t="s">
        <v>27</v>
      </c>
    </row>
    <row r="7703" spans="1:21" x14ac:dyDescent="0.2">
      <c r="A7703">
        <v>11</v>
      </c>
      <c r="B7703">
        <v>220905</v>
      </c>
      <c r="C7703">
        <v>220905150</v>
      </c>
      <c r="D7703" t="s">
        <v>20761</v>
      </c>
      <c r="E7703" t="s">
        <v>20762</v>
      </c>
      <c r="F7703" t="s">
        <v>542</v>
      </c>
      <c r="G7703" t="s">
        <v>22</v>
      </c>
      <c r="H7703" s="2" t="s">
        <v>20763</v>
      </c>
      <c r="I7703" t="s">
        <v>20653</v>
      </c>
      <c r="J7703">
        <v>479</v>
      </c>
      <c r="K7703" t="s">
        <v>32</v>
      </c>
      <c r="L7703" s="1">
        <v>6703</v>
      </c>
      <c r="M7703" s="1">
        <v>13405</v>
      </c>
      <c r="N7703" s="1">
        <v>24342</v>
      </c>
      <c r="O7703" t="s">
        <v>26</v>
      </c>
      <c r="P7703">
        <v>0</v>
      </c>
      <c r="Q7703" t="s">
        <v>24562</v>
      </c>
      <c r="R7703">
        <v>72783</v>
      </c>
      <c r="S7703" t="s">
        <v>20664</v>
      </c>
      <c r="T7703" t="s">
        <v>24562</v>
      </c>
      <c r="U7703" t="s">
        <v>27</v>
      </c>
    </row>
    <row r="7704" spans="1:21" x14ac:dyDescent="0.2">
      <c r="A7704">
        <v>11</v>
      </c>
      <c r="B7704">
        <v>220905</v>
      </c>
      <c r="C7704">
        <v>220905149</v>
      </c>
      <c r="D7704" t="s">
        <v>20764</v>
      </c>
      <c r="E7704" t="s">
        <v>20765</v>
      </c>
      <c r="F7704" t="s">
        <v>542</v>
      </c>
      <c r="G7704" t="s">
        <v>22</v>
      </c>
      <c r="H7704" s="2" t="s">
        <v>20766</v>
      </c>
      <c r="I7704" t="s">
        <v>20653</v>
      </c>
      <c r="J7704">
        <v>371</v>
      </c>
      <c r="K7704" t="s">
        <v>32</v>
      </c>
      <c r="L7704" s="1">
        <v>5246</v>
      </c>
      <c r="M7704" s="1">
        <v>10492</v>
      </c>
      <c r="N7704" s="1">
        <v>19486</v>
      </c>
      <c r="O7704" t="s">
        <v>26</v>
      </c>
      <c r="P7704">
        <v>0</v>
      </c>
      <c r="Q7704" t="s">
        <v>24562</v>
      </c>
      <c r="R7704">
        <v>72783</v>
      </c>
      <c r="S7704" t="s">
        <v>20664</v>
      </c>
      <c r="T7704" t="s">
        <v>24562</v>
      </c>
      <c r="U7704" t="s">
        <v>27</v>
      </c>
    </row>
    <row r="7705" spans="1:21" x14ac:dyDescent="0.2">
      <c r="A7705">
        <v>11</v>
      </c>
      <c r="B7705">
        <v>220905</v>
      </c>
      <c r="C7705">
        <v>220905148</v>
      </c>
      <c r="D7705" t="s">
        <v>20767</v>
      </c>
      <c r="E7705" t="s">
        <v>20768</v>
      </c>
      <c r="F7705" t="s">
        <v>542</v>
      </c>
      <c r="G7705" t="s">
        <v>22</v>
      </c>
      <c r="H7705" s="2" t="s">
        <v>20769</v>
      </c>
      <c r="I7705" t="s">
        <v>20653</v>
      </c>
      <c r="J7705">
        <v>223</v>
      </c>
      <c r="K7705" t="s">
        <v>32</v>
      </c>
      <c r="L7705" s="1">
        <v>6753</v>
      </c>
      <c r="M7705" s="1">
        <v>13507</v>
      </c>
      <c r="N7705" s="1">
        <v>24512</v>
      </c>
      <c r="O7705" t="s">
        <v>26</v>
      </c>
      <c r="P7705">
        <v>0</v>
      </c>
      <c r="Q7705" t="s">
        <v>24562</v>
      </c>
      <c r="R7705">
        <v>72783</v>
      </c>
      <c r="S7705" t="s">
        <v>20664</v>
      </c>
      <c r="T7705" t="s">
        <v>24562</v>
      </c>
      <c r="U7705" t="s">
        <v>27</v>
      </c>
    </row>
    <row r="7706" spans="1:21" x14ac:dyDescent="0.2">
      <c r="A7706">
        <v>11</v>
      </c>
      <c r="B7706">
        <v>220905</v>
      </c>
      <c r="C7706">
        <v>220905147</v>
      </c>
      <c r="D7706" t="s">
        <v>3362</v>
      </c>
      <c r="E7706" t="s">
        <v>20770</v>
      </c>
      <c r="F7706" t="s">
        <v>542</v>
      </c>
      <c r="G7706" t="s">
        <v>22</v>
      </c>
      <c r="H7706" s="2" t="s">
        <v>20771</v>
      </c>
      <c r="I7706" t="s">
        <v>20653</v>
      </c>
      <c r="J7706">
        <v>377</v>
      </c>
      <c r="K7706" t="s">
        <v>32</v>
      </c>
      <c r="L7706" s="1">
        <v>8086</v>
      </c>
      <c r="M7706" s="1">
        <v>16171</v>
      </c>
      <c r="N7706" s="1">
        <v>28952</v>
      </c>
      <c r="O7706" t="s">
        <v>26</v>
      </c>
      <c r="P7706">
        <v>0</v>
      </c>
      <c r="Q7706" t="s">
        <v>24562</v>
      </c>
      <c r="R7706">
        <v>72783</v>
      </c>
      <c r="S7706" t="s">
        <v>20664</v>
      </c>
      <c r="T7706" t="s">
        <v>24562</v>
      </c>
      <c r="U7706" t="s">
        <v>27</v>
      </c>
    </row>
    <row r="7707" spans="1:21" x14ac:dyDescent="0.2">
      <c r="A7707">
        <v>11</v>
      </c>
      <c r="B7707">
        <v>220905</v>
      </c>
      <c r="C7707">
        <v>220905144</v>
      </c>
      <c r="D7707" t="s">
        <v>20772</v>
      </c>
      <c r="E7707" t="s">
        <v>20773</v>
      </c>
      <c r="F7707" t="s">
        <v>542</v>
      </c>
      <c r="G7707" t="s">
        <v>22</v>
      </c>
      <c r="H7707" s="2" t="s">
        <v>20774</v>
      </c>
      <c r="I7707" t="s">
        <v>20653</v>
      </c>
      <c r="J7707">
        <v>368</v>
      </c>
      <c r="K7707" t="s">
        <v>32</v>
      </c>
      <c r="L7707" s="1">
        <v>8387</v>
      </c>
      <c r="M7707" s="1">
        <v>16774</v>
      </c>
      <c r="N7707" s="1">
        <v>29956</v>
      </c>
      <c r="O7707" t="s">
        <v>26</v>
      </c>
      <c r="P7707">
        <v>0</v>
      </c>
      <c r="Q7707" t="s">
        <v>24562</v>
      </c>
      <c r="R7707">
        <v>72783</v>
      </c>
      <c r="S7707" t="s">
        <v>20664</v>
      </c>
      <c r="T7707" t="s">
        <v>24562</v>
      </c>
      <c r="U7707" t="s">
        <v>1288</v>
      </c>
    </row>
    <row r="7708" spans="1:21" x14ac:dyDescent="0.2">
      <c r="A7708">
        <v>11</v>
      </c>
      <c r="B7708">
        <v>220905</v>
      </c>
      <c r="C7708">
        <v>220905143</v>
      </c>
      <c r="D7708" t="s">
        <v>20775</v>
      </c>
      <c r="E7708" t="s">
        <v>20776</v>
      </c>
      <c r="F7708" t="s">
        <v>542</v>
      </c>
      <c r="G7708" t="s">
        <v>22</v>
      </c>
      <c r="H7708" s="2" t="s">
        <v>20777</v>
      </c>
      <c r="I7708" t="s">
        <v>20653</v>
      </c>
      <c r="J7708">
        <v>563</v>
      </c>
      <c r="K7708" t="s">
        <v>32</v>
      </c>
      <c r="L7708" s="1">
        <v>7412</v>
      </c>
      <c r="M7708" s="1">
        <v>14823</v>
      </c>
      <c r="N7708" s="1">
        <v>26705</v>
      </c>
      <c r="O7708" t="s">
        <v>26</v>
      </c>
      <c r="P7708">
        <v>0</v>
      </c>
      <c r="Q7708" t="s">
        <v>24562</v>
      </c>
      <c r="R7708">
        <v>72783</v>
      </c>
      <c r="S7708" t="s">
        <v>20664</v>
      </c>
      <c r="T7708" t="s">
        <v>24562</v>
      </c>
      <c r="U7708" t="s">
        <v>27</v>
      </c>
    </row>
    <row r="7709" spans="1:21" x14ac:dyDescent="0.2">
      <c r="A7709">
        <v>11</v>
      </c>
      <c r="B7709">
        <v>220905</v>
      </c>
      <c r="C7709">
        <v>220905141</v>
      </c>
      <c r="D7709" t="s">
        <v>18576</v>
      </c>
      <c r="E7709" t="s">
        <v>20778</v>
      </c>
      <c r="F7709" t="s">
        <v>542</v>
      </c>
      <c r="G7709" t="s">
        <v>22</v>
      </c>
      <c r="H7709" s="2" t="s">
        <v>20779</v>
      </c>
      <c r="I7709" t="s">
        <v>20653</v>
      </c>
      <c r="J7709">
        <v>485</v>
      </c>
      <c r="K7709" t="s">
        <v>32</v>
      </c>
      <c r="L7709" s="1">
        <v>7086</v>
      </c>
      <c r="M7709" s="1">
        <v>14171</v>
      </c>
      <c r="N7709" s="1">
        <v>25619</v>
      </c>
      <c r="O7709" t="s">
        <v>26</v>
      </c>
      <c r="P7709">
        <v>0</v>
      </c>
      <c r="Q7709" t="s">
        <v>24562</v>
      </c>
      <c r="R7709">
        <v>72783</v>
      </c>
      <c r="S7709" t="s">
        <v>20664</v>
      </c>
      <c r="T7709" t="s">
        <v>24562</v>
      </c>
      <c r="U7709" t="s">
        <v>27</v>
      </c>
    </row>
    <row r="7710" spans="1:21" x14ac:dyDescent="0.2">
      <c r="A7710">
        <v>11</v>
      </c>
      <c r="B7710">
        <v>220905</v>
      </c>
      <c r="C7710">
        <v>220905138</v>
      </c>
      <c r="D7710" t="s">
        <v>20780</v>
      </c>
      <c r="E7710" t="s">
        <v>20781</v>
      </c>
      <c r="F7710" t="s">
        <v>542</v>
      </c>
      <c r="G7710" t="s">
        <v>22</v>
      </c>
      <c r="H7710" s="2" t="s">
        <v>20782</v>
      </c>
      <c r="I7710" t="s">
        <v>20653</v>
      </c>
      <c r="J7710">
        <v>390</v>
      </c>
      <c r="K7710" t="s">
        <v>32</v>
      </c>
      <c r="L7710" s="1">
        <v>7352</v>
      </c>
      <c r="M7710" s="1">
        <v>14704</v>
      </c>
      <c r="N7710" s="1">
        <v>26506</v>
      </c>
      <c r="O7710" t="s">
        <v>26</v>
      </c>
      <c r="P7710">
        <v>0</v>
      </c>
      <c r="Q7710" t="s">
        <v>24562</v>
      </c>
      <c r="R7710">
        <v>72783</v>
      </c>
      <c r="S7710" t="s">
        <v>20664</v>
      </c>
      <c r="T7710" t="s">
        <v>24562</v>
      </c>
      <c r="U7710" t="s">
        <v>27</v>
      </c>
    </row>
    <row r="7711" spans="1:21" x14ac:dyDescent="0.2">
      <c r="A7711">
        <v>11</v>
      </c>
      <c r="B7711">
        <v>220905</v>
      </c>
      <c r="C7711">
        <v>220905137</v>
      </c>
      <c r="D7711" t="s">
        <v>15051</v>
      </c>
      <c r="E7711" t="s">
        <v>20783</v>
      </c>
      <c r="F7711" t="s">
        <v>542</v>
      </c>
      <c r="G7711" t="s">
        <v>22</v>
      </c>
      <c r="H7711" s="2" t="s">
        <v>20784</v>
      </c>
      <c r="I7711" t="s">
        <v>20653</v>
      </c>
      <c r="J7711">
        <v>522</v>
      </c>
      <c r="K7711" t="s">
        <v>32</v>
      </c>
      <c r="L7711" s="1">
        <v>8190</v>
      </c>
      <c r="M7711" s="1">
        <v>16379</v>
      </c>
      <c r="N7711" s="1">
        <v>29298</v>
      </c>
      <c r="O7711" t="s">
        <v>26</v>
      </c>
      <c r="P7711">
        <v>0</v>
      </c>
      <c r="Q7711" t="s">
        <v>24562</v>
      </c>
      <c r="R7711">
        <v>72783</v>
      </c>
      <c r="S7711" t="s">
        <v>20664</v>
      </c>
      <c r="T7711" t="s">
        <v>24562</v>
      </c>
      <c r="U7711" t="s">
        <v>27</v>
      </c>
    </row>
    <row r="7712" spans="1:21" x14ac:dyDescent="0.2">
      <c r="A7712">
        <v>11</v>
      </c>
      <c r="B7712">
        <v>220905</v>
      </c>
      <c r="C7712">
        <v>220905135</v>
      </c>
      <c r="D7712" t="s">
        <v>20785</v>
      </c>
      <c r="E7712" t="s">
        <v>20786</v>
      </c>
      <c r="F7712" t="s">
        <v>542</v>
      </c>
      <c r="G7712" t="s">
        <v>22</v>
      </c>
      <c r="H7712" s="2" t="s">
        <v>20787</v>
      </c>
      <c r="I7712" t="s">
        <v>20653</v>
      </c>
      <c r="J7712">
        <v>338</v>
      </c>
      <c r="K7712" t="s">
        <v>32</v>
      </c>
      <c r="L7712" s="1">
        <v>7875</v>
      </c>
      <c r="M7712" s="1">
        <v>15750</v>
      </c>
      <c r="N7712" s="1">
        <v>28250</v>
      </c>
      <c r="O7712" t="s">
        <v>26</v>
      </c>
      <c r="P7712">
        <v>0</v>
      </c>
      <c r="Q7712" t="s">
        <v>24562</v>
      </c>
      <c r="R7712">
        <v>72783</v>
      </c>
      <c r="S7712" t="s">
        <v>20664</v>
      </c>
      <c r="T7712" t="s">
        <v>24562</v>
      </c>
      <c r="U7712" t="s">
        <v>27</v>
      </c>
    </row>
    <row r="7713" spans="1:21" x14ac:dyDescent="0.2">
      <c r="A7713">
        <v>11</v>
      </c>
      <c r="B7713">
        <v>220905</v>
      </c>
      <c r="C7713">
        <v>220905133</v>
      </c>
      <c r="D7713" t="s">
        <v>20788</v>
      </c>
      <c r="E7713" t="s">
        <v>20789</v>
      </c>
      <c r="F7713" t="s">
        <v>542</v>
      </c>
      <c r="G7713" t="s">
        <v>22</v>
      </c>
      <c r="H7713" s="2" t="s">
        <v>20790</v>
      </c>
      <c r="I7713" t="s">
        <v>20653</v>
      </c>
      <c r="J7713">
        <v>564</v>
      </c>
      <c r="K7713" t="s">
        <v>32</v>
      </c>
      <c r="L7713" s="1">
        <v>8219</v>
      </c>
      <c r="M7713" s="1">
        <v>16439</v>
      </c>
      <c r="N7713" s="1">
        <v>29398</v>
      </c>
      <c r="O7713" t="s">
        <v>26</v>
      </c>
      <c r="P7713">
        <v>0</v>
      </c>
      <c r="Q7713" t="s">
        <v>24562</v>
      </c>
      <c r="R7713">
        <v>72783</v>
      </c>
      <c r="S7713" t="s">
        <v>20664</v>
      </c>
      <c r="T7713" t="s">
        <v>24562</v>
      </c>
      <c r="U7713" t="s">
        <v>27</v>
      </c>
    </row>
    <row r="7714" spans="1:21" x14ac:dyDescent="0.2">
      <c r="A7714">
        <v>11</v>
      </c>
      <c r="B7714">
        <v>220905</v>
      </c>
      <c r="C7714">
        <v>220905132</v>
      </c>
      <c r="D7714" t="s">
        <v>20791</v>
      </c>
      <c r="E7714" t="s">
        <v>20792</v>
      </c>
      <c r="F7714" t="s">
        <v>542</v>
      </c>
      <c r="G7714" t="s">
        <v>22</v>
      </c>
      <c r="H7714" s="2" t="s">
        <v>20793</v>
      </c>
      <c r="I7714" t="s">
        <v>20653</v>
      </c>
      <c r="J7714">
        <v>445</v>
      </c>
      <c r="K7714" t="s">
        <v>32</v>
      </c>
      <c r="L7714" s="1">
        <v>8018</v>
      </c>
      <c r="M7714" s="1">
        <v>16036</v>
      </c>
      <c r="N7714" s="1">
        <v>28727</v>
      </c>
      <c r="O7714" t="s">
        <v>26</v>
      </c>
      <c r="P7714">
        <v>0</v>
      </c>
      <c r="Q7714" t="s">
        <v>24562</v>
      </c>
      <c r="R7714">
        <v>72783</v>
      </c>
      <c r="S7714" t="s">
        <v>20664</v>
      </c>
      <c r="T7714" t="s">
        <v>24562</v>
      </c>
      <c r="U7714" t="s">
        <v>27</v>
      </c>
    </row>
    <row r="7715" spans="1:21" x14ac:dyDescent="0.2">
      <c r="A7715">
        <v>11</v>
      </c>
      <c r="B7715">
        <v>220905</v>
      </c>
      <c r="C7715">
        <v>220905130</v>
      </c>
      <c r="D7715" t="s">
        <v>20794</v>
      </c>
      <c r="E7715" t="s">
        <v>20795</v>
      </c>
      <c r="F7715" t="s">
        <v>542</v>
      </c>
      <c r="G7715" t="s">
        <v>22</v>
      </c>
      <c r="H7715" s="2" t="s">
        <v>20796</v>
      </c>
      <c r="I7715" t="s">
        <v>20653</v>
      </c>
      <c r="J7715">
        <v>322</v>
      </c>
      <c r="K7715" t="s">
        <v>32</v>
      </c>
      <c r="L7715" s="1">
        <v>6460</v>
      </c>
      <c r="M7715" s="1">
        <v>12921</v>
      </c>
      <c r="N7715" s="1">
        <v>23535</v>
      </c>
      <c r="O7715" t="s">
        <v>26</v>
      </c>
      <c r="P7715">
        <v>0</v>
      </c>
      <c r="Q7715" t="s">
        <v>24562</v>
      </c>
      <c r="R7715">
        <v>72783</v>
      </c>
      <c r="S7715" t="s">
        <v>20664</v>
      </c>
      <c r="T7715" t="s">
        <v>24562</v>
      </c>
      <c r="U7715" t="s">
        <v>27</v>
      </c>
    </row>
    <row r="7716" spans="1:21" x14ac:dyDescent="0.2">
      <c r="A7716">
        <v>11</v>
      </c>
      <c r="B7716">
        <v>220905</v>
      </c>
      <c r="C7716">
        <v>220905129</v>
      </c>
      <c r="D7716" t="s">
        <v>20797</v>
      </c>
      <c r="E7716" t="s">
        <v>20798</v>
      </c>
      <c r="F7716" t="s">
        <v>542</v>
      </c>
      <c r="G7716" t="s">
        <v>22</v>
      </c>
      <c r="H7716" s="2">
        <v>76120</v>
      </c>
      <c r="I7716" t="s">
        <v>20653</v>
      </c>
      <c r="J7716">
        <v>448</v>
      </c>
      <c r="K7716" t="s">
        <v>32</v>
      </c>
      <c r="L7716" s="1">
        <v>8173</v>
      </c>
      <c r="M7716" s="1">
        <v>16346</v>
      </c>
      <c r="N7716" s="1">
        <v>29244</v>
      </c>
      <c r="O7716" t="s">
        <v>26</v>
      </c>
      <c r="P7716">
        <v>0</v>
      </c>
      <c r="Q7716" t="s">
        <v>24562</v>
      </c>
      <c r="R7716">
        <v>72783</v>
      </c>
      <c r="S7716" t="s">
        <v>20799</v>
      </c>
      <c r="T7716" t="s">
        <v>24562</v>
      </c>
      <c r="U7716" t="s">
        <v>1288</v>
      </c>
    </row>
    <row r="7717" spans="1:21" x14ac:dyDescent="0.2">
      <c r="A7717">
        <v>11</v>
      </c>
      <c r="B7717">
        <v>220905</v>
      </c>
      <c r="C7717">
        <v>220905127</v>
      </c>
      <c r="D7717" t="s">
        <v>20800</v>
      </c>
      <c r="E7717" t="s">
        <v>20801</v>
      </c>
      <c r="F7717" t="s">
        <v>542</v>
      </c>
      <c r="G7717" t="s">
        <v>22</v>
      </c>
      <c r="H7717" s="2" t="s">
        <v>20802</v>
      </c>
      <c r="I7717" t="s">
        <v>20653</v>
      </c>
      <c r="J7717">
        <v>291</v>
      </c>
      <c r="K7717" t="s">
        <v>32</v>
      </c>
      <c r="L7717" s="1">
        <v>8253</v>
      </c>
      <c r="M7717" s="1">
        <v>16505</v>
      </c>
      <c r="N7717" s="1">
        <v>29509</v>
      </c>
      <c r="O7717" t="s">
        <v>26</v>
      </c>
      <c r="P7717">
        <v>0</v>
      </c>
      <c r="Q7717" t="s">
        <v>24562</v>
      </c>
      <c r="R7717">
        <v>72783</v>
      </c>
      <c r="S7717" t="s">
        <v>20664</v>
      </c>
      <c r="T7717" t="s">
        <v>24562</v>
      </c>
      <c r="U7717" t="s">
        <v>27</v>
      </c>
    </row>
    <row r="7718" spans="1:21" x14ac:dyDescent="0.2">
      <c r="A7718">
        <v>11</v>
      </c>
      <c r="B7718">
        <v>220905</v>
      </c>
      <c r="C7718">
        <v>220905126</v>
      </c>
      <c r="D7718" t="s">
        <v>20803</v>
      </c>
      <c r="E7718" t="s">
        <v>20804</v>
      </c>
      <c r="F7718" t="s">
        <v>542</v>
      </c>
      <c r="G7718" t="s">
        <v>22</v>
      </c>
      <c r="H7718" s="2" t="s">
        <v>20805</v>
      </c>
      <c r="I7718" t="s">
        <v>20653</v>
      </c>
      <c r="J7718">
        <v>323</v>
      </c>
      <c r="K7718" t="s">
        <v>32</v>
      </c>
      <c r="L7718" s="1">
        <v>5949</v>
      </c>
      <c r="M7718" s="1">
        <v>11898</v>
      </c>
      <c r="N7718" s="1">
        <v>21830</v>
      </c>
      <c r="O7718" t="s">
        <v>26</v>
      </c>
      <c r="P7718">
        <v>0</v>
      </c>
      <c r="Q7718" t="s">
        <v>24562</v>
      </c>
      <c r="R7718">
        <v>72783</v>
      </c>
      <c r="S7718" t="s">
        <v>20664</v>
      </c>
      <c r="T7718" t="s">
        <v>24562</v>
      </c>
      <c r="U7718" t="s">
        <v>27</v>
      </c>
    </row>
    <row r="7719" spans="1:21" x14ac:dyDescent="0.2">
      <c r="A7719">
        <v>11</v>
      </c>
      <c r="B7719">
        <v>220905</v>
      </c>
      <c r="C7719">
        <v>220905125</v>
      </c>
      <c r="D7719" t="s">
        <v>20806</v>
      </c>
      <c r="E7719" t="s">
        <v>20807</v>
      </c>
      <c r="F7719" t="s">
        <v>542</v>
      </c>
      <c r="G7719" t="s">
        <v>22</v>
      </c>
      <c r="H7719" s="2" t="s">
        <v>20808</v>
      </c>
      <c r="I7719" t="s">
        <v>20653</v>
      </c>
      <c r="J7719">
        <v>472</v>
      </c>
      <c r="K7719" t="s">
        <v>32</v>
      </c>
      <c r="L7719" s="1">
        <v>7084</v>
      </c>
      <c r="M7719" s="1">
        <v>14168</v>
      </c>
      <c r="N7719" s="1">
        <v>25614</v>
      </c>
      <c r="O7719" t="s">
        <v>26</v>
      </c>
      <c r="P7719">
        <v>0</v>
      </c>
      <c r="Q7719" t="s">
        <v>24562</v>
      </c>
      <c r="R7719">
        <v>72783</v>
      </c>
      <c r="S7719" t="s">
        <v>20664</v>
      </c>
      <c r="T7719" t="s">
        <v>24562</v>
      </c>
      <c r="U7719" t="s">
        <v>27</v>
      </c>
    </row>
    <row r="7720" spans="1:21" x14ac:dyDescent="0.2">
      <c r="A7720">
        <v>11</v>
      </c>
      <c r="B7720">
        <v>220905</v>
      </c>
      <c r="C7720">
        <v>220905124</v>
      </c>
      <c r="D7720" t="s">
        <v>20809</v>
      </c>
      <c r="E7720" t="s">
        <v>20810</v>
      </c>
      <c r="F7720" t="s">
        <v>542</v>
      </c>
      <c r="G7720" t="s">
        <v>22</v>
      </c>
      <c r="H7720" s="2" t="s">
        <v>20811</v>
      </c>
      <c r="I7720" t="s">
        <v>20653</v>
      </c>
      <c r="J7720">
        <v>309</v>
      </c>
      <c r="K7720" t="s">
        <v>32</v>
      </c>
      <c r="L7720" s="1">
        <v>8541</v>
      </c>
      <c r="M7720" s="1">
        <v>17081</v>
      </c>
      <c r="N7720" s="1">
        <v>30469</v>
      </c>
      <c r="O7720" t="s">
        <v>26</v>
      </c>
      <c r="P7720">
        <v>0</v>
      </c>
      <c r="Q7720" t="s">
        <v>24562</v>
      </c>
      <c r="R7720">
        <v>72783</v>
      </c>
      <c r="S7720" t="s">
        <v>20664</v>
      </c>
      <c r="T7720" t="s">
        <v>24562</v>
      </c>
      <c r="U7720" t="s">
        <v>1288</v>
      </c>
    </row>
    <row r="7721" spans="1:21" x14ac:dyDescent="0.2">
      <c r="A7721">
        <v>11</v>
      </c>
      <c r="B7721">
        <v>220905</v>
      </c>
      <c r="C7721">
        <v>220905123</v>
      </c>
      <c r="D7721" t="s">
        <v>20812</v>
      </c>
      <c r="E7721" t="s">
        <v>20813</v>
      </c>
      <c r="F7721" t="s">
        <v>542</v>
      </c>
      <c r="G7721" t="s">
        <v>22</v>
      </c>
      <c r="H7721" s="2" t="s">
        <v>20814</v>
      </c>
      <c r="I7721" t="s">
        <v>20653</v>
      </c>
      <c r="J7721">
        <v>398</v>
      </c>
      <c r="K7721" t="s">
        <v>32</v>
      </c>
      <c r="L7721" s="1">
        <v>8462</v>
      </c>
      <c r="M7721" s="1">
        <v>16924</v>
      </c>
      <c r="N7721" s="1">
        <v>30206</v>
      </c>
      <c r="O7721" t="s">
        <v>26</v>
      </c>
      <c r="P7721">
        <v>0</v>
      </c>
      <c r="Q7721" t="s">
        <v>24562</v>
      </c>
      <c r="R7721">
        <v>72783</v>
      </c>
      <c r="S7721" t="s">
        <v>20664</v>
      </c>
      <c r="T7721" t="s">
        <v>24562</v>
      </c>
      <c r="U7721" t="s">
        <v>27</v>
      </c>
    </row>
    <row r="7722" spans="1:21" x14ac:dyDescent="0.2">
      <c r="A7722">
        <v>11</v>
      </c>
      <c r="B7722">
        <v>220905</v>
      </c>
      <c r="C7722">
        <v>220905122</v>
      </c>
      <c r="D7722" t="s">
        <v>20815</v>
      </c>
      <c r="E7722" t="s">
        <v>20816</v>
      </c>
      <c r="F7722" t="s">
        <v>542</v>
      </c>
      <c r="G7722" t="s">
        <v>22</v>
      </c>
      <c r="H7722" s="2" t="s">
        <v>20817</v>
      </c>
      <c r="I7722" t="s">
        <v>20653</v>
      </c>
      <c r="J7722">
        <v>477</v>
      </c>
      <c r="K7722" t="s">
        <v>32</v>
      </c>
      <c r="L7722" s="1">
        <v>7272</v>
      </c>
      <c r="M7722" s="1">
        <v>14543</v>
      </c>
      <c r="N7722" s="1">
        <v>26239</v>
      </c>
      <c r="O7722" t="s">
        <v>26</v>
      </c>
      <c r="P7722">
        <v>0</v>
      </c>
      <c r="Q7722" t="s">
        <v>24562</v>
      </c>
      <c r="R7722">
        <v>72783</v>
      </c>
      <c r="S7722" t="s">
        <v>20664</v>
      </c>
      <c r="T7722" t="s">
        <v>24562</v>
      </c>
      <c r="U7722" t="s">
        <v>27</v>
      </c>
    </row>
    <row r="7723" spans="1:21" x14ac:dyDescent="0.2">
      <c r="A7723">
        <v>11</v>
      </c>
      <c r="B7723">
        <v>220905</v>
      </c>
      <c r="C7723">
        <v>220905121</v>
      </c>
      <c r="D7723" t="s">
        <v>1369</v>
      </c>
      <c r="E7723" t="s">
        <v>20818</v>
      </c>
      <c r="F7723" t="s">
        <v>542</v>
      </c>
      <c r="G7723" t="s">
        <v>22</v>
      </c>
      <c r="H7723" s="2" t="s">
        <v>20819</v>
      </c>
      <c r="I7723" t="s">
        <v>20653</v>
      </c>
      <c r="J7723">
        <v>266</v>
      </c>
      <c r="K7723" t="s">
        <v>32</v>
      </c>
      <c r="L7723" s="1">
        <v>6625</v>
      </c>
      <c r="M7723" s="1">
        <v>13250</v>
      </c>
      <c r="N7723" s="1">
        <v>24083</v>
      </c>
      <c r="O7723" t="s">
        <v>26</v>
      </c>
      <c r="P7723">
        <v>0</v>
      </c>
      <c r="Q7723" t="s">
        <v>24562</v>
      </c>
      <c r="R7723">
        <v>72783</v>
      </c>
      <c r="S7723" t="s">
        <v>20664</v>
      </c>
      <c r="T7723" t="s">
        <v>24562</v>
      </c>
      <c r="U7723" t="s">
        <v>27</v>
      </c>
    </row>
    <row r="7724" spans="1:21" x14ac:dyDescent="0.2">
      <c r="A7724">
        <v>11</v>
      </c>
      <c r="B7724">
        <v>220905</v>
      </c>
      <c r="C7724">
        <v>220905134</v>
      </c>
      <c r="D7724" t="s">
        <v>20820</v>
      </c>
      <c r="E7724" t="s">
        <v>20821</v>
      </c>
      <c r="F7724" t="s">
        <v>542</v>
      </c>
      <c r="G7724" t="s">
        <v>22</v>
      </c>
      <c r="H7724" s="2" t="s">
        <v>20822</v>
      </c>
      <c r="I7724" t="s">
        <v>20653</v>
      </c>
      <c r="J7724">
        <v>426</v>
      </c>
      <c r="K7724" t="s">
        <v>32</v>
      </c>
      <c r="L7724" s="1">
        <v>6481</v>
      </c>
      <c r="M7724" s="1">
        <v>12962</v>
      </c>
      <c r="N7724" s="1">
        <v>23603</v>
      </c>
      <c r="O7724" t="s">
        <v>26</v>
      </c>
      <c r="P7724">
        <v>0</v>
      </c>
      <c r="Q7724" t="s">
        <v>24562</v>
      </c>
      <c r="R7724">
        <v>72783</v>
      </c>
      <c r="S7724" t="s">
        <v>20664</v>
      </c>
      <c r="T7724" t="s">
        <v>24562</v>
      </c>
      <c r="U7724" t="s">
        <v>27</v>
      </c>
    </row>
    <row r="7725" spans="1:21" x14ac:dyDescent="0.2">
      <c r="A7725">
        <v>11</v>
      </c>
      <c r="B7725">
        <v>220905</v>
      </c>
      <c r="C7725">
        <v>220905120</v>
      </c>
      <c r="D7725" t="s">
        <v>20823</v>
      </c>
      <c r="E7725" t="s">
        <v>20824</v>
      </c>
      <c r="F7725" t="s">
        <v>542</v>
      </c>
      <c r="G7725" t="s">
        <v>22</v>
      </c>
      <c r="H7725" s="2" t="s">
        <v>20825</v>
      </c>
      <c r="I7725" t="s">
        <v>20653</v>
      </c>
      <c r="J7725">
        <v>337</v>
      </c>
      <c r="K7725" t="s">
        <v>32</v>
      </c>
      <c r="L7725" s="1">
        <v>7814</v>
      </c>
      <c r="M7725" s="1">
        <v>15629</v>
      </c>
      <c r="N7725" s="1">
        <v>28048</v>
      </c>
      <c r="O7725" t="s">
        <v>26</v>
      </c>
      <c r="P7725">
        <v>0</v>
      </c>
      <c r="Q7725" t="s">
        <v>24562</v>
      </c>
      <c r="R7725">
        <v>72783</v>
      </c>
      <c r="S7725" t="s">
        <v>20664</v>
      </c>
      <c r="T7725" t="s">
        <v>24562</v>
      </c>
      <c r="U7725" t="s">
        <v>27</v>
      </c>
    </row>
    <row r="7726" spans="1:21" x14ac:dyDescent="0.2">
      <c r="A7726">
        <v>11</v>
      </c>
      <c r="B7726">
        <v>220905</v>
      </c>
      <c r="C7726">
        <v>220905119</v>
      </c>
      <c r="D7726" t="s">
        <v>20826</v>
      </c>
      <c r="E7726" t="s">
        <v>20827</v>
      </c>
      <c r="F7726" t="s">
        <v>542</v>
      </c>
      <c r="G7726" t="s">
        <v>22</v>
      </c>
      <c r="H7726" s="2" t="s">
        <v>20828</v>
      </c>
      <c r="I7726" t="s">
        <v>20653</v>
      </c>
      <c r="J7726">
        <v>544</v>
      </c>
      <c r="K7726" t="s">
        <v>32</v>
      </c>
      <c r="L7726" s="1">
        <v>6673</v>
      </c>
      <c r="M7726" s="1">
        <v>13345</v>
      </c>
      <c r="N7726" s="1">
        <v>24242</v>
      </c>
      <c r="O7726" t="s">
        <v>26</v>
      </c>
      <c r="P7726">
        <v>0</v>
      </c>
      <c r="Q7726" t="s">
        <v>24562</v>
      </c>
      <c r="R7726">
        <v>72783</v>
      </c>
      <c r="S7726" t="s">
        <v>20664</v>
      </c>
      <c r="T7726" t="s">
        <v>24562</v>
      </c>
      <c r="U7726" t="s">
        <v>27</v>
      </c>
    </row>
    <row r="7727" spans="1:21" x14ac:dyDescent="0.2">
      <c r="A7727">
        <v>11</v>
      </c>
      <c r="B7727">
        <v>220905</v>
      </c>
      <c r="C7727">
        <v>220905118</v>
      </c>
      <c r="D7727" t="s">
        <v>20829</v>
      </c>
      <c r="E7727" t="s">
        <v>20830</v>
      </c>
      <c r="F7727" t="s">
        <v>542</v>
      </c>
      <c r="G7727" t="s">
        <v>22</v>
      </c>
      <c r="H7727" s="2">
        <v>76133</v>
      </c>
      <c r="I7727" t="s">
        <v>20653</v>
      </c>
      <c r="J7727">
        <v>410</v>
      </c>
      <c r="K7727" t="s">
        <v>32</v>
      </c>
      <c r="L7727" s="1">
        <v>5271</v>
      </c>
      <c r="M7727" s="1">
        <v>10541</v>
      </c>
      <c r="N7727" s="1">
        <v>19568</v>
      </c>
      <c r="O7727" t="s">
        <v>26</v>
      </c>
      <c r="P7727">
        <v>0</v>
      </c>
      <c r="Q7727" t="s">
        <v>24562</v>
      </c>
      <c r="R7727">
        <v>72783</v>
      </c>
      <c r="S7727" t="s">
        <v>27</v>
      </c>
      <c r="T7727" t="s">
        <v>24562</v>
      </c>
      <c r="U7727" t="s">
        <v>27</v>
      </c>
    </row>
    <row r="7728" spans="1:21" x14ac:dyDescent="0.2">
      <c r="A7728">
        <v>11</v>
      </c>
      <c r="B7728">
        <v>220905</v>
      </c>
      <c r="C7728">
        <v>220905117</v>
      </c>
      <c r="D7728" t="s">
        <v>20831</v>
      </c>
      <c r="E7728" t="s">
        <v>20832</v>
      </c>
      <c r="F7728" t="s">
        <v>542</v>
      </c>
      <c r="G7728" t="s">
        <v>22</v>
      </c>
      <c r="H7728" s="2" t="s">
        <v>20833</v>
      </c>
      <c r="I7728" t="s">
        <v>20653</v>
      </c>
      <c r="J7728">
        <v>411</v>
      </c>
      <c r="K7728" t="s">
        <v>32</v>
      </c>
      <c r="L7728" s="1">
        <v>8125</v>
      </c>
      <c r="M7728" s="1">
        <v>16249</v>
      </c>
      <c r="N7728" s="1">
        <v>29082</v>
      </c>
      <c r="O7728" t="s">
        <v>26</v>
      </c>
      <c r="P7728">
        <v>0</v>
      </c>
      <c r="Q7728" t="s">
        <v>24562</v>
      </c>
      <c r="R7728">
        <v>72783</v>
      </c>
      <c r="S7728" t="s">
        <v>20664</v>
      </c>
      <c r="T7728" t="s">
        <v>24562</v>
      </c>
      <c r="U7728" t="s">
        <v>1288</v>
      </c>
    </row>
    <row r="7729" spans="1:21" x14ac:dyDescent="0.2">
      <c r="A7729">
        <v>11</v>
      </c>
      <c r="B7729">
        <v>220905</v>
      </c>
      <c r="C7729">
        <v>220905139</v>
      </c>
      <c r="D7729" t="s">
        <v>20834</v>
      </c>
      <c r="E7729" t="s">
        <v>20835</v>
      </c>
      <c r="F7729" t="s">
        <v>542</v>
      </c>
      <c r="G7729" t="s">
        <v>22</v>
      </c>
      <c r="H7729" s="2" t="s">
        <v>20836</v>
      </c>
      <c r="I7729" t="s">
        <v>20653</v>
      </c>
      <c r="J7729">
        <v>312</v>
      </c>
      <c r="K7729" t="s">
        <v>32</v>
      </c>
      <c r="L7729" s="1">
        <v>7892</v>
      </c>
      <c r="M7729" s="1">
        <v>15784</v>
      </c>
      <c r="N7729" s="1">
        <v>28306</v>
      </c>
      <c r="O7729" t="s">
        <v>26</v>
      </c>
      <c r="P7729">
        <v>0</v>
      </c>
      <c r="Q7729" t="s">
        <v>24562</v>
      </c>
      <c r="R7729">
        <v>72783</v>
      </c>
      <c r="S7729" t="s">
        <v>20664</v>
      </c>
      <c r="T7729" t="s">
        <v>24562</v>
      </c>
      <c r="U7729" t="s">
        <v>27</v>
      </c>
    </row>
    <row r="7730" spans="1:21" x14ac:dyDescent="0.2">
      <c r="A7730">
        <v>11</v>
      </c>
      <c r="B7730">
        <v>220905</v>
      </c>
      <c r="C7730">
        <v>220905116</v>
      </c>
      <c r="D7730" t="s">
        <v>20837</v>
      </c>
      <c r="E7730" t="s">
        <v>20838</v>
      </c>
      <c r="F7730" t="s">
        <v>542</v>
      </c>
      <c r="G7730" t="s">
        <v>22</v>
      </c>
      <c r="H7730" s="2" t="s">
        <v>20839</v>
      </c>
      <c r="I7730" t="s">
        <v>20653</v>
      </c>
      <c r="J7730">
        <v>473</v>
      </c>
      <c r="K7730" t="s">
        <v>32</v>
      </c>
      <c r="L7730" s="1">
        <v>4052</v>
      </c>
      <c r="M7730" s="1">
        <v>8105</v>
      </c>
      <c r="N7730" s="1">
        <v>15508</v>
      </c>
      <c r="O7730" t="s">
        <v>26</v>
      </c>
      <c r="P7730">
        <v>0</v>
      </c>
      <c r="Q7730" t="s">
        <v>24562</v>
      </c>
      <c r="R7730">
        <v>72783</v>
      </c>
      <c r="S7730" t="s">
        <v>20664</v>
      </c>
      <c r="T7730" t="s">
        <v>24562</v>
      </c>
      <c r="U7730" t="s">
        <v>27</v>
      </c>
    </row>
    <row r="7731" spans="1:21" x14ac:dyDescent="0.2">
      <c r="A7731">
        <v>11</v>
      </c>
      <c r="B7731">
        <v>220905</v>
      </c>
      <c r="C7731">
        <v>220905115</v>
      </c>
      <c r="D7731" t="s">
        <v>20840</v>
      </c>
      <c r="E7731" t="s">
        <v>20841</v>
      </c>
      <c r="F7731" t="s">
        <v>542</v>
      </c>
      <c r="G7731" t="s">
        <v>22</v>
      </c>
      <c r="H7731" s="2" t="s">
        <v>20842</v>
      </c>
      <c r="I7731" t="s">
        <v>20653</v>
      </c>
      <c r="J7731">
        <v>400</v>
      </c>
      <c r="K7731" t="s">
        <v>32</v>
      </c>
      <c r="L7731" s="1">
        <v>7137</v>
      </c>
      <c r="M7731" s="1">
        <v>14275</v>
      </c>
      <c r="N7731" s="1">
        <v>25791</v>
      </c>
      <c r="O7731" t="s">
        <v>26</v>
      </c>
      <c r="P7731">
        <v>0</v>
      </c>
      <c r="Q7731" t="s">
        <v>24562</v>
      </c>
      <c r="R7731">
        <v>72783</v>
      </c>
      <c r="S7731" t="s">
        <v>20664</v>
      </c>
      <c r="T7731" t="s">
        <v>24562</v>
      </c>
      <c r="U7731" t="s">
        <v>27</v>
      </c>
    </row>
    <row r="7732" spans="1:21" x14ac:dyDescent="0.2">
      <c r="A7732">
        <v>11</v>
      </c>
      <c r="B7732">
        <v>220905</v>
      </c>
      <c r="C7732">
        <v>220905146</v>
      </c>
      <c r="D7732" t="s">
        <v>20843</v>
      </c>
      <c r="E7732" t="s">
        <v>20844</v>
      </c>
      <c r="F7732" t="s">
        <v>542</v>
      </c>
      <c r="G7732" t="s">
        <v>22</v>
      </c>
      <c r="H7732" s="2" t="s">
        <v>20845</v>
      </c>
      <c r="I7732" t="s">
        <v>20653</v>
      </c>
      <c r="J7732">
        <v>476</v>
      </c>
      <c r="K7732" t="s">
        <v>32</v>
      </c>
      <c r="L7732" s="1">
        <v>7543</v>
      </c>
      <c r="M7732" s="1">
        <v>15086</v>
      </c>
      <c r="N7732" s="1">
        <v>27143</v>
      </c>
      <c r="O7732" t="s">
        <v>26</v>
      </c>
      <c r="P7732">
        <v>0</v>
      </c>
      <c r="Q7732" t="s">
        <v>24562</v>
      </c>
      <c r="R7732">
        <v>72783</v>
      </c>
      <c r="S7732" t="s">
        <v>20664</v>
      </c>
      <c r="T7732" t="s">
        <v>24562</v>
      </c>
      <c r="U7732" t="s">
        <v>27</v>
      </c>
    </row>
    <row r="7733" spans="1:21" x14ac:dyDescent="0.2">
      <c r="A7733">
        <v>11</v>
      </c>
      <c r="B7733">
        <v>220905</v>
      </c>
      <c r="C7733">
        <v>220905114</v>
      </c>
      <c r="D7733" t="s">
        <v>20846</v>
      </c>
      <c r="E7733" t="s">
        <v>20847</v>
      </c>
      <c r="F7733" t="s">
        <v>542</v>
      </c>
      <c r="G7733" t="s">
        <v>22</v>
      </c>
      <c r="H7733" s="2" t="s">
        <v>20848</v>
      </c>
      <c r="I7733" t="s">
        <v>20653</v>
      </c>
      <c r="J7733">
        <v>580</v>
      </c>
      <c r="K7733" t="s">
        <v>32</v>
      </c>
      <c r="L7733" s="1">
        <v>7967</v>
      </c>
      <c r="M7733" s="1">
        <v>15933</v>
      </c>
      <c r="N7733" s="1">
        <v>28555</v>
      </c>
      <c r="O7733" t="s">
        <v>26</v>
      </c>
      <c r="P7733">
        <v>0</v>
      </c>
      <c r="Q7733" t="s">
        <v>24562</v>
      </c>
      <c r="R7733">
        <v>72783</v>
      </c>
      <c r="S7733" t="s">
        <v>20664</v>
      </c>
      <c r="T7733" t="s">
        <v>24562</v>
      </c>
      <c r="U7733" t="s">
        <v>27</v>
      </c>
    </row>
    <row r="7734" spans="1:21" x14ac:dyDescent="0.2">
      <c r="A7734">
        <v>11</v>
      </c>
      <c r="B7734">
        <v>220905</v>
      </c>
      <c r="C7734">
        <v>220905111</v>
      </c>
      <c r="D7734" t="s">
        <v>20849</v>
      </c>
      <c r="E7734" t="s">
        <v>20850</v>
      </c>
      <c r="F7734" t="s">
        <v>542</v>
      </c>
      <c r="G7734" t="s">
        <v>22</v>
      </c>
      <c r="H7734" s="2" t="s">
        <v>20851</v>
      </c>
      <c r="I7734" t="s">
        <v>20653</v>
      </c>
      <c r="J7734">
        <v>478</v>
      </c>
      <c r="K7734" t="s">
        <v>32</v>
      </c>
      <c r="L7734" s="1">
        <v>8055</v>
      </c>
      <c r="M7734" s="1">
        <v>16109</v>
      </c>
      <c r="N7734" s="1">
        <v>28849</v>
      </c>
      <c r="O7734" t="s">
        <v>26</v>
      </c>
      <c r="P7734">
        <v>0</v>
      </c>
      <c r="Q7734" t="s">
        <v>24562</v>
      </c>
      <c r="R7734">
        <v>72783</v>
      </c>
      <c r="S7734" t="s">
        <v>20664</v>
      </c>
      <c r="T7734" t="s">
        <v>24562</v>
      </c>
      <c r="U7734" t="s">
        <v>27</v>
      </c>
    </row>
    <row r="7735" spans="1:21" x14ac:dyDescent="0.2">
      <c r="A7735">
        <v>11</v>
      </c>
      <c r="B7735">
        <v>220905</v>
      </c>
      <c r="C7735">
        <v>220905110</v>
      </c>
      <c r="D7735" t="s">
        <v>20852</v>
      </c>
      <c r="E7735" t="s">
        <v>20853</v>
      </c>
      <c r="F7735" t="s">
        <v>542</v>
      </c>
      <c r="G7735" t="s">
        <v>22</v>
      </c>
      <c r="H7735" s="2" t="s">
        <v>20854</v>
      </c>
      <c r="I7735" t="s">
        <v>20653</v>
      </c>
      <c r="J7735">
        <v>459</v>
      </c>
      <c r="K7735" t="s">
        <v>32</v>
      </c>
      <c r="L7735" s="1">
        <v>8774</v>
      </c>
      <c r="M7735" s="1">
        <v>17547</v>
      </c>
      <c r="N7735" s="1">
        <v>31245</v>
      </c>
      <c r="O7735" t="s">
        <v>26</v>
      </c>
      <c r="P7735">
        <v>0</v>
      </c>
      <c r="Q7735" t="s">
        <v>24562</v>
      </c>
      <c r="R7735">
        <v>72783</v>
      </c>
      <c r="S7735" t="s">
        <v>20664</v>
      </c>
      <c r="T7735" t="s">
        <v>24562</v>
      </c>
      <c r="U7735" t="s">
        <v>27</v>
      </c>
    </row>
    <row r="7736" spans="1:21" x14ac:dyDescent="0.2">
      <c r="A7736">
        <v>11</v>
      </c>
      <c r="B7736">
        <v>220905</v>
      </c>
      <c r="C7736">
        <v>220905107</v>
      </c>
      <c r="D7736" t="s">
        <v>20855</v>
      </c>
      <c r="E7736" t="s">
        <v>20856</v>
      </c>
      <c r="F7736" t="s">
        <v>542</v>
      </c>
      <c r="G7736" t="s">
        <v>22</v>
      </c>
      <c r="H7736" s="2" t="s">
        <v>20857</v>
      </c>
      <c r="I7736" t="s">
        <v>20653</v>
      </c>
      <c r="J7736">
        <v>358</v>
      </c>
      <c r="K7736" t="s">
        <v>32</v>
      </c>
      <c r="L7736" s="1">
        <v>4725</v>
      </c>
      <c r="M7736" s="1">
        <v>9450</v>
      </c>
      <c r="N7736" s="1">
        <v>17750</v>
      </c>
      <c r="O7736" t="s">
        <v>26</v>
      </c>
      <c r="P7736">
        <v>0</v>
      </c>
      <c r="Q7736" t="s">
        <v>24562</v>
      </c>
      <c r="R7736">
        <v>72783</v>
      </c>
      <c r="S7736" t="s">
        <v>20664</v>
      </c>
      <c r="T7736" t="s">
        <v>24562</v>
      </c>
      <c r="U7736" t="s">
        <v>27</v>
      </c>
    </row>
    <row r="7737" spans="1:21" x14ac:dyDescent="0.2">
      <c r="A7737">
        <v>11</v>
      </c>
      <c r="B7737">
        <v>220905</v>
      </c>
      <c r="C7737">
        <v>220905105</v>
      </c>
      <c r="D7737" t="s">
        <v>20858</v>
      </c>
      <c r="E7737" t="s">
        <v>20859</v>
      </c>
      <c r="F7737" t="s">
        <v>542</v>
      </c>
      <c r="G7737" t="s">
        <v>22</v>
      </c>
      <c r="H7737" s="2" t="s">
        <v>20860</v>
      </c>
      <c r="I7737" t="s">
        <v>20653</v>
      </c>
      <c r="J7737">
        <v>395</v>
      </c>
      <c r="K7737" t="s">
        <v>32</v>
      </c>
      <c r="L7737" s="1">
        <v>8013</v>
      </c>
      <c r="M7737" s="1">
        <v>16026</v>
      </c>
      <c r="N7737" s="1">
        <v>28709</v>
      </c>
      <c r="O7737" t="s">
        <v>26</v>
      </c>
      <c r="P7737">
        <v>0</v>
      </c>
      <c r="Q7737" t="s">
        <v>24562</v>
      </c>
      <c r="R7737">
        <v>72783</v>
      </c>
      <c r="S7737" t="s">
        <v>20799</v>
      </c>
      <c r="T7737" t="s">
        <v>24562</v>
      </c>
      <c r="U7737" t="s">
        <v>27</v>
      </c>
    </row>
    <row r="7738" spans="1:21" x14ac:dyDescent="0.2">
      <c r="A7738">
        <v>11</v>
      </c>
      <c r="B7738">
        <v>220905</v>
      </c>
      <c r="C7738">
        <v>220905104</v>
      </c>
      <c r="D7738" t="s">
        <v>20861</v>
      </c>
      <c r="E7738" t="s">
        <v>20862</v>
      </c>
      <c r="F7738" t="s">
        <v>542</v>
      </c>
      <c r="G7738" t="s">
        <v>22</v>
      </c>
      <c r="H7738" s="2" t="s">
        <v>20863</v>
      </c>
      <c r="I7738" t="s">
        <v>20653</v>
      </c>
      <c r="J7738">
        <v>31</v>
      </c>
      <c r="K7738" t="s">
        <v>149</v>
      </c>
      <c r="L7738" s="1">
        <v>5903</v>
      </c>
      <c r="M7738" s="1">
        <v>11806</v>
      </c>
      <c r="N7738" s="1">
        <v>21677</v>
      </c>
      <c r="O7738" t="s">
        <v>26</v>
      </c>
      <c r="P7738">
        <v>0</v>
      </c>
      <c r="Q7738" t="s">
        <v>24562</v>
      </c>
      <c r="R7738">
        <v>72783</v>
      </c>
      <c r="S7738" t="s">
        <v>20664</v>
      </c>
      <c r="T7738" t="s">
        <v>24562</v>
      </c>
      <c r="U7738" t="s">
        <v>27</v>
      </c>
    </row>
    <row r="7739" spans="1:21" x14ac:dyDescent="0.2">
      <c r="A7739">
        <v>11</v>
      </c>
      <c r="B7739">
        <v>220905</v>
      </c>
      <c r="C7739">
        <v>220905154</v>
      </c>
      <c r="D7739" t="s">
        <v>20864</v>
      </c>
      <c r="E7739" t="s">
        <v>20865</v>
      </c>
      <c r="F7739" t="s">
        <v>542</v>
      </c>
      <c r="G7739" t="s">
        <v>22</v>
      </c>
      <c r="H7739" s="2" t="s">
        <v>20866</v>
      </c>
      <c r="I7739" t="s">
        <v>20653</v>
      </c>
      <c r="J7739">
        <v>406</v>
      </c>
      <c r="K7739" t="s">
        <v>32</v>
      </c>
      <c r="L7739" s="1">
        <v>7492</v>
      </c>
      <c r="M7739" s="1">
        <v>14985</v>
      </c>
      <c r="N7739" s="1">
        <v>26975</v>
      </c>
      <c r="O7739" t="s">
        <v>26</v>
      </c>
      <c r="P7739">
        <v>0</v>
      </c>
      <c r="Q7739" t="s">
        <v>24562</v>
      </c>
      <c r="R7739">
        <v>72783</v>
      </c>
      <c r="S7739" t="s">
        <v>20664</v>
      </c>
      <c r="T7739" t="s">
        <v>24562</v>
      </c>
      <c r="U7739" t="s">
        <v>27</v>
      </c>
    </row>
    <row r="7740" spans="1:21" x14ac:dyDescent="0.2">
      <c r="A7740">
        <v>11</v>
      </c>
      <c r="B7740">
        <v>220905</v>
      </c>
      <c r="C7740">
        <v>220905103</v>
      </c>
      <c r="D7740" t="s">
        <v>12215</v>
      </c>
      <c r="E7740" t="s">
        <v>20867</v>
      </c>
      <c r="F7740" t="s">
        <v>542</v>
      </c>
      <c r="G7740" t="s">
        <v>22</v>
      </c>
      <c r="H7740" s="2" t="s">
        <v>20868</v>
      </c>
      <c r="I7740" t="s">
        <v>20653</v>
      </c>
      <c r="J7740">
        <v>447</v>
      </c>
      <c r="K7740" t="s">
        <v>32</v>
      </c>
      <c r="L7740" s="1">
        <v>4404</v>
      </c>
      <c r="M7740" s="1">
        <v>8809</v>
      </c>
      <c r="N7740" s="1">
        <v>16681</v>
      </c>
      <c r="O7740" t="s">
        <v>26</v>
      </c>
      <c r="P7740">
        <v>0</v>
      </c>
      <c r="Q7740" t="s">
        <v>24562</v>
      </c>
      <c r="R7740">
        <v>72783</v>
      </c>
      <c r="S7740" t="s">
        <v>20664</v>
      </c>
      <c r="T7740" t="s">
        <v>24562</v>
      </c>
      <c r="U7740" t="s">
        <v>27</v>
      </c>
    </row>
    <row r="7741" spans="1:21" x14ac:dyDescent="0.2">
      <c r="A7741">
        <v>11</v>
      </c>
      <c r="B7741">
        <v>220905</v>
      </c>
      <c r="C7741">
        <v>220905101</v>
      </c>
      <c r="D7741" t="s">
        <v>20869</v>
      </c>
      <c r="E7741" t="s">
        <v>20870</v>
      </c>
      <c r="F7741" t="s">
        <v>542</v>
      </c>
      <c r="G7741" t="s">
        <v>22</v>
      </c>
      <c r="H7741" s="2" t="s">
        <v>20871</v>
      </c>
      <c r="I7741" t="s">
        <v>20653</v>
      </c>
      <c r="J7741">
        <v>362</v>
      </c>
      <c r="K7741" t="s">
        <v>32</v>
      </c>
      <c r="L7741" s="1">
        <v>4036</v>
      </c>
      <c r="M7741" s="1">
        <v>8072</v>
      </c>
      <c r="N7741" s="1">
        <v>15453</v>
      </c>
      <c r="O7741" t="s">
        <v>26</v>
      </c>
      <c r="P7741">
        <v>0</v>
      </c>
      <c r="Q7741" t="s">
        <v>24562</v>
      </c>
      <c r="R7741">
        <v>72783</v>
      </c>
      <c r="S7741" t="s">
        <v>20664</v>
      </c>
      <c r="T7741" t="s">
        <v>24562</v>
      </c>
      <c r="U7741" t="s">
        <v>27</v>
      </c>
    </row>
    <row r="7742" spans="1:21" x14ac:dyDescent="0.2">
      <c r="A7742">
        <v>11</v>
      </c>
      <c r="B7742">
        <v>220905</v>
      </c>
      <c r="C7742">
        <v>220905087</v>
      </c>
      <c r="D7742" t="s">
        <v>20872</v>
      </c>
      <c r="E7742" t="s">
        <v>20873</v>
      </c>
      <c r="F7742" t="s">
        <v>542</v>
      </c>
      <c r="G7742" t="s">
        <v>22</v>
      </c>
      <c r="H7742" s="2">
        <v>76102</v>
      </c>
      <c r="I7742" t="s">
        <v>20653</v>
      </c>
      <c r="J7742">
        <v>485</v>
      </c>
      <c r="K7742" t="s">
        <v>30</v>
      </c>
      <c r="L7742" s="1">
        <v>5173</v>
      </c>
      <c r="M7742" s="1">
        <v>10345</v>
      </c>
      <c r="N7742" s="1">
        <v>19242</v>
      </c>
      <c r="O7742" t="s">
        <v>26</v>
      </c>
      <c r="P7742">
        <v>0</v>
      </c>
      <c r="Q7742" t="s">
        <v>24562</v>
      </c>
      <c r="R7742">
        <v>72783</v>
      </c>
      <c r="S7742" t="s">
        <v>27</v>
      </c>
      <c r="T7742" t="s">
        <v>24562</v>
      </c>
      <c r="U7742" t="s">
        <v>27</v>
      </c>
    </row>
    <row r="7743" spans="1:21" x14ac:dyDescent="0.2">
      <c r="A7743">
        <v>11</v>
      </c>
      <c r="B7743">
        <v>220905</v>
      </c>
      <c r="C7743">
        <v>220905086</v>
      </c>
      <c r="D7743" t="s">
        <v>20874</v>
      </c>
      <c r="E7743" t="s">
        <v>20679</v>
      </c>
      <c r="F7743" t="s">
        <v>542</v>
      </c>
      <c r="G7743" t="s">
        <v>22</v>
      </c>
      <c r="H7743" s="2" t="s">
        <v>20652</v>
      </c>
      <c r="I7743" t="s">
        <v>20653</v>
      </c>
      <c r="J7743">
        <v>343</v>
      </c>
      <c r="K7743" t="s">
        <v>30</v>
      </c>
      <c r="L7743" s="1">
        <v>6175</v>
      </c>
      <c r="M7743" s="1">
        <v>12350</v>
      </c>
      <c r="N7743" s="1">
        <v>22583</v>
      </c>
      <c r="O7743" t="s">
        <v>26</v>
      </c>
      <c r="P7743">
        <v>0</v>
      </c>
      <c r="Q7743" t="s">
        <v>24562</v>
      </c>
      <c r="R7743">
        <v>72783</v>
      </c>
      <c r="S7743" t="s">
        <v>27</v>
      </c>
      <c r="T7743" t="s">
        <v>24562</v>
      </c>
      <c r="U7743" t="s">
        <v>27</v>
      </c>
    </row>
    <row r="7744" spans="1:21" x14ac:dyDescent="0.2">
      <c r="A7744">
        <v>11</v>
      </c>
      <c r="B7744">
        <v>220905</v>
      </c>
      <c r="C7744">
        <v>220905160</v>
      </c>
      <c r="D7744" t="s">
        <v>20875</v>
      </c>
      <c r="E7744" t="s">
        <v>20876</v>
      </c>
      <c r="F7744" t="s">
        <v>542</v>
      </c>
      <c r="G7744" t="s">
        <v>22</v>
      </c>
      <c r="H7744" s="2" t="s">
        <v>20877</v>
      </c>
      <c r="I7744" t="s">
        <v>20653</v>
      </c>
      <c r="J7744">
        <v>289</v>
      </c>
      <c r="K7744" t="s">
        <v>32</v>
      </c>
      <c r="L7744" s="1">
        <v>8315</v>
      </c>
      <c r="M7744" s="1">
        <v>16630</v>
      </c>
      <c r="N7744" s="1">
        <v>29716</v>
      </c>
      <c r="O7744" t="s">
        <v>26</v>
      </c>
      <c r="P7744">
        <v>0</v>
      </c>
      <c r="Q7744" t="s">
        <v>24562</v>
      </c>
      <c r="R7744">
        <v>72783</v>
      </c>
      <c r="S7744" t="s">
        <v>20664</v>
      </c>
      <c r="T7744" t="s">
        <v>24562</v>
      </c>
      <c r="U7744" t="s">
        <v>27</v>
      </c>
    </row>
    <row r="7745" spans="1:21" x14ac:dyDescent="0.2">
      <c r="A7745">
        <v>11</v>
      </c>
      <c r="B7745">
        <v>220905</v>
      </c>
      <c r="C7745">
        <v>220905085</v>
      </c>
      <c r="D7745" t="s">
        <v>20878</v>
      </c>
      <c r="E7745" t="s">
        <v>20879</v>
      </c>
      <c r="F7745" t="s">
        <v>542</v>
      </c>
      <c r="G7745" t="s">
        <v>22</v>
      </c>
      <c r="H7745" s="2" t="s">
        <v>20652</v>
      </c>
      <c r="I7745" t="s">
        <v>20653</v>
      </c>
      <c r="J7745">
        <v>351</v>
      </c>
      <c r="K7745" t="s">
        <v>30</v>
      </c>
      <c r="L7745" s="1">
        <v>6615</v>
      </c>
      <c r="M7745" s="1">
        <v>13231</v>
      </c>
      <c r="N7745" s="1">
        <v>24051</v>
      </c>
      <c r="O7745" t="s">
        <v>26</v>
      </c>
      <c r="P7745">
        <v>0</v>
      </c>
      <c r="Q7745" t="s">
        <v>24562</v>
      </c>
      <c r="R7745">
        <v>72783</v>
      </c>
      <c r="S7745" t="s">
        <v>27</v>
      </c>
      <c r="T7745" t="s">
        <v>24562</v>
      </c>
      <c r="U7745" t="s">
        <v>27</v>
      </c>
    </row>
    <row r="7746" spans="1:21" x14ac:dyDescent="0.2">
      <c r="A7746">
        <v>11</v>
      </c>
      <c r="B7746">
        <v>220905</v>
      </c>
      <c r="C7746">
        <v>220905084</v>
      </c>
      <c r="D7746" t="s">
        <v>20880</v>
      </c>
      <c r="E7746" t="s">
        <v>20881</v>
      </c>
      <c r="F7746" t="s">
        <v>542</v>
      </c>
      <c r="G7746" t="s">
        <v>22</v>
      </c>
      <c r="H7746" s="2" t="s">
        <v>20882</v>
      </c>
      <c r="I7746" t="s">
        <v>20653</v>
      </c>
      <c r="J7746">
        <v>549</v>
      </c>
      <c r="K7746" t="s">
        <v>210</v>
      </c>
      <c r="L7746" s="1">
        <v>6680</v>
      </c>
      <c r="M7746" s="1">
        <v>13361</v>
      </c>
      <c r="N7746" s="1">
        <v>24268</v>
      </c>
      <c r="O7746" t="s">
        <v>26</v>
      </c>
      <c r="P7746">
        <v>0</v>
      </c>
      <c r="Q7746" t="s">
        <v>24562</v>
      </c>
      <c r="R7746">
        <v>72783</v>
      </c>
      <c r="S7746" t="s">
        <v>27</v>
      </c>
      <c r="T7746" t="s">
        <v>24562</v>
      </c>
      <c r="U7746" t="s">
        <v>27</v>
      </c>
    </row>
    <row r="7747" spans="1:21" x14ac:dyDescent="0.2">
      <c r="A7747">
        <v>11</v>
      </c>
      <c r="B7747">
        <v>220905</v>
      </c>
      <c r="C7747">
        <v>220905083</v>
      </c>
      <c r="D7747" t="s">
        <v>1522</v>
      </c>
      <c r="E7747" t="s">
        <v>20883</v>
      </c>
      <c r="F7747" t="s">
        <v>542</v>
      </c>
      <c r="G7747" t="s">
        <v>22</v>
      </c>
      <c r="H7747" s="2">
        <v>76105</v>
      </c>
      <c r="I7747" t="s">
        <v>20653</v>
      </c>
      <c r="J7747">
        <v>377</v>
      </c>
      <c r="K7747" t="s">
        <v>210</v>
      </c>
      <c r="L7747" s="1">
        <v>6436</v>
      </c>
      <c r="M7747" s="1">
        <v>12871</v>
      </c>
      <c r="N7747" s="1">
        <v>23452</v>
      </c>
      <c r="O7747" t="s">
        <v>26</v>
      </c>
      <c r="P7747">
        <v>0</v>
      </c>
      <c r="Q7747" t="s">
        <v>24562</v>
      </c>
      <c r="R7747">
        <v>72783</v>
      </c>
      <c r="S7747" t="s">
        <v>27</v>
      </c>
      <c r="T7747" t="s">
        <v>24562</v>
      </c>
      <c r="U7747" t="s">
        <v>27</v>
      </c>
    </row>
    <row r="7748" spans="1:21" x14ac:dyDescent="0.2">
      <c r="A7748">
        <v>11</v>
      </c>
      <c r="B7748">
        <v>220905</v>
      </c>
      <c r="C7748">
        <v>220905082</v>
      </c>
      <c r="D7748" t="s">
        <v>20884</v>
      </c>
      <c r="E7748" t="s">
        <v>20885</v>
      </c>
      <c r="F7748" t="s">
        <v>542</v>
      </c>
      <c r="G7748" t="s">
        <v>22</v>
      </c>
      <c r="H7748" s="2">
        <v>76102</v>
      </c>
      <c r="I7748" t="s">
        <v>20653</v>
      </c>
      <c r="J7748">
        <v>359</v>
      </c>
      <c r="K7748" t="s">
        <v>30</v>
      </c>
      <c r="L7748" s="1">
        <v>6079</v>
      </c>
      <c r="M7748" s="1">
        <v>12158</v>
      </c>
      <c r="N7748" s="1">
        <v>22264</v>
      </c>
      <c r="O7748" t="s">
        <v>26</v>
      </c>
      <c r="P7748">
        <v>0</v>
      </c>
      <c r="Q7748" t="s">
        <v>24562</v>
      </c>
      <c r="R7748">
        <v>72783</v>
      </c>
      <c r="S7748" t="s">
        <v>27</v>
      </c>
      <c r="T7748" t="s">
        <v>24562</v>
      </c>
      <c r="U7748" t="s">
        <v>27</v>
      </c>
    </row>
    <row r="7749" spans="1:21" x14ac:dyDescent="0.2">
      <c r="A7749">
        <v>11</v>
      </c>
      <c r="B7749">
        <v>220905</v>
      </c>
      <c r="C7749">
        <v>220905165</v>
      </c>
      <c r="D7749" t="s">
        <v>20886</v>
      </c>
      <c r="E7749" t="s">
        <v>20887</v>
      </c>
      <c r="F7749" t="s">
        <v>542</v>
      </c>
      <c r="G7749" t="s">
        <v>22</v>
      </c>
      <c r="H7749" s="2" t="s">
        <v>20888</v>
      </c>
      <c r="I7749" t="s">
        <v>20653</v>
      </c>
      <c r="J7749">
        <v>566</v>
      </c>
      <c r="K7749" t="s">
        <v>32</v>
      </c>
      <c r="L7749" s="1">
        <v>7576</v>
      </c>
      <c r="M7749" s="1">
        <v>15152</v>
      </c>
      <c r="N7749" s="1">
        <v>27253</v>
      </c>
      <c r="O7749" t="s">
        <v>26</v>
      </c>
      <c r="P7749">
        <v>0</v>
      </c>
      <c r="Q7749" t="s">
        <v>24562</v>
      </c>
      <c r="R7749">
        <v>72783</v>
      </c>
      <c r="S7749" t="s">
        <v>20664</v>
      </c>
      <c r="T7749" t="s">
        <v>24562</v>
      </c>
      <c r="U7749" t="s">
        <v>27</v>
      </c>
    </row>
    <row r="7750" spans="1:21" x14ac:dyDescent="0.2">
      <c r="A7750">
        <v>11</v>
      </c>
      <c r="B7750">
        <v>220905</v>
      </c>
      <c r="C7750">
        <v>220905081</v>
      </c>
      <c r="D7750" t="s">
        <v>1417</v>
      </c>
      <c r="E7750" t="s">
        <v>20889</v>
      </c>
      <c r="F7750" t="s">
        <v>542</v>
      </c>
      <c r="G7750" t="s">
        <v>22</v>
      </c>
      <c r="H7750" s="2">
        <v>76104</v>
      </c>
      <c r="I7750" t="s">
        <v>20653</v>
      </c>
      <c r="J7750">
        <v>455</v>
      </c>
      <c r="K7750" t="s">
        <v>210</v>
      </c>
      <c r="L7750" s="1">
        <v>5761</v>
      </c>
      <c r="M7750" s="1">
        <v>11522</v>
      </c>
      <c r="N7750" s="1">
        <v>21203</v>
      </c>
      <c r="O7750" t="s">
        <v>26</v>
      </c>
      <c r="P7750">
        <v>0</v>
      </c>
      <c r="Q7750" t="s">
        <v>24562</v>
      </c>
      <c r="R7750">
        <v>72783</v>
      </c>
      <c r="S7750" t="s">
        <v>20890</v>
      </c>
      <c r="T7750" t="s">
        <v>24562</v>
      </c>
      <c r="U7750" t="s">
        <v>27</v>
      </c>
    </row>
    <row r="7751" spans="1:21" x14ac:dyDescent="0.2">
      <c r="A7751">
        <v>11</v>
      </c>
      <c r="B7751">
        <v>220905</v>
      </c>
      <c r="C7751">
        <v>220905071</v>
      </c>
      <c r="D7751" t="s">
        <v>20891</v>
      </c>
      <c r="E7751" t="s">
        <v>20892</v>
      </c>
      <c r="F7751" t="s">
        <v>542</v>
      </c>
      <c r="G7751" t="s">
        <v>22</v>
      </c>
      <c r="H7751" s="2" t="s">
        <v>20893</v>
      </c>
      <c r="I7751" t="s">
        <v>20653</v>
      </c>
      <c r="J7751">
        <v>1487</v>
      </c>
      <c r="K7751" t="s">
        <v>210</v>
      </c>
      <c r="L7751" s="1">
        <v>4001</v>
      </c>
      <c r="M7751" s="1">
        <v>8002</v>
      </c>
      <c r="N7751" s="1">
        <v>15337</v>
      </c>
      <c r="O7751" t="s">
        <v>26</v>
      </c>
      <c r="P7751">
        <v>0</v>
      </c>
      <c r="Q7751" t="s">
        <v>24562</v>
      </c>
      <c r="R7751">
        <v>72783</v>
      </c>
      <c r="S7751" t="s">
        <v>27</v>
      </c>
      <c r="T7751" t="s">
        <v>24562</v>
      </c>
      <c r="U7751" t="s">
        <v>27</v>
      </c>
    </row>
    <row r="7752" spans="1:21" x14ac:dyDescent="0.2">
      <c r="A7752">
        <v>11</v>
      </c>
      <c r="B7752">
        <v>220905</v>
      </c>
      <c r="C7752">
        <v>220905070</v>
      </c>
      <c r="D7752" t="s">
        <v>20894</v>
      </c>
      <c r="E7752" t="s">
        <v>20895</v>
      </c>
      <c r="F7752" t="s">
        <v>542</v>
      </c>
      <c r="G7752" t="s">
        <v>22</v>
      </c>
      <c r="H7752" s="2" t="s">
        <v>20896</v>
      </c>
      <c r="I7752" t="s">
        <v>20653</v>
      </c>
      <c r="J7752">
        <v>708</v>
      </c>
      <c r="K7752" t="s">
        <v>25</v>
      </c>
      <c r="L7752" s="1">
        <v>6041</v>
      </c>
      <c r="M7752" s="1">
        <v>12082</v>
      </c>
      <c r="N7752" s="1">
        <v>22137</v>
      </c>
      <c r="O7752" t="s">
        <v>26</v>
      </c>
      <c r="P7752">
        <v>0</v>
      </c>
      <c r="Q7752" t="s">
        <v>24562</v>
      </c>
      <c r="R7752">
        <v>72783</v>
      </c>
      <c r="S7752" t="s">
        <v>27</v>
      </c>
      <c r="T7752" t="s">
        <v>24562</v>
      </c>
      <c r="U7752" t="s">
        <v>27</v>
      </c>
    </row>
    <row r="7753" spans="1:21" x14ac:dyDescent="0.2">
      <c r="A7753">
        <v>11</v>
      </c>
      <c r="B7753">
        <v>220905</v>
      </c>
      <c r="C7753">
        <v>220905069</v>
      </c>
      <c r="D7753" t="s">
        <v>20897</v>
      </c>
      <c r="E7753" t="s">
        <v>20898</v>
      </c>
      <c r="F7753" t="s">
        <v>542</v>
      </c>
      <c r="G7753" t="s">
        <v>22</v>
      </c>
      <c r="H7753" s="2">
        <v>76109</v>
      </c>
      <c r="I7753" t="s">
        <v>20653</v>
      </c>
      <c r="J7753">
        <v>414</v>
      </c>
      <c r="K7753" t="s">
        <v>6869</v>
      </c>
      <c r="L7753" s="1">
        <v>5043</v>
      </c>
      <c r="M7753" s="1">
        <v>10087</v>
      </c>
      <c r="N7753" s="1">
        <v>18812</v>
      </c>
      <c r="O7753" t="s">
        <v>26</v>
      </c>
      <c r="P7753">
        <v>0</v>
      </c>
      <c r="Q7753" t="s">
        <v>24562</v>
      </c>
      <c r="R7753">
        <v>72783</v>
      </c>
      <c r="S7753" t="s">
        <v>20664</v>
      </c>
      <c r="T7753" t="s">
        <v>24562</v>
      </c>
      <c r="U7753" t="s">
        <v>27</v>
      </c>
    </row>
    <row r="7754" spans="1:21" x14ac:dyDescent="0.2">
      <c r="A7754">
        <v>11</v>
      </c>
      <c r="B7754">
        <v>220905</v>
      </c>
      <c r="C7754">
        <v>220905066</v>
      </c>
      <c r="D7754" t="s">
        <v>20899</v>
      </c>
      <c r="E7754" t="s">
        <v>20900</v>
      </c>
      <c r="F7754" t="s">
        <v>542</v>
      </c>
      <c r="G7754" t="s">
        <v>22</v>
      </c>
      <c r="H7754" s="2" t="s">
        <v>20901</v>
      </c>
      <c r="I7754" t="s">
        <v>20653</v>
      </c>
      <c r="J7754">
        <v>10</v>
      </c>
      <c r="K7754" t="s">
        <v>315</v>
      </c>
      <c r="L7754" s="1">
        <v>6776</v>
      </c>
      <c r="M7754" s="1">
        <v>13553</v>
      </c>
      <c r="N7754" s="1">
        <v>24588</v>
      </c>
      <c r="O7754" t="s">
        <v>26</v>
      </c>
      <c r="P7754">
        <v>0</v>
      </c>
      <c r="Q7754" t="s">
        <v>24562</v>
      </c>
      <c r="R7754">
        <v>72783</v>
      </c>
      <c r="S7754" t="s">
        <v>20654</v>
      </c>
      <c r="T7754" t="s">
        <v>24562</v>
      </c>
      <c r="U7754" t="s">
        <v>27</v>
      </c>
    </row>
    <row r="7755" spans="1:21" x14ac:dyDescent="0.2">
      <c r="A7755">
        <v>11</v>
      </c>
      <c r="B7755">
        <v>220905</v>
      </c>
      <c r="C7755">
        <v>220905064</v>
      </c>
      <c r="D7755" t="s">
        <v>20902</v>
      </c>
      <c r="E7755" t="s">
        <v>20903</v>
      </c>
      <c r="F7755" t="s">
        <v>542</v>
      </c>
      <c r="G7755" t="s">
        <v>22</v>
      </c>
      <c r="H7755" s="2" t="s">
        <v>20904</v>
      </c>
      <c r="I7755" t="s">
        <v>20653</v>
      </c>
      <c r="J7755">
        <v>314</v>
      </c>
      <c r="K7755" t="s">
        <v>6869</v>
      </c>
      <c r="L7755" s="1">
        <v>7863</v>
      </c>
      <c r="M7755" s="1">
        <v>15726</v>
      </c>
      <c r="N7755" s="1">
        <v>28210</v>
      </c>
      <c r="O7755" t="s">
        <v>26</v>
      </c>
      <c r="P7755">
        <v>0</v>
      </c>
      <c r="Q7755" t="s">
        <v>24562</v>
      </c>
      <c r="R7755">
        <v>72783</v>
      </c>
      <c r="S7755" t="s">
        <v>20664</v>
      </c>
      <c r="T7755" t="s">
        <v>24562</v>
      </c>
      <c r="U7755" t="s">
        <v>1288</v>
      </c>
    </row>
    <row r="7756" spans="1:21" x14ac:dyDescent="0.2">
      <c r="A7756">
        <v>11</v>
      </c>
      <c r="B7756">
        <v>220905</v>
      </c>
      <c r="C7756">
        <v>220905062</v>
      </c>
      <c r="D7756" t="s">
        <v>20905</v>
      </c>
      <c r="E7756" t="s">
        <v>20906</v>
      </c>
      <c r="F7756" t="s">
        <v>542</v>
      </c>
      <c r="G7756" t="s">
        <v>22</v>
      </c>
      <c r="H7756" s="2">
        <v>76107</v>
      </c>
      <c r="I7756" t="s">
        <v>20653</v>
      </c>
      <c r="J7756">
        <v>414</v>
      </c>
      <c r="K7756" t="s">
        <v>210</v>
      </c>
      <c r="L7756" s="1">
        <v>7652</v>
      </c>
      <c r="M7756" s="1">
        <v>15304</v>
      </c>
      <c r="N7756" s="1">
        <v>27506</v>
      </c>
      <c r="O7756" t="s">
        <v>26</v>
      </c>
      <c r="P7756">
        <v>0</v>
      </c>
      <c r="Q7756" t="s">
        <v>24562</v>
      </c>
      <c r="R7756">
        <v>72783</v>
      </c>
      <c r="S7756" t="s">
        <v>20664</v>
      </c>
      <c r="T7756" t="s">
        <v>24562</v>
      </c>
      <c r="U7756" t="s">
        <v>27</v>
      </c>
    </row>
    <row r="7757" spans="1:21" x14ac:dyDescent="0.2">
      <c r="A7757">
        <v>11</v>
      </c>
      <c r="B7757">
        <v>220905</v>
      </c>
      <c r="C7757">
        <v>220905061</v>
      </c>
      <c r="D7757" t="s">
        <v>20907</v>
      </c>
      <c r="E7757" t="s">
        <v>20908</v>
      </c>
      <c r="F7757" t="s">
        <v>542</v>
      </c>
      <c r="G7757" t="s">
        <v>22</v>
      </c>
      <c r="H7757" s="2" t="s">
        <v>20909</v>
      </c>
      <c r="I7757" t="s">
        <v>20653</v>
      </c>
      <c r="J7757">
        <v>695</v>
      </c>
      <c r="K7757" t="s">
        <v>25</v>
      </c>
      <c r="L7757" s="1">
        <v>7118</v>
      </c>
      <c r="M7757" s="1">
        <v>14236</v>
      </c>
      <c r="N7757" s="1">
        <v>25727</v>
      </c>
      <c r="O7757" t="s">
        <v>26</v>
      </c>
      <c r="P7757">
        <v>0</v>
      </c>
      <c r="Q7757" t="s">
        <v>24562</v>
      </c>
      <c r="R7757">
        <v>72783</v>
      </c>
      <c r="S7757" t="s">
        <v>20664</v>
      </c>
      <c r="T7757" t="s">
        <v>24562</v>
      </c>
      <c r="U7757" t="s">
        <v>27</v>
      </c>
    </row>
    <row r="7758" spans="1:21" x14ac:dyDescent="0.2">
      <c r="A7758">
        <v>11</v>
      </c>
      <c r="B7758">
        <v>220905</v>
      </c>
      <c r="C7758">
        <v>220905176</v>
      </c>
      <c r="D7758" t="s">
        <v>20910</v>
      </c>
      <c r="E7758" t="s">
        <v>20911</v>
      </c>
      <c r="F7758" t="s">
        <v>542</v>
      </c>
      <c r="G7758" t="s">
        <v>22</v>
      </c>
      <c r="H7758" s="2" t="s">
        <v>20912</v>
      </c>
      <c r="I7758" t="s">
        <v>20653</v>
      </c>
      <c r="J7758">
        <v>684</v>
      </c>
      <c r="K7758" t="s">
        <v>32</v>
      </c>
      <c r="L7758" s="1">
        <v>5294</v>
      </c>
      <c r="M7758" s="1">
        <v>10587</v>
      </c>
      <c r="N7758" s="1">
        <v>19646</v>
      </c>
      <c r="O7758" t="s">
        <v>26</v>
      </c>
      <c r="P7758">
        <v>0</v>
      </c>
      <c r="Q7758" t="s">
        <v>24562</v>
      </c>
      <c r="R7758">
        <v>72783</v>
      </c>
      <c r="S7758" t="s">
        <v>20664</v>
      </c>
      <c r="T7758" t="s">
        <v>24562</v>
      </c>
      <c r="U7758" t="s">
        <v>27</v>
      </c>
    </row>
    <row r="7759" spans="1:21" x14ac:dyDescent="0.2">
      <c r="A7759">
        <v>11</v>
      </c>
      <c r="B7759">
        <v>220905</v>
      </c>
      <c r="C7759">
        <v>220905184</v>
      </c>
      <c r="D7759" t="s">
        <v>20913</v>
      </c>
      <c r="E7759" t="s">
        <v>20914</v>
      </c>
      <c r="F7759" t="s">
        <v>542</v>
      </c>
      <c r="G7759" t="s">
        <v>22</v>
      </c>
      <c r="H7759" s="2" t="s">
        <v>20915</v>
      </c>
      <c r="I7759" t="s">
        <v>20653</v>
      </c>
      <c r="J7759">
        <v>481</v>
      </c>
      <c r="K7759" t="s">
        <v>32</v>
      </c>
      <c r="L7759" s="1">
        <v>7235</v>
      </c>
      <c r="M7759" s="1">
        <v>14471</v>
      </c>
      <c r="N7759" s="1">
        <v>26118</v>
      </c>
      <c r="O7759" t="s">
        <v>26</v>
      </c>
      <c r="P7759">
        <v>0</v>
      </c>
      <c r="Q7759" t="s">
        <v>24562</v>
      </c>
      <c r="R7759">
        <v>72783</v>
      </c>
      <c r="S7759" t="s">
        <v>20664</v>
      </c>
      <c r="T7759" t="s">
        <v>24562</v>
      </c>
      <c r="U7759" t="s">
        <v>27</v>
      </c>
    </row>
    <row r="7760" spans="1:21" x14ac:dyDescent="0.2">
      <c r="A7760">
        <v>11</v>
      </c>
      <c r="B7760">
        <v>220905</v>
      </c>
      <c r="C7760">
        <v>220905060</v>
      </c>
      <c r="D7760" t="s">
        <v>20916</v>
      </c>
      <c r="E7760" t="s">
        <v>20917</v>
      </c>
      <c r="F7760" t="s">
        <v>542</v>
      </c>
      <c r="G7760" t="s">
        <v>22</v>
      </c>
      <c r="H7760" s="2" t="s">
        <v>20918</v>
      </c>
      <c r="I7760" t="s">
        <v>20653</v>
      </c>
      <c r="J7760">
        <v>662</v>
      </c>
      <c r="K7760" t="s">
        <v>25</v>
      </c>
      <c r="L7760" s="1">
        <v>6050</v>
      </c>
      <c r="M7760" s="1">
        <v>12099</v>
      </c>
      <c r="N7760" s="1">
        <v>22165</v>
      </c>
      <c r="O7760" t="s">
        <v>26</v>
      </c>
      <c r="P7760">
        <v>0</v>
      </c>
      <c r="Q7760" t="s">
        <v>24562</v>
      </c>
      <c r="R7760">
        <v>72783</v>
      </c>
      <c r="S7760" t="s">
        <v>20664</v>
      </c>
      <c r="T7760" t="s">
        <v>24562</v>
      </c>
      <c r="U7760" t="s">
        <v>27</v>
      </c>
    </row>
    <row r="7761" spans="1:21" x14ac:dyDescent="0.2">
      <c r="A7761">
        <v>11</v>
      </c>
      <c r="B7761">
        <v>220905</v>
      </c>
      <c r="C7761">
        <v>220905059</v>
      </c>
      <c r="D7761" t="s">
        <v>20919</v>
      </c>
      <c r="E7761" t="s">
        <v>20920</v>
      </c>
      <c r="F7761" t="s">
        <v>542</v>
      </c>
      <c r="G7761" t="s">
        <v>22</v>
      </c>
      <c r="H7761" s="2" t="s">
        <v>20921</v>
      </c>
      <c r="I7761" t="s">
        <v>20653</v>
      </c>
      <c r="J7761">
        <v>569</v>
      </c>
      <c r="K7761" t="s">
        <v>25</v>
      </c>
      <c r="L7761" s="1">
        <v>8312</v>
      </c>
      <c r="M7761" s="1">
        <v>16623</v>
      </c>
      <c r="N7761" s="1">
        <v>29706</v>
      </c>
      <c r="O7761" t="s">
        <v>26</v>
      </c>
      <c r="P7761">
        <v>0</v>
      </c>
      <c r="Q7761" t="s">
        <v>24562</v>
      </c>
      <c r="R7761">
        <v>72783</v>
      </c>
      <c r="S7761" t="s">
        <v>20664</v>
      </c>
      <c r="T7761" t="s">
        <v>24562</v>
      </c>
      <c r="U7761" t="s">
        <v>1288</v>
      </c>
    </row>
    <row r="7762" spans="1:21" x14ac:dyDescent="0.2">
      <c r="A7762">
        <v>11</v>
      </c>
      <c r="B7762">
        <v>220905</v>
      </c>
      <c r="C7762">
        <v>220905058</v>
      </c>
      <c r="D7762" t="s">
        <v>20922</v>
      </c>
      <c r="E7762" t="s">
        <v>20923</v>
      </c>
      <c r="F7762" t="s">
        <v>542</v>
      </c>
      <c r="G7762" t="s">
        <v>22</v>
      </c>
      <c r="H7762" s="2" t="s">
        <v>20924</v>
      </c>
      <c r="I7762" t="s">
        <v>20653</v>
      </c>
      <c r="J7762">
        <v>549</v>
      </c>
      <c r="K7762" t="s">
        <v>25</v>
      </c>
      <c r="L7762" s="1">
        <v>5273</v>
      </c>
      <c r="M7762" s="1">
        <v>10546</v>
      </c>
      <c r="N7762" s="1">
        <v>19577</v>
      </c>
      <c r="O7762" t="s">
        <v>26</v>
      </c>
      <c r="P7762">
        <v>0</v>
      </c>
      <c r="Q7762" t="s">
        <v>24562</v>
      </c>
      <c r="R7762">
        <v>72783</v>
      </c>
      <c r="S7762" t="s">
        <v>20664</v>
      </c>
      <c r="T7762" t="s">
        <v>24562</v>
      </c>
      <c r="U7762" t="s">
        <v>27</v>
      </c>
    </row>
    <row r="7763" spans="1:21" x14ac:dyDescent="0.2">
      <c r="A7763">
        <v>11</v>
      </c>
      <c r="B7763">
        <v>220905</v>
      </c>
      <c r="C7763">
        <v>220905057</v>
      </c>
      <c r="D7763" t="s">
        <v>20925</v>
      </c>
      <c r="E7763" t="s">
        <v>20926</v>
      </c>
      <c r="F7763" t="s">
        <v>542</v>
      </c>
      <c r="G7763" t="s">
        <v>22</v>
      </c>
      <c r="H7763" s="2" t="s">
        <v>20927</v>
      </c>
      <c r="I7763" t="s">
        <v>20653</v>
      </c>
      <c r="J7763">
        <v>1165</v>
      </c>
      <c r="K7763" t="s">
        <v>25</v>
      </c>
      <c r="L7763" s="1">
        <v>7485</v>
      </c>
      <c r="M7763" s="1">
        <v>14971</v>
      </c>
      <c r="N7763" s="1">
        <v>26951</v>
      </c>
      <c r="O7763" t="s">
        <v>26</v>
      </c>
      <c r="P7763">
        <v>0</v>
      </c>
      <c r="Q7763" t="s">
        <v>24562</v>
      </c>
      <c r="R7763">
        <v>72783</v>
      </c>
      <c r="S7763" t="s">
        <v>20664</v>
      </c>
      <c r="T7763" t="s">
        <v>24562</v>
      </c>
      <c r="U7763" t="s">
        <v>27</v>
      </c>
    </row>
    <row r="7764" spans="1:21" x14ac:dyDescent="0.2">
      <c r="A7764">
        <v>11</v>
      </c>
      <c r="B7764">
        <v>220905</v>
      </c>
      <c r="C7764">
        <v>220905190</v>
      </c>
      <c r="D7764" t="s">
        <v>20928</v>
      </c>
      <c r="E7764" t="s">
        <v>20929</v>
      </c>
      <c r="F7764" t="s">
        <v>542</v>
      </c>
      <c r="G7764" t="s">
        <v>22</v>
      </c>
      <c r="H7764" s="2" t="s">
        <v>20930</v>
      </c>
      <c r="I7764" t="s">
        <v>20653</v>
      </c>
      <c r="J7764">
        <v>215</v>
      </c>
      <c r="K7764" t="s">
        <v>32</v>
      </c>
      <c r="L7764" s="1">
        <v>6098</v>
      </c>
      <c r="M7764" s="1">
        <v>12195</v>
      </c>
      <c r="N7764" s="1">
        <v>22326</v>
      </c>
      <c r="O7764" t="s">
        <v>26</v>
      </c>
      <c r="P7764">
        <v>0</v>
      </c>
      <c r="Q7764" t="s">
        <v>24562</v>
      </c>
      <c r="R7764">
        <v>72783</v>
      </c>
      <c r="S7764" t="s">
        <v>20664</v>
      </c>
      <c r="T7764" t="s">
        <v>24562</v>
      </c>
      <c r="U7764" t="s">
        <v>27</v>
      </c>
    </row>
    <row r="7765" spans="1:21" x14ac:dyDescent="0.2">
      <c r="A7765">
        <v>11</v>
      </c>
      <c r="B7765">
        <v>220905</v>
      </c>
      <c r="C7765">
        <v>220905056</v>
      </c>
      <c r="D7765" t="s">
        <v>9000</v>
      </c>
      <c r="E7765" t="s">
        <v>20931</v>
      </c>
      <c r="F7765" t="s">
        <v>542</v>
      </c>
      <c r="G7765" t="s">
        <v>22</v>
      </c>
      <c r="H7765" s="2" t="s">
        <v>20932</v>
      </c>
      <c r="I7765" t="s">
        <v>20653</v>
      </c>
      <c r="J7765">
        <v>802</v>
      </c>
      <c r="K7765" t="s">
        <v>25</v>
      </c>
      <c r="L7765" s="1">
        <v>6850</v>
      </c>
      <c r="M7765" s="1">
        <v>13700</v>
      </c>
      <c r="N7765" s="1">
        <v>24833</v>
      </c>
      <c r="O7765" t="s">
        <v>26</v>
      </c>
      <c r="P7765">
        <v>0</v>
      </c>
      <c r="Q7765" t="s">
        <v>24562</v>
      </c>
      <c r="R7765">
        <v>72783</v>
      </c>
      <c r="S7765" t="s">
        <v>20664</v>
      </c>
      <c r="T7765" t="s">
        <v>24562</v>
      </c>
      <c r="U7765" t="s">
        <v>27</v>
      </c>
    </row>
    <row r="7766" spans="1:21" x14ac:dyDescent="0.2">
      <c r="A7766">
        <v>11</v>
      </c>
      <c r="B7766">
        <v>220905</v>
      </c>
      <c r="C7766">
        <v>220905055</v>
      </c>
      <c r="D7766" t="s">
        <v>20933</v>
      </c>
      <c r="E7766" t="s">
        <v>20934</v>
      </c>
      <c r="F7766" t="s">
        <v>542</v>
      </c>
      <c r="G7766" t="s">
        <v>22</v>
      </c>
      <c r="H7766" s="2" t="s">
        <v>20935</v>
      </c>
      <c r="I7766" t="s">
        <v>20653</v>
      </c>
      <c r="J7766">
        <v>350</v>
      </c>
      <c r="K7766" t="s">
        <v>25</v>
      </c>
      <c r="L7766" s="1">
        <v>5410</v>
      </c>
      <c r="M7766" s="1">
        <v>10821</v>
      </c>
      <c r="N7766" s="1">
        <v>20034</v>
      </c>
      <c r="O7766" t="s">
        <v>26</v>
      </c>
      <c r="P7766">
        <v>0</v>
      </c>
      <c r="Q7766" t="s">
        <v>24562</v>
      </c>
      <c r="R7766">
        <v>72783</v>
      </c>
      <c r="S7766" t="s">
        <v>20664</v>
      </c>
      <c r="T7766" t="s">
        <v>24562</v>
      </c>
      <c r="U7766" t="s">
        <v>27</v>
      </c>
    </row>
    <row r="7767" spans="1:21" x14ac:dyDescent="0.2">
      <c r="A7767">
        <v>11</v>
      </c>
      <c r="B7767">
        <v>220905</v>
      </c>
      <c r="C7767">
        <v>220905054</v>
      </c>
      <c r="D7767" t="s">
        <v>20936</v>
      </c>
      <c r="E7767" t="s">
        <v>20937</v>
      </c>
      <c r="F7767" t="s">
        <v>542</v>
      </c>
      <c r="G7767" t="s">
        <v>22</v>
      </c>
      <c r="H7767" s="2" t="s">
        <v>20938</v>
      </c>
      <c r="I7767" t="s">
        <v>20653</v>
      </c>
      <c r="J7767">
        <v>484</v>
      </c>
      <c r="K7767" t="s">
        <v>25</v>
      </c>
      <c r="L7767" s="1">
        <v>8336</v>
      </c>
      <c r="M7767" s="1">
        <v>16672</v>
      </c>
      <c r="N7767" s="1">
        <v>29787</v>
      </c>
      <c r="O7767" t="s">
        <v>26</v>
      </c>
      <c r="P7767">
        <v>0</v>
      </c>
      <c r="Q7767" t="s">
        <v>24562</v>
      </c>
      <c r="R7767">
        <v>72783</v>
      </c>
      <c r="S7767" t="s">
        <v>20664</v>
      </c>
      <c r="T7767" t="s">
        <v>24562</v>
      </c>
      <c r="U7767" t="s">
        <v>27</v>
      </c>
    </row>
    <row r="7768" spans="1:21" x14ac:dyDescent="0.2">
      <c r="A7768">
        <v>11</v>
      </c>
      <c r="B7768">
        <v>220905</v>
      </c>
      <c r="C7768">
        <v>220905053</v>
      </c>
      <c r="D7768" t="s">
        <v>20939</v>
      </c>
      <c r="E7768" t="s">
        <v>20940</v>
      </c>
      <c r="F7768" t="s">
        <v>542</v>
      </c>
      <c r="G7768" t="s">
        <v>22</v>
      </c>
      <c r="H7768" s="2" t="s">
        <v>20941</v>
      </c>
      <c r="I7768" t="s">
        <v>20653</v>
      </c>
      <c r="J7768">
        <v>554</v>
      </c>
      <c r="K7768" t="s">
        <v>25</v>
      </c>
      <c r="L7768" s="1">
        <v>6990</v>
      </c>
      <c r="M7768" s="1">
        <v>13979</v>
      </c>
      <c r="N7768" s="1">
        <v>25299</v>
      </c>
      <c r="O7768" t="s">
        <v>26</v>
      </c>
      <c r="P7768">
        <v>0</v>
      </c>
      <c r="Q7768" t="s">
        <v>24562</v>
      </c>
      <c r="R7768">
        <v>72783</v>
      </c>
      <c r="S7768" t="s">
        <v>20664</v>
      </c>
      <c r="T7768" t="s">
        <v>24562</v>
      </c>
      <c r="U7768" t="s">
        <v>27</v>
      </c>
    </row>
    <row r="7769" spans="1:21" x14ac:dyDescent="0.2">
      <c r="A7769">
        <v>11</v>
      </c>
      <c r="B7769">
        <v>220905</v>
      </c>
      <c r="C7769">
        <v>220905052</v>
      </c>
      <c r="D7769" t="s">
        <v>20942</v>
      </c>
      <c r="E7769" t="s">
        <v>20943</v>
      </c>
      <c r="F7769" t="s">
        <v>542</v>
      </c>
      <c r="G7769" t="s">
        <v>22</v>
      </c>
      <c r="H7769" s="2" t="s">
        <v>20944</v>
      </c>
      <c r="I7769" t="s">
        <v>20653</v>
      </c>
      <c r="J7769">
        <v>759</v>
      </c>
      <c r="K7769" t="s">
        <v>25</v>
      </c>
      <c r="L7769" s="1">
        <v>7495</v>
      </c>
      <c r="M7769" s="1">
        <v>14990</v>
      </c>
      <c r="N7769" s="1">
        <v>26984</v>
      </c>
      <c r="O7769" t="s">
        <v>26</v>
      </c>
      <c r="P7769">
        <v>0</v>
      </c>
      <c r="Q7769" t="s">
        <v>24562</v>
      </c>
      <c r="R7769">
        <v>72783</v>
      </c>
      <c r="S7769" t="s">
        <v>20664</v>
      </c>
      <c r="T7769" t="s">
        <v>24562</v>
      </c>
      <c r="U7769" t="s">
        <v>27</v>
      </c>
    </row>
    <row r="7770" spans="1:21" x14ac:dyDescent="0.2">
      <c r="A7770">
        <v>11</v>
      </c>
      <c r="B7770">
        <v>220905</v>
      </c>
      <c r="C7770">
        <v>220905051</v>
      </c>
      <c r="D7770" t="s">
        <v>20945</v>
      </c>
      <c r="E7770" t="s">
        <v>20946</v>
      </c>
      <c r="F7770" t="s">
        <v>542</v>
      </c>
      <c r="G7770" t="s">
        <v>22</v>
      </c>
      <c r="H7770" s="2" t="s">
        <v>20947</v>
      </c>
      <c r="I7770" t="s">
        <v>20653</v>
      </c>
      <c r="J7770">
        <v>697</v>
      </c>
      <c r="K7770" t="s">
        <v>25</v>
      </c>
      <c r="L7770" s="1">
        <v>7410</v>
      </c>
      <c r="M7770" s="1">
        <v>14819</v>
      </c>
      <c r="N7770" s="1">
        <v>26699</v>
      </c>
      <c r="O7770" t="s">
        <v>26</v>
      </c>
      <c r="P7770">
        <v>0</v>
      </c>
      <c r="Q7770" t="s">
        <v>24562</v>
      </c>
      <c r="R7770">
        <v>72783</v>
      </c>
      <c r="S7770" t="s">
        <v>20664</v>
      </c>
      <c r="T7770" t="s">
        <v>24562</v>
      </c>
      <c r="U7770" t="s">
        <v>27</v>
      </c>
    </row>
    <row r="7771" spans="1:21" x14ac:dyDescent="0.2">
      <c r="A7771">
        <v>11</v>
      </c>
      <c r="B7771">
        <v>220905</v>
      </c>
      <c r="C7771">
        <v>220905050</v>
      </c>
      <c r="D7771" t="s">
        <v>20948</v>
      </c>
      <c r="E7771" t="s">
        <v>20949</v>
      </c>
      <c r="F7771" t="s">
        <v>542</v>
      </c>
      <c r="G7771" t="s">
        <v>22</v>
      </c>
      <c r="H7771" s="2" t="s">
        <v>20950</v>
      </c>
      <c r="I7771" t="s">
        <v>20653</v>
      </c>
      <c r="J7771">
        <v>948</v>
      </c>
      <c r="K7771" t="s">
        <v>25</v>
      </c>
      <c r="L7771" s="1">
        <v>5082</v>
      </c>
      <c r="M7771" s="1">
        <v>10164</v>
      </c>
      <c r="N7771" s="1">
        <v>18939</v>
      </c>
      <c r="O7771" t="s">
        <v>26</v>
      </c>
      <c r="P7771">
        <v>0</v>
      </c>
      <c r="Q7771" t="s">
        <v>24562</v>
      </c>
      <c r="R7771">
        <v>72783</v>
      </c>
      <c r="S7771" t="s">
        <v>20664</v>
      </c>
      <c r="T7771" t="s">
        <v>24562</v>
      </c>
      <c r="U7771" t="s">
        <v>27</v>
      </c>
    </row>
    <row r="7772" spans="1:21" x14ac:dyDescent="0.2">
      <c r="A7772">
        <v>11</v>
      </c>
      <c r="B7772">
        <v>220905</v>
      </c>
      <c r="C7772">
        <v>220905049</v>
      </c>
      <c r="D7772" t="s">
        <v>20951</v>
      </c>
      <c r="E7772" t="s">
        <v>20952</v>
      </c>
      <c r="F7772" t="s">
        <v>542</v>
      </c>
      <c r="G7772" t="s">
        <v>22</v>
      </c>
      <c r="H7772" s="2" t="s">
        <v>20953</v>
      </c>
      <c r="I7772" t="s">
        <v>20653</v>
      </c>
      <c r="J7772">
        <v>472</v>
      </c>
      <c r="K7772" t="s">
        <v>25</v>
      </c>
      <c r="L7772" s="1">
        <v>7841</v>
      </c>
      <c r="M7772" s="1">
        <v>15682</v>
      </c>
      <c r="N7772" s="1">
        <v>28137</v>
      </c>
      <c r="O7772" t="s">
        <v>26</v>
      </c>
      <c r="P7772">
        <v>0</v>
      </c>
      <c r="Q7772" t="s">
        <v>24562</v>
      </c>
      <c r="R7772">
        <v>72783</v>
      </c>
      <c r="S7772" t="s">
        <v>20664</v>
      </c>
      <c r="T7772" t="s">
        <v>24562</v>
      </c>
      <c r="U7772" t="s">
        <v>27</v>
      </c>
    </row>
    <row r="7773" spans="1:21" x14ac:dyDescent="0.2">
      <c r="A7773">
        <v>11</v>
      </c>
      <c r="B7773">
        <v>220905</v>
      </c>
      <c r="C7773">
        <v>220905048</v>
      </c>
      <c r="D7773" t="s">
        <v>20954</v>
      </c>
      <c r="E7773" t="s">
        <v>20955</v>
      </c>
      <c r="F7773" t="s">
        <v>542</v>
      </c>
      <c r="G7773" t="s">
        <v>22</v>
      </c>
      <c r="H7773" s="2" t="s">
        <v>20956</v>
      </c>
      <c r="I7773" t="s">
        <v>20653</v>
      </c>
      <c r="J7773">
        <v>750</v>
      </c>
      <c r="K7773" t="s">
        <v>25</v>
      </c>
      <c r="L7773" s="1">
        <v>7818</v>
      </c>
      <c r="M7773" s="1">
        <v>15637</v>
      </c>
      <c r="N7773" s="1">
        <v>28061</v>
      </c>
      <c r="O7773" t="s">
        <v>26</v>
      </c>
      <c r="P7773">
        <v>0</v>
      </c>
      <c r="Q7773" t="s">
        <v>24562</v>
      </c>
      <c r="R7773">
        <v>72783</v>
      </c>
      <c r="S7773" t="s">
        <v>20664</v>
      </c>
      <c r="T7773" t="s">
        <v>24562</v>
      </c>
      <c r="U7773" t="s">
        <v>27</v>
      </c>
    </row>
    <row r="7774" spans="1:21" x14ac:dyDescent="0.2">
      <c r="A7774">
        <v>11</v>
      </c>
      <c r="B7774">
        <v>220905</v>
      </c>
      <c r="C7774">
        <v>220905045</v>
      </c>
      <c r="D7774" t="s">
        <v>20957</v>
      </c>
      <c r="E7774" t="s">
        <v>20958</v>
      </c>
      <c r="F7774" t="s">
        <v>542</v>
      </c>
      <c r="G7774" t="s">
        <v>22</v>
      </c>
      <c r="H7774" s="2" t="s">
        <v>20959</v>
      </c>
      <c r="I7774" t="s">
        <v>20653</v>
      </c>
      <c r="J7774">
        <v>779</v>
      </c>
      <c r="K7774" t="s">
        <v>25</v>
      </c>
      <c r="L7774" s="1">
        <v>7776</v>
      </c>
      <c r="M7774" s="1">
        <v>15552</v>
      </c>
      <c r="N7774" s="1">
        <v>27920</v>
      </c>
      <c r="O7774" t="s">
        <v>26</v>
      </c>
      <c r="P7774">
        <v>0</v>
      </c>
      <c r="Q7774" t="s">
        <v>24562</v>
      </c>
      <c r="R7774">
        <v>72783</v>
      </c>
      <c r="S7774" t="s">
        <v>20664</v>
      </c>
      <c r="T7774" t="s">
        <v>24562</v>
      </c>
      <c r="U7774" t="s">
        <v>1288</v>
      </c>
    </row>
    <row r="7775" spans="1:21" x14ac:dyDescent="0.2">
      <c r="A7775">
        <v>11</v>
      </c>
      <c r="B7775">
        <v>220905</v>
      </c>
      <c r="C7775">
        <v>220905044</v>
      </c>
      <c r="D7775" t="s">
        <v>20960</v>
      </c>
      <c r="E7775" t="s">
        <v>20961</v>
      </c>
      <c r="F7775" t="s">
        <v>542</v>
      </c>
      <c r="G7775" t="s">
        <v>22</v>
      </c>
      <c r="H7775" s="2">
        <v>76164</v>
      </c>
      <c r="I7775" t="s">
        <v>20653</v>
      </c>
      <c r="J7775">
        <v>826</v>
      </c>
      <c r="K7775" t="s">
        <v>25</v>
      </c>
      <c r="L7775" s="1">
        <v>7794</v>
      </c>
      <c r="M7775" s="1">
        <v>15588</v>
      </c>
      <c r="N7775" s="1">
        <v>27979</v>
      </c>
      <c r="O7775" t="s">
        <v>26</v>
      </c>
      <c r="P7775">
        <v>0</v>
      </c>
      <c r="Q7775" t="s">
        <v>24562</v>
      </c>
      <c r="R7775">
        <v>72783</v>
      </c>
      <c r="S7775" t="s">
        <v>20664</v>
      </c>
      <c r="T7775" t="s">
        <v>24562</v>
      </c>
      <c r="U7775" t="s">
        <v>27</v>
      </c>
    </row>
    <row r="7776" spans="1:21" x14ac:dyDescent="0.2">
      <c r="A7776">
        <v>11</v>
      </c>
      <c r="B7776">
        <v>220905</v>
      </c>
      <c r="C7776">
        <v>220905043</v>
      </c>
      <c r="D7776" t="s">
        <v>20962</v>
      </c>
      <c r="E7776" t="s">
        <v>20963</v>
      </c>
      <c r="F7776" t="s">
        <v>542</v>
      </c>
      <c r="G7776" t="s">
        <v>22</v>
      </c>
      <c r="H7776" s="2" t="s">
        <v>20964</v>
      </c>
      <c r="I7776" t="s">
        <v>20653</v>
      </c>
      <c r="J7776">
        <v>309</v>
      </c>
      <c r="K7776" t="s">
        <v>6869</v>
      </c>
      <c r="L7776" s="1">
        <v>6238</v>
      </c>
      <c r="M7776" s="1">
        <v>12476</v>
      </c>
      <c r="N7776" s="1">
        <v>22793</v>
      </c>
      <c r="O7776" t="s">
        <v>26</v>
      </c>
      <c r="P7776">
        <v>0</v>
      </c>
      <c r="Q7776" t="s">
        <v>24562</v>
      </c>
      <c r="R7776">
        <v>72783</v>
      </c>
      <c r="S7776" t="s">
        <v>20664</v>
      </c>
      <c r="T7776" t="s">
        <v>24562</v>
      </c>
      <c r="U7776" t="s">
        <v>27</v>
      </c>
    </row>
    <row r="7777" spans="1:21" x14ac:dyDescent="0.2">
      <c r="A7777">
        <v>11</v>
      </c>
      <c r="B7777">
        <v>220905</v>
      </c>
      <c r="C7777">
        <v>220905211</v>
      </c>
      <c r="D7777" t="s">
        <v>20965</v>
      </c>
      <c r="E7777" t="s">
        <v>20651</v>
      </c>
      <c r="F7777" t="s">
        <v>542</v>
      </c>
      <c r="G7777" t="s">
        <v>22</v>
      </c>
      <c r="H7777" s="2">
        <v>76107</v>
      </c>
      <c r="I7777" t="s">
        <v>20653</v>
      </c>
      <c r="J7777">
        <v>10</v>
      </c>
      <c r="K7777" t="s">
        <v>149</v>
      </c>
      <c r="L7777" s="1">
        <v>6776</v>
      </c>
      <c r="M7777" s="1">
        <v>13553</v>
      </c>
      <c r="N7777" s="1">
        <v>24588</v>
      </c>
      <c r="O7777" t="s">
        <v>26</v>
      </c>
      <c r="P7777">
        <v>0</v>
      </c>
      <c r="Q7777" t="s">
        <v>24562</v>
      </c>
      <c r="R7777">
        <v>72783</v>
      </c>
      <c r="S7777" t="s">
        <v>20654</v>
      </c>
      <c r="T7777" t="s">
        <v>24562</v>
      </c>
      <c r="U7777" t="s">
        <v>27</v>
      </c>
    </row>
    <row r="7778" spans="1:21" x14ac:dyDescent="0.2">
      <c r="A7778">
        <v>11</v>
      </c>
      <c r="B7778">
        <v>220905</v>
      </c>
      <c r="C7778">
        <v>220905220</v>
      </c>
      <c r="D7778" t="s">
        <v>20966</v>
      </c>
      <c r="E7778" t="s">
        <v>20967</v>
      </c>
      <c r="F7778" t="s">
        <v>542</v>
      </c>
      <c r="G7778" t="s">
        <v>22</v>
      </c>
      <c r="H7778" s="2">
        <v>76115</v>
      </c>
      <c r="I7778" t="s">
        <v>20653</v>
      </c>
      <c r="J7778">
        <v>494</v>
      </c>
      <c r="K7778" t="s">
        <v>32</v>
      </c>
      <c r="L7778" s="1">
        <v>6902</v>
      </c>
      <c r="M7778" s="1">
        <v>13803</v>
      </c>
      <c r="N7778" s="1">
        <v>25005</v>
      </c>
      <c r="O7778" t="s">
        <v>26</v>
      </c>
      <c r="P7778">
        <v>0</v>
      </c>
      <c r="Q7778" t="s">
        <v>24562</v>
      </c>
      <c r="R7778">
        <v>72783</v>
      </c>
      <c r="S7778" t="s">
        <v>20664</v>
      </c>
      <c r="T7778" t="s">
        <v>24562</v>
      </c>
      <c r="U7778" t="s">
        <v>27</v>
      </c>
    </row>
    <row r="7779" spans="1:21" x14ac:dyDescent="0.2">
      <c r="A7779">
        <v>11</v>
      </c>
      <c r="B7779">
        <v>220905</v>
      </c>
      <c r="C7779">
        <v>220905225</v>
      </c>
      <c r="D7779" t="s">
        <v>20968</v>
      </c>
      <c r="E7779" t="s">
        <v>20969</v>
      </c>
      <c r="F7779" t="s">
        <v>20657</v>
      </c>
      <c r="G7779" t="s">
        <v>22</v>
      </c>
      <c r="H7779" s="2">
        <v>76111</v>
      </c>
      <c r="I7779" t="s">
        <v>20653</v>
      </c>
      <c r="J7779">
        <v>361</v>
      </c>
      <c r="K7779" t="s">
        <v>32</v>
      </c>
      <c r="L7779" s="1">
        <v>6384</v>
      </c>
      <c r="M7779" s="1">
        <v>12769</v>
      </c>
      <c r="N7779" s="1">
        <v>23282</v>
      </c>
      <c r="O7779" t="s">
        <v>26</v>
      </c>
      <c r="P7779">
        <v>0</v>
      </c>
      <c r="Q7779" t="s">
        <v>24562</v>
      </c>
      <c r="R7779">
        <v>72783</v>
      </c>
      <c r="S7779" t="s">
        <v>20664</v>
      </c>
      <c r="T7779" t="s">
        <v>24562</v>
      </c>
      <c r="U7779" t="s">
        <v>27</v>
      </c>
    </row>
    <row r="7780" spans="1:21" x14ac:dyDescent="0.2">
      <c r="A7780">
        <v>11</v>
      </c>
      <c r="B7780">
        <v>220905</v>
      </c>
      <c r="C7780">
        <v>220905042</v>
      </c>
      <c r="D7780" t="s">
        <v>20970</v>
      </c>
      <c r="E7780" t="s">
        <v>20971</v>
      </c>
      <c r="F7780" t="s">
        <v>542</v>
      </c>
      <c r="G7780" t="s">
        <v>22</v>
      </c>
      <c r="H7780" s="2" t="s">
        <v>20972</v>
      </c>
      <c r="I7780" t="s">
        <v>20653</v>
      </c>
      <c r="J7780">
        <v>353</v>
      </c>
      <c r="K7780" t="s">
        <v>25</v>
      </c>
      <c r="L7780" s="1">
        <v>6974</v>
      </c>
      <c r="M7780" s="1">
        <v>13948</v>
      </c>
      <c r="N7780" s="1">
        <v>25246</v>
      </c>
      <c r="O7780" t="s">
        <v>26</v>
      </c>
      <c r="P7780">
        <v>0</v>
      </c>
      <c r="Q7780" t="s">
        <v>24562</v>
      </c>
      <c r="R7780">
        <v>72783</v>
      </c>
      <c r="S7780" t="s">
        <v>20664</v>
      </c>
      <c r="T7780" t="s">
        <v>24562</v>
      </c>
      <c r="U7780" t="s">
        <v>27</v>
      </c>
    </row>
    <row r="7781" spans="1:21" x14ac:dyDescent="0.2">
      <c r="A7781">
        <v>11</v>
      </c>
      <c r="B7781">
        <v>220905</v>
      </c>
      <c r="C7781">
        <v>220905040</v>
      </c>
      <c r="D7781" t="s">
        <v>20973</v>
      </c>
      <c r="E7781" t="s">
        <v>20974</v>
      </c>
      <c r="F7781" t="s">
        <v>542</v>
      </c>
      <c r="G7781" t="s">
        <v>22</v>
      </c>
      <c r="H7781" s="2">
        <v>76107</v>
      </c>
      <c r="I7781" t="s">
        <v>20653</v>
      </c>
      <c r="J7781">
        <v>29</v>
      </c>
      <c r="K7781" t="s">
        <v>161</v>
      </c>
      <c r="L7781" s="1">
        <v>6776</v>
      </c>
      <c r="M7781" s="1">
        <v>13553</v>
      </c>
      <c r="N7781" s="1">
        <v>24588</v>
      </c>
      <c r="O7781" t="s">
        <v>26</v>
      </c>
      <c r="P7781">
        <v>0</v>
      </c>
      <c r="Q7781" t="s">
        <v>24562</v>
      </c>
      <c r="R7781">
        <v>72783</v>
      </c>
      <c r="S7781" t="s">
        <v>20654</v>
      </c>
      <c r="T7781" t="s">
        <v>24562</v>
      </c>
      <c r="U7781" t="s">
        <v>27</v>
      </c>
    </row>
    <row r="7782" spans="1:21" x14ac:dyDescent="0.2">
      <c r="A7782">
        <v>11</v>
      </c>
      <c r="B7782">
        <v>220905</v>
      </c>
      <c r="C7782">
        <v>220905035</v>
      </c>
      <c r="D7782" t="s">
        <v>20975</v>
      </c>
      <c r="E7782" t="s">
        <v>20976</v>
      </c>
      <c r="F7782" t="s">
        <v>542</v>
      </c>
      <c r="G7782" t="s">
        <v>22</v>
      </c>
      <c r="H7782" s="2" t="s">
        <v>20652</v>
      </c>
      <c r="I7782" t="s">
        <v>20653</v>
      </c>
      <c r="J7782">
        <v>96</v>
      </c>
      <c r="K7782" t="s">
        <v>30</v>
      </c>
      <c r="L7782" s="1">
        <v>5945</v>
      </c>
      <c r="M7782" s="1">
        <v>11891</v>
      </c>
      <c r="N7782" s="1">
        <v>21818</v>
      </c>
      <c r="O7782" t="s">
        <v>26</v>
      </c>
      <c r="P7782">
        <v>0</v>
      </c>
      <c r="Q7782" t="s">
        <v>24562</v>
      </c>
      <c r="R7782">
        <v>72783</v>
      </c>
      <c r="S7782" t="s">
        <v>20664</v>
      </c>
      <c r="T7782" t="s">
        <v>24562</v>
      </c>
      <c r="U7782" t="s">
        <v>27</v>
      </c>
    </row>
    <row r="7783" spans="1:21" x14ac:dyDescent="0.2">
      <c r="A7783">
        <v>11</v>
      </c>
      <c r="B7783">
        <v>220905</v>
      </c>
      <c r="C7783">
        <v>220905026</v>
      </c>
      <c r="D7783" t="s">
        <v>20977</v>
      </c>
      <c r="E7783" t="s">
        <v>20978</v>
      </c>
      <c r="F7783" t="s">
        <v>542</v>
      </c>
      <c r="G7783" t="s">
        <v>22</v>
      </c>
      <c r="H7783" s="2" t="s">
        <v>20979</v>
      </c>
      <c r="I7783" t="s">
        <v>20653</v>
      </c>
      <c r="J7783">
        <v>46</v>
      </c>
      <c r="K7783" t="s">
        <v>149</v>
      </c>
      <c r="L7783" s="1">
        <v>6636</v>
      </c>
      <c r="M7783" s="1">
        <v>13272</v>
      </c>
      <c r="N7783" s="1">
        <v>24120</v>
      </c>
      <c r="O7783" t="s">
        <v>26</v>
      </c>
      <c r="P7783">
        <v>0</v>
      </c>
      <c r="Q7783" t="s">
        <v>24562</v>
      </c>
      <c r="R7783">
        <v>72783</v>
      </c>
      <c r="S7783" t="s">
        <v>20664</v>
      </c>
      <c r="T7783" t="s">
        <v>24562</v>
      </c>
      <c r="U7783" t="s">
        <v>27</v>
      </c>
    </row>
    <row r="7784" spans="1:21" x14ac:dyDescent="0.2">
      <c r="A7784">
        <v>11</v>
      </c>
      <c r="B7784">
        <v>220905</v>
      </c>
      <c r="C7784">
        <v>220905024</v>
      </c>
      <c r="D7784" t="s">
        <v>20980</v>
      </c>
      <c r="E7784" t="s">
        <v>20646</v>
      </c>
      <c r="F7784" t="s">
        <v>542</v>
      </c>
      <c r="G7784" t="s">
        <v>22</v>
      </c>
      <c r="H7784" s="2" t="s">
        <v>20981</v>
      </c>
      <c r="I7784" t="s">
        <v>20653</v>
      </c>
      <c r="J7784">
        <v>108</v>
      </c>
      <c r="K7784" t="s">
        <v>161</v>
      </c>
      <c r="L7784" s="1">
        <v>6776</v>
      </c>
      <c r="M7784" s="1">
        <v>13553</v>
      </c>
      <c r="N7784" s="1">
        <v>24588</v>
      </c>
      <c r="O7784" t="s">
        <v>26</v>
      </c>
      <c r="P7784">
        <v>0</v>
      </c>
      <c r="Q7784" t="s">
        <v>24562</v>
      </c>
      <c r="R7784">
        <v>72783</v>
      </c>
      <c r="S7784" t="s">
        <v>20654</v>
      </c>
      <c r="T7784" t="s">
        <v>24562</v>
      </c>
      <c r="U7784" t="s">
        <v>27</v>
      </c>
    </row>
    <row r="7785" spans="1:21" x14ac:dyDescent="0.2">
      <c r="A7785">
        <v>11</v>
      </c>
      <c r="B7785">
        <v>220905</v>
      </c>
      <c r="C7785">
        <v>220905021</v>
      </c>
      <c r="D7785" t="s">
        <v>20982</v>
      </c>
      <c r="E7785" t="s">
        <v>20983</v>
      </c>
      <c r="F7785" t="s">
        <v>542</v>
      </c>
      <c r="G7785" t="s">
        <v>22</v>
      </c>
      <c r="H7785" s="2">
        <v>76107</v>
      </c>
      <c r="I7785" t="s">
        <v>20653</v>
      </c>
      <c r="J7785">
        <v>461</v>
      </c>
      <c r="K7785" t="s">
        <v>30</v>
      </c>
      <c r="L7785" s="1">
        <v>7105</v>
      </c>
      <c r="M7785" s="1">
        <v>14210</v>
      </c>
      <c r="N7785" s="1">
        <v>25684</v>
      </c>
      <c r="O7785" t="s">
        <v>26</v>
      </c>
      <c r="P7785">
        <v>0</v>
      </c>
      <c r="Q7785" t="s">
        <v>24562</v>
      </c>
      <c r="R7785">
        <v>72783</v>
      </c>
      <c r="S7785" t="s">
        <v>20664</v>
      </c>
      <c r="T7785" t="s">
        <v>24562</v>
      </c>
      <c r="U7785" t="s">
        <v>27</v>
      </c>
    </row>
    <row r="7786" spans="1:21" x14ac:dyDescent="0.2">
      <c r="A7786">
        <v>11</v>
      </c>
      <c r="B7786">
        <v>220905</v>
      </c>
      <c r="C7786">
        <v>220905019</v>
      </c>
      <c r="D7786" t="s">
        <v>20984</v>
      </c>
      <c r="E7786" t="s">
        <v>20985</v>
      </c>
      <c r="F7786" t="s">
        <v>542</v>
      </c>
      <c r="G7786" t="s">
        <v>22</v>
      </c>
      <c r="H7786" s="2">
        <v>76112</v>
      </c>
      <c r="I7786" t="s">
        <v>20653</v>
      </c>
      <c r="J7786">
        <v>113</v>
      </c>
      <c r="K7786" t="s">
        <v>210</v>
      </c>
      <c r="L7786" s="1">
        <v>6776</v>
      </c>
      <c r="M7786" s="1">
        <v>13553</v>
      </c>
      <c r="N7786" s="1">
        <v>24588</v>
      </c>
      <c r="O7786" t="s">
        <v>26</v>
      </c>
      <c r="P7786">
        <v>0</v>
      </c>
      <c r="Q7786" t="s">
        <v>24562</v>
      </c>
      <c r="R7786">
        <v>72783</v>
      </c>
      <c r="S7786" t="s">
        <v>20664</v>
      </c>
      <c r="T7786" t="s">
        <v>24562</v>
      </c>
      <c r="U7786" t="s">
        <v>27</v>
      </c>
    </row>
    <row r="7787" spans="1:21" x14ac:dyDescent="0.2">
      <c r="A7787">
        <v>11</v>
      </c>
      <c r="B7787">
        <v>220905</v>
      </c>
      <c r="C7787">
        <v>220905016</v>
      </c>
      <c r="D7787" t="s">
        <v>20986</v>
      </c>
      <c r="E7787" t="s">
        <v>20987</v>
      </c>
      <c r="F7787" t="s">
        <v>542</v>
      </c>
      <c r="G7787" t="s">
        <v>22</v>
      </c>
      <c r="H7787" s="2" t="s">
        <v>20988</v>
      </c>
      <c r="I7787" t="s">
        <v>20653</v>
      </c>
      <c r="J7787">
        <v>1500</v>
      </c>
      <c r="K7787" t="s">
        <v>30</v>
      </c>
      <c r="L7787" s="1">
        <v>7707</v>
      </c>
      <c r="M7787" s="1">
        <v>15413</v>
      </c>
      <c r="N7787" s="1">
        <v>27689</v>
      </c>
      <c r="O7787" t="s">
        <v>26</v>
      </c>
      <c r="P7787">
        <v>0</v>
      </c>
      <c r="Q7787" t="s">
        <v>24562</v>
      </c>
      <c r="R7787">
        <v>72783</v>
      </c>
      <c r="S7787" t="s">
        <v>20664</v>
      </c>
      <c r="T7787" t="s">
        <v>24562</v>
      </c>
      <c r="U7787" t="s">
        <v>27</v>
      </c>
    </row>
    <row r="7788" spans="1:21" x14ac:dyDescent="0.2">
      <c r="A7788">
        <v>11</v>
      </c>
      <c r="B7788">
        <v>220905</v>
      </c>
      <c r="C7788">
        <v>220905256</v>
      </c>
      <c r="D7788" t="s">
        <v>7357</v>
      </c>
      <c r="E7788" t="s">
        <v>20679</v>
      </c>
      <c r="F7788" t="s">
        <v>542</v>
      </c>
      <c r="G7788" t="s">
        <v>22</v>
      </c>
      <c r="H7788" s="2" t="s">
        <v>20652</v>
      </c>
      <c r="I7788" t="s">
        <v>20653</v>
      </c>
      <c r="J7788">
        <v>0</v>
      </c>
      <c r="K7788" t="s">
        <v>126</v>
      </c>
      <c r="L7788" s="1">
        <v>6776</v>
      </c>
      <c r="M7788" s="1">
        <v>13553</v>
      </c>
      <c r="N7788" s="1">
        <v>24588</v>
      </c>
      <c r="O7788" t="s">
        <v>26</v>
      </c>
      <c r="P7788">
        <v>0</v>
      </c>
      <c r="Q7788" t="s">
        <v>24562</v>
      </c>
      <c r="R7788">
        <v>72783</v>
      </c>
      <c r="S7788" t="s">
        <v>27</v>
      </c>
      <c r="T7788" t="s">
        <v>24562</v>
      </c>
      <c r="U7788" t="s">
        <v>27</v>
      </c>
    </row>
    <row r="7789" spans="1:21" x14ac:dyDescent="0.2">
      <c r="A7789">
        <v>11</v>
      </c>
      <c r="B7789">
        <v>220905</v>
      </c>
      <c r="C7789">
        <v>220905015</v>
      </c>
      <c r="D7789" t="s">
        <v>20989</v>
      </c>
      <c r="E7789" t="s">
        <v>20990</v>
      </c>
      <c r="F7789" t="s">
        <v>542</v>
      </c>
      <c r="G7789" t="s">
        <v>22</v>
      </c>
      <c r="H7789" s="2" t="s">
        <v>20991</v>
      </c>
      <c r="I7789" t="s">
        <v>20653</v>
      </c>
      <c r="J7789">
        <v>929</v>
      </c>
      <c r="K7789" t="s">
        <v>30</v>
      </c>
      <c r="L7789" s="1">
        <v>6846</v>
      </c>
      <c r="M7789" s="1">
        <v>13693</v>
      </c>
      <c r="N7789" s="1">
        <v>24822</v>
      </c>
      <c r="O7789" t="s">
        <v>26</v>
      </c>
      <c r="P7789">
        <v>0</v>
      </c>
      <c r="Q7789" t="s">
        <v>24562</v>
      </c>
      <c r="R7789">
        <v>72783</v>
      </c>
      <c r="S7789" t="s">
        <v>20664</v>
      </c>
      <c r="T7789" t="s">
        <v>24562</v>
      </c>
      <c r="U7789" t="s">
        <v>27</v>
      </c>
    </row>
    <row r="7790" spans="1:21" x14ac:dyDescent="0.2">
      <c r="A7790">
        <v>11</v>
      </c>
      <c r="B7790">
        <v>220905</v>
      </c>
      <c r="C7790">
        <v>220905014</v>
      </c>
      <c r="D7790" t="s">
        <v>1981</v>
      </c>
      <c r="E7790" t="s">
        <v>20992</v>
      </c>
      <c r="F7790" t="s">
        <v>542</v>
      </c>
      <c r="G7790" t="s">
        <v>22</v>
      </c>
      <c r="H7790" s="2" t="s">
        <v>20993</v>
      </c>
      <c r="I7790" t="s">
        <v>20653</v>
      </c>
      <c r="J7790">
        <v>1285</v>
      </c>
      <c r="K7790" t="s">
        <v>30</v>
      </c>
      <c r="L7790" s="1">
        <v>5988</v>
      </c>
      <c r="M7790" s="1">
        <v>11975</v>
      </c>
      <c r="N7790" s="1">
        <v>21959</v>
      </c>
      <c r="O7790" t="s">
        <v>26</v>
      </c>
      <c r="P7790">
        <v>0</v>
      </c>
      <c r="Q7790" t="s">
        <v>24562</v>
      </c>
      <c r="R7790">
        <v>72783</v>
      </c>
      <c r="S7790" t="s">
        <v>20664</v>
      </c>
      <c r="T7790" t="s">
        <v>24562</v>
      </c>
      <c r="U7790" t="s">
        <v>27</v>
      </c>
    </row>
    <row r="7791" spans="1:21" x14ac:dyDescent="0.2">
      <c r="A7791">
        <v>11</v>
      </c>
      <c r="B7791">
        <v>220905</v>
      </c>
      <c r="C7791">
        <v>220905011</v>
      </c>
      <c r="D7791" t="s">
        <v>20994</v>
      </c>
      <c r="E7791" t="s">
        <v>20995</v>
      </c>
      <c r="F7791" t="s">
        <v>542</v>
      </c>
      <c r="G7791" t="s">
        <v>22</v>
      </c>
      <c r="H7791" s="2" t="s">
        <v>20996</v>
      </c>
      <c r="I7791" t="s">
        <v>20653</v>
      </c>
      <c r="J7791">
        <v>1699</v>
      </c>
      <c r="K7791" t="s">
        <v>30</v>
      </c>
      <c r="L7791" s="1">
        <v>7105</v>
      </c>
      <c r="M7791" s="1">
        <v>14210</v>
      </c>
      <c r="N7791" s="1">
        <v>25684</v>
      </c>
      <c r="O7791" t="s">
        <v>26</v>
      </c>
      <c r="P7791">
        <v>0</v>
      </c>
      <c r="Q7791" t="s">
        <v>24562</v>
      </c>
      <c r="R7791">
        <v>72783</v>
      </c>
      <c r="S7791" t="s">
        <v>20664</v>
      </c>
      <c r="T7791" t="s">
        <v>24562</v>
      </c>
      <c r="U7791" t="s">
        <v>27</v>
      </c>
    </row>
    <row r="7792" spans="1:21" x14ac:dyDescent="0.2">
      <c r="A7792">
        <v>11</v>
      </c>
      <c r="B7792">
        <v>220905</v>
      </c>
      <c r="C7792">
        <v>220905010</v>
      </c>
      <c r="D7792" t="s">
        <v>20997</v>
      </c>
      <c r="E7792" t="s">
        <v>20998</v>
      </c>
      <c r="F7792" t="s">
        <v>542</v>
      </c>
      <c r="G7792" t="s">
        <v>22</v>
      </c>
      <c r="H7792" s="2" t="s">
        <v>20999</v>
      </c>
      <c r="I7792" t="s">
        <v>20653</v>
      </c>
      <c r="J7792">
        <v>2141</v>
      </c>
      <c r="K7792" t="s">
        <v>30</v>
      </c>
      <c r="L7792" s="1">
        <v>5535</v>
      </c>
      <c r="M7792" s="1">
        <v>11069</v>
      </c>
      <c r="N7792" s="1">
        <v>20449</v>
      </c>
      <c r="O7792" t="s">
        <v>26</v>
      </c>
      <c r="P7792">
        <v>0</v>
      </c>
      <c r="Q7792" t="s">
        <v>24562</v>
      </c>
      <c r="R7792">
        <v>72783</v>
      </c>
      <c r="S7792" t="s">
        <v>20664</v>
      </c>
      <c r="T7792" t="s">
        <v>24562</v>
      </c>
      <c r="U7792" t="s">
        <v>27</v>
      </c>
    </row>
    <row r="7793" spans="1:21" x14ac:dyDescent="0.2">
      <c r="A7793">
        <v>11</v>
      </c>
      <c r="B7793">
        <v>220905</v>
      </c>
      <c r="C7793">
        <v>220905009</v>
      </c>
      <c r="D7793" t="s">
        <v>21000</v>
      </c>
      <c r="E7793" t="s">
        <v>21001</v>
      </c>
      <c r="F7793" t="s">
        <v>542</v>
      </c>
      <c r="G7793" t="s">
        <v>22</v>
      </c>
      <c r="H7793" s="2" t="s">
        <v>21002</v>
      </c>
      <c r="I7793" t="s">
        <v>20653</v>
      </c>
      <c r="J7793">
        <v>1277</v>
      </c>
      <c r="K7793" t="s">
        <v>30</v>
      </c>
      <c r="L7793" s="1">
        <v>7811</v>
      </c>
      <c r="M7793" s="1">
        <v>15622</v>
      </c>
      <c r="N7793" s="1">
        <v>28036</v>
      </c>
      <c r="O7793" t="s">
        <v>26</v>
      </c>
      <c r="P7793">
        <v>0</v>
      </c>
      <c r="Q7793" t="s">
        <v>24562</v>
      </c>
      <c r="R7793">
        <v>72783</v>
      </c>
      <c r="S7793" t="s">
        <v>20664</v>
      </c>
      <c r="T7793" t="s">
        <v>24562</v>
      </c>
      <c r="U7793" t="s">
        <v>27</v>
      </c>
    </row>
    <row r="7794" spans="1:21" x14ac:dyDescent="0.2">
      <c r="A7794">
        <v>11</v>
      </c>
      <c r="B7794">
        <v>220905</v>
      </c>
      <c r="C7794">
        <v>220905008</v>
      </c>
      <c r="D7794" t="s">
        <v>21003</v>
      </c>
      <c r="E7794" t="s">
        <v>21004</v>
      </c>
      <c r="F7794" t="s">
        <v>542</v>
      </c>
      <c r="G7794" t="s">
        <v>22</v>
      </c>
      <c r="H7794" s="2">
        <v>76164</v>
      </c>
      <c r="I7794" t="s">
        <v>20653</v>
      </c>
      <c r="J7794">
        <v>1721</v>
      </c>
      <c r="K7794" t="s">
        <v>30</v>
      </c>
      <c r="L7794" s="1">
        <v>7732</v>
      </c>
      <c r="M7794" s="1">
        <v>15465</v>
      </c>
      <c r="N7794" s="1">
        <v>27775</v>
      </c>
      <c r="O7794" t="s">
        <v>26</v>
      </c>
      <c r="P7794">
        <v>0</v>
      </c>
      <c r="Q7794" t="s">
        <v>24562</v>
      </c>
      <c r="R7794">
        <v>72783</v>
      </c>
      <c r="S7794" t="s">
        <v>20664</v>
      </c>
      <c r="T7794" t="s">
        <v>24562</v>
      </c>
      <c r="U7794" t="s">
        <v>27</v>
      </c>
    </row>
    <row r="7795" spans="1:21" x14ac:dyDescent="0.2">
      <c r="A7795">
        <v>11</v>
      </c>
      <c r="B7795">
        <v>220905</v>
      </c>
      <c r="C7795">
        <v>220905006</v>
      </c>
      <c r="D7795" t="s">
        <v>21005</v>
      </c>
      <c r="E7795" t="s">
        <v>21006</v>
      </c>
      <c r="F7795" t="s">
        <v>542</v>
      </c>
      <c r="G7795" t="s">
        <v>22</v>
      </c>
      <c r="H7795" s="2" t="s">
        <v>21007</v>
      </c>
      <c r="I7795" t="s">
        <v>20653</v>
      </c>
      <c r="J7795">
        <v>1194</v>
      </c>
      <c r="K7795" t="s">
        <v>30</v>
      </c>
      <c r="L7795" s="1">
        <v>6741</v>
      </c>
      <c r="M7795" s="1">
        <v>13482</v>
      </c>
      <c r="N7795" s="1">
        <v>24471</v>
      </c>
      <c r="O7795" t="s">
        <v>26</v>
      </c>
      <c r="P7795">
        <v>0</v>
      </c>
      <c r="Q7795" t="s">
        <v>24562</v>
      </c>
      <c r="R7795">
        <v>72783</v>
      </c>
      <c r="S7795" t="s">
        <v>20664</v>
      </c>
      <c r="T7795" t="s">
        <v>24562</v>
      </c>
      <c r="U7795" t="s">
        <v>27</v>
      </c>
    </row>
    <row r="7796" spans="1:21" x14ac:dyDescent="0.2">
      <c r="A7796">
        <v>11</v>
      </c>
      <c r="B7796">
        <v>220905</v>
      </c>
      <c r="C7796">
        <v>220905005</v>
      </c>
      <c r="D7796" t="s">
        <v>21008</v>
      </c>
      <c r="E7796" t="s">
        <v>21009</v>
      </c>
      <c r="F7796" t="s">
        <v>542</v>
      </c>
      <c r="G7796" t="s">
        <v>22</v>
      </c>
      <c r="H7796" s="2" t="s">
        <v>21010</v>
      </c>
      <c r="I7796" t="s">
        <v>20653</v>
      </c>
      <c r="J7796">
        <v>864</v>
      </c>
      <c r="K7796" t="s">
        <v>30</v>
      </c>
      <c r="L7796" s="1">
        <v>7939</v>
      </c>
      <c r="M7796" s="1">
        <v>15878</v>
      </c>
      <c r="N7796" s="1">
        <v>28464</v>
      </c>
      <c r="O7796" t="s">
        <v>26</v>
      </c>
      <c r="P7796">
        <v>0</v>
      </c>
      <c r="Q7796" t="s">
        <v>24562</v>
      </c>
      <c r="R7796">
        <v>72783</v>
      </c>
      <c r="S7796" t="s">
        <v>20664</v>
      </c>
      <c r="T7796" t="s">
        <v>24562</v>
      </c>
      <c r="U7796" t="s">
        <v>27</v>
      </c>
    </row>
    <row r="7797" spans="1:21" x14ac:dyDescent="0.2">
      <c r="A7797">
        <v>11</v>
      </c>
      <c r="B7797">
        <v>220905</v>
      </c>
      <c r="C7797">
        <v>220905004</v>
      </c>
      <c r="D7797" t="s">
        <v>21011</v>
      </c>
      <c r="E7797" t="s">
        <v>21012</v>
      </c>
      <c r="F7797" t="s">
        <v>542</v>
      </c>
      <c r="G7797" t="s">
        <v>22</v>
      </c>
      <c r="H7797" s="2" t="s">
        <v>21013</v>
      </c>
      <c r="I7797" t="s">
        <v>20653</v>
      </c>
      <c r="J7797">
        <v>997</v>
      </c>
      <c r="K7797" t="s">
        <v>30</v>
      </c>
      <c r="L7797" s="1">
        <v>7504</v>
      </c>
      <c r="M7797" s="1">
        <v>15008</v>
      </c>
      <c r="N7797" s="1">
        <v>27013</v>
      </c>
      <c r="O7797" t="s">
        <v>26</v>
      </c>
      <c r="P7797">
        <v>0</v>
      </c>
      <c r="Q7797" t="s">
        <v>24562</v>
      </c>
      <c r="R7797">
        <v>72783</v>
      </c>
      <c r="S7797" t="s">
        <v>20664</v>
      </c>
      <c r="T7797" t="s">
        <v>24562</v>
      </c>
      <c r="U7797" t="s">
        <v>27</v>
      </c>
    </row>
    <row r="7798" spans="1:21" x14ac:dyDescent="0.2">
      <c r="A7798">
        <v>11</v>
      </c>
      <c r="B7798">
        <v>220905</v>
      </c>
      <c r="C7798">
        <v>220905003</v>
      </c>
      <c r="D7798" t="s">
        <v>21014</v>
      </c>
      <c r="E7798" t="s">
        <v>21015</v>
      </c>
      <c r="F7798" t="s">
        <v>542</v>
      </c>
      <c r="G7798" t="s">
        <v>22</v>
      </c>
      <c r="H7798" s="2" t="s">
        <v>21016</v>
      </c>
      <c r="I7798" t="s">
        <v>20653</v>
      </c>
      <c r="J7798">
        <v>1880</v>
      </c>
      <c r="K7798" t="s">
        <v>30</v>
      </c>
      <c r="L7798" s="1">
        <v>6829</v>
      </c>
      <c r="M7798" s="1">
        <v>13657</v>
      </c>
      <c r="N7798" s="1">
        <v>24762</v>
      </c>
      <c r="O7798" t="s">
        <v>26</v>
      </c>
      <c r="P7798">
        <v>0</v>
      </c>
      <c r="Q7798" t="s">
        <v>24562</v>
      </c>
      <c r="R7798">
        <v>72783</v>
      </c>
      <c r="S7798" t="s">
        <v>20664</v>
      </c>
      <c r="T7798" t="s">
        <v>24562</v>
      </c>
      <c r="U7798" t="s">
        <v>27</v>
      </c>
    </row>
    <row r="7799" spans="1:21" x14ac:dyDescent="0.2">
      <c r="A7799">
        <v>11</v>
      </c>
      <c r="B7799">
        <v>220905</v>
      </c>
      <c r="C7799">
        <v>220905002</v>
      </c>
      <c r="D7799" t="s">
        <v>21017</v>
      </c>
      <c r="E7799" t="s">
        <v>21018</v>
      </c>
      <c r="F7799" t="s">
        <v>542</v>
      </c>
      <c r="G7799" t="s">
        <v>22</v>
      </c>
      <c r="H7799" s="2" t="s">
        <v>21019</v>
      </c>
      <c r="I7799" t="s">
        <v>20653</v>
      </c>
      <c r="J7799">
        <v>1934</v>
      </c>
      <c r="K7799" t="s">
        <v>30</v>
      </c>
      <c r="L7799" s="1">
        <v>5849</v>
      </c>
      <c r="M7799" s="1">
        <v>11698</v>
      </c>
      <c r="N7799" s="1">
        <v>21496</v>
      </c>
      <c r="O7799" t="s">
        <v>26</v>
      </c>
      <c r="P7799">
        <v>0</v>
      </c>
      <c r="Q7799" t="s">
        <v>24562</v>
      </c>
      <c r="R7799">
        <v>72783</v>
      </c>
      <c r="S7799" t="s">
        <v>20664</v>
      </c>
      <c r="T7799" t="s">
        <v>24562</v>
      </c>
      <c r="U7799" t="s">
        <v>27</v>
      </c>
    </row>
    <row r="7800" spans="1:21" x14ac:dyDescent="0.2">
      <c r="A7800">
        <v>11</v>
      </c>
      <c r="B7800">
        <v>220905</v>
      </c>
      <c r="C7800">
        <v>220905001</v>
      </c>
      <c r="D7800" t="s">
        <v>21020</v>
      </c>
      <c r="E7800" t="s">
        <v>21021</v>
      </c>
      <c r="F7800" t="s">
        <v>542</v>
      </c>
      <c r="G7800" t="s">
        <v>22</v>
      </c>
      <c r="H7800" s="2" t="s">
        <v>21022</v>
      </c>
      <c r="I7800" t="s">
        <v>20653</v>
      </c>
      <c r="J7800">
        <v>1048</v>
      </c>
      <c r="K7800" t="s">
        <v>30</v>
      </c>
      <c r="L7800" s="1">
        <v>6776</v>
      </c>
      <c r="M7800" s="1">
        <v>13551</v>
      </c>
      <c r="N7800" s="1">
        <v>24586</v>
      </c>
      <c r="O7800" t="s">
        <v>26</v>
      </c>
      <c r="P7800">
        <v>0</v>
      </c>
      <c r="Q7800" t="s">
        <v>24562</v>
      </c>
      <c r="R7800">
        <v>72783</v>
      </c>
      <c r="S7800" t="s">
        <v>20664</v>
      </c>
      <c r="T7800" t="s">
        <v>24562</v>
      </c>
      <c r="U7800" t="s">
        <v>27</v>
      </c>
    </row>
    <row r="7801" spans="1:21" x14ac:dyDescent="0.2">
      <c r="A7801">
        <v>11</v>
      </c>
      <c r="B7801">
        <v>220906</v>
      </c>
      <c r="C7801">
        <v>220906111</v>
      </c>
      <c r="D7801" t="s">
        <v>21023</v>
      </c>
      <c r="E7801" t="s">
        <v>21024</v>
      </c>
      <c r="F7801" t="s">
        <v>21025</v>
      </c>
      <c r="G7801" t="s">
        <v>22</v>
      </c>
      <c r="H7801" s="2" t="s">
        <v>21026</v>
      </c>
      <c r="I7801" t="s">
        <v>21027</v>
      </c>
      <c r="J7801">
        <v>503</v>
      </c>
      <c r="K7801" t="s">
        <v>32</v>
      </c>
      <c r="L7801" s="1">
        <v>3164</v>
      </c>
      <c r="M7801" s="1">
        <v>6329</v>
      </c>
      <c r="N7801" s="1">
        <v>12548</v>
      </c>
      <c r="O7801" t="s">
        <v>26</v>
      </c>
      <c r="P7801">
        <v>0</v>
      </c>
      <c r="Q7801" t="s">
        <v>24563</v>
      </c>
      <c r="R7801">
        <v>13772</v>
      </c>
      <c r="S7801" t="s">
        <v>27</v>
      </c>
      <c r="T7801" t="s">
        <v>24563</v>
      </c>
      <c r="U7801" t="s">
        <v>27</v>
      </c>
    </row>
    <row r="7802" spans="1:21" x14ac:dyDescent="0.2">
      <c r="A7802">
        <v>11</v>
      </c>
      <c r="B7802">
        <v>220906</v>
      </c>
      <c r="C7802">
        <v>220906109</v>
      </c>
      <c r="D7802" t="s">
        <v>21028</v>
      </c>
      <c r="E7802" t="s">
        <v>21029</v>
      </c>
      <c r="F7802" t="s">
        <v>21030</v>
      </c>
      <c r="G7802" t="s">
        <v>22</v>
      </c>
      <c r="H7802" s="2" t="s">
        <v>21031</v>
      </c>
      <c r="I7802" t="s">
        <v>21027</v>
      </c>
      <c r="J7802">
        <v>516</v>
      </c>
      <c r="K7802" t="s">
        <v>32</v>
      </c>
      <c r="L7802" s="1">
        <v>3338</v>
      </c>
      <c r="M7802" s="1">
        <v>6675</v>
      </c>
      <c r="N7802" s="1">
        <v>13125</v>
      </c>
      <c r="O7802" t="s">
        <v>26</v>
      </c>
      <c r="P7802">
        <v>0</v>
      </c>
      <c r="Q7802" t="s">
        <v>24563</v>
      </c>
      <c r="R7802">
        <v>13772</v>
      </c>
      <c r="S7802" t="s">
        <v>27</v>
      </c>
      <c r="T7802" t="s">
        <v>24563</v>
      </c>
      <c r="U7802" t="s">
        <v>27</v>
      </c>
    </row>
    <row r="7803" spans="1:21" x14ac:dyDescent="0.2">
      <c r="A7803">
        <v>11</v>
      </c>
      <c r="B7803">
        <v>220906</v>
      </c>
      <c r="C7803">
        <v>220906108</v>
      </c>
      <c r="D7803" t="s">
        <v>21032</v>
      </c>
      <c r="E7803" t="s">
        <v>21033</v>
      </c>
      <c r="F7803" t="s">
        <v>21025</v>
      </c>
      <c r="G7803" t="s">
        <v>22</v>
      </c>
      <c r="H7803" s="2" t="s">
        <v>21034</v>
      </c>
      <c r="I7803" t="s">
        <v>21027</v>
      </c>
      <c r="J7803">
        <v>469</v>
      </c>
      <c r="K7803" t="s">
        <v>32</v>
      </c>
      <c r="L7803" s="1">
        <v>3177</v>
      </c>
      <c r="M7803" s="1">
        <v>6354</v>
      </c>
      <c r="N7803" s="1">
        <v>12590</v>
      </c>
      <c r="O7803" t="s">
        <v>26</v>
      </c>
      <c r="P7803">
        <v>0</v>
      </c>
      <c r="Q7803" t="s">
        <v>24563</v>
      </c>
      <c r="R7803">
        <v>13772</v>
      </c>
      <c r="S7803" t="s">
        <v>27</v>
      </c>
      <c r="T7803" t="s">
        <v>24563</v>
      </c>
      <c r="U7803" t="s">
        <v>27</v>
      </c>
    </row>
    <row r="7804" spans="1:21" x14ac:dyDescent="0.2">
      <c r="A7804">
        <v>11</v>
      </c>
      <c r="B7804">
        <v>220906</v>
      </c>
      <c r="C7804">
        <v>220906107</v>
      </c>
      <c r="D7804" t="s">
        <v>2421</v>
      </c>
      <c r="E7804" t="s">
        <v>21035</v>
      </c>
      <c r="F7804" t="s">
        <v>21030</v>
      </c>
      <c r="G7804" t="s">
        <v>22</v>
      </c>
      <c r="H7804" s="2" t="s">
        <v>21036</v>
      </c>
      <c r="I7804" t="s">
        <v>21027</v>
      </c>
      <c r="J7804">
        <v>525</v>
      </c>
      <c r="K7804" t="s">
        <v>32</v>
      </c>
      <c r="L7804" s="1">
        <v>3172</v>
      </c>
      <c r="M7804" s="1">
        <v>6345</v>
      </c>
      <c r="N7804" s="1">
        <v>12574</v>
      </c>
      <c r="O7804" t="s">
        <v>26</v>
      </c>
      <c r="P7804">
        <v>0</v>
      </c>
      <c r="Q7804" t="s">
        <v>24563</v>
      </c>
      <c r="R7804">
        <v>13772</v>
      </c>
      <c r="S7804" t="s">
        <v>27</v>
      </c>
      <c r="T7804" t="s">
        <v>24563</v>
      </c>
      <c r="U7804" t="s">
        <v>27</v>
      </c>
    </row>
    <row r="7805" spans="1:21" x14ac:dyDescent="0.2">
      <c r="A7805">
        <v>11</v>
      </c>
      <c r="B7805">
        <v>220906</v>
      </c>
      <c r="C7805">
        <v>220906106</v>
      </c>
      <c r="D7805" t="s">
        <v>13040</v>
      </c>
      <c r="E7805" t="s">
        <v>21037</v>
      </c>
      <c r="F7805" t="s">
        <v>17249</v>
      </c>
      <c r="G7805" t="s">
        <v>22</v>
      </c>
      <c r="H7805" s="2" t="s">
        <v>21038</v>
      </c>
      <c r="I7805" t="s">
        <v>21027</v>
      </c>
      <c r="J7805">
        <v>589</v>
      </c>
      <c r="K7805" t="s">
        <v>32</v>
      </c>
      <c r="L7805" s="1">
        <v>3915</v>
      </c>
      <c r="M7805" s="1">
        <v>7830</v>
      </c>
      <c r="N7805" s="1">
        <v>15050</v>
      </c>
      <c r="O7805" t="s">
        <v>26</v>
      </c>
      <c r="P7805">
        <v>0</v>
      </c>
      <c r="Q7805" t="s">
        <v>24563</v>
      </c>
      <c r="R7805">
        <v>13772</v>
      </c>
      <c r="S7805" t="s">
        <v>27</v>
      </c>
      <c r="T7805" t="s">
        <v>24563</v>
      </c>
      <c r="U7805" t="s">
        <v>27</v>
      </c>
    </row>
    <row r="7806" spans="1:21" x14ac:dyDescent="0.2">
      <c r="A7806">
        <v>11</v>
      </c>
      <c r="B7806">
        <v>220906</v>
      </c>
      <c r="C7806">
        <v>220906105</v>
      </c>
      <c r="D7806" t="s">
        <v>4268</v>
      </c>
      <c r="E7806" t="s">
        <v>21039</v>
      </c>
      <c r="F7806" t="s">
        <v>21025</v>
      </c>
      <c r="G7806" t="s">
        <v>22</v>
      </c>
      <c r="H7806" s="2" t="s">
        <v>21040</v>
      </c>
      <c r="I7806" t="s">
        <v>21027</v>
      </c>
      <c r="J7806">
        <v>512</v>
      </c>
      <c r="K7806" t="s">
        <v>32</v>
      </c>
      <c r="L7806" s="1">
        <v>3134</v>
      </c>
      <c r="M7806" s="1">
        <v>6268</v>
      </c>
      <c r="N7806" s="1">
        <v>12446</v>
      </c>
      <c r="O7806" t="s">
        <v>26</v>
      </c>
      <c r="P7806">
        <v>0</v>
      </c>
      <c r="Q7806" t="s">
        <v>24563</v>
      </c>
      <c r="R7806">
        <v>13772</v>
      </c>
      <c r="S7806" t="s">
        <v>27</v>
      </c>
      <c r="T7806" t="s">
        <v>24563</v>
      </c>
      <c r="U7806" t="s">
        <v>27</v>
      </c>
    </row>
    <row r="7807" spans="1:21" x14ac:dyDescent="0.2">
      <c r="A7807">
        <v>11</v>
      </c>
      <c r="B7807">
        <v>220906</v>
      </c>
      <c r="C7807">
        <v>220906104</v>
      </c>
      <c r="D7807" t="s">
        <v>21041</v>
      </c>
      <c r="E7807" t="s">
        <v>21042</v>
      </c>
      <c r="F7807" t="s">
        <v>21030</v>
      </c>
      <c r="G7807" t="s">
        <v>22</v>
      </c>
      <c r="H7807" s="2" t="s">
        <v>21043</v>
      </c>
      <c r="I7807" t="s">
        <v>21027</v>
      </c>
      <c r="J7807">
        <v>592</v>
      </c>
      <c r="K7807" t="s">
        <v>32</v>
      </c>
      <c r="L7807" s="1">
        <v>4743</v>
      </c>
      <c r="M7807" s="1">
        <v>9486</v>
      </c>
      <c r="N7807" s="1">
        <v>17810</v>
      </c>
      <c r="O7807" t="s">
        <v>26</v>
      </c>
      <c r="P7807">
        <v>0</v>
      </c>
      <c r="Q7807" t="s">
        <v>24563</v>
      </c>
      <c r="R7807">
        <v>13772</v>
      </c>
      <c r="S7807" t="s">
        <v>27</v>
      </c>
      <c r="T7807" t="s">
        <v>24563</v>
      </c>
      <c r="U7807" t="s">
        <v>27</v>
      </c>
    </row>
    <row r="7808" spans="1:21" x14ac:dyDescent="0.2">
      <c r="A7808">
        <v>11</v>
      </c>
      <c r="B7808">
        <v>220906</v>
      </c>
      <c r="C7808">
        <v>220906103</v>
      </c>
      <c r="D7808" t="s">
        <v>21044</v>
      </c>
      <c r="E7808" t="s">
        <v>21045</v>
      </c>
      <c r="F7808" t="s">
        <v>21030</v>
      </c>
      <c r="G7808" t="s">
        <v>22</v>
      </c>
      <c r="H7808" s="2" t="s">
        <v>21046</v>
      </c>
      <c r="I7808" t="s">
        <v>21027</v>
      </c>
      <c r="J7808">
        <v>456</v>
      </c>
      <c r="K7808" t="s">
        <v>32</v>
      </c>
      <c r="L7808" s="1">
        <v>4044</v>
      </c>
      <c r="M7808" s="1">
        <v>8088</v>
      </c>
      <c r="N7808" s="1">
        <v>15481</v>
      </c>
      <c r="O7808" t="s">
        <v>26</v>
      </c>
      <c r="P7808">
        <v>0</v>
      </c>
      <c r="Q7808" t="s">
        <v>24563</v>
      </c>
      <c r="R7808">
        <v>13772</v>
      </c>
      <c r="S7808" t="s">
        <v>27</v>
      </c>
      <c r="T7808" t="s">
        <v>24563</v>
      </c>
      <c r="U7808" t="s">
        <v>27</v>
      </c>
    </row>
    <row r="7809" spans="1:21" x14ac:dyDescent="0.2">
      <c r="A7809">
        <v>11</v>
      </c>
      <c r="B7809">
        <v>220906</v>
      </c>
      <c r="C7809">
        <v>220906102</v>
      </c>
      <c r="D7809" t="s">
        <v>21047</v>
      </c>
      <c r="E7809" t="s">
        <v>21048</v>
      </c>
      <c r="F7809" t="s">
        <v>21025</v>
      </c>
      <c r="G7809" t="s">
        <v>22</v>
      </c>
      <c r="H7809" s="2">
        <v>76034</v>
      </c>
      <c r="I7809" t="s">
        <v>21027</v>
      </c>
      <c r="J7809">
        <v>489</v>
      </c>
      <c r="K7809" t="s">
        <v>32</v>
      </c>
      <c r="L7809" s="1">
        <v>3071</v>
      </c>
      <c r="M7809" s="1">
        <v>6141</v>
      </c>
      <c r="N7809" s="1">
        <v>12235</v>
      </c>
      <c r="O7809" t="s">
        <v>26</v>
      </c>
      <c r="P7809">
        <v>0</v>
      </c>
      <c r="Q7809" t="s">
        <v>24563</v>
      </c>
      <c r="R7809">
        <v>13772</v>
      </c>
      <c r="S7809" t="s">
        <v>27</v>
      </c>
      <c r="T7809" t="s">
        <v>24563</v>
      </c>
      <c r="U7809" t="s">
        <v>27</v>
      </c>
    </row>
    <row r="7810" spans="1:21" x14ac:dyDescent="0.2">
      <c r="A7810">
        <v>11</v>
      </c>
      <c r="B7810">
        <v>220906</v>
      </c>
      <c r="C7810">
        <v>220906101</v>
      </c>
      <c r="D7810" t="s">
        <v>21049</v>
      </c>
      <c r="E7810" t="s">
        <v>21050</v>
      </c>
      <c r="F7810" t="s">
        <v>21030</v>
      </c>
      <c r="G7810" t="s">
        <v>22</v>
      </c>
      <c r="H7810" s="2" t="s">
        <v>21051</v>
      </c>
      <c r="I7810" t="s">
        <v>21027</v>
      </c>
      <c r="J7810">
        <v>545</v>
      </c>
      <c r="K7810" t="s">
        <v>32</v>
      </c>
      <c r="L7810" s="1">
        <v>3707</v>
      </c>
      <c r="M7810" s="1">
        <v>7414</v>
      </c>
      <c r="N7810" s="1">
        <v>14357</v>
      </c>
      <c r="O7810" t="s">
        <v>26</v>
      </c>
      <c r="P7810">
        <v>0</v>
      </c>
      <c r="Q7810" t="s">
        <v>24563</v>
      </c>
      <c r="R7810">
        <v>13772</v>
      </c>
      <c r="S7810" t="s">
        <v>27</v>
      </c>
      <c r="T7810" t="s">
        <v>24563</v>
      </c>
      <c r="U7810" t="s">
        <v>27</v>
      </c>
    </row>
    <row r="7811" spans="1:21" x14ac:dyDescent="0.2">
      <c r="A7811">
        <v>11</v>
      </c>
      <c r="B7811">
        <v>220906</v>
      </c>
      <c r="C7811">
        <v>220906044</v>
      </c>
      <c r="D7811" t="s">
        <v>21052</v>
      </c>
      <c r="E7811" t="s">
        <v>21053</v>
      </c>
      <c r="F7811" t="s">
        <v>21054</v>
      </c>
      <c r="G7811" t="s">
        <v>22</v>
      </c>
      <c r="H7811" s="2" t="s">
        <v>21055</v>
      </c>
      <c r="I7811" t="s">
        <v>21027</v>
      </c>
      <c r="J7811">
        <v>807</v>
      </c>
      <c r="K7811" t="s">
        <v>25</v>
      </c>
      <c r="L7811" s="1">
        <v>3724</v>
      </c>
      <c r="M7811" s="1">
        <v>7448</v>
      </c>
      <c r="N7811" s="1">
        <v>14413</v>
      </c>
      <c r="O7811" t="s">
        <v>26</v>
      </c>
      <c r="P7811">
        <v>0</v>
      </c>
      <c r="Q7811" t="s">
        <v>24563</v>
      </c>
      <c r="R7811">
        <v>13772</v>
      </c>
      <c r="S7811" t="s">
        <v>27</v>
      </c>
      <c r="T7811" t="s">
        <v>24563</v>
      </c>
      <c r="U7811" t="s">
        <v>27</v>
      </c>
    </row>
    <row r="7812" spans="1:21" x14ac:dyDescent="0.2">
      <c r="A7812">
        <v>11</v>
      </c>
      <c r="B7812">
        <v>220906</v>
      </c>
      <c r="C7812">
        <v>220906043</v>
      </c>
      <c r="D7812" t="s">
        <v>5548</v>
      </c>
      <c r="E7812" t="s">
        <v>21056</v>
      </c>
      <c r="F7812" t="s">
        <v>21025</v>
      </c>
      <c r="G7812" t="s">
        <v>22</v>
      </c>
      <c r="H7812" s="2" t="s">
        <v>21057</v>
      </c>
      <c r="I7812" t="s">
        <v>21027</v>
      </c>
      <c r="J7812">
        <v>730</v>
      </c>
      <c r="K7812" t="s">
        <v>25</v>
      </c>
      <c r="L7812" s="1">
        <v>3416</v>
      </c>
      <c r="M7812" s="1">
        <v>6832</v>
      </c>
      <c r="N7812" s="1">
        <v>13387</v>
      </c>
      <c r="O7812" t="s">
        <v>26</v>
      </c>
      <c r="P7812">
        <v>0</v>
      </c>
      <c r="Q7812" t="s">
        <v>24563</v>
      </c>
      <c r="R7812">
        <v>13772</v>
      </c>
      <c r="S7812" t="s">
        <v>27</v>
      </c>
      <c r="T7812" t="s">
        <v>24563</v>
      </c>
      <c r="U7812" t="s">
        <v>27</v>
      </c>
    </row>
    <row r="7813" spans="1:21" x14ac:dyDescent="0.2">
      <c r="A7813">
        <v>11</v>
      </c>
      <c r="B7813">
        <v>220906</v>
      </c>
      <c r="C7813">
        <v>220906110</v>
      </c>
      <c r="D7813" t="s">
        <v>21058</v>
      </c>
      <c r="E7813" t="s">
        <v>21059</v>
      </c>
      <c r="F7813" t="s">
        <v>21030</v>
      </c>
      <c r="G7813" t="s">
        <v>22</v>
      </c>
      <c r="H7813" s="2" t="s">
        <v>21060</v>
      </c>
      <c r="I7813" t="s">
        <v>21027</v>
      </c>
      <c r="J7813">
        <v>462</v>
      </c>
      <c r="K7813" t="s">
        <v>32</v>
      </c>
      <c r="L7813" s="1">
        <v>4441</v>
      </c>
      <c r="M7813" s="1">
        <v>8882</v>
      </c>
      <c r="N7813" s="1">
        <v>16803</v>
      </c>
      <c r="O7813" t="s">
        <v>26</v>
      </c>
      <c r="P7813">
        <v>0</v>
      </c>
      <c r="Q7813" t="s">
        <v>24563</v>
      </c>
      <c r="R7813">
        <v>13772</v>
      </c>
      <c r="S7813" t="s">
        <v>27</v>
      </c>
      <c r="T7813" t="s">
        <v>24563</v>
      </c>
      <c r="U7813" t="s">
        <v>27</v>
      </c>
    </row>
    <row r="7814" spans="1:21" x14ac:dyDescent="0.2">
      <c r="A7814">
        <v>11</v>
      </c>
      <c r="B7814">
        <v>220906</v>
      </c>
      <c r="C7814">
        <v>220906042</v>
      </c>
      <c r="D7814" t="s">
        <v>21061</v>
      </c>
      <c r="E7814" t="s">
        <v>21062</v>
      </c>
      <c r="F7814" t="s">
        <v>21025</v>
      </c>
      <c r="G7814" t="s">
        <v>22</v>
      </c>
      <c r="H7814" s="2" t="s">
        <v>21063</v>
      </c>
      <c r="I7814" t="s">
        <v>21027</v>
      </c>
      <c r="J7814">
        <v>624</v>
      </c>
      <c r="K7814" t="s">
        <v>25</v>
      </c>
      <c r="L7814" s="1">
        <v>3103</v>
      </c>
      <c r="M7814" s="1">
        <v>6207</v>
      </c>
      <c r="N7814" s="1">
        <v>12345</v>
      </c>
      <c r="O7814" t="s">
        <v>26</v>
      </c>
      <c r="P7814">
        <v>0</v>
      </c>
      <c r="Q7814" t="s">
        <v>24563</v>
      </c>
      <c r="R7814">
        <v>13772</v>
      </c>
      <c r="S7814" t="s">
        <v>27</v>
      </c>
      <c r="T7814" t="s">
        <v>24563</v>
      </c>
      <c r="U7814" t="s">
        <v>27</v>
      </c>
    </row>
    <row r="7815" spans="1:21" x14ac:dyDescent="0.2">
      <c r="A7815">
        <v>11</v>
      </c>
      <c r="B7815">
        <v>220906</v>
      </c>
      <c r="C7815">
        <v>220906041</v>
      </c>
      <c r="D7815" t="s">
        <v>21064</v>
      </c>
      <c r="E7815" t="s">
        <v>21065</v>
      </c>
      <c r="F7815" t="s">
        <v>21030</v>
      </c>
      <c r="G7815" t="s">
        <v>22</v>
      </c>
      <c r="H7815" s="2" t="s">
        <v>21066</v>
      </c>
      <c r="I7815" t="s">
        <v>21027</v>
      </c>
      <c r="J7815">
        <v>652</v>
      </c>
      <c r="K7815" t="s">
        <v>25</v>
      </c>
      <c r="L7815" s="1">
        <v>4040</v>
      </c>
      <c r="M7815" s="1">
        <v>8080</v>
      </c>
      <c r="N7815" s="1">
        <v>15466</v>
      </c>
      <c r="O7815" t="s">
        <v>26</v>
      </c>
      <c r="P7815">
        <v>0</v>
      </c>
      <c r="Q7815" t="s">
        <v>24563</v>
      </c>
      <c r="R7815">
        <v>13772</v>
      </c>
      <c r="S7815" t="s">
        <v>27</v>
      </c>
      <c r="T7815" t="s">
        <v>24563</v>
      </c>
      <c r="U7815" t="s">
        <v>27</v>
      </c>
    </row>
    <row r="7816" spans="1:21" x14ac:dyDescent="0.2">
      <c r="A7816">
        <v>11</v>
      </c>
      <c r="B7816">
        <v>220906</v>
      </c>
      <c r="C7816">
        <v>220906038</v>
      </c>
      <c r="D7816" t="s">
        <v>20499</v>
      </c>
      <c r="E7816" t="s">
        <v>21067</v>
      </c>
      <c r="F7816" t="s">
        <v>21030</v>
      </c>
      <c r="G7816" t="s">
        <v>22</v>
      </c>
      <c r="H7816" s="2" t="s">
        <v>21068</v>
      </c>
      <c r="I7816" t="s">
        <v>21027</v>
      </c>
      <c r="J7816">
        <v>-1</v>
      </c>
      <c r="K7816" t="s">
        <v>210</v>
      </c>
      <c r="L7816" s="1">
        <v>3539</v>
      </c>
      <c r="M7816" s="1">
        <v>7079</v>
      </c>
      <c r="N7816" s="1">
        <v>13798</v>
      </c>
      <c r="O7816" t="s">
        <v>26</v>
      </c>
      <c r="P7816">
        <v>0</v>
      </c>
      <c r="Q7816" t="s">
        <v>24563</v>
      </c>
      <c r="R7816">
        <v>13772</v>
      </c>
      <c r="S7816" t="s">
        <v>27</v>
      </c>
      <c r="T7816" t="s">
        <v>24563</v>
      </c>
      <c r="U7816" t="s">
        <v>27</v>
      </c>
    </row>
    <row r="7817" spans="1:21" x14ac:dyDescent="0.2">
      <c r="A7817">
        <v>11</v>
      </c>
      <c r="B7817">
        <v>220906</v>
      </c>
      <c r="C7817">
        <v>220906008</v>
      </c>
      <c r="D7817" t="s">
        <v>21069</v>
      </c>
      <c r="E7817" t="s">
        <v>21070</v>
      </c>
      <c r="F7817" t="s">
        <v>20538</v>
      </c>
      <c r="G7817" t="s">
        <v>22</v>
      </c>
      <c r="H7817" s="2">
        <v>76054</v>
      </c>
      <c r="I7817" t="s">
        <v>21027</v>
      </c>
      <c r="J7817">
        <v>370</v>
      </c>
      <c r="K7817" t="s">
        <v>30</v>
      </c>
      <c r="L7817" s="1">
        <v>3902</v>
      </c>
      <c r="M7817" s="1">
        <v>7804</v>
      </c>
      <c r="N7817" s="1">
        <v>15007</v>
      </c>
      <c r="O7817" t="s">
        <v>26</v>
      </c>
      <c r="P7817">
        <v>0</v>
      </c>
      <c r="Q7817" t="s">
        <v>24563</v>
      </c>
      <c r="R7817">
        <v>13772</v>
      </c>
      <c r="S7817" t="s">
        <v>27</v>
      </c>
      <c r="T7817" t="s">
        <v>24563</v>
      </c>
      <c r="U7817" t="s">
        <v>27</v>
      </c>
    </row>
    <row r="7818" spans="1:21" x14ac:dyDescent="0.2">
      <c r="A7818">
        <v>11</v>
      </c>
      <c r="B7818">
        <v>220906</v>
      </c>
      <c r="C7818">
        <v>220906007</v>
      </c>
      <c r="D7818" t="s">
        <v>21071</v>
      </c>
      <c r="E7818" t="s">
        <v>21067</v>
      </c>
      <c r="F7818" t="s">
        <v>21030</v>
      </c>
      <c r="G7818" t="s">
        <v>22</v>
      </c>
      <c r="H7818" s="2">
        <v>76051</v>
      </c>
      <c r="I7818" t="s">
        <v>21027</v>
      </c>
      <c r="J7818">
        <v>1252</v>
      </c>
      <c r="K7818" t="s">
        <v>285</v>
      </c>
      <c r="L7818" s="1">
        <v>3143</v>
      </c>
      <c r="M7818" s="1">
        <v>6285</v>
      </c>
      <c r="N7818" s="1">
        <v>12475</v>
      </c>
      <c r="O7818" t="s">
        <v>26</v>
      </c>
      <c r="P7818">
        <v>0</v>
      </c>
      <c r="Q7818" t="s">
        <v>24563</v>
      </c>
      <c r="R7818">
        <v>13772</v>
      </c>
      <c r="S7818" t="s">
        <v>27</v>
      </c>
      <c r="T7818" t="s">
        <v>24563</v>
      </c>
      <c r="U7818" t="s">
        <v>27</v>
      </c>
    </row>
    <row r="7819" spans="1:21" x14ac:dyDescent="0.2">
      <c r="A7819">
        <v>11</v>
      </c>
      <c r="B7819">
        <v>220906</v>
      </c>
      <c r="C7819">
        <v>220906006</v>
      </c>
      <c r="D7819" t="s">
        <v>21072</v>
      </c>
      <c r="E7819" t="s">
        <v>21073</v>
      </c>
      <c r="F7819" t="s">
        <v>21025</v>
      </c>
      <c r="G7819" t="s">
        <v>22</v>
      </c>
      <c r="H7819" s="2">
        <v>76034</v>
      </c>
      <c r="I7819" t="s">
        <v>21027</v>
      </c>
      <c r="J7819">
        <v>-1</v>
      </c>
      <c r="K7819" t="s">
        <v>30</v>
      </c>
      <c r="L7819" s="1">
        <v>3877</v>
      </c>
      <c r="M7819" s="1">
        <v>7754</v>
      </c>
      <c r="N7819" s="1">
        <v>14923</v>
      </c>
      <c r="O7819" t="s">
        <v>26</v>
      </c>
      <c r="P7819">
        <v>0</v>
      </c>
      <c r="Q7819" t="s">
        <v>24563</v>
      </c>
      <c r="R7819">
        <v>13772</v>
      </c>
      <c r="S7819" t="s">
        <v>27</v>
      </c>
      <c r="T7819" t="s">
        <v>24563</v>
      </c>
      <c r="U7819" t="s">
        <v>27</v>
      </c>
    </row>
    <row r="7820" spans="1:21" x14ac:dyDescent="0.2">
      <c r="A7820">
        <v>11</v>
      </c>
      <c r="B7820">
        <v>220906</v>
      </c>
      <c r="C7820">
        <v>220906004</v>
      </c>
      <c r="D7820" t="s">
        <v>21074</v>
      </c>
      <c r="E7820" t="s">
        <v>21075</v>
      </c>
      <c r="F7820" t="s">
        <v>21025</v>
      </c>
      <c r="G7820" t="s">
        <v>22</v>
      </c>
      <c r="H7820" s="2" t="s">
        <v>21076</v>
      </c>
      <c r="I7820" t="s">
        <v>21027</v>
      </c>
      <c r="J7820">
        <v>1892</v>
      </c>
      <c r="K7820" t="s">
        <v>30</v>
      </c>
      <c r="L7820" s="1">
        <v>3378</v>
      </c>
      <c r="M7820" s="1">
        <v>6756</v>
      </c>
      <c r="N7820" s="1">
        <v>13260</v>
      </c>
      <c r="O7820" t="s">
        <v>26</v>
      </c>
      <c r="P7820">
        <v>0</v>
      </c>
      <c r="Q7820" t="s">
        <v>24563</v>
      </c>
      <c r="R7820">
        <v>13772</v>
      </c>
      <c r="S7820" t="s">
        <v>27</v>
      </c>
      <c r="T7820" t="s">
        <v>24563</v>
      </c>
      <c r="U7820" t="s">
        <v>27</v>
      </c>
    </row>
    <row r="7821" spans="1:21" x14ac:dyDescent="0.2">
      <c r="A7821">
        <v>11</v>
      </c>
      <c r="B7821">
        <v>220906</v>
      </c>
      <c r="C7821">
        <v>220906001</v>
      </c>
      <c r="D7821" t="s">
        <v>21077</v>
      </c>
      <c r="E7821" t="s">
        <v>21078</v>
      </c>
      <c r="F7821" t="s">
        <v>21030</v>
      </c>
      <c r="G7821" t="s">
        <v>22</v>
      </c>
      <c r="H7821" s="2" t="s">
        <v>21079</v>
      </c>
      <c r="I7821" t="s">
        <v>21027</v>
      </c>
      <c r="J7821">
        <v>1718</v>
      </c>
      <c r="K7821" t="s">
        <v>30</v>
      </c>
      <c r="L7821" s="1">
        <v>3494</v>
      </c>
      <c r="M7821" s="1">
        <v>6988</v>
      </c>
      <c r="N7821" s="1">
        <v>13647</v>
      </c>
      <c r="O7821" t="s">
        <v>26</v>
      </c>
      <c r="P7821">
        <v>0</v>
      </c>
      <c r="Q7821" t="s">
        <v>24563</v>
      </c>
      <c r="R7821">
        <v>13772</v>
      </c>
      <c r="S7821" t="s">
        <v>27</v>
      </c>
      <c r="T7821" t="s">
        <v>24563</v>
      </c>
      <c r="U7821" t="s">
        <v>27</v>
      </c>
    </row>
    <row r="7822" spans="1:21" x14ac:dyDescent="0.2">
      <c r="A7822">
        <v>11</v>
      </c>
      <c r="B7822">
        <v>220907</v>
      </c>
      <c r="C7822">
        <v>220907131</v>
      </c>
      <c r="D7822" t="s">
        <v>21080</v>
      </c>
      <c r="E7822" t="s">
        <v>21081</v>
      </c>
      <c r="F7822" t="s">
        <v>542</v>
      </c>
      <c r="G7822" t="s">
        <v>22</v>
      </c>
      <c r="H7822" s="2">
        <v>76137</v>
      </c>
      <c r="I7822" t="s">
        <v>21082</v>
      </c>
      <c r="J7822">
        <v>329</v>
      </c>
      <c r="K7822" t="s">
        <v>77</v>
      </c>
      <c r="L7822" s="1">
        <v>4148</v>
      </c>
      <c r="M7822" s="1">
        <v>8296</v>
      </c>
      <c r="N7822" s="1">
        <v>15826</v>
      </c>
      <c r="O7822" t="s">
        <v>26</v>
      </c>
      <c r="P7822">
        <v>0</v>
      </c>
      <c r="Q7822" t="s">
        <v>24563</v>
      </c>
      <c r="R7822">
        <v>34078</v>
      </c>
      <c r="S7822" t="s">
        <v>21083</v>
      </c>
      <c r="T7822" t="s">
        <v>24563</v>
      </c>
      <c r="U7822" t="s">
        <v>27</v>
      </c>
    </row>
    <row r="7823" spans="1:21" x14ac:dyDescent="0.2">
      <c r="A7823">
        <v>11</v>
      </c>
      <c r="B7823">
        <v>220907</v>
      </c>
      <c r="C7823">
        <v>220907130</v>
      </c>
      <c r="D7823" t="s">
        <v>21084</v>
      </c>
      <c r="E7823" t="s">
        <v>21085</v>
      </c>
      <c r="F7823" t="s">
        <v>542</v>
      </c>
      <c r="G7823" t="s">
        <v>22</v>
      </c>
      <c r="H7823" s="2">
        <v>76131</v>
      </c>
      <c r="I7823" t="s">
        <v>21082</v>
      </c>
      <c r="J7823">
        <v>602</v>
      </c>
      <c r="K7823" t="s">
        <v>32</v>
      </c>
      <c r="L7823" s="1">
        <v>3369</v>
      </c>
      <c r="M7823" s="1">
        <v>6739</v>
      </c>
      <c r="N7823" s="1">
        <v>13231</v>
      </c>
      <c r="O7823" t="s">
        <v>26</v>
      </c>
      <c r="P7823">
        <v>0</v>
      </c>
      <c r="Q7823" t="s">
        <v>24563</v>
      </c>
      <c r="R7823">
        <v>34078</v>
      </c>
      <c r="S7823" t="s">
        <v>27</v>
      </c>
      <c r="T7823" t="s">
        <v>24563</v>
      </c>
      <c r="U7823" t="s">
        <v>27</v>
      </c>
    </row>
    <row r="7824" spans="1:21" x14ac:dyDescent="0.2">
      <c r="A7824">
        <v>11</v>
      </c>
      <c r="B7824">
        <v>220907</v>
      </c>
      <c r="C7824">
        <v>220907129</v>
      </c>
      <c r="D7824" t="s">
        <v>1859</v>
      </c>
      <c r="E7824" t="s">
        <v>21086</v>
      </c>
      <c r="F7824" t="s">
        <v>1141</v>
      </c>
      <c r="G7824" t="s">
        <v>22</v>
      </c>
      <c r="H7824" s="2">
        <v>76248</v>
      </c>
      <c r="I7824" t="s">
        <v>21082</v>
      </c>
      <c r="J7824">
        <v>627</v>
      </c>
      <c r="K7824" t="s">
        <v>436</v>
      </c>
      <c r="L7824" s="1">
        <v>3236</v>
      </c>
      <c r="M7824" s="1">
        <v>6472</v>
      </c>
      <c r="N7824" s="1">
        <v>12787</v>
      </c>
      <c r="O7824" t="s">
        <v>26</v>
      </c>
      <c r="P7824">
        <v>0</v>
      </c>
      <c r="Q7824" t="s">
        <v>24563</v>
      </c>
      <c r="R7824">
        <v>34078</v>
      </c>
      <c r="S7824" t="s">
        <v>21083</v>
      </c>
      <c r="T7824" t="s">
        <v>24563</v>
      </c>
      <c r="U7824" t="s">
        <v>27</v>
      </c>
    </row>
    <row r="7825" spans="1:21" x14ac:dyDescent="0.2">
      <c r="A7825">
        <v>11</v>
      </c>
      <c r="B7825">
        <v>220907</v>
      </c>
      <c r="C7825">
        <v>220907128</v>
      </c>
      <c r="D7825" t="s">
        <v>21087</v>
      </c>
      <c r="E7825" t="s">
        <v>21088</v>
      </c>
      <c r="F7825" t="s">
        <v>1141</v>
      </c>
      <c r="G7825" t="s">
        <v>22</v>
      </c>
      <c r="H7825" s="2">
        <v>76244</v>
      </c>
      <c r="I7825" t="s">
        <v>21082</v>
      </c>
      <c r="J7825">
        <v>275</v>
      </c>
      <c r="K7825" t="s">
        <v>77</v>
      </c>
      <c r="L7825" s="1">
        <v>3726</v>
      </c>
      <c r="M7825" s="1">
        <v>7451</v>
      </c>
      <c r="N7825" s="1">
        <v>14419</v>
      </c>
      <c r="O7825" t="s">
        <v>26</v>
      </c>
      <c r="P7825">
        <v>0</v>
      </c>
      <c r="Q7825" t="s">
        <v>24563</v>
      </c>
      <c r="R7825">
        <v>34078</v>
      </c>
      <c r="S7825" t="s">
        <v>21083</v>
      </c>
      <c r="T7825" t="s">
        <v>24563</v>
      </c>
      <c r="U7825" t="s">
        <v>27</v>
      </c>
    </row>
    <row r="7826" spans="1:21" x14ac:dyDescent="0.2">
      <c r="A7826">
        <v>11</v>
      </c>
      <c r="B7826">
        <v>220907</v>
      </c>
      <c r="C7826">
        <v>220907126</v>
      </c>
      <c r="D7826" t="s">
        <v>21089</v>
      </c>
      <c r="E7826" t="s">
        <v>21090</v>
      </c>
      <c r="F7826" t="s">
        <v>542</v>
      </c>
      <c r="G7826" t="s">
        <v>22</v>
      </c>
      <c r="H7826" s="2">
        <v>76137</v>
      </c>
      <c r="I7826" t="s">
        <v>21082</v>
      </c>
      <c r="J7826">
        <v>513</v>
      </c>
      <c r="K7826" t="s">
        <v>32</v>
      </c>
      <c r="L7826" s="1">
        <v>4196</v>
      </c>
      <c r="M7826" s="1">
        <v>8392</v>
      </c>
      <c r="N7826" s="1">
        <v>15986</v>
      </c>
      <c r="O7826" t="s">
        <v>26</v>
      </c>
      <c r="P7826">
        <v>0</v>
      </c>
      <c r="Q7826" t="s">
        <v>24563</v>
      </c>
      <c r="R7826">
        <v>34078</v>
      </c>
      <c r="S7826" t="s">
        <v>21083</v>
      </c>
      <c r="T7826" t="s">
        <v>24563</v>
      </c>
      <c r="U7826" t="s">
        <v>27</v>
      </c>
    </row>
    <row r="7827" spans="1:21" x14ac:dyDescent="0.2">
      <c r="A7827">
        <v>11</v>
      </c>
      <c r="B7827">
        <v>220907</v>
      </c>
      <c r="C7827">
        <v>220907125</v>
      </c>
      <c r="D7827" t="s">
        <v>21091</v>
      </c>
      <c r="E7827" t="s">
        <v>21092</v>
      </c>
      <c r="F7827" t="s">
        <v>1141</v>
      </c>
      <c r="G7827" t="s">
        <v>22</v>
      </c>
      <c r="H7827" s="2">
        <v>76244</v>
      </c>
      <c r="I7827" t="s">
        <v>21082</v>
      </c>
      <c r="J7827">
        <v>585</v>
      </c>
      <c r="K7827" t="s">
        <v>217</v>
      </c>
      <c r="L7827" s="1">
        <v>3751</v>
      </c>
      <c r="M7827" s="1">
        <v>7503</v>
      </c>
      <c r="N7827" s="1">
        <v>14504</v>
      </c>
      <c r="O7827" t="s">
        <v>26</v>
      </c>
      <c r="P7827">
        <v>0</v>
      </c>
      <c r="Q7827" t="s">
        <v>24563</v>
      </c>
      <c r="R7827">
        <v>34078</v>
      </c>
      <c r="S7827" t="s">
        <v>21083</v>
      </c>
      <c r="T7827" t="s">
        <v>24563</v>
      </c>
      <c r="U7827" t="s">
        <v>27</v>
      </c>
    </row>
    <row r="7828" spans="1:21" x14ac:dyDescent="0.2">
      <c r="A7828">
        <v>11</v>
      </c>
      <c r="B7828">
        <v>220907</v>
      </c>
      <c r="C7828">
        <v>220907123</v>
      </c>
      <c r="D7828" t="s">
        <v>21093</v>
      </c>
      <c r="E7828" t="s">
        <v>21094</v>
      </c>
      <c r="F7828" t="s">
        <v>1141</v>
      </c>
      <c r="G7828" t="s">
        <v>22</v>
      </c>
      <c r="H7828" s="2">
        <v>76244</v>
      </c>
      <c r="I7828" t="s">
        <v>21082</v>
      </c>
      <c r="J7828">
        <v>924</v>
      </c>
      <c r="K7828" t="s">
        <v>407</v>
      </c>
      <c r="L7828" s="1">
        <v>3426</v>
      </c>
      <c r="M7828" s="1">
        <v>6852</v>
      </c>
      <c r="N7828" s="1">
        <v>13420</v>
      </c>
      <c r="O7828" t="s">
        <v>26</v>
      </c>
      <c r="P7828">
        <v>0</v>
      </c>
      <c r="Q7828" t="s">
        <v>24563</v>
      </c>
      <c r="R7828">
        <v>34078</v>
      </c>
      <c r="S7828" t="s">
        <v>21083</v>
      </c>
      <c r="T7828" t="s">
        <v>24563</v>
      </c>
      <c r="U7828" t="s">
        <v>27</v>
      </c>
    </row>
    <row r="7829" spans="1:21" x14ac:dyDescent="0.2">
      <c r="A7829">
        <v>11</v>
      </c>
      <c r="B7829">
        <v>220907</v>
      </c>
      <c r="C7829">
        <v>220907122</v>
      </c>
      <c r="D7829" t="s">
        <v>21095</v>
      </c>
      <c r="E7829" t="s">
        <v>21096</v>
      </c>
      <c r="F7829" t="s">
        <v>1141</v>
      </c>
      <c r="G7829" t="s">
        <v>22</v>
      </c>
      <c r="H7829" s="2">
        <v>76244</v>
      </c>
      <c r="I7829" t="s">
        <v>21082</v>
      </c>
      <c r="J7829">
        <v>533</v>
      </c>
      <c r="K7829" t="s">
        <v>217</v>
      </c>
      <c r="L7829" s="1">
        <v>4118</v>
      </c>
      <c r="M7829" s="1">
        <v>8236</v>
      </c>
      <c r="N7829" s="1">
        <v>15726</v>
      </c>
      <c r="O7829" t="s">
        <v>26</v>
      </c>
      <c r="P7829">
        <v>0</v>
      </c>
      <c r="Q7829" t="s">
        <v>24563</v>
      </c>
      <c r="R7829">
        <v>34078</v>
      </c>
      <c r="S7829" t="s">
        <v>21083</v>
      </c>
      <c r="T7829" t="s">
        <v>24563</v>
      </c>
      <c r="U7829" t="s">
        <v>27</v>
      </c>
    </row>
    <row r="7830" spans="1:21" x14ac:dyDescent="0.2">
      <c r="A7830">
        <v>11</v>
      </c>
      <c r="B7830">
        <v>220907</v>
      </c>
      <c r="C7830">
        <v>220907121</v>
      </c>
      <c r="D7830" t="s">
        <v>7773</v>
      </c>
      <c r="E7830" t="s">
        <v>21097</v>
      </c>
      <c r="F7830" t="s">
        <v>1141</v>
      </c>
      <c r="G7830" t="s">
        <v>22</v>
      </c>
      <c r="H7830" s="2">
        <v>76244</v>
      </c>
      <c r="I7830" t="s">
        <v>21082</v>
      </c>
      <c r="J7830">
        <v>510</v>
      </c>
      <c r="K7830" t="s">
        <v>436</v>
      </c>
      <c r="L7830" s="1">
        <v>3338</v>
      </c>
      <c r="M7830" s="1">
        <v>6676</v>
      </c>
      <c r="N7830" s="1">
        <v>13127</v>
      </c>
      <c r="O7830" t="s">
        <v>26</v>
      </c>
      <c r="P7830">
        <v>0</v>
      </c>
      <c r="Q7830" t="s">
        <v>24563</v>
      </c>
      <c r="R7830">
        <v>34078</v>
      </c>
      <c r="S7830" t="s">
        <v>21083</v>
      </c>
      <c r="T7830" t="s">
        <v>24563</v>
      </c>
      <c r="U7830" t="s">
        <v>27</v>
      </c>
    </row>
    <row r="7831" spans="1:21" x14ac:dyDescent="0.2">
      <c r="A7831">
        <v>11</v>
      </c>
      <c r="B7831">
        <v>220907</v>
      </c>
      <c r="C7831">
        <v>220907119</v>
      </c>
      <c r="D7831" t="s">
        <v>21098</v>
      </c>
      <c r="E7831" t="s">
        <v>21099</v>
      </c>
      <c r="F7831" t="s">
        <v>1141</v>
      </c>
      <c r="G7831" t="s">
        <v>22</v>
      </c>
      <c r="H7831" s="2">
        <v>76244</v>
      </c>
      <c r="I7831" t="s">
        <v>21082</v>
      </c>
      <c r="J7831">
        <v>519</v>
      </c>
      <c r="K7831" t="s">
        <v>436</v>
      </c>
      <c r="L7831" s="1">
        <v>3236</v>
      </c>
      <c r="M7831" s="1">
        <v>6473</v>
      </c>
      <c r="N7831" s="1">
        <v>12788</v>
      </c>
      <c r="O7831" t="s">
        <v>26</v>
      </c>
      <c r="P7831">
        <v>0</v>
      </c>
      <c r="Q7831" t="s">
        <v>24563</v>
      </c>
      <c r="R7831">
        <v>34078</v>
      </c>
      <c r="S7831" t="s">
        <v>21083</v>
      </c>
      <c r="T7831" t="s">
        <v>24563</v>
      </c>
      <c r="U7831" t="s">
        <v>27</v>
      </c>
    </row>
    <row r="7832" spans="1:21" x14ac:dyDescent="0.2">
      <c r="A7832">
        <v>11</v>
      </c>
      <c r="B7832">
        <v>220907</v>
      </c>
      <c r="C7832">
        <v>220907118</v>
      </c>
      <c r="D7832" t="s">
        <v>21100</v>
      </c>
      <c r="E7832" t="s">
        <v>21101</v>
      </c>
      <c r="F7832" t="s">
        <v>1141</v>
      </c>
      <c r="G7832" t="s">
        <v>22</v>
      </c>
      <c r="H7832" s="2">
        <v>76244</v>
      </c>
      <c r="I7832" t="s">
        <v>21082</v>
      </c>
      <c r="J7832">
        <v>576</v>
      </c>
      <c r="K7832" t="s">
        <v>436</v>
      </c>
      <c r="L7832" s="1">
        <v>3213</v>
      </c>
      <c r="M7832" s="1">
        <v>6425</v>
      </c>
      <c r="N7832" s="1">
        <v>12709</v>
      </c>
      <c r="O7832" t="s">
        <v>26</v>
      </c>
      <c r="P7832">
        <v>0</v>
      </c>
      <c r="Q7832" t="s">
        <v>24563</v>
      </c>
      <c r="R7832">
        <v>34078</v>
      </c>
      <c r="S7832" t="s">
        <v>21083</v>
      </c>
      <c r="T7832" t="s">
        <v>24563</v>
      </c>
      <c r="U7832" t="s">
        <v>27</v>
      </c>
    </row>
    <row r="7833" spans="1:21" x14ac:dyDescent="0.2">
      <c r="A7833">
        <v>11</v>
      </c>
      <c r="B7833">
        <v>220907</v>
      </c>
      <c r="C7833">
        <v>220907117</v>
      </c>
      <c r="D7833" t="s">
        <v>2416</v>
      </c>
      <c r="E7833" t="s">
        <v>21102</v>
      </c>
      <c r="F7833" t="s">
        <v>1141</v>
      </c>
      <c r="G7833" t="s">
        <v>22</v>
      </c>
      <c r="H7833" s="2">
        <v>76244</v>
      </c>
      <c r="I7833" t="s">
        <v>21082</v>
      </c>
      <c r="J7833">
        <v>600</v>
      </c>
      <c r="K7833" t="s">
        <v>436</v>
      </c>
      <c r="L7833" s="1">
        <v>3474</v>
      </c>
      <c r="M7833" s="1">
        <v>6948</v>
      </c>
      <c r="N7833" s="1">
        <v>13579</v>
      </c>
      <c r="O7833" t="s">
        <v>26</v>
      </c>
      <c r="P7833">
        <v>0</v>
      </c>
      <c r="Q7833" t="s">
        <v>24563</v>
      </c>
      <c r="R7833">
        <v>34078</v>
      </c>
      <c r="S7833" t="s">
        <v>21083</v>
      </c>
      <c r="T7833" t="s">
        <v>24563</v>
      </c>
      <c r="U7833" t="s">
        <v>27</v>
      </c>
    </row>
    <row r="7834" spans="1:21" x14ac:dyDescent="0.2">
      <c r="A7834">
        <v>11</v>
      </c>
      <c r="B7834">
        <v>220907</v>
      </c>
      <c r="C7834">
        <v>220907114</v>
      </c>
      <c r="D7834" t="s">
        <v>21103</v>
      </c>
      <c r="E7834" t="s">
        <v>21104</v>
      </c>
      <c r="F7834" t="s">
        <v>542</v>
      </c>
      <c r="G7834" t="s">
        <v>22</v>
      </c>
      <c r="H7834" s="2">
        <v>76137</v>
      </c>
      <c r="I7834" t="s">
        <v>21082</v>
      </c>
      <c r="J7834">
        <v>1174</v>
      </c>
      <c r="K7834" t="s">
        <v>407</v>
      </c>
      <c r="L7834" s="1">
        <v>3496</v>
      </c>
      <c r="M7834" s="1">
        <v>6993</v>
      </c>
      <c r="N7834" s="1">
        <v>13655</v>
      </c>
      <c r="O7834" t="s">
        <v>26</v>
      </c>
      <c r="P7834">
        <v>0</v>
      </c>
      <c r="Q7834" t="s">
        <v>24563</v>
      </c>
      <c r="R7834">
        <v>34078</v>
      </c>
      <c r="S7834" t="s">
        <v>21083</v>
      </c>
      <c r="T7834" t="s">
        <v>24563</v>
      </c>
      <c r="U7834" t="s">
        <v>27</v>
      </c>
    </row>
    <row r="7835" spans="1:21" x14ac:dyDescent="0.2">
      <c r="A7835">
        <v>11</v>
      </c>
      <c r="B7835">
        <v>220907</v>
      </c>
      <c r="C7835">
        <v>220907113</v>
      </c>
      <c r="D7835" t="s">
        <v>18047</v>
      </c>
      <c r="E7835" t="s">
        <v>21105</v>
      </c>
      <c r="F7835" t="s">
        <v>1141</v>
      </c>
      <c r="G7835" t="s">
        <v>22</v>
      </c>
      <c r="H7835" s="2">
        <v>76244</v>
      </c>
      <c r="I7835" t="s">
        <v>21082</v>
      </c>
      <c r="J7835">
        <v>668</v>
      </c>
      <c r="K7835" t="s">
        <v>436</v>
      </c>
      <c r="L7835" s="1">
        <v>3248</v>
      </c>
      <c r="M7835" s="1">
        <v>6497</v>
      </c>
      <c r="N7835" s="1">
        <v>12828</v>
      </c>
      <c r="O7835" t="s">
        <v>26</v>
      </c>
      <c r="P7835">
        <v>0</v>
      </c>
      <c r="Q7835" t="s">
        <v>24563</v>
      </c>
      <c r="R7835">
        <v>34078</v>
      </c>
      <c r="S7835" t="s">
        <v>21083</v>
      </c>
      <c r="T7835" t="s">
        <v>24563</v>
      </c>
      <c r="U7835" t="s">
        <v>27</v>
      </c>
    </row>
    <row r="7836" spans="1:21" x14ac:dyDescent="0.2">
      <c r="A7836">
        <v>11</v>
      </c>
      <c r="B7836">
        <v>220907</v>
      </c>
      <c r="C7836">
        <v>220907112</v>
      </c>
      <c r="D7836" t="s">
        <v>21106</v>
      </c>
      <c r="E7836" t="s">
        <v>21107</v>
      </c>
      <c r="F7836" t="s">
        <v>1141</v>
      </c>
      <c r="G7836" t="s">
        <v>22</v>
      </c>
      <c r="H7836" s="2" t="s">
        <v>21108</v>
      </c>
      <c r="I7836" t="s">
        <v>21082</v>
      </c>
      <c r="J7836">
        <v>425</v>
      </c>
      <c r="K7836" t="s">
        <v>217</v>
      </c>
      <c r="L7836" s="1">
        <v>3095</v>
      </c>
      <c r="M7836" s="1">
        <v>6190</v>
      </c>
      <c r="N7836" s="1">
        <v>12317</v>
      </c>
      <c r="O7836" t="s">
        <v>26</v>
      </c>
      <c r="P7836">
        <v>0</v>
      </c>
      <c r="Q7836" t="s">
        <v>24563</v>
      </c>
      <c r="R7836">
        <v>34078</v>
      </c>
      <c r="S7836" t="s">
        <v>21083</v>
      </c>
      <c r="T7836" t="s">
        <v>24563</v>
      </c>
      <c r="U7836" t="s">
        <v>27</v>
      </c>
    </row>
    <row r="7837" spans="1:21" x14ac:dyDescent="0.2">
      <c r="A7837">
        <v>11</v>
      </c>
      <c r="B7837">
        <v>220907</v>
      </c>
      <c r="C7837">
        <v>220907116</v>
      </c>
      <c r="D7837" t="s">
        <v>426</v>
      </c>
      <c r="E7837" t="s">
        <v>21109</v>
      </c>
      <c r="F7837" t="s">
        <v>542</v>
      </c>
      <c r="G7837" t="s">
        <v>22</v>
      </c>
      <c r="H7837" s="2">
        <v>76137</v>
      </c>
      <c r="I7837" t="s">
        <v>21082</v>
      </c>
      <c r="J7837">
        <v>572</v>
      </c>
      <c r="K7837" t="s">
        <v>1719</v>
      </c>
      <c r="L7837" s="1">
        <v>3728</v>
      </c>
      <c r="M7837" s="1">
        <v>7455</v>
      </c>
      <c r="N7837" s="1">
        <v>14426</v>
      </c>
      <c r="O7837" t="s">
        <v>26</v>
      </c>
      <c r="P7837">
        <v>0</v>
      </c>
      <c r="Q7837" t="s">
        <v>24563</v>
      </c>
      <c r="R7837">
        <v>34078</v>
      </c>
      <c r="S7837" t="s">
        <v>21083</v>
      </c>
      <c r="T7837" t="s">
        <v>24563</v>
      </c>
      <c r="U7837" t="s">
        <v>27</v>
      </c>
    </row>
    <row r="7838" spans="1:21" x14ac:dyDescent="0.2">
      <c r="A7838">
        <v>11</v>
      </c>
      <c r="B7838">
        <v>220907</v>
      </c>
      <c r="C7838">
        <v>220907111</v>
      </c>
      <c r="D7838" t="s">
        <v>21110</v>
      </c>
      <c r="E7838" t="s">
        <v>21111</v>
      </c>
      <c r="F7838" t="s">
        <v>542</v>
      </c>
      <c r="G7838" t="s">
        <v>22</v>
      </c>
      <c r="H7838" s="2">
        <v>76137</v>
      </c>
      <c r="I7838" t="s">
        <v>21082</v>
      </c>
      <c r="J7838">
        <v>488</v>
      </c>
      <c r="K7838" t="s">
        <v>32</v>
      </c>
      <c r="L7838" s="1">
        <v>3864</v>
      </c>
      <c r="M7838" s="1">
        <v>7729</v>
      </c>
      <c r="N7838" s="1">
        <v>14881</v>
      </c>
      <c r="O7838" t="s">
        <v>26</v>
      </c>
      <c r="P7838">
        <v>0</v>
      </c>
      <c r="Q7838" t="s">
        <v>24563</v>
      </c>
      <c r="R7838">
        <v>34078</v>
      </c>
      <c r="S7838" t="s">
        <v>21083</v>
      </c>
      <c r="T7838" t="s">
        <v>24563</v>
      </c>
      <c r="U7838" t="s">
        <v>27</v>
      </c>
    </row>
    <row r="7839" spans="1:21" x14ac:dyDescent="0.2">
      <c r="A7839">
        <v>11</v>
      </c>
      <c r="B7839">
        <v>220907</v>
      </c>
      <c r="C7839">
        <v>220907110</v>
      </c>
      <c r="D7839" t="s">
        <v>21112</v>
      </c>
      <c r="E7839" t="s">
        <v>21113</v>
      </c>
      <c r="F7839" t="s">
        <v>1141</v>
      </c>
      <c r="G7839" t="s">
        <v>22</v>
      </c>
      <c r="H7839" s="2" t="s">
        <v>21114</v>
      </c>
      <c r="I7839" t="s">
        <v>21082</v>
      </c>
      <c r="J7839">
        <v>509</v>
      </c>
      <c r="K7839" t="s">
        <v>436</v>
      </c>
      <c r="L7839" s="1">
        <v>3143</v>
      </c>
      <c r="M7839" s="1">
        <v>6286</v>
      </c>
      <c r="N7839" s="1">
        <v>12476</v>
      </c>
      <c r="O7839" t="s">
        <v>26</v>
      </c>
      <c r="P7839">
        <v>0</v>
      </c>
      <c r="Q7839" t="s">
        <v>24563</v>
      </c>
      <c r="R7839">
        <v>34078</v>
      </c>
      <c r="S7839" t="s">
        <v>21083</v>
      </c>
      <c r="T7839" t="s">
        <v>24563</v>
      </c>
      <c r="U7839" t="s">
        <v>27</v>
      </c>
    </row>
    <row r="7840" spans="1:21" x14ac:dyDescent="0.2">
      <c r="A7840">
        <v>11</v>
      </c>
      <c r="B7840">
        <v>220907</v>
      </c>
      <c r="C7840">
        <v>220907109</v>
      </c>
      <c r="D7840" t="s">
        <v>21115</v>
      </c>
      <c r="E7840" t="s">
        <v>21116</v>
      </c>
      <c r="F7840" t="s">
        <v>542</v>
      </c>
      <c r="G7840" t="s">
        <v>22</v>
      </c>
      <c r="H7840" s="2" t="s">
        <v>21117</v>
      </c>
      <c r="I7840" t="s">
        <v>21082</v>
      </c>
      <c r="J7840">
        <v>542</v>
      </c>
      <c r="K7840" t="s">
        <v>217</v>
      </c>
      <c r="L7840" s="1">
        <v>3267</v>
      </c>
      <c r="M7840" s="1">
        <v>6534</v>
      </c>
      <c r="N7840" s="1">
        <v>12890</v>
      </c>
      <c r="O7840" t="s">
        <v>26</v>
      </c>
      <c r="P7840">
        <v>0</v>
      </c>
      <c r="Q7840" t="s">
        <v>24563</v>
      </c>
      <c r="R7840">
        <v>34078</v>
      </c>
      <c r="S7840" t="s">
        <v>21083</v>
      </c>
      <c r="T7840" t="s">
        <v>24563</v>
      </c>
      <c r="U7840" t="s">
        <v>27</v>
      </c>
    </row>
    <row r="7841" spans="1:21" x14ac:dyDescent="0.2">
      <c r="A7841">
        <v>11</v>
      </c>
      <c r="B7841">
        <v>220907</v>
      </c>
      <c r="C7841">
        <v>220907108</v>
      </c>
      <c r="D7841" t="s">
        <v>3195</v>
      </c>
      <c r="E7841" t="s">
        <v>21118</v>
      </c>
      <c r="F7841" t="s">
        <v>1141</v>
      </c>
      <c r="G7841" t="s">
        <v>22</v>
      </c>
      <c r="H7841" s="2" t="s">
        <v>21119</v>
      </c>
      <c r="I7841" t="s">
        <v>21082</v>
      </c>
      <c r="J7841">
        <v>422</v>
      </c>
      <c r="K7841" t="s">
        <v>436</v>
      </c>
      <c r="L7841" s="1">
        <v>3129</v>
      </c>
      <c r="M7841" s="1">
        <v>6257</v>
      </c>
      <c r="N7841" s="1">
        <v>12429</v>
      </c>
      <c r="O7841" t="s">
        <v>26</v>
      </c>
      <c r="P7841">
        <v>0</v>
      </c>
      <c r="Q7841" t="s">
        <v>24563</v>
      </c>
      <c r="R7841">
        <v>34078</v>
      </c>
      <c r="S7841" t="s">
        <v>21083</v>
      </c>
      <c r="T7841" t="s">
        <v>24563</v>
      </c>
      <c r="U7841" t="s">
        <v>27</v>
      </c>
    </row>
    <row r="7842" spans="1:21" x14ac:dyDescent="0.2">
      <c r="A7842">
        <v>11</v>
      </c>
      <c r="B7842">
        <v>220907</v>
      </c>
      <c r="C7842">
        <v>220907120</v>
      </c>
      <c r="D7842" t="s">
        <v>7791</v>
      </c>
      <c r="E7842" t="s">
        <v>21120</v>
      </c>
      <c r="F7842" t="s">
        <v>21025</v>
      </c>
      <c r="G7842" t="s">
        <v>22</v>
      </c>
      <c r="H7842" s="2">
        <v>76034</v>
      </c>
      <c r="I7842" t="s">
        <v>21082</v>
      </c>
      <c r="J7842">
        <v>474</v>
      </c>
      <c r="K7842" t="s">
        <v>217</v>
      </c>
      <c r="L7842" s="1">
        <v>3069</v>
      </c>
      <c r="M7842" s="1">
        <v>6138</v>
      </c>
      <c r="N7842" s="1">
        <v>12230</v>
      </c>
      <c r="O7842" t="s">
        <v>26</v>
      </c>
      <c r="P7842">
        <v>0</v>
      </c>
      <c r="Q7842" t="s">
        <v>24563</v>
      </c>
      <c r="R7842">
        <v>34078</v>
      </c>
      <c r="S7842" t="s">
        <v>21083</v>
      </c>
      <c r="T7842" t="s">
        <v>24563</v>
      </c>
      <c r="U7842" t="s">
        <v>27</v>
      </c>
    </row>
    <row r="7843" spans="1:21" x14ac:dyDescent="0.2">
      <c r="A7843">
        <v>11</v>
      </c>
      <c r="B7843">
        <v>220907</v>
      </c>
      <c r="C7843">
        <v>220907124</v>
      </c>
      <c r="D7843" t="s">
        <v>21121</v>
      </c>
      <c r="E7843" t="s">
        <v>21122</v>
      </c>
      <c r="F7843" t="s">
        <v>1141</v>
      </c>
      <c r="G7843" t="s">
        <v>22</v>
      </c>
      <c r="H7843" s="2">
        <v>76244</v>
      </c>
      <c r="I7843" t="s">
        <v>21082</v>
      </c>
      <c r="J7843">
        <v>609</v>
      </c>
      <c r="K7843" t="s">
        <v>436</v>
      </c>
      <c r="L7843" s="1">
        <v>3256</v>
      </c>
      <c r="M7843" s="1">
        <v>6512</v>
      </c>
      <c r="N7843" s="1">
        <v>12853</v>
      </c>
      <c r="O7843" t="s">
        <v>26</v>
      </c>
      <c r="P7843">
        <v>0</v>
      </c>
      <c r="Q7843" t="s">
        <v>24563</v>
      </c>
      <c r="R7843">
        <v>34078</v>
      </c>
      <c r="S7843" t="s">
        <v>21083</v>
      </c>
      <c r="T7843" t="s">
        <v>24563</v>
      </c>
      <c r="U7843" t="s">
        <v>27</v>
      </c>
    </row>
    <row r="7844" spans="1:21" x14ac:dyDescent="0.2">
      <c r="A7844">
        <v>11</v>
      </c>
      <c r="B7844">
        <v>220907</v>
      </c>
      <c r="C7844">
        <v>220907106</v>
      </c>
      <c r="D7844" t="s">
        <v>2421</v>
      </c>
      <c r="E7844" t="s">
        <v>21123</v>
      </c>
      <c r="F7844" t="s">
        <v>1141</v>
      </c>
      <c r="G7844" t="s">
        <v>22</v>
      </c>
      <c r="H7844" s="2">
        <v>76244</v>
      </c>
      <c r="I7844" t="s">
        <v>21082</v>
      </c>
      <c r="J7844">
        <v>574</v>
      </c>
      <c r="K7844" t="s">
        <v>1719</v>
      </c>
      <c r="L7844" s="1">
        <v>3636</v>
      </c>
      <c r="M7844" s="1">
        <v>7273</v>
      </c>
      <c r="N7844" s="1">
        <v>14121</v>
      </c>
      <c r="O7844" t="s">
        <v>26</v>
      </c>
      <c r="P7844">
        <v>0</v>
      </c>
      <c r="Q7844" t="s">
        <v>24563</v>
      </c>
      <c r="R7844">
        <v>34078</v>
      </c>
      <c r="S7844" t="s">
        <v>21083</v>
      </c>
      <c r="T7844" t="s">
        <v>24563</v>
      </c>
      <c r="U7844" t="s">
        <v>27</v>
      </c>
    </row>
    <row r="7845" spans="1:21" x14ac:dyDescent="0.2">
      <c r="A7845">
        <v>11</v>
      </c>
      <c r="B7845">
        <v>220907</v>
      </c>
      <c r="C7845">
        <v>220907105</v>
      </c>
      <c r="D7845" t="s">
        <v>21124</v>
      </c>
      <c r="E7845" t="s">
        <v>21125</v>
      </c>
      <c r="F7845" t="s">
        <v>20542</v>
      </c>
      <c r="G7845" t="s">
        <v>22</v>
      </c>
      <c r="H7845" s="2" t="s">
        <v>21126</v>
      </c>
      <c r="I7845" t="s">
        <v>21082</v>
      </c>
      <c r="J7845">
        <v>402</v>
      </c>
      <c r="K7845" t="s">
        <v>436</v>
      </c>
      <c r="L7845" s="1">
        <v>3664</v>
      </c>
      <c r="M7845" s="1">
        <v>7328</v>
      </c>
      <c r="N7845" s="1">
        <v>14214</v>
      </c>
      <c r="O7845" t="s">
        <v>26</v>
      </c>
      <c r="P7845">
        <v>0</v>
      </c>
      <c r="Q7845" t="s">
        <v>24563</v>
      </c>
      <c r="R7845">
        <v>34078</v>
      </c>
      <c r="S7845" t="s">
        <v>21083</v>
      </c>
      <c r="T7845" t="s">
        <v>24563</v>
      </c>
      <c r="U7845" t="s">
        <v>27</v>
      </c>
    </row>
    <row r="7846" spans="1:21" x14ac:dyDescent="0.2">
      <c r="A7846">
        <v>11</v>
      </c>
      <c r="B7846">
        <v>220907</v>
      </c>
      <c r="C7846">
        <v>220907104</v>
      </c>
      <c r="D7846" t="s">
        <v>21127</v>
      </c>
      <c r="E7846" t="s">
        <v>21128</v>
      </c>
      <c r="F7846" t="s">
        <v>1141</v>
      </c>
      <c r="G7846" t="s">
        <v>22</v>
      </c>
      <c r="H7846" s="2" t="s">
        <v>21129</v>
      </c>
      <c r="I7846" t="s">
        <v>21082</v>
      </c>
      <c r="J7846">
        <v>898</v>
      </c>
      <c r="K7846" t="s">
        <v>407</v>
      </c>
      <c r="L7846" s="1">
        <v>3162</v>
      </c>
      <c r="M7846" s="1">
        <v>6324</v>
      </c>
      <c r="N7846" s="1">
        <v>12540</v>
      </c>
      <c r="O7846" t="s">
        <v>26</v>
      </c>
      <c r="P7846">
        <v>0</v>
      </c>
      <c r="Q7846" t="s">
        <v>24563</v>
      </c>
      <c r="R7846">
        <v>34078</v>
      </c>
      <c r="S7846" t="s">
        <v>21083</v>
      </c>
      <c r="T7846" t="s">
        <v>24563</v>
      </c>
      <c r="U7846" t="s">
        <v>27</v>
      </c>
    </row>
    <row r="7847" spans="1:21" x14ac:dyDescent="0.2">
      <c r="A7847">
        <v>11</v>
      </c>
      <c r="B7847">
        <v>220907</v>
      </c>
      <c r="C7847">
        <v>220907103</v>
      </c>
      <c r="D7847" t="s">
        <v>21130</v>
      </c>
      <c r="E7847" t="s">
        <v>21131</v>
      </c>
      <c r="F7847" t="s">
        <v>542</v>
      </c>
      <c r="G7847" t="s">
        <v>22</v>
      </c>
      <c r="H7847" s="2" t="s">
        <v>21132</v>
      </c>
      <c r="I7847" t="s">
        <v>21082</v>
      </c>
      <c r="J7847">
        <v>668</v>
      </c>
      <c r="K7847" t="s">
        <v>32</v>
      </c>
      <c r="L7847" s="1">
        <v>4278</v>
      </c>
      <c r="M7847" s="1">
        <v>8555</v>
      </c>
      <c r="N7847" s="1">
        <v>16259</v>
      </c>
      <c r="O7847" t="s">
        <v>26</v>
      </c>
      <c r="P7847">
        <v>0</v>
      </c>
      <c r="Q7847" t="s">
        <v>24563</v>
      </c>
      <c r="R7847">
        <v>34078</v>
      </c>
      <c r="S7847" t="s">
        <v>21083</v>
      </c>
      <c r="T7847" t="s">
        <v>24563</v>
      </c>
      <c r="U7847" t="s">
        <v>27</v>
      </c>
    </row>
    <row r="7848" spans="1:21" x14ac:dyDescent="0.2">
      <c r="A7848">
        <v>11</v>
      </c>
      <c r="B7848">
        <v>220907</v>
      </c>
      <c r="C7848">
        <v>220907102</v>
      </c>
      <c r="D7848" t="s">
        <v>7333</v>
      </c>
      <c r="E7848" t="s">
        <v>21133</v>
      </c>
      <c r="F7848" t="s">
        <v>21134</v>
      </c>
      <c r="G7848" t="s">
        <v>22</v>
      </c>
      <c r="H7848" s="2" t="s">
        <v>21135</v>
      </c>
      <c r="I7848" t="s">
        <v>21082</v>
      </c>
      <c r="J7848">
        <v>489</v>
      </c>
      <c r="K7848" t="s">
        <v>436</v>
      </c>
      <c r="L7848" s="1">
        <v>3093</v>
      </c>
      <c r="M7848" s="1">
        <v>6185</v>
      </c>
      <c r="N7848" s="1">
        <v>12309</v>
      </c>
      <c r="O7848" t="s">
        <v>26</v>
      </c>
      <c r="P7848">
        <v>0</v>
      </c>
      <c r="Q7848" t="s">
        <v>24563</v>
      </c>
      <c r="R7848">
        <v>34078</v>
      </c>
      <c r="S7848" t="s">
        <v>21083</v>
      </c>
      <c r="T7848" t="s">
        <v>24563</v>
      </c>
      <c r="U7848" t="s">
        <v>27</v>
      </c>
    </row>
    <row r="7849" spans="1:21" x14ac:dyDescent="0.2">
      <c r="A7849">
        <v>11</v>
      </c>
      <c r="B7849">
        <v>220907</v>
      </c>
      <c r="C7849">
        <v>220907101</v>
      </c>
      <c r="D7849" t="s">
        <v>21136</v>
      </c>
      <c r="E7849" t="s">
        <v>21137</v>
      </c>
      <c r="F7849" t="s">
        <v>1141</v>
      </c>
      <c r="G7849" t="s">
        <v>22</v>
      </c>
      <c r="H7849" s="2" t="s">
        <v>21138</v>
      </c>
      <c r="I7849" t="s">
        <v>21082</v>
      </c>
      <c r="J7849">
        <v>484</v>
      </c>
      <c r="K7849" t="s">
        <v>217</v>
      </c>
      <c r="L7849" s="1">
        <v>3465</v>
      </c>
      <c r="M7849" s="1">
        <v>6930</v>
      </c>
      <c r="N7849" s="1">
        <v>13551</v>
      </c>
      <c r="O7849" t="s">
        <v>26</v>
      </c>
      <c r="P7849">
        <v>0</v>
      </c>
      <c r="Q7849" t="s">
        <v>24563</v>
      </c>
      <c r="R7849">
        <v>34078</v>
      </c>
      <c r="S7849" t="s">
        <v>21083</v>
      </c>
      <c r="T7849" t="s">
        <v>24563</v>
      </c>
      <c r="U7849" t="s">
        <v>27</v>
      </c>
    </row>
    <row r="7850" spans="1:21" x14ac:dyDescent="0.2">
      <c r="A7850">
        <v>11</v>
      </c>
      <c r="B7850">
        <v>220907</v>
      </c>
      <c r="C7850">
        <v>220907047</v>
      </c>
      <c r="D7850" t="s">
        <v>21139</v>
      </c>
      <c r="E7850" t="s">
        <v>21140</v>
      </c>
      <c r="F7850" t="s">
        <v>542</v>
      </c>
      <c r="G7850" t="s">
        <v>22</v>
      </c>
      <c r="H7850" s="2">
        <v>76137</v>
      </c>
      <c r="I7850" t="s">
        <v>21082</v>
      </c>
      <c r="J7850">
        <v>822</v>
      </c>
      <c r="K7850" t="s">
        <v>25</v>
      </c>
      <c r="L7850" s="1">
        <v>3658</v>
      </c>
      <c r="M7850" s="1">
        <v>7316</v>
      </c>
      <c r="N7850" s="1">
        <v>14193</v>
      </c>
      <c r="O7850" t="s">
        <v>26</v>
      </c>
      <c r="P7850">
        <v>0</v>
      </c>
      <c r="Q7850" t="s">
        <v>24563</v>
      </c>
      <c r="R7850">
        <v>34078</v>
      </c>
      <c r="S7850" t="s">
        <v>21083</v>
      </c>
      <c r="T7850" t="s">
        <v>24563</v>
      </c>
      <c r="U7850" t="s">
        <v>27</v>
      </c>
    </row>
    <row r="7851" spans="1:21" x14ac:dyDescent="0.2">
      <c r="A7851">
        <v>11</v>
      </c>
      <c r="B7851">
        <v>220907</v>
      </c>
      <c r="C7851">
        <v>220907046</v>
      </c>
      <c r="D7851" t="s">
        <v>21141</v>
      </c>
      <c r="E7851" t="s">
        <v>21142</v>
      </c>
      <c r="F7851" t="s">
        <v>542</v>
      </c>
      <c r="G7851" t="s">
        <v>22</v>
      </c>
      <c r="H7851" s="2">
        <v>76244</v>
      </c>
      <c r="I7851" t="s">
        <v>21082</v>
      </c>
      <c r="J7851">
        <v>1069</v>
      </c>
      <c r="K7851" t="s">
        <v>220</v>
      </c>
      <c r="L7851" s="1">
        <v>3215</v>
      </c>
      <c r="M7851" s="1">
        <v>6431</v>
      </c>
      <c r="N7851" s="1">
        <v>12718</v>
      </c>
      <c r="O7851" t="s">
        <v>26</v>
      </c>
      <c r="P7851">
        <v>0</v>
      </c>
      <c r="Q7851" t="s">
        <v>24563</v>
      </c>
      <c r="R7851">
        <v>34078</v>
      </c>
      <c r="S7851" t="s">
        <v>21083</v>
      </c>
      <c r="T7851" t="s">
        <v>24563</v>
      </c>
      <c r="U7851" t="s">
        <v>27</v>
      </c>
    </row>
    <row r="7852" spans="1:21" x14ac:dyDescent="0.2">
      <c r="A7852">
        <v>11</v>
      </c>
      <c r="B7852">
        <v>220907</v>
      </c>
      <c r="C7852">
        <v>220907045</v>
      </c>
      <c r="D7852" t="s">
        <v>21143</v>
      </c>
      <c r="E7852" t="s">
        <v>21144</v>
      </c>
      <c r="F7852" t="s">
        <v>1141</v>
      </c>
      <c r="G7852" t="s">
        <v>22</v>
      </c>
      <c r="H7852" s="2">
        <v>76244</v>
      </c>
      <c r="I7852" t="s">
        <v>21082</v>
      </c>
      <c r="J7852">
        <v>915</v>
      </c>
      <c r="K7852" t="s">
        <v>66</v>
      </c>
      <c r="L7852" s="1">
        <v>3434</v>
      </c>
      <c r="M7852" s="1">
        <v>6869</v>
      </c>
      <c r="N7852" s="1">
        <v>13448</v>
      </c>
      <c r="O7852" t="s">
        <v>26</v>
      </c>
      <c r="P7852">
        <v>0</v>
      </c>
      <c r="Q7852" t="s">
        <v>24563</v>
      </c>
      <c r="R7852">
        <v>34078</v>
      </c>
      <c r="S7852" t="s">
        <v>21083</v>
      </c>
      <c r="T7852" t="s">
        <v>24563</v>
      </c>
      <c r="U7852" t="s">
        <v>27</v>
      </c>
    </row>
    <row r="7853" spans="1:21" x14ac:dyDescent="0.2">
      <c r="A7853">
        <v>11</v>
      </c>
      <c r="B7853">
        <v>220907</v>
      </c>
      <c r="C7853">
        <v>220907044</v>
      </c>
      <c r="D7853" t="s">
        <v>21145</v>
      </c>
      <c r="E7853" t="s">
        <v>21146</v>
      </c>
      <c r="F7853" t="s">
        <v>1141</v>
      </c>
      <c r="G7853" t="s">
        <v>22</v>
      </c>
      <c r="H7853" s="2">
        <v>76248</v>
      </c>
      <c r="I7853" t="s">
        <v>21082</v>
      </c>
      <c r="J7853">
        <v>901</v>
      </c>
      <c r="K7853" t="s">
        <v>220</v>
      </c>
      <c r="L7853" s="1">
        <v>3143</v>
      </c>
      <c r="M7853" s="1">
        <v>6286</v>
      </c>
      <c r="N7853" s="1">
        <v>12477</v>
      </c>
      <c r="O7853" t="s">
        <v>26</v>
      </c>
      <c r="P7853">
        <v>0</v>
      </c>
      <c r="Q7853" t="s">
        <v>24563</v>
      </c>
      <c r="R7853">
        <v>34078</v>
      </c>
      <c r="S7853" t="s">
        <v>21083</v>
      </c>
      <c r="T7853" t="s">
        <v>24563</v>
      </c>
      <c r="U7853" t="s">
        <v>27</v>
      </c>
    </row>
    <row r="7854" spans="1:21" x14ac:dyDescent="0.2">
      <c r="A7854">
        <v>11</v>
      </c>
      <c r="B7854">
        <v>220907</v>
      </c>
      <c r="C7854">
        <v>220907043</v>
      </c>
      <c r="D7854" t="s">
        <v>21147</v>
      </c>
      <c r="E7854" t="s">
        <v>21148</v>
      </c>
      <c r="F7854" t="s">
        <v>542</v>
      </c>
      <c r="G7854" t="s">
        <v>22</v>
      </c>
      <c r="H7854" s="2">
        <v>76137</v>
      </c>
      <c r="I7854" t="s">
        <v>21082</v>
      </c>
      <c r="J7854">
        <v>1228</v>
      </c>
      <c r="K7854" t="s">
        <v>66</v>
      </c>
      <c r="L7854" s="1">
        <v>3527</v>
      </c>
      <c r="M7854" s="1">
        <v>7054</v>
      </c>
      <c r="N7854" s="1">
        <v>13757</v>
      </c>
      <c r="O7854" t="s">
        <v>26</v>
      </c>
      <c r="P7854">
        <v>0</v>
      </c>
      <c r="Q7854" t="s">
        <v>24563</v>
      </c>
      <c r="R7854">
        <v>34078</v>
      </c>
      <c r="S7854" t="s">
        <v>21083</v>
      </c>
      <c r="T7854" t="s">
        <v>24563</v>
      </c>
      <c r="U7854" t="s">
        <v>27</v>
      </c>
    </row>
    <row r="7855" spans="1:21" x14ac:dyDescent="0.2">
      <c r="A7855">
        <v>11</v>
      </c>
      <c r="B7855">
        <v>220907</v>
      </c>
      <c r="C7855">
        <v>220907042</v>
      </c>
      <c r="D7855" t="s">
        <v>21149</v>
      </c>
      <c r="E7855" t="s">
        <v>21150</v>
      </c>
      <c r="F7855" t="s">
        <v>542</v>
      </c>
      <c r="G7855" t="s">
        <v>22</v>
      </c>
      <c r="H7855" s="2" t="s">
        <v>21151</v>
      </c>
      <c r="I7855" t="s">
        <v>21082</v>
      </c>
      <c r="J7855">
        <v>838</v>
      </c>
      <c r="K7855" t="s">
        <v>25</v>
      </c>
      <c r="L7855" s="1">
        <v>4085</v>
      </c>
      <c r="M7855" s="1">
        <v>8169</v>
      </c>
      <c r="N7855" s="1">
        <v>15616</v>
      </c>
      <c r="O7855" t="s">
        <v>26</v>
      </c>
      <c r="P7855">
        <v>0</v>
      </c>
      <c r="Q7855" t="s">
        <v>24563</v>
      </c>
      <c r="R7855">
        <v>34078</v>
      </c>
      <c r="S7855" t="s">
        <v>21083</v>
      </c>
      <c r="T7855" t="s">
        <v>24563</v>
      </c>
      <c r="U7855" t="s">
        <v>27</v>
      </c>
    </row>
    <row r="7856" spans="1:21" x14ac:dyDescent="0.2">
      <c r="A7856">
        <v>11</v>
      </c>
      <c r="B7856">
        <v>220907</v>
      </c>
      <c r="C7856">
        <v>220907041</v>
      </c>
      <c r="D7856" t="s">
        <v>13292</v>
      </c>
      <c r="E7856" t="s">
        <v>21152</v>
      </c>
      <c r="F7856" t="s">
        <v>1141</v>
      </c>
      <c r="G7856" t="s">
        <v>22</v>
      </c>
      <c r="H7856" s="2" t="s">
        <v>21153</v>
      </c>
      <c r="I7856" t="s">
        <v>21082</v>
      </c>
      <c r="J7856">
        <v>921</v>
      </c>
      <c r="K7856" t="s">
        <v>66</v>
      </c>
      <c r="L7856" s="1">
        <v>3129</v>
      </c>
      <c r="M7856" s="1">
        <v>6257</v>
      </c>
      <c r="N7856" s="1">
        <v>12429</v>
      </c>
      <c r="O7856" t="s">
        <v>26</v>
      </c>
      <c r="P7856">
        <v>0</v>
      </c>
      <c r="Q7856" t="s">
        <v>24563</v>
      </c>
      <c r="R7856">
        <v>34078</v>
      </c>
      <c r="S7856" t="s">
        <v>21083</v>
      </c>
      <c r="T7856" t="s">
        <v>24563</v>
      </c>
      <c r="U7856" t="s">
        <v>27</v>
      </c>
    </row>
    <row r="7857" spans="1:21" x14ac:dyDescent="0.2">
      <c r="A7857">
        <v>11</v>
      </c>
      <c r="B7857">
        <v>220907</v>
      </c>
      <c r="C7857">
        <v>220907039</v>
      </c>
      <c r="D7857" t="s">
        <v>21154</v>
      </c>
      <c r="E7857" t="s">
        <v>21155</v>
      </c>
      <c r="F7857" t="s">
        <v>1141</v>
      </c>
      <c r="G7857" t="s">
        <v>22</v>
      </c>
      <c r="H7857" s="2" t="s">
        <v>21156</v>
      </c>
      <c r="I7857" t="s">
        <v>21082</v>
      </c>
      <c r="J7857">
        <v>73</v>
      </c>
      <c r="K7857" t="s">
        <v>30</v>
      </c>
      <c r="L7857" s="1">
        <v>4026</v>
      </c>
      <c r="M7857" s="1">
        <v>8051</v>
      </c>
      <c r="N7857" s="1">
        <v>15419</v>
      </c>
      <c r="O7857" t="s">
        <v>26</v>
      </c>
      <c r="P7857">
        <v>0</v>
      </c>
      <c r="Q7857" t="s">
        <v>24563</v>
      </c>
      <c r="R7857">
        <v>34078</v>
      </c>
      <c r="S7857" t="s">
        <v>21083</v>
      </c>
      <c r="T7857" t="s">
        <v>24563</v>
      </c>
      <c r="U7857" t="s">
        <v>27</v>
      </c>
    </row>
    <row r="7858" spans="1:21" x14ac:dyDescent="0.2">
      <c r="A7858">
        <v>11</v>
      </c>
      <c r="B7858">
        <v>220907</v>
      </c>
      <c r="C7858">
        <v>220907007</v>
      </c>
      <c r="D7858" t="s">
        <v>21157</v>
      </c>
      <c r="E7858" t="s">
        <v>21158</v>
      </c>
      <c r="F7858" t="s">
        <v>542</v>
      </c>
      <c r="G7858" t="s">
        <v>22</v>
      </c>
      <c r="H7858" s="2" t="s">
        <v>21159</v>
      </c>
      <c r="I7858" t="s">
        <v>21082</v>
      </c>
      <c r="J7858">
        <v>211</v>
      </c>
      <c r="K7858" t="s">
        <v>3176</v>
      </c>
      <c r="L7858" s="1">
        <v>3423</v>
      </c>
      <c r="M7858" s="1">
        <v>6846</v>
      </c>
      <c r="N7858" s="1">
        <v>13410</v>
      </c>
      <c r="O7858" t="s">
        <v>26</v>
      </c>
      <c r="P7858">
        <v>0</v>
      </c>
      <c r="Q7858" t="s">
        <v>24563</v>
      </c>
      <c r="R7858">
        <v>34078</v>
      </c>
      <c r="S7858" t="s">
        <v>21083</v>
      </c>
      <c r="T7858" t="s">
        <v>24563</v>
      </c>
      <c r="U7858" t="s">
        <v>27</v>
      </c>
    </row>
    <row r="7859" spans="1:21" x14ac:dyDescent="0.2">
      <c r="A7859">
        <v>11</v>
      </c>
      <c r="B7859">
        <v>220907</v>
      </c>
      <c r="C7859">
        <v>220907005</v>
      </c>
      <c r="D7859" t="s">
        <v>21160</v>
      </c>
      <c r="E7859" t="s">
        <v>21161</v>
      </c>
      <c r="F7859" t="s">
        <v>542</v>
      </c>
      <c r="G7859" t="s">
        <v>22</v>
      </c>
      <c r="H7859" s="2">
        <v>76244</v>
      </c>
      <c r="I7859" t="s">
        <v>21082</v>
      </c>
      <c r="J7859">
        <v>3140</v>
      </c>
      <c r="K7859" t="s">
        <v>30</v>
      </c>
      <c r="L7859" s="1">
        <v>3298</v>
      </c>
      <c r="M7859" s="1">
        <v>6597</v>
      </c>
      <c r="N7859" s="1">
        <v>12995</v>
      </c>
      <c r="O7859" t="s">
        <v>26</v>
      </c>
      <c r="P7859">
        <v>0</v>
      </c>
      <c r="Q7859" t="s">
        <v>24563</v>
      </c>
      <c r="R7859">
        <v>34078</v>
      </c>
      <c r="S7859" t="s">
        <v>21083</v>
      </c>
      <c r="T7859" t="s">
        <v>24563</v>
      </c>
      <c r="U7859" t="s">
        <v>27</v>
      </c>
    </row>
    <row r="7860" spans="1:21" x14ac:dyDescent="0.2">
      <c r="A7860">
        <v>11</v>
      </c>
      <c r="B7860">
        <v>220907</v>
      </c>
      <c r="C7860">
        <v>220907004</v>
      </c>
      <c r="D7860" t="s">
        <v>221</v>
      </c>
      <c r="E7860" t="s">
        <v>21162</v>
      </c>
      <c r="F7860" t="s">
        <v>1141</v>
      </c>
      <c r="G7860" t="s">
        <v>22</v>
      </c>
      <c r="H7860" s="2">
        <v>76244</v>
      </c>
      <c r="I7860" t="s">
        <v>21082</v>
      </c>
      <c r="J7860">
        <v>2551</v>
      </c>
      <c r="K7860" t="s">
        <v>30</v>
      </c>
      <c r="L7860" s="1">
        <v>3410</v>
      </c>
      <c r="M7860" s="1">
        <v>6820</v>
      </c>
      <c r="N7860" s="1">
        <v>13367</v>
      </c>
      <c r="O7860" t="s">
        <v>26</v>
      </c>
      <c r="P7860">
        <v>0</v>
      </c>
      <c r="Q7860" t="s">
        <v>24563</v>
      </c>
      <c r="R7860">
        <v>34078</v>
      </c>
      <c r="S7860" t="s">
        <v>21083</v>
      </c>
      <c r="T7860" t="s">
        <v>24563</v>
      </c>
      <c r="U7860" t="s">
        <v>27</v>
      </c>
    </row>
    <row r="7861" spans="1:21" x14ac:dyDescent="0.2">
      <c r="A7861">
        <v>11</v>
      </c>
      <c r="B7861">
        <v>220907</v>
      </c>
      <c r="C7861">
        <v>220907002</v>
      </c>
      <c r="D7861" t="s">
        <v>21163</v>
      </c>
      <c r="E7861" t="s">
        <v>21164</v>
      </c>
      <c r="F7861" t="s">
        <v>1141</v>
      </c>
      <c r="G7861" t="s">
        <v>22</v>
      </c>
      <c r="H7861" s="2">
        <v>76244</v>
      </c>
      <c r="I7861" t="s">
        <v>21082</v>
      </c>
      <c r="J7861">
        <v>2329</v>
      </c>
      <c r="K7861" t="s">
        <v>30</v>
      </c>
      <c r="L7861" s="1">
        <v>3768</v>
      </c>
      <c r="M7861" s="1">
        <v>7537</v>
      </c>
      <c r="N7861" s="1">
        <v>14561</v>
      </c>
      <c r="O7861" t="s">
        <v>26</v>
      </c>
      <c r="P7861">
        <v>0</v>
      </c>
      <c r="Q7861" t="s">
        <v>24563</v>
      </c>
      <c r="R7861">
        <v>34078</v>
      </c>
      <c r="S7861" t="s">
        <v>21083</v>
      </c>
      <c r="T7861" t="s">
        <v>24563</v>
      </c>
      <c r="U7861" t="s">
        <v>27</v>
      </c>
    </row>
    <row r="7862" spans="1:21" x14ac:dyDescent="0.2">
      <c r="A7862">
        <v>11</v>
      </c>
      <c r="B7862">
        <v>220907</v>
      </c>
      <c r="C7862">
        <v>220907001</v>
      </c>
      <c r="D7862" t="s">
        <v>21165</v>
      </c>
      <c r="E7862" t="s">
        <v>21166</v>
      </c>
      <c r="F7862" t="s">
        <v>1141</v>
      </c>
      <c r="G7862" t="s">
        <v>22</v>
      </c>
      <c r="H7862" s="2" t="s">
        <v>21167</v>
      </c>
      <c r="I7862" t="s">
        <v>21082</v>
      </c>
      <c r="J7862">
        <v>3089</v>
      </c>
      <c r="K7862" t="s">
        <v>30</v>
      </c>
      <c r="L7862" s="1">
        <v>3101</v>
      </c>
      <c r="M7862" s="1">
        <v>6202</v>
      </c>
      <c r="N7862" s="1">
        <v>12337</v>
      </c>
      <c r="O7862" t="s">
        <v>26</v>
      </c>
      <c r="P7862">
        <v>0</v>
      </c>
      <c r="Q7862" t="s">
        <v>24563</v>
      </c>
      <c r="R7862">
        <v>34078</v>
      </c>
      <c r="S7862" t="s">
        <v>21083</v>
      </c>
      <c r="T7862" t="s">
        <v>24563</v>
      </c>
      <c r="U7862" t="s">
        <v>27</v>
      </c>
    </row>
    <row r="7863" spans="1:21" x14ac:dyDescent="0.2">
      <c r="A7863">
        <v>11</v>
      </c>
      <c r="B7863">
        <v>220908</v>
      </c>
      <c r="C7863">
        <v>220908208</v>
      </c>
      <c r="D7863" t="s">
        <v>21168</v>
      </c>
      <c r="E7863" t="s">
        <v>21169</v>
      </c>
      <c r="F7863" t="s">
        <v>5475</v>
      </c>
      <c r="G7863" t="s">
        <v>22</v>
      </c>
      <c r="H7863" s="2">
        <v>76063</v>
      </c>
      <c r="I7863" t="s">
        <v>21170</v>
      </c>
      <c r="J7863">
        <v>929</v>
      </c>
      <c r="K7863" t="s">
        <v>407</v>
      </c>
      <c r="L7863" s="1">
        <v>3379</v>
      </c>
      <c r="M7863" s="1">
        <v>6757</v>
      </c>
      <c r="N7863" s="1">
        <v>13262</v>
      </c>
      <c r="O7863" t="s">
        <v>26</v>
      </c>
      <c r="P7863">
        <v>0</v>
      </c>
      <c r="Q7863" t="s">
        <v>24563</v>
      </c>
      <c r="R7863">
        <v>35722</v>
      </c>
      <c r="S7863" t="s">
        <v>21171</v>
      </c>
      <c r="T7863" t="s">
        <v>24563</v>
      </c>
      <c r="U7863" t="s">
        <v>27</v>
      </c>
    </row>
    <row r="7864" spans="1:21" x14ac:dyDescent="0.2">
      <c r="A7864">
        <v>11</v>
      </c>
      <c r="B7864">
        <v>220908</v>
      </c>
      <c r="C7864">
        <v>220908207</v>
      </c>
      <c r="D7864" t="s">
        <v>21172</v>
      </c>
      <c r="E7864" t="s">
        <v>21173</v>
      </c>
      <c r="F7864" t="s">
        <v>5475</v>
      </c>
      <c r="G7864" t="s">
        <v>22</v>
      </c>
      <c r="H7864" s="2" t="s">
        <v>21174</v>
      </c>
      <c r="I7864" t="s">
        <v>21170</v>
      </c>
      <c r="J7864">
        <v>592</v>
      </c>
      <c r="K7864" t="s">
        <v>407</v>
      </c>
      <c r="L7864" s="1">
        <v>3478</v>
      </c>
      <c r="M7864" s="1">
        <v>6955</v>
      </c>
      <c r="N7864" s="1">
        <v>13592</v>
      </c>
      <c r="O7864" t="s">
        <v>26</v>
      </c>
      <c r="P7864">
        <v>0</v>
      </c>
      <c r="Q7864" t="s">
        <v>24563</v>
      </c>
      <c r="R7864">
        <v>35722</v>
      </c>
      <c r="S7864" t="s">
        <v>21175</v>
      </c>
      <c r="T7864" t="s">
        <v>24563</v>
      </c>
      <c r="U7864" t="s">
        <v>27</v>
      </c>
    </row>
    <row r="7865" spans="1:21" x14ac:dyDescent="0.2">
      <c r="A7865">
        <v>11</v>
      </c>
      <c r="B7865">
        <v>220908</v>
      </c>
      <c r="C7865">
        <v>220908206</v>
      </c>
      <c r="D7865" t="s">
        <v>21176</v>
      </c>
      <c r="E7865" t="s">
        <v>21177</v>
      </c>
      <c r="F7865" t="s">
        <v>5475</v>
      </c>
      <c r="G7865" t="s">
        <v>22</v>
      </c>
      <c r="H7865" s="2">
        <v>76063</v>
      </c>
      <c r="I7865" t="s">
        <v>21170</v>
      </c>
      <c r="J7865">
        <v>774</v>
      </c>
      <c r="K7865" t="s">
        <v>407</v>
      </c>
      <c r="L7865" s="1">
        <v>3254</v>
      </c>
      <c r="M7865" s="1">
        <v>6508</v>
      </c>
      <c r="N7865" s="1">
        <v>12846</v>
      </c>
      <c r="O7865" t="s">
        <v>26</v>
      </c>
      <c r="P7865">
        <v>0</v>
      </c>
      <c r="Q7865" t="s">
        <v>24563</v>
      </c>
      <c r="R7865">
        <v>35722</v>
      </c>
      <c r="S7865" t="s">
        <v>21178</v>
      </c>
      <c r="T7865" t="s">
        <v>24563</v>
      </c>
      <c r="U7865" t="s">
        <v>27</v>
      </c>
    </row>
    <row r="7866" spans="1:21" x14ac:dyDescent="0.2">
      <c r="A7866">
        <v>11</v>
      </c>
      <c r="B7866">
        <v>220908</v>
      </c>
      <c r="C7866">
        <v>220908205</v>
      </c>
      <c r="D7866" t="s">
        <v>21179</v>
      </c>
      <c r="E7866" t="s">
        <v>21180</v>
      </c>
      <c r="F7866" t="s">
        <v>5388</v>
      </c>
      <c r="G7866" t="s">
        <v>22</v>
      </c>
      <c r="H7866" s="2">
        <v>76002</v>
      </c>
      <c r="I7866" t="s">
        <v>21170</v>
      </c>
      <c r="J7866">
        <v>745</v>
      </c>
      <c r="K7866" t="s">
        <v>407</v>
      </c>
      <c r="L7866" s="1">
        <v>3695</v>
      </c>
      <c r="M7866" s="1">
        <v>7389</v>
      </c>
      <c r="N7866" s="1">
        <v>14315</v>
      </c>
      <c r="O7866" t="s">
        <v>26</v>
      </c>
      <c r="P7866">
        <v>0</v>
      </c>
      <c r="Q7866" t="s">
        <v>24563</v>
      </c>
      <c r="R7866">
        <v>35722</v>
      </c>
      <c r="S7866" t="s">
        <v>21181</v>
      </c>
      <c r="T7866" t="s">
        <v>24563</v>
      </c>
      <c r="U7866" t="s">
        <v>27</v>
      </c>
    </row>
    <row r="7867" spans="1:21" x14ac:dyDescent="0.2">
      <c r="A7867">
        <v>11</v>
      </c>
      <c r="B7867">
        <v>220908</v>
      </c>
      <c r="C7867">
        <v>220908204</v>
      </c>
      <c r="D7867" t="s">
        <v>21182</v>
      </c>
      <c r="E7867" t="s">
        <v>21183</v>
      </c>
      <c r="F7867" t="s">
        <v>5475</v>
      </c>
      <c r="G7867" t="s">
        <v>22</v>
      </c>
      <c r="H7867" s="2">
        <v>76063</v>
      </c>
      <c r="I7867" t="s">
        <v>21170</v>
      </c>
      <c r="J7867">
        <v>870</v>
      </c>
      <c r="K7867" t="s">
        <v>407</v>
      </c>
      <c r="L7867" s="1">
        <v>3930</v>
      </c>
      <c r="M7867" s="1">
        <v>7860</v>
      </c>
      <c r="N7867" s="1">
        <v>15101</v>
      </c>
      <c r="O7867" t="s">
        <v>26</v>
      </c>
      <c r="P7867">
        <v>0</v>
      </c>
      <c r="Q7867" t="s">
        <v>24563</v>
      </c>
      <c r="R7867">
        <v>35722</v>
      </c>
      <c r="S7867" t="s">
        <v>21184</v>
      </c>
      <c r="T7867" t="s">
        <v>24563</v>
      </c>
      <c r="U7867" t="s">
        <v>27</v>
      </c>
    </row>
    <row r="7868" spans="1:21" x14ac:dyDescent="0.2">
      <c r="A7868">
        <v>11</v>
      </c>
      <c r="B7868">
        <v>220908</v>
      </c>
      <c r="C7868">
        <v>220908201</v>
      </c>
      <c r="D7868" t="s">
        <v>21185</v>
      </c>
      <c r="E7868" t="s">
        <v>21186</v>
      </c>
      <c r="F7868" t="s">
        <v>5475</v>
      </c>
      <c r="G7868" t="s">
        <v>22</v>
      </c>
      <c r="H7868" s="2">
        <v>76063</v>
      </c>
      <c r="I7868" t="s">
        <v>21170</v>
      </c>
      <c r="J7868">
        <v>655</v>
      </c>
      <c r="K7868" t="s">
        <v>407</v>
      </c>
      <c r="L7868" s="1">
        <v>3953</v>
      </c>
      <c r="M7868" s="1">
        <v>7906</v>
      </c>
      <c r="N7868" s="1">
        <v>15177</v>
      </c>
      <c r="O7868" t="s">
        <v>26</v>
      </c>
      <c r="P7868">
        <v>0</v>
      </c>
      <c r="Q7868" t="s">
        <v>24563</v>
      </c>
      <c r="R7868">
        <v>35722</v>
      </c>
      <c r="S7868" t="s">
        <v>21187</v>
      </c>
      <c r="T7868" t="s">
        <v>24563</v>
      </c>
      <c r="U7868" t="s">
        <v>27</v>
      </c>
    </row>
    <row r="7869" spans="1:21" x14ac:dyDescent="0.2">
      <c r="A7869">
        <v>11</v>
      </c>
      <c r="B7869">
        <v>220908</v>
      </c>
      <c r="C7869">
        <v>220908128</v>
      </c>
      <c r="D7869" t="s">
        <v>21188</v>
      </c>
      <c r="E7869" t="s">
        <v>21189</v>
      </c>
      <c r="F7869" t="s">
        <v>5475</v>
      </c>
      <c r="G7869" t="s">
        <v>22</v>
      </c>
      <c r="H7869" s="2">
        <v>76063</v>
      </c>
      <c r="I7869" t="s">
        <v>21170</v>
      </c>
      <c r="J7869">
        <v>647</v>
      </c>
      <c r="K7869" t="s">
        <v>436</v>
      </c>
      <c r="L7869" s="1">
        <v>3423</v>
      </c>
      <c r="M7869" s="1">
        <v>6845</v>
      </c>
      <c r="N7869" s="1">
        <v>13409</v>
      </c>
      <c r="O7869" t="s">
        <v>26</v>
      </c>
      <c r="P7869">
        <v>0</v>
      </c>
      <c r="Q7869" t="s">
        <v>24563</v>
      </c>
      <c r="R7869">
        <v>35722</v>
      </c>
      <c r="S7869" t="s">
        <v>21190</v>
      </c>
      <c r="T7869" t="s">
        <v>24563</v>
      </c>
      <c r="U7869" t="s">
        <v>27</v>
      </c>
    </row>
    <row r="7870" spans="1:21" x14ac:dyDescent="0.2">
      <c r="A7870">
        <v>11</v>
      </c>
      <c r="B7870">
        <v>220908</v>
      </c>
      <c r="C7870">
        <v>220908127</v>
      </c>
      <c r="D7870" t="s">
        <v>21191</v>
      </c>
      <c r="E7870" t="s">
        <v>21192</v>
      </c>
      <c r="F7870" t="s">
        <v>5475</v>
      </c>
      <c r="G7870" t="s">
        <v>22</v>
      </c>
      <c r="H7870" s="2" t="s">
        <v>21174</v>
      </c>
      <c r="I7870" t="s">
        <v>21170</v>
      </c>
      <c r="J7870">
        <v>294</v>
      </c>
      <c r="K7870" t="s">
        <v>77</v>
      </c>
      <c r="L7870" s="1">
        <v>4318</v>
      </c>
      <c r="M7870" s="1">
        <v>8635</v>
      </c>
      <c r="N7870" s="1">
        <v>16392</v>
      </c>
      <c r="O7870" t="s">
        <v>26</v>
      </c>
      <c r="P7870">
        <v>0</v>
      </c>
      <c r="Q7870" t="s">
        <v>24563</v>
      </c>
      <c r="R7870">
        <v>35722</v>
      </c>
      <c r="S7870" t="s">
        <v>21193</v>
      </c>
      <c r="T7870" t="s">
        <v>24563</v>
      </c>
      <c r="U7870" t="s">
        <v>27</v>
      </c>
    </row>
    <row r="7871" spans="1:21" x14ac:dyDescent="0.2">
      <c r="A7871">
        <v>11</v>
      </c>
      <c r="B7871">
        <v>220908</v>
      </c>
      <c r="C7871">
        <v>220908125</v>
      </c>
      <c r="D7871" t="s">
        <v>21194</v>
      </c>
      <c r="E7871" t="s">
        <v>21195</v>
      </c>
      <c r="F7871" t="s">
        <v>5475</v>
      </c>
      <c r="G7871" t="s">
        <v>22</v>
      </c>
      <c r="H7871" s="2">
        <v>76063</v>
      </c>
      <c r="I7871" t="s">
        <v>21170</v>
      </c>
      <c r="J7871">
        <v>535</v>
      </c>
      <c r="K7871" t="s">
        <v>217</v>
      </c>
      <c r="L7871" s="1">
        <v>3359</v>
      </c>
      <c r="M7871" s="1">
        <v>6718</v>
      </c>
      <c r="N7871" s="1">
        <v>13196</v>
      </c>
      <c r="O7871" t="s">
        <v>26</v>
      </c>
      <c r="P7871">
        <v>0</v>
      </c>
      <c r="Q7871" t="s">
        <v>24563</v>
      </c>
      <c r="R7871">
        <v>35722</v>
      </c>
      <c r="S7871" t="s">
        <v>21196</v>
      </c>
      <c r="T7871" t="s">
        <v>24563</v>
      </c>
      <c r="U7871" t="s">
        <v>27</v>
      </c>
    </row>
    <row r="7872" spans="1:21" x14ac:dyDescent="0.2">
      <c r="A7872">
        <v>11</v>
      </c>
      <c r="B7872">
        <v>220908</v>
      </c>
      <c r="C7872">
        <v>220908124</v>
      </c>
      <c r="D7872" t="s">
        <v>21197</v>
      </c>
      <c r="E7872" t="s">
        <v>21198</v>
      </c>
      <c r="F7872" t="s">
        <v>5475</v>
      </c>
      <c r="G7872" t="s">
        <v>22</v>
      </c>
      <c r="H7872" s="2" t="s">
        <v>21174</v>
      </c>
      <c r="I7872" t="s">
        <v>21170</v>
      </c>
      <c r="J7872">
        <v>522</v>
      </c>
      <c r="K7872" t="s">
        <v>217</v>
      </c>
      <c r="L7872" s="1">
        <v>3934</v>
      </c>
      <c r="M7872" s="1">
        <v>7868</v>
      </c>
      <c r="N7872" s="1">
        <v>15113</v>
      </c>
      <c r="O7872" t="s">
        <v>26</v>
      </c>
      <c r="P7872">
        <v>0</v>
      </c>
      <c r="Q7872" t="s">
        <v>24563</v>
      </c>
      <c r="R7872">
        <v>35722</v>
      </c>
      <c r="S7872" t="s">
        <v>21199</v>
      </c>
      <c r="T7872" t="s">
        <v>24563</v>
      </c>
      <c r="U7872" t="s">
        <v>27</v>
      </c>
    </row>
    <row r="7873" spans="1:21" x14ac:dyDescent="0.2">
      <c r="A7873">
        <v>11</v>
      </c>
      <c r="B7873">
        <v>220908</v>
      </c>
      <c r="C7873">
        <v>220908123</v>
      </c>
      <c r="D7873" t="s">
        <v>21200</v>
      </c>
      <c r="E7873" t="s">
        <v>21201</v>
      </c>
      <c r="F7873" t="s">
        <v>5388</v>
      </c>
      <c r="G7873" t="s">
        <v>22</v>
      </c>
      <c r="H7873" s="2">
        <v>76001</v>
      </c>
      <c r="I7873" t="s">
        <v>21170</v>
      </c>
      <c r="J7873">
        <v>436</v>
      </c>
      <c r="K7873" t="s">
        <v>217</v>
      </c>
      <c r="L7873" s="1">
        <v>4658</v>
      </c>
      <c r="M7873" s="1">
        <v>9316</v>
      </c>
      <c r="N7873" s="1">
        <v>17527</v>
      </c>
      <c r="O7873" t="s">
        <v>26</v>
      </c>
      <c r="P7873">
        <v>0</v>
      </c>
      <c r="Q7873" t="s">
        <v>24563</v>
      </c>
      <c r="R7873">
        <v>35722</v>
      </c>
      <c r="S7873" t="s">
        <v>21202</v>
      </c>
      <c r="T7873" t="s">
        <v>24563</v>
      </c>
      <c r="U7873" t="s">
        <v>27</v>
      </c>
    </row>
    <row r="7874" spans="1:21" x14ac:dyDescent="0.2">
      <c r="A7874">
        <v>11</v>
      </c>
      <c r="B7874">
        <v>220908</v>
      </c>
      <c r="C7874">
        <v>220908121</v>
      </c>
      <c r="D7874" t="s">
        <v>21203</v>
      </c>
      <c r="E7874" t="s">
        <v>21204</v>
      </c>
      <c r="F7874" t="s">
        <v>5515</v>
      </c>
      <c r="G7874" t="s">
        <v>22</v>
      </c>
      <c r="H7874" s="2">
        <v>75054</v>
      </c>
      <c r="I7874" t="s">
        <v>21170</v>
      </c>
      <c r="J7874">
        <v>629</v>
      </c>
      <c r="K7874" t="s">
        <v>217</v>
      </c>
      <c r="L7874" s="1">
        <v>3266</v>
      </c>
      <c r="M7874" s="1">
        <v>6532</v>
      </c>
      <c r="N7874" s="1">
        <v>12887</v>
      </c>
      <c r="O7874" t="s">
        <v>26</v>
      </c>
      <c r="P7874">
        <v>0</v>
      </c>
      <c r="Q7874" t="s">
        <v>24563</v>
      </c>
      <c r="R7874">
        <v>35722</v>
      </c>
      <c r="S7874" t="s">
        <v>21205</v>
      </c>
      <c r="T7874" t="s">
        <v>24563</v>
      </c>
      <c r="U7874" t="s">
        <v>27</v>
      </c>
    </row>
    <row r="7875" spans="1:21" x14ac:dyDescent="0.2">
      <c r="A7875">
        <v>11</v>
      </c>
      <c r="B7875">
        <v>220908</v>
      </c>
      <c r="C7875">
        <v>220908120</v>
      </c>
      <c r="D7875" t="s">
        <v>21206</v>
      </c>
      <c r="E7875" t="s">
        <v>21207</v>
      </c>
      <c r="F7875" t="s">
        <v>5515</v>
      </c>
      <c r="G7875" t="s">
        <v>22</v>
      </c>
      <c r="H7875" s="2">
        <v>75054</v>
      </c>
      <c r="I7875" t="s">
        <v>21170</v>
      </c>
      <c r="J7875">
        <v>673</v>
      </c>
      <c r="K7875" t="s">
        <v>217</v>
      </c>
      <c r="L7875" s="1">
        <v>3179</v>
      </c>
      <c r="M7875" s="1">
        <v>6358</v>
      </c>
      <c r="N7875" s="1">
        <v>12596</v>
      </c>
      <c r="O7875" t="s">
        <v>26</v>
      </c>
      <c r="P7875">
        <v>0</v>
      </c>
      <c r="Q7875" t="s">
        <v>24563</v>
      </c>
      <c r="R7875">
        <v>35722</v>
      </c>
      <c r="S7875" t="s">
        <v>21208</v>
      </c>
      <c r="T7875" t="s">
        <v>24563</v>
      </c>
      <c r="U7875" t="s">
        <v>27</v>
      </c>
    </row>
    <row r="7876" spans="1:21" x14ac:dyDescent="0.2">
      <c r="A7876">
        <v>11</v>
      </c>
      <c r="B7876">
        <v>220908</v>
      </c>
      <c r="C7876">
        <v>220908119</v>
      </c>
      <c r="D7876" t="s">
        <v>21209</v>
      </c>
      <c r="E7876" t="s">
        <v>21210</v>
      </c>
      <c r="F7876" t="s">
        <v>5388</v>
      </c>
      <c r="G7876" t="s">
        <v>22</v>
      </c>
      <c r="H7876" s="2">
        <v>76002</v>
      </c>
      <c r="I7876" t="s">
        <v>21170</v>
      </c>
      <c r="J7876">
        <v>428</v>
      </c>
      <c r="K7876" t="s">
        <v>436</v>
      </c>
      <c r="L7876" s="1">
        <v>3696</v>
      </c>
      <c r="M7876" s="1">
        <v>7391</v>
      </c>
      <c r="N7876" s="1">
        <v>14319</v>
      </c>
      <c r="O7876" t="s">
        <v>26</v>
      </c>
      <c r="P7876">
        <v>0</v>
      </c>
      <c r="Q7876" t="s">
        <v>24563</v>
      </c>
      <c r="R7876">
        <v>35722</v>
      </c>
      <c r="S7876" t="s">
        <v>21211</v>
      </c>
      <c r="T7876" t="s">
        <v>24563</v>
      </c>
      <c r="U7876" t="s">
        <v>27</v>
      </c>
    </row>
    <row r="7877" spans="1:21" x14ac:dyDescent="0.2">
      <c r="A7877">
        <v>11</v>
      </c>
      <c r="B7877">
        <v>220908</v>
      </c>
      <c r="C7877">
        <v>220908118</v>
      </c>
      <c r="D7877" t="s">
        <v>21212</v>
      </c>
      <c r="E7877" t="s">
        <v>21213</v>
      </c>
      <c r="F7877" t="s">
        <v>5475</v>
      </c>
      <c r="G7877" t="s">
        <v>22</v>
      </c>
      <c r="H7877" s="2">
        <v>76063</v>
      </c>
      <c r="I7877" t="s">
        <v>21170</v>
      </c>
      <c r="J7877">
        <v>455</v>
      </c>
      <c r="K7877" t="s">
        <v>217</v>
      </c>
      <c r="L7877" s="1">
        <v>3824</v>
      </c>
      <c r="M7877" s="1">
        <v>7648</v>
      </c>
      <c r="N7877" s="1">
        <v>14747</v>
      </c>
      <c r="O7877" t="s">
        <v>26</v>
      </c>
      <c r="P7877">
        <v>0</v>
      </c>
      <c r="Q7877" t="s">
        <v>24563</v>
      </c>
      <c r="R7877">
        <v>35722</v>
      </c>
      <c r="S7877" t="s">
        <v>21214</v>
      </c>
      <c r="T7877" t="s">
        <v>24563</v>
      </c>
      <c r="U7877" t="s">
        <v>27</v>
      </c>
    </row>
    <row r="7878" spans="1:21" x14ac:dyDescent="0.2">
      <c r="A7878">
        <v>11</v>
      </c>
      <c r="B7878">
        <v>220908</v>
      </c>
      <c r="C7878">
        <v>220908117</v>
      </c>
      <c r="D7878" t="s">
        <v>21215</v>
      </c>
      <c r="E7878" t="s">
        <v>21216</v>
      </c>
      <c r="F7878" t="s">
        <v>5388</v>
      </c>
      <c r="G7878" t="s">
        <v>22</v>
      </c>
      <c r="H7878" s="2">
        <v>76002</v>
      </c>
      <c r="I7878" t="s">
        <v>21170</v>
      </c>
      <c r="J7878">
        <v>404</v>
      </c>
      <c r="K7878" t="s">
        <v>436</v>
      </c>
      <c r="L7878" s="1">
        <v>3741</v>
      </c>
      <c r="M7878" s="1">
        <v>7481</v>
      </c>
      <c r="N7878" s="1">
        <v>14469</v>
      </c>
      <c r="O7878" t="s">
        <v>26</v>
      </c>
      <c r="P7878">
        <v>0</v>
      </c>
      <c r="Q7878" t="s">
        <v>24563</v>
      </c>
      <c r="R7878">
        <v>35722</v>
      </c>
      <c r="S7878" t="s">
        <v>21217</v>
      </c>
      <c r="T7878" t="s">
        <v>24563</v>
      </c>
      <c r="U7878" t="s">
        <v>27</v>
      </c>
    </row>
    <row r="7879" spans="1:21" x14ac:dyDescent="0.2">
      <c r="A7879">
        <v>11</v>
      </c>
      <c r="B7879">
        <v>220908</v>
      </c>
      <c r="C7879">
        <v>220908116</v>
      </c>
      <c r="D7879" t="s">
        <v>21218</v>
      </c>
      <c r="E7879" t="s">
        <v>21219</v>
      </c>
      <c r="F7879" t="s">
        <v>5388</v>
      </c>
      <c r="G7879" t="s">
        <v>22</v>
      </c>
      <c r="H7879" s="2">
        <v>76002</v>
      </c>
      <c r="I7879" t="s">
        <v>21170</v>
      </c>
      <c r="J7879">
        <v>499</v>
      </c>
      <c r="K7879" t="s">
        <v>217</v>
      </c>
      <c r="L7879" s="1">
        <v>3471</v>
      </c>
      <c r="M7879" s="1">
        <v>6941</v>
      </c>
      <c r="N7879" s="1">
        <v>13569</v>
      </c>
      <c r="O7879" t="s">
        <v>26</v>
      </c>
      <c r="P7879">
        <v>0</v>
      </c>
      <c r="Q7879" t="s">
        <v>24563</v>
      </c>
      <c r="R7879">
        <v>35722</v>
      </c>
      <c r="S7879" t="s">
        <v>21220</v>
      </c>
      <c r="T7879" t="s">
        <v>24563</v>
      </c>
      <c r="U7879" t="s">
        <v>27</v>
      </c>
    </row>
    <row r="7880" spans="1:21" x14ac:dyDescent="0.2">
      <c r="A7880">
        <v>11</v>
      </c>
      <c r="B7880">
        <v>220908</v>
      </c>
      <c r="C7880">
        <v>220908115</v>
      </c>
      <c r="D7880" t="s">
        <v>21221</v>
      </c>
      <c r="E7880" t="s">
        <v>21222</v>
      </c>
      <c r="F7880" t="s">
        <v>5475</v>
      </c>
      <c r="G7880" t="s">
        <v>22</v>
      </c>
      <c r="H7880" s="2">
        <v>76063</v>
      </c>
      <c r="I7880" t="s">
        <v>21170</v>
      </c>
      <c r="J7880">
        <v>527</v>
      </c>
      <c r="K7880" t="s">
        <v>217</v>
      </c>
      <c r="L7880" s="1">
        <v>3413</v>
      </c>
      <c r="M7880" s="1">
        <v>6825</v>
      </c>
      <c r="N7880" s="1">
        <v>13375</v>
      </c>
      <c r="O7880" t="s">
        <v>26</v>
      </c>
      <c r="P7880">
        <v>0</v>
      </c>
      <c r="Q7880" t="s">
        <v>24563</v>
      </c>
      <c r="R7880">
        <v>35722</v>
      </c>
      <c r="S7880" t="s">
        <v>21223</v>
      </c>
      <c r="T7880" t="s">
        <v>24563</v>
      </c>
      <c r="U7880" t="s">
        <v>27</v>
      </c>
    </row>
    <row r="7881" spans="1:21" x14ac:dyDescent="0.2">
      <c r="A7881">
        <v>11</v>
      </c>
      <c r="B7881">
        <v>220908</v>
      </c>
      <c r="C7881">
        <v>220908114</v>
      </c>
      <c r="D7881" t="s">
        <v>21224</v>
      </c>
      <c r="E7881" t="s">
        <v>21225</v>
      </c>
      <c r="F7881" t="s">
        <v>5475</v>
      </c>
      <c r="G7881" t="s">
        <v>22</v>
      </c>
      <c r="H7881" s="2">
        <v>76063</v>
      </c>
      <c r="I7881" t="s">
        <v>21170</v>
      </c>
      <c r="J7881">
        <v>651</v>
      </c>
      <c r="K7881" t="s">
        <v>217</v>
      </c>
      <c r="L7881" s="1">
        <v>3279</v>
      </c>
      <c r="M7881" s="1">
        <v>6558</v>
      </c>
      <c r="N7881" s="1">
        <v>12930</v>
      </c>
      <c r="O7881" t="s">
        <v>26</v>
      </c>
      <c r="P7881">
        <v>0</v>
      </c>
      <c r="Q7881" t="s">
        <v>24563</v>
      </c>
      <c r="R7881">
        <v>35722</v>
      </c>
      <c r="S7881" t="s">
        <v>21226</v>
      </c>
      <c r="T7881" t="s">
        <v>24563</v>
      </c>
      <c r="U7881" t="s">
        <v>27</v>
      </c>
    </row>
    <row r="7882" spans="1:21" x14ac:dyDescent="0.2">
      <c r="A7882">
        <v>11</v>
      </c>
      <c r="B7882">
        <v>220908</v>
      </c>
      <c r="C7882">
        <v>220908113</v>
      </c>
      <c r="D7882" t="s">
        <v>21227</v>
      </c>
      <c r="E7882" t="s">
        <v>21228</v>
      </c>
      <c r="F7882" t="s">
        <v>5475</v>
      </c>
      <c r="G7882" t="s">
        <v>22</v>
      </c>
      <c r="H7882" s="2">
        <v>76063</v>
      </c>
      <c r="I7882" t="s">
        <v>21170</v>
      </c>
      <c r="J7882">
        <v>662</v>
      </c>
      <c r="K7882" t="s">
        <v>217</v>
      </c>
      <c r="L7882" s="1">
        <v>5017</v>
      </c>
      <c r="M7882" s="1">
        <v>10034</v>
      </c>
      <c r="N7882" s="1">
        <v>18723</v>
      </c>
      <c r="O7882" t="s">
        <v>26</v>
      </c>
      <c r="P7882">
        <v>0</v>
      </c>
      <c r="Q7882" t="s">
        <v>24563</v>
      </c>
      <c r="R7882">
        <v>35722</v>
      </c>
      <c r="S7882" t="s">
        <v>21229</v>
      </c>
      <c r="T7882" t="s">
        <v>24563</v>
      </c>
      <c r="U7882" t="s">
        <v>27</v>
      </c>
    </row>
    <row r="7883" spans="1:21" x14ac:dyDescent="0.2">
      <c r="A7883">
        <v>11</v>
      </c>
      <c r="B7883">
        <v>220908</v>
      </c>
      <c r="C7883">
        <v>220908112</v>
      </c>
      <c r="D7883" t="s">
        <v>21230</v>
      </c>
      <c r="E7883" t="s">
        <v>21231</v>
      </c>
      <c r="F7883" t="s">
        <v>5388</v>
      </c>
      <c r="G7883" t="s">
        <v>22</v>
      </c>
      <c r="H7883" s="2">
        <v>76002</v>
      </c>
      <c r="I7883" t="s">
        <v>21170</v>
      </c>
      <c r="J7883">
        <v>329</v>
      </c>
      <c r="K7883" t="s">
        <v>436</v>
      </c>
      <c r="L7883" s="1">
        <v>3709</v>
      </c>
      <c r="M7883" s="1">
        <v>7418</v>
      </c>
      <c r="N7883" s="1">
        <v>14363</v>
      </c>
      <c r="O7883" t="s">
        <v>26</v>
      </c>
      <c r="P7883">
        <v>0</v>
      </c>
      <c r="Q7883" t="s">
        <v>24563</v>
      </c>
      <c r="R7883">
        <v>35722</v>
      </c>
      <c r="S7883" t="s">
        <v>21232</v>
      </c>
      <c r="T7883" t="s">
        <v>24563</v>
      </c>
      <c r="U7883" t="s">
        <v>27</v>
      </c>
    </row>
    <row r="7884" spans="1:21" x14ac:dyDescent="0.2">
      <c r="A7884">
        <v>11</v>
      </c>
      <c r="B7884">
        <v>220908</v>
      </c>
      <c r="C7884">
        <v>220908111</v>
      </c>
      <c r="D7884" t="s">
        <v>21233</v>
      </c>
      <c r="E7884" t="s">
        <v>21234</v>
      </c>
      <c r="F7884" t="s">
        <v>5388</v>
      </c>
      <c r="G7884" t="s">
        <v>22</v>
      </c>
      <c r="H7884" s="2">
        <v>76001</v>
      </c>
      <c r="I7884" t="s">
        <v>21170</v>
      </c>
      <c r="J7884">
        <v>365</v>
      </c>
      <c r="K7884" t="s">
        <v>436</v>
      </c>
      <c r="L7884" s="1">
        <v>4453</v>
      </c>
      <c r="M7884" s="1">
        <v>8905</v>
      </c>
      <c r="N7884" s="1">
        <v>16842</v>
      </c>
      <c r="O7884" t="s">
        <v>26</v>
      </c>
      <c r="P7884">
        <v>0</v>
      </c>
      <c r="Q7884" t="s">
        <v>24563</v>
      </c>
      <c r="R7884">
        <v>35722</v>
      </c>
      <c r="S7884" t="s">
        <v>21235</v>
      </c>
      <c r="T7884" t="s">
        <v>24563</v>
      </c>
      <c r="U7884" t="s">
        <v>27</v>
      </c>
    </row>
    <row r="7885" spans="1:21" x14ac:dyDescent="0.2">
      <c r="A7885">
        <v>11</v>
      </c>
      <c r="B7885">
        <v>220908</v>
      </c>
      <c r="C7885">
        <v>220908122</v>
      </c>
      <c r="D7885" t="s">
        <v>21236</v>
      </c>
      <c r="E7885" t="s">
        <v>21237</v>
      </c>
      <c r="F7885" t="s">
        <v>5515</v>
      </c>
      <c r="G7885" t="s">
        <v>22</v>
      </c>
      <c r="H7885" s="2">
        <v>75052</v>
      </c>
      <c r="I7885" t="s">
        <v>21170</v>
      </c>
      <c r="J7885">
        <v>516</v>
      </c>
      <c r="K7885" t="s">
        <v>217</v>
      </c>
      <c r="L7885" s="1">
        <v>3656</v>
      </c>
      <c r="M7885" s="1">
        <v>7313</v>
      </c>
      <c r="N7885" s="1">
        <v>14188</v>
      </c>
      <c r="O7885" t="s">
        <v>26</v>
      </c>
      <c r="P7885">
        <v>0</v>
      </c>
      <c r="Q7885" t="s">
        <v>24563</v>
      </c>
      <c r="R7885">
        <v>35722</v>
      </c>
      <c r="S7885" t="s">
        <v>21238</v>
      </c>
      <c r="T7885" t="s">
        <v>24563</v>
      </c>
      <c r="U7885" t="s">
        <v>27</v>
      </c>
    </row>
    <row r="7886" spans="1:21" x14ac:dyDescent="0.2">
      <c r="A7886">
        <v>11</v>
      </c>
      <c r="B7886">
        <v>220908</v>
      </c>
      <c r="C7886">
        <v>220908110</v>
      </c>
      <c r="D7886" t="s">
        <v>21239</v>
      </c>
      <c r="E7886" t="s">
        <v>21240</v>
      </c>
      <c r="F7886" t="s">
        <v>5475</v>
      </c>
      <c r="G7886" t="s">
        <v>22</v>
      </c>
      <c r="H7886" s="2" t="s">
        <v>21241</v>
      </c>
      <c r="I7886" t="s">
        <v>21170</v>
      </c>
      <c r="J7886">
        <v>600</v>
      </c>
      <c r="K7886" t="s">
        <v>217</v>
      </c>
      <c r="L7886" s="1">
        <v>3333</v>
      </c>
      <c r="M7886" s="1">
        <v>6667</v>
      </c>
      <c r="N7886" s="1">
        <v>13112</v>
      </c>
      <c r="O7886" t="s">
        <v>26</v>
      </c>
      <c r="P7886">
        <v>0</v>
      </c>
      <c r="Q7886" t="s">
        <v>24563</v>
      </c>
      <c r="R7886">
        <v>35722</v>
      </c>
      <c r="S7886" t="s">
        <v>21242</v>
      </c>
      <c r="T7886" t="s">
        <v>24563</v>
      </c>
      <c r="U7886" t="s">
        <v>27</v>
      </c>
    </row>
    <row r="7887" spans="1:21" x14ac:dyDescent="0.2">
      <c r="A7887">
        <v>11</v>
      </c>
      <c r="B7887">
        <v>220908</v>
      </c>
      <c r="C7887">
        <v>220908109</v>
      </c>
      <c r="D7887" t="s">
        <v>21243</v>
      </c>
      <c r="E7887" t="s">
        <v>21244</v>
      </c>
      <c r="F7887" t="s">
        <v>5388</v>
      </c>
      <c r="G7887" t="s">
        <v>22</v>
      </c>
      <c r="H7887" s="2" t="s">
        <v>21245</v>
      </c>
      <c r="I7887" t="s">
        <v>21170</v>
      </c>
      <c r="J7887">
        <v>575</v>
      </c>
      <c r="K7887" t="s">
        <v>436</v>
      </c>
      <c r="L7887" s="1">
        <v>4002</v>
      </c>
      <c r="M7887" s="1">
        <v>8003</v>
      </c>
      <c r="N7887" s="1">
        <v>15339</v>
      </c>
      <c r="O7887" t="s">
        <v>26</v>
      </c>
      <c r="P7887">
        <v>0</v>
      </c>
      <c r="Q7887" t="s">
        <v>24563</v>
      </c>
      <c r="R7887">
        <v>35722</v>
      </c>
      <c r="S7887" t="s">
        <v>21246</v>
      </c>
      <c r="T7887" t="s">
        <v>24563</v>
      </c>
      <c r="U7887" t="s">
        <v>27</v>
      </c>
    </row>
    <row r="7888" spans="1:21" x14ac:dyDescent="0.2">
      <c r="A7888">
        <v>11</v>
      </c>
      <c r="B7888">
        <v>220908</v>
      </c>
      <c r="C7888">
        <v>220908107</v>
      </c>
      <c r="D7888" t="s">
        <v>21247</v>
      </c>
      <c r="E7888" t="s">
        <v>21248</v>
      </c>
      <c r="F7888" t="s">
        <v>5388</v>
      </c>
      <c r="G7888" t="s">
        <v>22</v>
      </c>
      <c r="H7888" s="2">
        <v>76017</v>
      </c>
      <c r="I7888" t="s">
        <v>21170</v>
      </c>
      <c r="J7888">
        <v>430</v>
      </c>
      <c r="K7888" t="s">
        <v>436</v>
      </c>
      <c r="L7888" s="1">
        <v>6291</v>
      </c>
      <c r="M7888" s="1">
        <v>12583</v>
      </c>
      <c r="N7888" s="1">
        <v>22971</v>
      </c>
      <c r="O7888" t="s">
        <v>26</v>
      </c>
      <c r="P7888">
        <v>0</v>
      </c>
      <c r="Q7888" t="s">
        <v>24563</v>
      </c>
      <c r="R7888">
        <v>35722</v>
      </c>
      <c r="S7888" t="s">
        <v>21249</v>
      </c>
      <c r="T7888" t="s">
        <v>24563</v>
      </c>
      <c r="U7888" t="s">
        <v>27</v>
      </c>
    </row>
    <row r="7889" spans="1:21" x14ac:dyDescent="0.2">
      <c r="A7889">
        <v>11</v>
      </c>
      <c r="B7889">
        <v>220908</v>
      </c>
      <c r="C7889">
        <v>220908106</v>
      </c>
      <c r="D7889" t="s">
        <v>21250</v>
      </c>
      <c r="E7889" t="s">
        <v>21251</v>
      </c>
      <c r="F7889" t="s">
        <v>5388</v>
      </c>
      <c r="G7889" t="s">
        <v>22</v>
      </c>
      <c r="H7889" s="2">
        <v>76017</v>
      </c>
      <c r="I7889" t="s">
        <v>21170</v>
      </c>
      <c r="J7889">
        <v>389</v>
      </c>
      <c r="K7889" t="s">
        <v>217</v>
      </c>
      <c r="L7889" s="1">
        <v>4286</v>
      </c>
      <c r="M7889" s="1">
        <v>8572</v>
      </c>
      <c r="N7889" s="1">
        <v>16287</v>
      </c>
      <c r="O7889" t="s">
        <v>26</v>
      </c>
      <c r="P7889">
        <v>0</v>
      </c>
      <c r="Q7889" t="s">
        <v>24563</v>
      </c>
      <c r="R7889">
        <v>35722</v>
      </c>
      <c r="S7889" t="s">
        <v>21252</v>
      </c>
      <c r="T7889" t="s">
        <v>24563</v>
      </c>
      <c r="U7889" t="s">
        <v>27</v>
      </c>
    </row>
    <row r="7890" spans="1:21" x14ac:dyDescent="0.2">
      <c r="A7890">
        <v>11</v>
      </c>
      <c r="B7890">
        <v>220908</v>
      </c>
      <c r="C7890">
        <v>220908126</v>
      </c>
      <c r="D7890" t="s">
        <v>21253</v>
      </c>
      <c r="E7890" t="s">
        <v>21254</v>
      </c>
      <c r="F7890" t="s">
        <v>5475</v>
      </c>
      <c r="G7890" t="s">
        <v>22</v>
      </c>
      <c r="H7890" s="2">
        <v>76063</v>
      </c>
      <c r="I7890" t="s">
        <v>21170</v>
      </c>
      <c r="J7890">
        <v>416</v>
      </c>
      <c r="K7890" t="s">
        <v>217</v>
      </c>
      <c r="L7890" s="1">
        <v>3488</v>
      </c>
      <c r="M7890" s="1">
        <v>6977</v>
      </c>
      <c r="N7890" s="1">
        <v>13628</v>
      </c>
      <c r="O7890" t="s">
        <v>26</v>
      </c>
      <c r="P7890">
        <v>0</v>
      </c>
      <c r="Q7890" t="s">
        <v>24563</v>
      </c>
      <c r="R7890">
        <v>35722</v>
      </c>
      <c r="S7890" t="s">
        <v>21255</v>
      </c>
      <c r="T7890" t="s">
        <v>24563</v>
      </c>
      <c r="U7890" t="s">
        <v>27</v>
      </c>
    </row>
    <row r="7891" spans="1:21" x14ac:dyDescent="0.2">
      <c r="A7891">
        <v>11</v>
      </c>
      <c r="B7891">
        <v>220908</v>
      </c>
      <c r="C7891">
        <v>220908202</v>
      </c>
      <c r="D7891" t="s">
        <v>21256</v>
      </c>
      <c r="E7891" t="s">
        <v>21257</v>
      </c>
      <c r="F7891" t="s">
        <v>5388</v>
      </c>
      <c r="G7891" t="s">
        <v>22</v>
      </c>
      <c r="H7891" s="2">
        <v>76001</v>
      </c>
      <c r="I7891" t="s">
        <v>21170</v>
      </c>
      <c r="J7891">
        <v>555</v>
      </c>
      <c r="K7891" t="s">
        <v>407</v>
      </c>
      <c r="L7891" s="1">
        <v>5077</v>
      </c>
      <c r="M7891" s="1">
        <v>10154</v>
      </c>
      <c r="N7891" s="1">
        <v>18923</v>
      </c>
      <c r="O7891" t="s">
        <v>26</v>
      </c>
      <c r="P7891">
        <v>0</v>
      </c>
      <c r="Q7891" t="s">
        <v>24563</v>
      </c>
      <c r="R7891">
        <v>35722</v>
      </c>
      <c r="S7891" t="s">
        <v>21258</v>
      </c>
      <c r="T7891" t="s">
        <v>24563</v>
      </c>
      <c r="U7891" t="s">
        <v>27</v>
      </c>
    </row>
    <row r="7892" spans="1:21" x14ac:dyDescent="0.2">
      <c r="A7892">
        <v>11</v>
      </c>
      <c r="B7892">
        <v>220908</v>
      </c>
      <c r="C7892">
        <v>220908105</v>
      </c>
      <c r="D7892" t="s">
        <v>21259</v>
      </c>
      <c r="E7892" t="s">
        <v>21260</v>
      </c>
      <c r="F7892" t="s">
        <v>5475</v>
      </c>
      <c r="G7892" t="s">
        <v>22</v>
      </c>
      <c r="H7892" s="2">
        <v>76063</v>
      </c>
      <c r="I7892" t="s">
        <v>21170</v>
      </c>
      <c r="J7892">
        <v>606</v>
      </c>
      <c r="K7892" t="s">
        <v>217</v>
      </c>
      <c r="L7892" s="1">
        <v>3282</v>
      </c>
      <c r="M7892" s="1">
        <v>6564</v>
      </c>
      <c r="N7892" s="1">
        <v>12940</v>
      </c>
      <c r="O7892" t="s">
        <v>26</v>
      </c>
      <c r="P7892">
        <v>0</v>
      </c>
      <c r="Q7892" t="s">
        <v>24563</v>
      </c>
      <c r="R7892">
        <v>35722</v>
      </c>
      <c r="S7892" t="s">
        <v>21261</v>
      </c>
      <c r="T7892" t="s">
        <v>24563</v>
      </c>
      <c r="U7892" t="s">
        <v>27</v>
      </c>
    </row>
    <row r="7893" spans="1:21" x14ac:dyDescent="0.2">
      <c r="A7893">
        <v>11</v>
      </c>
      <c r="B7893">
        <v>220908</v>
      </c>
      <c r="C7893">
        <v>220908103</v>
      </c>
      <c r="D7893" t="s">
        <v>21262</v>
      </c>
      <c r="E7893" t="s">
        <v>21263</v>
      </c>
      <c r="F7893" t="s">
        <v>15868</v>
      </c>
      <c r="G7893" t="s">
        <v>22</v>
      </c>
      <c r="H7893" s="2" t="s">
        <v>21264</v>
      </c>
      <c r="I7893" t="s">
        <v>21170</v>
      </c>
      <c r="J7893">
        <v>557</v>
      </c>
      <c r="K7893" t="s">
        <v>217</v>
      </c>
      <c r="L7893" s="1">
        <v>3642</v>
      </c>
      <c r="M7893" s="1">
        <v>7285</v>
      </c>
      <c r="N7893" s="1">
        <v>14142</v>
      </c>
      <c r="O7893" t="s">
        <v>26</v>
      </c>
      <c r="P7893">
        <v>0</v>
      </c>
      <c r="Q7893" t="s">
        <v>24563</v>
      </c>
      <c r="R7893">
        <v>35722</v>
      </c>
      <c r="S7893" t="s">
        <v>21265</v>
      </c>
      <c r="T7893" t="s">
        <v>24563</v>
      </c>
      <c r="U7893" t="s">
        <v>27</v>
      </c>
    </row>
    <row r="7894" spans="1:21" x14ac:dyDescent="0.2">
      <c r="A7894">
        <v>11</v>
      </c>
      <c r="B7894">
        <v>220908</v>
      </c>
      <c r="C7894">
        <v>220908101</v>
      </c>
      <c r="D7894" t="s">
        <v>21266</v>
      </c>
      <c r="E7894" t="s">
        <v>21267</v>
      </c>
      <c r="F7894" t="s">
        <v>5475</v>
      </c>
      <c r="G7894" t="s">
        <v>22</v>
      </c>
      <c r="H7894" s="2">
        <v>76063</v>
      </c>
      <c r="I7894" t="s">
        <v>21170</v>
      </c>
      <c r="J7894">
        <v>622</v>
      </c>
      <c r="K7894" t="s">
        <v>217</v>
      </c>
      <c r="L7894" s="1">
        <v>4560</v>
      </c>
      <c r="M7894" s="1">
        <v>9121</v>
      </c>
      <c r="N7894" s="1">
        <v>17201</v>
      </c>
      <c r="O7894" t="s">
        <v>26</v>
      </c>
      <c r="P7894">
        <v>0</v>
      </c>
      <c r="Q7894" t="s">
        <v>24563</v>
      </c>
      <c r="R7894">
        <v>35722</v>
      </c>
      <c r="S7894" t="s">
        <v>21268</v>
      </c>
      <c r="T7894" t="s">
        <v>24563</v>
      </c>
      <c r="U7894" t="s">
        <v>27</v>
      </c>
    </row>
    <row r="7895" spans="1:21" x14ac:dyDescent="0.2">
      <c r="A7895">
        <v>11</v>
      </c>
      <c r="B7895">
        <v>220908</v>
      </c>
      <c r="C7895">
        <v>220908047</v>
      </c>
      <c r="D7895" t="s">
        <v>21269</v>
      </c>
      <c r="E7895" t="s">
        <v>21270</v>
      </c>
      <c r="F7895" t="s">
        <v>5475</v>
      </c>
      <c r="G7895" t="s">
        <v>22</v>
      </c>
      <c r="H7895" s="2">
        <v>76063</v>
      </c>
      <c r="I7895" t="s">
        <v>21170</v>
      </c>
      <c r="J7895">
        <v>901</v>
      </c>
      <c r="K7895" t="s">
        <v>66</v>
      </c>
      <c r="L7895" s="1">
        <v>3408</v>
      </c>
      <c r="M7895" s="1">
        <v>6816</v>
      </c>
      <c r="N7895" s="1">
        <v>13360</v>
      </c>
      <c r="O7895" t="s">
        <v>26</v>
      </c>
      <c r="P7895">
        <v>0</v>
      </c>
      <c r="Q7895" t="s">
        <v>24563</v>
      </c>
      <c r="R7895">
        <v>35722</v>
      </c>
      <c r="S7895" t="s">
        <v>21271</v>
      </c>
      <c r="T7895" t="s">
        <v>24563</v>
      </c>
      <c r="U7895" t="s">
        <v>27</v>
      </c>
    </row>
    <row r="7896" spans="1:21" x14ac:dyDescent="0.2">
      <c r="A7896">
        <v>11</v>
      </c>
      <c r="B7896">
        <v>220908</v>
      </c>
      <c r="C7896">
        <v>220908046</v>
      </c>
      <c r="D7896" t="s">
        <v>21272</v>
      </c>
      <c r="E7896" t="s">
        <v>21273</v>
      </c>
      <c r="F7896" t="s">
        <v>5475</v>
      </c>
      <c r="G7896" t="s">
        <v>22</v>
      </c>
      <c r="H7896" s="2">
        <v>76063</v>
      </c>
      <c r="I7896" t="s">
        <v>21170</v>
      </c>
      <c r="J7896">
        <v>884</v>
      </c>
      <c r="K7896" t="s">
        <v>66</v>
      </c>
      <c r="L7896" s="1">
        <v>3806</v>
      </c>
      <c r="M7896" s="1">
        <v>7612</v>
      </c>
      <c r="N7896" s="1">
        <v>14687</v>
      </c>
      <c r="O7896" t="s">
        <v>26</v>
      </c>
      <c r="P7896">
        <v>0</v>
      </c>
      <c r="Q7896" t="s">
        <v>24563</v>
      </c>
      <c r="R7896">
        <v>35722</v>
      </c>
      <c r="S7896" t="s">
        <v>21274</v>
      </c>
      <c r="T7896" t="s">
        <v>24563</v>
      </c>
      <c r="U7896" t="s">
        <v>27</v>
      </c>
    </row>
    <row r="7897" spans="1:21" x14ac:dyDescent="0.2">
      <c r="A7897">
        <v>11</v>
      </c>
      <c r="B7897">
        <v>220908</v>
      </c>
      <c r="C7897">
        <v>220908045</v>
      </c>
      <c r="D7897" t="s">
        <v>21275</v>
      </c>
      <c r="E7897" t="s">
        <v>21276</v>
      </c>
      <c r="F7897" t="s">
        <v>5388</v>
      </c>
      <c r="G7897" t="s">
        <v>22</v>
      </c>
      <c r="H7897" s="2">
        <v>76002</v>
      </c>
      <c r="I7897" t="s">
        <v>21170</v>
      </c>
      <c r="J7897">
        <v>854</v>
      </c>
      <c r="K7897" t="s">
        <v>66</v>
      </c>
      <c r="L7897" s="1">
        <v>3680</v>
      </c>
      <c r="M7897" s="1">
        <v>7359</v>
      </c>
      <c r="N7897" s="1">
        <v>14266</v>
      </c>
      <c r="O7897" t="s">
        <v>26</v>
      </c>
      <c r="P7897">
        <v>0</v>
      </c>
      <c r="Q7897" t="s">
        <v>24563</v>
      </c>
      <c r="R7897">
        <v>35722</v>
      </c>
      <c r="S7897" t="s">
        <v>21277</v>
      </c>
      <c r="T7897" t="s">
        <v>24563</v>
      </c>
      <c r="U7897" t="s">
        <v>27</v>
      </c>
    </row>
    <row r="7898" spans="1:21" x14ac:dyDescent="0.2">
      <c r="A7898">
        <v>11</v>
      </c>
      <c r="B7898">
        <v>220908</v>
      </c>
      <c r="C7898">
        <v>220908044</v>
      </c>
      <c r="D7898" t="s">
        <v>21278</v>
      </c>
      <c r="E7898" t="s">
        <v>21279</v>
      </c>
      <c r="F7898" t="s">
        <v>5475</v>
      </c>
      <c r="G7898" t="s">
        <v>22</v>
      </c>
      <c r="H7898" s="2">
        <v>76063</v>
      </c>
      <c r="I7898" t="s">
        <v>21170</v>
      </c>
      <c r="J7898">
        <v>853</v>
      </c>
      <c r="K7898" t="s">
        <v>66</v>
      </c>
      <c r="L7898" s="1">
        <v>3277</v>
      </c>
      <c r="M7898" s="1">
        <v>6554</v>
      </c>
      <c r="N7898" s="1">
        <v>12923</v>
      </c>
      <c r="O7898" t="s">
        <v>26</v>
      </c>
      <c r="P7898">
        <v>0</v>
      </c>
      <c r="Q7898" t="s">
        <v>24563</v>
      </c>
      <c r="R7898">
        <v>35722</v>
      </c>
      <c r="S7898" t="s">
        <v>21280</v>
      </c>
      <c r="T7898" t="s">
        <v>24563</v>
      </c>
      <c r="U7898" t="s">
        <v>27</v>
      </c>
    </row>
    <row r="7899" spans="1:21" x14ac:dyDescent="0.2">
      <c r="A7899">
        <v>11</v>
      </c>
      <c r="B7899">
        <v>220908</v>
      </c>
      <c r="C7899">
        <v>220908043</v>
      </c>
      <c r="D7899" t="s">
        <v>21281</v>
      </c>
      <c r="E7899" t="s">
        <v>21282</v>
      </c>
      <c r="F7899" t="s">
        <v>5475</v>
      </c>
      <c r="G7899" t="s">
        <v>22</v>
      </c>
      <c r="H7899" s="2" t="s">
        <v>21283</v>
      </c>
      <c r="I7899" t="s">
        <v>21170</v>
      </c>
      <c r="J7899">
        <v>891</v>
      </c>
      <c r="K7899" t="s">
        <v>25</v>
      </c>
      <c r="L7899" s="1">
        <v>3399</v>
      </c>
      <c r="M7899" s="1">
        <v>6798</v>
      </c>
      <c r="N7899" s="1">
        <v>13330</v>
      </c>
      <c r="O7899" t="s">
        <v>26</v>
      </c>
      <c r="P7899">
        <v>0</v>
      </c>
      <c r="Q7899" t="s">
        <v>24563</v>
      </c>
      <c r="R7899">
        <v>35722</v>
      </c>
      <c r="S7899" t="s">
        <v>21284</v>
      </c>
      <c r="T7899" t="s">
        <v>24563</v>
      </c>
      <c r="U7899" t="s">
        <v>27</v>
      </c>
    </row>
    <row r="7900" spans="1:21" x14ac:dyDescent="0.2">
      <c r="A7900">
        <v>11</v>
      </c>
      <c r="B7900">
        <v>220908</v>
      </c>
      <c r="C7900">
        <v>220908042</v>
      </c>
      <c r="D7900" t="s">
        <v>21285</v>
      </c>
      <c r="E7900" t="s">
        <v>21286</v>
      </c>
      <c r="F7900" t="s">
        <v>5388</v>
      </c>
      <c r="G7900" t="s">
        <v>22</v>
      </c>
      <c r="H7900" s="2">
        <v>76001</v>
      </c>
      <c r="I7900" t="s">
        <v>21170</v>
      </c>
      <c r="J7900">
        <v>687</v>
      </c>
      <c r="K7900" t="s">
        <v>66</v>
      </c>
      <c r="L7900" s="1">
        <v>5008</v>
      </c>
      <c r="M7900" s="1">
        <v>10015</v>
      </c>
      <c r="N7900" s="1">
        <v>18692</v>
      </c>
      <c r="O7900" t="s">
        <v>26</v>
      </c>
      <c r="P7900">
        <v>0</v>
      </c>
      <c r="Q7900" t="s">
        <v>24563</v>
      </c>
      <c r="R7900">
        <v>35722</v>
      </c>
      <c r="S7900" t="s">
        <v>21287</v>
      </c>
      <c r="T7900" t="s">
        <v>24563</v>
      </c>
      <c r="U7900" t="s">
        <v>27</v>
      </c>
    </row>
    <row r="7901" spans="1:21" x14ac:dyDescent="0.2">
      <c r="A7901">
        <v>11</v>
      </c>
      <c r="B7901">
        <v>220908</v>
      </c>
      <c r="C7901">
        <v>220908041</v>
      </c>
      <c r="D7901" t="s">
        <v>21288</v>
      </c>
      <c r="E7901" t="s">
        <v>21289</v>
      </c>
      <c r="F7901" t="s">
        <v>5475</v>
      </c>
      <c r="G7901" t="s">
        <v>22</v>
      </c>
      <c r="H7901" s="2" t="s">
        <v>21290</v>
      </c>
      <c r="I7901" t="s">
        <v>21170</v>
      </c>
      <c r="J7901">
        <v>686</v>
      </c>
      <c r="K7901" t="s">
        <v>66</v>
      </c>
      <c r="L7901" s="1">
        <v>4011</v>
      </c>
      <c r="M7901" s="1">
        <v>8021</v>
      </c>
      <c r="N7901" s="1">
        <v>15369</v>
      </c>
      <c r="O7901" t="s">
        <v>26</v>
      </c>
      <c r="P7901">
        <v>0</v>
      </c>
      <c r="Q7901" t="s">
        <v>24563</v>
      </c>
      <c r="R7901">
        <v>35722</v>
      </c>
      <c r="S7901" t="s">
        <v>21291</v>
      </c>
      <c r="T7901" t="s">
        <v>24563</v>
      </c>
      <c r="U7901" t="s">
        <v>27</v>
      </c>
    </row>
    <row r="7902" spans="1:21" x14ac:dyDescent="0.2">
      <c r="A7902">
        <v>11</v>
      </c>
      <c r="B7902">
        <v>220908</v>
      </c>
      <c r="C7902">
        <v>220908009</v>
      </c>
      <c r="D7902" t="s">
        <v>21292</v>
      </c>
      <c r="E7902" t="s">
        <v>21293</v>
      </c>
      <c r="F7902" t="s">
        <v>5388</v>
      </c>
      <c r="G7902" t="s">
        <v>22</v>
      </c>
      <c r="H7902" s="2">
        <v>76002</v>
      </c>
      <c r="I7902" t="s">
        <v>21170</v>
      </c>
      <c r="J7902">
        <v>240</v>
      </c>
      <c r="K7902" t="s">
        <v>30</v>
      </c>
      <c r="L7902" s="1">
        <v>3819</v>
      </c>
      <c r="M7902" s="1">
        <v>7638</v>
      </c>
      <c r="N7902" s="1">
        <v>14729</v>
      </c>
      <c r="O7902" t="s">
        <v>26</v>
      </c>
      <c r="P7902">
        <v>0</v>
      </c>
      <c r="Q7902" t="s">
        <v>24563</v>
      </c>
      <c r="R7902">
        <v>35722</v>
      </c>
      <c r="S7902" t="s">
        <v>21294</v>
      </c>
      <c r="T7902" t="s">
        <v>24563</v>
      </c>
      <c r="U7902" t="s">
        <v>27</v>
      </c>
    </row>
    <row r="7903" spans="1:21" x14ac:dyDescent="0.2">
      <c r="A7903">
        <v>11</v>
      </c>
      <c r="B7903">
        <v>220908</v>
      </c>
      <c r="C7903">
        <v>220908008</v>
      </c>
      <c r="D7903" t="s">
        <v>21295</v>
      </c>
      <c r="E7903" t="s">
        <v>21296</v>
      </c>
      <c r="F7903" t="s">
        <v>5475</v>
      </c>
      <c r="G7903" t="s">
        <v>22</v>
      </c>
      <c r="H7903" s="2">
        <v>76063</v>
      </c>
      <c r="I7903" t="s">
        <v>21170</v>
      </c>
      <c r="J7903">
        <v>238</v>
      </c>
      <c r="K7903" t="s">
        <v>7374</v>
      </c>
      <c r="L7903" s="1">
        <v>3255</v>
      </c>
      <c r="M7903" s="1">
        <v>6511</v>
      </c>
      <c r="N7903" s="1">
        <v>12851</v>
      </c>
      <c r="O7903" t="s">
        <v>26</v>
      </c>
      <c r="P7903">
        <v>0</v>
      </c>
      <c r="Q7903" t="s">
        <v>24563</v>
      </c>
      <c r="R7903">
        <v>35722</v>
      </c>
      <c r="S7903" t="s">
        <v>21297</v>
      </c>
      <c r="T7903" t="s">
        <v>24563</v>
      </c>
      <c r="U7903" t="s">
        <v>27</v>
      </c>
    </row>
    <row r="7904" spans="1:21" x14ac:dyDescent="0.2">
      <c r="A7904">
        <v>11</v>
      </c>
      <c r="B7904">
        <v>220908</v>
      </c>
      <c r="C7904">
        <v>220908007</v>
      </c>
      <c r="D7904" t="s">
        <v>21298</v>
      </c>
      <c r="E7904" t="s">
        <v>21299</v>
      </c>
      <c r="F7904" t="s">
        <v>5475</v>
      </c>
      <c r="G7904" t="s">
        <v>22</v>
      </c>
      <c r="H7904" s="2">
        <v>76063</v>
      </c>
      <c r="I7904" t="s">
        <v>21170</v>
      </c>
      <c r="J7904">
        <v>2653</v>
      </c>
      <c r="K7904" t="s">
        <v>30</v>
      </c>
      <c r="L7904" s="1">
        <v>3250</v>
      </c>
      <c r="M7904" s="1">
        <v>6500</v>
      </c>
      <c r="N7904" s="1">
        <v>12833</v>
      </c>
      <c r="O7904" t="s">
        <v>26</v>
      </c>
      <c r="P7904">
        <v>0</v>
      </c>
      <c r="Q7904" t="s">
        <v>24563</v>
      </c>
      <c r="R7904">
        <v>35722</v>
      </c>
      <c r="S7904" t="s">
        <v>21300</v>
      </c>
      <c r="T7904" t="s">
        <v>24563</v>
      </c>
      <c r="U7904" t="s">
        <v>27</v>
      </c>
    </row>
    <row r="7905" spans="1:21" x14ac:dyDescent="0.2">
      <c r="A7905">
        <v>11</v>
      </c>
      <c r="B7905">
        <v>220908</v>
      </c>
      <c r="C7905">
        <v>220908006</v>
      </c>
      <c r="D7905" t="s">
        <v>21301</v>
      </c>
      <c r="E7905" t="s">
        <v>21302</v>
      </c>
      <c r="F7905" t="s">
        <v>5475</v>
      </c>
      <c r="G7905" t="s">
        <v>22</v>
      </c>
      <c r="H7905" s="2" t="s">
        <v>21303</v>
      </c>
      <c r="I7905" t="s">
        <v>21170</v>
      </c>
      <c r="J7905">
        <v>87</v>
      </c>
      <c r="K7905" t="s">
        <v>30</v>
      </c>
      <c r="L7905" s="1">
        <v>3767</v>
      </c>
      <c r="M7905" s="1">
        <v>7534</v>
      </c>
      <c r="N7905" s="1">
        <v>14557</v>
      </c>
      <c r="O7905" t="s">
        <v>26</v>
      </c>
      <c r="P7905">
        <v>0</v>
      </c>
      <c r="Q7905" t="s">
        <v>24563</v>
      </c>
      <c r="R7905">
        <v>35722</v>
      </c>
      <c r="S7905" t="s">
        <v>21304</v>
      </c>
      <c r="T7905" t="s">
        <v>24563</v>
      </c>
      <c r="U7905" t="s">
        <v>27</v>
      </c>
    </row>
    <row r="7906" spans="1:21" x14ac:dyDescent="0.2">
      <c r="A7906">
        <v>11</v>
      </c>
      <c r="B7906">
        <v>220908</v>
      </c>
      <c r="C7906">
        <v>220908005</v>
      </c>
      <c r="D7906" t="s">
        <v>21305</v>
      </c>
      <c r="E7906" t="s">
        <v>21306</v>
      </c>
      <c r="F7906" t="s">
        <v>5475</v>
      </c>
      <c r="G7906" t="s">
        <v>22</v>
      </c>
      <c r="H7906" s="2">
        <v>76063</v>
      </c>
      <c r="I7906" t="s">
        <v>21170</v>
      </c>
      <c r="J7906">
        <v>2522</v>
      </c>
      <c r="K7906" t="s">
        <v>30</v>
      </c>
      <c r="L7906" s="1">
        <v>3816</v>
      </c>
      <c r="M7906" s="1">
        <v>7631</v>
      </c>
      <c r="N7906" s="1">
        <v>14719</v>
      </c>
      <c r="O7906" t="s">
        <v>26</v>
      </c>
      <c r="P7906">
        <v>0</v>
      </c>
      <c r="Q7906" t="s">
        <v>24563</v>
      </c>
      <c r="R7906">
        <v>35722</v>
      </c>
      <c r="S7906" t="s">
        <v>21307</v>
      </c>
      <c r="T7906" t="s">
        <v>24563</v>
      </c>
      <c r="U7906" t="s">
        <v>27</v>
      </c>
    </row>
    <row r="7907" spans="1:21" x14ac:dyDescent="0.2">
      <c r="A7907">
        <v>11</v>
      </c>
      <c r="B7907">
        <v>220908</v>
      </c>
      <c r="C7907">
        <v>220908004</v>
      </c>
      <c r="D7907" t="s">
        <v>21308</v>
      </c>
      <c r="E7907" t="s">
        <v>21293</v>
      </c>
      <c r="F7907" t="s">
        <v>5388</v>
      </c>
      <c r="G7907" t="s">
        <v>22</v>
      </c>
      <c r="H7907" s="2">
        <v>76002</v>
      </c>
      <c r="I7907" t="s">
        <v>21170</v>
      </c>
      <c r="J7907">
        <v>1864</v>
      </c>
      <c r="K7907" t="s">
        <v>30</v>
      </c>
      <c r="L7907" s="1">
        <v>3609</v>
      </c>
      <c r="M7907" s="1">
        <v>7218</v>
      </c>
      <c r="N7907" s="1">
        <v>14029</v>
      </c>
      <c r="O7907" t="s">
        <v>26</v>
      </c>
      <c r="P7907">
        <v>0</v>
      </c>
      <c r="Q7907" t="s">
        <v>24563</v>
      </c>
      <c r="R7907">
        <v>35722</v>
      </c>
      <c r="S7907" t="s">
        <v>21294</v>
      </c>
      <c r="T7907" t="s">
        <v>24563</v>
      </c>
      <c r="U7907" t="s">
        <v>27</v>
      </c>
    </row>
    <row r="7908" spans="1:21" x14ac:dyDescent="0.2">
      <c r="A7908">
        <v>11</v>
      </c>
      <c r="B7908">
        <v>220908</v>
      </c>
      <c r="C7908">
        <v>220908003</v>
      </c>
      <c r="D7908" t="s">
        <v>21309</v>
      </c>
      <c r="E7908" t="s">
        <v>21310</v>
      </c>
      <c r="F7908" t="s">
        <v>5475</v>
      </c>
      <c r="G7908" t="s">
        <v>22</v>
      </c>
      <c r="H7908" s="2">
        <v>76063</v>
      </c>
      <c r="I7908" t="s">
        <v>21170</v>
      </c>
      <c r="J7908">
        <v>2619</v>
      </c>
      <c r="K7908" t="s">
        <v>30</v>
      </c>
      <c r="L7908" s="1">
        <v>3485</v>
      </c>
      <c r="M7908" s="1">
        <v>6970</v>
      </c>
      <c r="N7908" s="1">
        <v>13616</v>
      </c>
      <c r="O7908" t="s">
        <v>26</v>
      </c>
      <c r="P7908">
        <v>0</v>
      </c>
      <c r="Q7908" t="s">
        <v>24563</v>
      </c>
      <c r="R7908">
        <v>35722</v>
      </c>
      <c r="S7908" t="s">
        <v>21311</v>
      </c>
      <c r="T7908" t="s">
        <v>24563</v>
      </c>
      <c r="U7908" t="s">
        <v>27</v>
      </c>
    </row>
    <row r="7909" spans="1:21" x14ac:dyDescent="0.2">
      <c r="A7909">
        <v>11</v>
      </c>
      <c r="B7909">
        <v>220908</v>
      </c>
      <c r="C7909">
        <v>220908002</v>
      </c>
      <c r="D7909" t="s">
        <v>21312</v>
      </c>
      <c r="E7909" t="s">
        <v>21313</v>
      </c>
      <c r="F7909" t="s">
        <v>5388</v>
      </c>
      <c r="G7909" t="s">
        <v>22</v>
      </c>
      <c r="H7909" s="2" t="s">
        <v>21314</v>
      </c>
      <c r="I7909" t="s">
        <v>21170</v>
      </c>
      <c r="J7909">
        <v>1856</v>
      </c>
      <c r="K7909" t="s">
        <v>30</v>
      </c>
      <c r="L7909" s="1">
        <v>4528</v>
      </c>
      <c r="M7909" s="1">
        <v>9057</v>
      </c>
      <c r="N7909" s="1">
        <v>17094</v>
      </c>
      <c r="O7909" t="s">
        <v>26</v>
      </c>
      <c r="P7909">
        <v>0</v>
      </c>
      <c r="Q7909" t="s">
        <v>24563</v>
      </c>
      <c r="R7909">
        <v>35722</v>
      </c>
      <c r="S7909" t="s">
        <v>21315</v>
      </c>
      <c r="T7909" t="s">
        <v>24563</v>
      </c>
      <c r="U7909" t="s">
        <v>27</v>
      </c>
    </row>
    <row r="7910" spans="1:21" x14ac:dyDescent="0.2">
      <c r="A7910">
        <v>11</v>
      </c>
      <c r="B7910">
        <v>220910</v>
      </c>
      <c r="C7910">
        <v>220910110</v>
      </c>
      <c r="D7910" t="s">
        <v>21316</v>
      </c>
      <c r="E7910" t="s">
        <v>21317</v>
      </c>
      <c r="F7910" t="s">
        <v>21318</v>
      </c>
      <c r="G7910" t="s">
        <v>22</v>
      </c>
      <c r="H7910" s="2">
        <v>76135</v>
      </c>
      <c r="I7910" t="s">
        <v>21319</v>
      </c>
      <c r="J7910">
        <v>0</v>
      </c>
      <c r="K7910" t="s">
        <v>455</v>
      </c>
      <c r="L7910" s="1">
        <v>6823</v>
      </c>
      <c r="M7910" s="1">
        <v>13646</v>
      </c>
      <c r="N7910" s="1">
        <v>24743</v>
      </c>
      <c r="O7910" t="s">
        <v>26</v>
      </c>
      <c r="P7910">
        <v>0</v>
      </c>
      <c r="Q7910" t="s">
        <v>24561</v>
      </c>
      <c r="R7910">
        <v>3447</v>
      </c>
      <c r="S7910" t="s">
        <v>21320</v>
      </c>
      <c r="T7910" t="s">
        <v>24561</v>
      </c>
      <c r="U7910" t="s">
        <v>27</v>
      </c>
    </row>
    <row r="7911" spans="1:21" x14ac:dyDescent="0.2">
      <c r="A7911">
        <v>11</v>
      </c>
      <c r="B7911">
        <v>220910</v>
      </c>
      <c r="C7911">
        <v>220910104</v>
      </c>
      <c r="D7911" t="s">
        <v>21321</v>
      </c>
      <c r="E7911" t="s">
        <v>21322</v>
      </c>
      <c r="F7911" t="s">
        <v>542</v>
      </c>
      <c r="G7911" t="s">
        <v>22</v>
      </c>
      <c r="H7911" s="2">
        <v>76106</v>
      </c>
      <c r="I7911" t="s">
        <v>21319</v>
      </c>
      <c r="J7911">
        <v>507</v>
      </c>
      <c r="K7911" t="s">
        <v>461</v>
      </c>
      <c r="L7911" s="1">
        <v>7012</v>
      </c>
      <c r="M7911" s="1">
        <v>14024</v>
      </c>
      <c r="N7911" s="1">
        <v>25373</v>
      </c>
      <c r="O7911" t="s">
        <v>26</v>
      </c>
      <c r="P7911">
        <v>0</v>
      </c>
      <c r="Q7911" t="s">
        <v>24561</v>
      </c>
      <c r="R7911">
        <v>3447</v>
      </c>
      <c r="S7911" t="s">
        <v>21320</v>
      </c>
      <c r="T7911" t="s">
        <v>24561</v>
      </c>
      <c r="U7911" t="s">
        <v>27</v>
      </c>
    </row>
    <row r="7912" spans="1:21" x14ac:dyDescent="0.2">
      <c r="A7912">
        <v>11</v>
      </c>
      <c r="B7912">
        <v>220910</v>
      </c>
      <c r="C7912">
        <v>220910103</v>
      </c>
      <c r="D7912" t="s">
        <v>21323</v>
      </c>
      <c r="E7912" t="s">
        <v>21324</v>
      </c>
      <c r="F7912" t="s">
        <v>542</v>
      </c>
      <c r="G7912" t="s">
        <v>22</v>
      </c>
      <c r="H7912" s="2" t="s">
        <v>21325</v>
      </c>
      <c r="I7912" t="s">
        <v>21319</v>
      </c>
      <c r="J7912">
        <v>371</v>
      </c>
      <c r="K7912" t="s">
        <v>461</v>
      </c>
      <c r="L7912" s="1">
        <v>6922</v>
      </c>
      <c r="M7912" s="1">
        <v>13844</v>
      </c>
      <c r="N7912" s="1">
        <v>25073</v>
      </c>
      <c r="O7912" t="s">
        <v>26</v>
      </c>
      <c r="P7912">
        <v>0</v>
      </c>
      <c r="Q7912" t="s">
        <v>24561</v>
      </c>
      <c r="R7912">
        <v>3447</v>
      </c>
      <c r="S7912" t="s">
        <v>21320</v>
      </c>
      <c r="T7912" t="s">
        <v>24561</v>
      </c>
      <c r="U7912" t="s">
        <v>27</v>
      </c>
    </row>
    <row r="7913" spans="1:21" x14ac:dyDescent="0.2">
      <c r="A7913">
        <v>11</v>
      </c>
      <c r="B7913">
        <v>220910</v>
      </c>
      <c r="C7913">
        <v>220910101</v>
      </c>
      <c r="D7913" t="s">
        <v>21326</v>
      </c>
      <c r="E7913" t="s">
        <v>21327</v>
      </c>
      <c r="F7913" t="s">
        <v>21318</v>
      </c>
      <c r="G7913" t="s">
        <v>22</v>
      </c>
      <c r="H7913" s="2" t="s">
        <v>21328</v>
      </c>
      <c r="I7913" t="s">
        <v>21319</v>
      </c>
      <c r="J7913">
        <v>440</v>
      </c>
      <c r="K7913" t="s">
        <v>455</v>
      </c>
      <c r="L7913" s="1">
        <v>6911</v>
      </c>
      <c r="M7913" s="1">
        <v>13822</v>
      </c>
      <c r="N7913" s="1">
        <v>25037</v>
      </c>
      <c r="O7913" t="s">
        <v>26</v>
      </c>
      <c r="P7913">
        <v>0</v>
      </c>
      <c r="Q7913" t="s">
        <v>24561</v>
      </c>
      <c r="R7913">
        <v>3447</v>
      </c>
      <c r="S7913" t="s">
        <v>21320</v>
      </c>
      <c r="T7913" t="s">
        <v>24561</v>
      </c>
      <c r="U7913" t="s">
        <v>27</v>
      </c>
    </row>
    <row r="7914" spans="1:21" x14ac:dyDescent="0.2">
      <c r="A7914">
        <v>11</v>
      </c>
      <c r="B7914">
        <v>220910</v>
      </c>
      <c r="C7914">
        <v>220910043</v>
      </c>
      <c r="D7914" t="s">
        <v>21329</v>
      </c>
      <c r="E7914" t="s">
        <v>21330</v>
      </c>
      <c r="F7914" t="s">
        <v>21318</v>
      </c>
      <c r="G7914" t="s">
        <v>22</v>
      </c>
      <c r="H7914" s="2" t="s">
        <v>21331</v>
      </c>
      <c r="I7914" t="s">
        <v>21319</v>
      </c>
      <c r="J7914">
        <v>340</v>
      </c>
      <c r="K7914" t="s">
        <v>461</v>
      </c>
      <c r="L7914" s="1">
        <v>7028</v>
      </c>
      <c r="M7914" s="1">
        <v>14056</v>
      </c>
      <c r="N7914" s="1">
        <v>25426</v>
      </c>
      <c r="O7914" t="s">
        <v>26</v>
      </c>
      <c r="P7914">
        <v>0</v>
      </c>
      <c r="Q7914" t="s">
        <v>24561</v>
      </c>
      <c r="R7914">
        <v>3447</v>
      </c>
      <c r="S7914" t="s">
        <v>21320</v>
      </c>
      <c r="T7914" t="s">
        <v>24561</v>
      </c>
      <c r="U7914" t="s">
        <v>27</v>
      </c>
    </row>
    <row r="7915" spans="1:21" x14ac:dyDescent="0.2">
      <c r="A7915">
        <v>11</v>
      </c>
      <c r="B7915">
        <v>220910</v>
      </c>
      <c r="C7915">
        <v>220910042</v>
      </c>
      <c r="D7915" t="s">
        <v>21332</v>
      </c>
      <c r="E7915" t="s">
        <v>21333</v>
      </c>
      <c r="F7915" t="s">
        <v>542</v>
      </c>
      <c r="G7915" t="s">
        <v>22</v>
      </c>
      <c r="H7915" s="2">
        <v>76106</v>
      </c>
      <c r="I7915" t="s">
        <v>21319</v>
      </c>
      <c r="J7915">
        <v>793</v>
      </c>
      <c r="K7915" t="s">
        <v>25</v>
      </c>
      <c r="L7915" s="1">
        <v>6945</v>
      </c>
      <c r="M7915" s="1">
        <v>13890</v>
      </c>
      <c r="N7915" s="1">
        <v>25149</v>
      </c>
      <c r="O7915" t="s">
        <v>26</v>
      </c>
      <c r="P7915">
        <v>0</v>
      </c>
      <c r="Q7915" t="s">
        <v>24561</v>
      </c>
      <c r="R7915">
        <v>3447</v>
      </c>
      <c r="S7915" t="s">
        <v>21334</v>
      </c>
      <c r="T7915" t="s">
        <v>24561</v>
      </c>
      <c r="U7915" t="s">
        <v>27</v>
      </c>
    </row>
    <row r="7916" spans="1:21" x14ac:dyDescent="0.2">
      <c r="A7916">
        <v>11</v>
      </c>
      <c r="B7916">
        <v>220910</v>
      </c>
      <c r="C7916">
        <v>220910001</v>
      </c>
      <c r="D7916" t="s">
        <v>21335</v>
      </c>
      <c r="E7916" t="s">
        <v>21336</v>
      </c>
      <c r="F7916" t="s">
        <v>21318</v>
      </c>
      <c r="G7916" t="s">
        <v>22</v>
      </c>
      <c r="H7916" s="2" t="s">
        <v>21331</v>
      </c>
      <c r="I7916" t="s">
        <v>21319</v>
      </c>
      <c r="J7916">
        <v>996</v>
      </c>
      <c r="K7916" t="s">
        <v>30</v>
      </c>
      <c r="L7916" s="1">
        <v>6484</v>
      </c>
      <c r="M7916" s="1">
        <v>12968</v>
      </c>
      <c r="N7916" s="1">
        <v>23614</v>
      </c>
      <c r="O7916" t="s">
        <v>26</v>
      </c>
      <c r="P7916">
        <v>0</v>
      </c>
      <c r="Q7916" t="s">
        <v>24561</v>
      </c>
      <c r="R7916">
        <v>3447</v>
      </c>
      <c r="S7916" t="s">
        <v>21320</v>
      </c>
      <c r="T7916" t="s">
        <v>24561</v>
      </c>
      <c r="U7916" t="s">
        <v>27</v>
      </c>
    </row>
    <row r="7917" spans="1:21" x14ac:dyDescent="0.2">
      <c r="A7917">
        <v>11</v>
      </c>
      <c r="B7917">
        <v>220912</v>
      </c>
      <c r="C7917">
        <v>220912116</v>
      </c>
      <c r="D7917" t="s">
        <v>21337</v>
      </c>
      <c r="E7917" t="s">
        <v>21338</v>
      </c>
      <c r="F7917" t="s">
        <v>542</v>
      </c>
      <c r="G7917" t="s">
        <v>22</v>
      </c>
      <c r="H7917" s="2">
        <v>76123</v>
      </c>
      <c r="I7917" t="s">
        <v>21339</v>
      </c>
      <c r="J7917">
        <v>163</v>
      </c>
      <c r="K7917" t="s">
        <v>1478</v>
      </c>
      <c r="L7917" s="1">
        <v>4144</v>
      </c>
      <c r="M7917" s="1">
        <v>8288</v>
      </c>
      <c r="N7917" s="1">
        <v>15813</v>
      </c>
      <c r="O7917" t="s">
        <v>26</v>
      </c>
      <c r="P7917">
        <v>0</v>
      </c>
      <c r="Q7917" t="s">
        <v>24562</v>
      </c>
      <c r="R7917">
        <v>16729</v>
      </c>
      <c r="S7917" t="s">
        <v>27</v>
      </c>
      <c r="T7917" t="s">
        <v>24562</v>
      </c>
      <c r="U7917" t="s">
        <v>27</v>
      </c>
    </row>
    <row r="7918" spans="1:21" x14ac:dyDescent="0.2">
      <c r="A7918">
        <v>11</v>
      </c>
      <c r="B7918">
        <v>220912</v>
      </c>
      <c r="C7918">
        <v>220912115</v>
      </c>
      <c r="D7918" t="s">
        <v>21340</v>
      </c>
      <c r="E7918" t="s">
        <v>21341</v>
      </c>
      <c r="F7918" t="s">
        <v>542</v>
      </c>
      <c r="G7918" t="s">
        <v>22</v>
      </c>
      <c r="H7918" s="2">
        <v>76123</v>
      </c>
      <c r="I7918" t="s">
        <v>21339</v>
      </c>
      <c r="J7918">
        <v>644</v>
      </c>
      <c r="K7918" t="s">
        <v>32</v>
      </c>
      <c r="L7918" s="1">
        <v>3638</v>
      </c>
      <c r="M7918" s="1">
        <v>7276</v>
      </c>
      <c r="N7918" s="1">
        <v>14126</v>
      </c>
      <c r="O7918" t="s">
        <v>26</v>
      </c>
      <c r="P7918">
        <v>0</v>
      </c>
      <c r="Q7918" t="s">
        <v>24562</v>
      </c>
      <c r="R7918">
        <v>16729</v>
      </c>
      <c r="S7918" t="s">
        <v>27</v>
      </c>
      <c r="T7918" t="s">
        <v>24562</v>
      </c>
      <c r="U7918" t="s">
        <v>27</v>
      </c>
    </row>
    <row r="7919" spans="1:21" x14ac:dyDescent="0.2">
      <c r="A7919">
        <v>11</v>
      </c>
      <c r="B7919">
        <v>220912</v>
      </c>
      <c r="C7919">
        <v>220912114</v>
      </c>
      <c r="D7919" t="s">
        <v>21342</v>
      </c>
      <c r="E7919" t="s">
        <v>21338</v>
      </c>
      <c r="F7919" t="s">
        <v>542</v>
      </c>
      <c r="G7919" t="s">
        <v>22</v>
      </c>
      <c r="H7919" s="2">
        <v>76123</v>
      </c>
      <c r="I7919" t="s">
        <v>21339</v>
      </c>
      <c r="J7919">
        <v>389</v>
      </c>
      <c r="K7919" t="s">
        <v>32</v>
      </c>
      <c r="L7919" s="1">
        <v>4599</v>
      </c>
      <c r="M7919" s="1">
        <v>9198</v>
      </c>
      <c r="N7919" s="1">
        <v>17329</v>
      </c>
      <c r="O7919" t="s">
        <v>26</v>
      </c>
      <c r="P7919">
        <v>0</v>
      </c>
      <c r="Q7919" t="s">
        <v>24562</v>
      </c>
      <c r="R7919">
        <v>16729</v>
      </c>
      <c r="S7919" t="s">
        <v>21343</v>
      </c>
      <c r="T7919" t="s">
        <v>24562</v>
      </c>
      <c r="U7919" t="s">
        <v>27</v>
      </c>
    </row>
    <row r="7920" spans="1:21" x14ac:dyDescent="0.2">
      <c r="A7920">
        <v>11</v>
      </c>
      <c r="B7920">
        <v>220912</v>
      </c>
      <c r="C7920">
        <v>220912112</v>
      </c>
      <c r="D7920" t="s">
        <v>21344</v>
      </c>
      <c r="E7920" t="s">
        <v>21345</v>
      </c>
      <c r="F7920" t="s">
        <v>542</v>
      </c>
      <c r="G7920" t="s">
        <v>22</v>
      </c>
      <c r="H7920" s="2">
        <v>76123</v>
      </c>
      <c r="I7920" t="s">
        <v>21339</v>
      </c>
      <c r="J7920">
        <v>512</v>
      </c>
      <c r="K7920" t="s">
        <v>32</v>
      </c>
      <c r="L7920" s="1">
        <v>4129</v>
      </c>
      <c r="M7920" s="1">
        <v>8258</v>
      </c>
      <c r="N7920" s="1">
        <v>15763</v>
      </c>
      <c r="O7920" t="s">
        <v>26</v>
      </c>
      <c r="P7920">
        <v>0</v>
      </c>
      <c r="Q7920" t="s">
        <v>24562</v>
      </c>
      <c r="R7920">
        <v>16729</v>
      </c>
      <c r="S7920" t="s">
        <v>21343</v>
      </c>
      <c r="T7920" t="s">
        <v>24562</v>
      </c>
      <c r="U7920" t="s">
        <v>27</v>
      </c>
    </row>
    <row r="7921" spans="1:21" x14ac:dyDescent="0.2">
      <c r="A7921">
        <v>11</v>
      </c>
      <c r="B7921">
        <v>220912</v>
      </c>
      <c r="C7921">
        <v>220912111</v>
      </c>
      <c r="D7921" t="s">
        <v>21346</v>
      </c>
      <c r="E7921" t="s">
        <v>21347</v>
      </c>
      <c r="F7921" t="s">
        <v>542</v>
      </c>
      <c r="G7921" t="s">
        <v>22</v>
      </c>
      <c r="H7921" s="2">
        <v>76123</v>
      </c>
      <c r="I7921" t="s">
        <v>21339</v>
      </c>
      <c r="J7921">
        <v>393</v>
      </c>
      <c r="K7921" t="s">
        <v>32</v>
      </c>
      <c r="L7921" s="1">
        <v>6059</v>
      </c>
      <c r="M7921" s="1">
        <v>12119</v>
      </c>
      <c r="N7921" s="1">
        <v>22198</v>
      </c>
      <c r="O7921" t="s">
        <v>26</v>
      </c>
      <c r="P7921">
        <v>0</v>
      </c>
      <c r="Q7921" t="s">
        <v>24562</v>
      </c>
      <c r="R7921">
        <v>16729</v>
      </c>
      <c r="S7921" t="s">
        <v>21343</v>
      </c>
      <c r="T7921" t="s">
        <v>24562</v>
      </c>
      <c r="U7921" t="s">
        <v>27</v>
      </c>
    </row>
    <row r="7922" spans="1:21" x14ac:dyDescent="0.2">
      <c r="A7922">
        <v>11</v>
      </c>
      <c r="B7922">
        <v>220912</v>
      </c>
      <c r="C7922">
        <v>220912110</v>
      </c>
      <c r="D7922" t="s">
        <v>21348</v>
      </c>
      <c r="E7922" t="s">
        <v>21349</v>
      </c>
      <c r="F7922" t="s">
        <v>542</v>
      </c>
      <c r="G7922" t="s">
        <v>22</v>
      </c>
      <c r="H7922" s="2">
        <v>76140</v>
      </c>
      <c r="I7922" t="s">
        <v>21339</v>
      </c>
      <c r="J7922">
        <v>422</v>
      </c>
      <c r="K7922" t="s">
        <v>32</v>
      </c>
      <c r="L7922" s="1">
        <v>4388</v>
      </c>
      <c r="M7922" s="1">
        <v>8775</v>
      </c>
      <c r="N7922" s="1">
        <v>16626</v>
      </c>
      <c r="O7922" t="s">
        <v>26</v>
      </c>
      <c r="P7922">
        <v>0</v>
      </c>
      <c r="Q7922" t="s">
        <v>24562</v>
      </c>
      <c r="R7922">
        <v>16729</v>
      </c>
      <c r="S7922" t="s">
        <v>21343</v>
      </c>
      <c r="T7922" t="s">
        <v>24562</v>
      </c>
      <c r="U7922" t="s">
        <v>27</v>
      </c>
    </row>
    <row r="7923" spans="1:21" x14ac:dyDescent="0.2">
      <c r="A7923">
        <v>11</v>
      </c>
      <c r="B7923">
        <v>220912</v>
      </c>
      <c r="C7923">
        <v>220912113</v>
      </c>
      <c r="D7923" t="s">
        <v>21350</v>
      </c>
      <c r="E7923" t="s">
        <v>21351</v>
      </c>
      <c r="F7923" t="s">
        <v>542</v>
      </c>
      <c r="G7923" t="s">
        <v>22</v>
      </c>
      <c r="H7923" s="2">
        <v>76123</v>
      </c>
      <c r="I7923" t="s">
        <v>21339</v>
      </c>
      <c r="J7923">
        <v>417</v>
      </c>
      <c r="K7923" t="s">
        <v>32</v>
      </c>
      <c r="L7923" s="1">
        <v>5933</v>
      </c>
      <c r="M7923" s="1">
        <v>11865</v>
      </c>
      <c r="N7923" s="1">
        <v>21775</v>
      </c>
      <c r="O7923" t="s">
        <v>26</v>
      </c>
      <c r="P7923">
        <v>0</v>
      </c>
      <c r="Q7923" t="s">
        <v>24562</v>
      </c>
      <c r="R7923">
        <v>16729</v>
      </c>
      <c r="S7923" t="s">
        <v>21343</v>
      </c>
      <c r="T7923" t="s">
        <v>24562</v>
      </c>
      <c r="U7923" t="s">
        <v>27</v>
      </c>
    </row>
    <row r="7924" spans="1:21" x14ac:dyDescent="0.2">
      <c r="A7924">
        <v>11</v>
      </c>
      <c r="B7924">
        <v>220912</v>
      </c>
      <c r="C7924">
        <v>220912109</v>
      </c>
      <c r="D7924" t="s">
        <v>21352</v>
      </c>
      <c r="E7924" t="s">
        <v>21353</v>
      </c>
      <c r="F7924" t="s">
        <v>542</v>
      </c>
      <c r="G7924" t="s">
        <v>22</v>
      </c>
      <c r="H7924" s="2">
        <v>76123</v>
      </c>
      <c r="I7924" t="s">
        <v>21339</v>
      </c>
      <c r="J7924">
        <v>420</v>
      </c>
      <c r="K7924" t="s">
        <v>32</v>
      </c>
      <c r="L7924" s="1">
        <v>4305</v>
      </c>
      <c r="M7924" s="1">
        <v>8610</v>
      </c>
      <c r="N7924" s="1">
        <v>16350</v>
      </c>
      <c r="O7924" t="s">
        <v>26</v>
      </c>
      <c r="P7924">
        <v>0</v>
      </c>
      <c r="Q7924" t="s">
        <v>24562</v>
      </c>
      <c r="R7924">
        <v>16729</v>
      </c>
      <c r="S7924" t="s">
        <v>21343</v>
      </c>
      <c r="T7924" t="s">
        <v>24562</v>
      </c>
      <c r="U7924" t="s">
        <v>27</v>
      </c>
    </row>
    <row r="7925" spans="1:21" x14ac:dyDescent="0.2">
      <c r="A7925">
        <v>11</v>
      </c>
      <c r="B7925">
        <v>220912</v>
      </c>
      <c r="C7925">
        <v>220912108</v>
      </c>
      <c r="D7925" t="s">
        <v>21354</v>
      </c>
      <c r="E7925" t="s">
        <v>21355</v>
      </c>
      <c r="F7925" t="s">
        <v>542</v>
      </c>
      <c r="G7925" t="s">
        <v>22</v>
      </c>
      <c r="H7925" s="2">
        <v>76123</v>
      </c>
      <c r="I7925" t="s">
        <v>21339</v>
      </c>
      <c r="J7925">
        <v>520</v>
      </c>
      <c r="K7925" t="s">
        <v>32</v>
      </c>
      <c r="L7925" s="1">
        <v>3927</v>
      </c>
      <c r="M7925" s="1">
        <v>7853</v>
      </c>
      <c r="N7925" s="1">
        <v>15089</v>
      </c>
      <c r="O7925" t="s">
        <v>26</v>
      </c>
      <c r="P7925">
        <v>0</v>
      </c>
      <c r="Q7925" t="s">
        <v>24562</v>
      </c>
      <c r="R7925">
        <v>16729</v>
      </c>
      <c r="S7925" t="s">
        <v>21343</v>
      </c>
      <c r="T7925" t="s">
        <v>24562</v>
      </c>
      <c r="U7925" t="s">
        <v>27</v>
      </c>
    </row>
    <row r="7926" spans="1:21" x14ac:dyDescent="0.2">
      <c r="A7926">
        <v>11</v>
      </c>
      <c r="B7926">
        <v>220912</v>
      </c>
      <c r="C7926">
        <v>220912107</v>
      </c>
      <c r="D7926" t="s">
        <v>21356</v>
      </c>
      <c r="E7926" t="s">
        <v>21357</v>
      </c>
      <c r="F7926" t="s">
        <v>542</v>
      </c>
      <c r="G7926" t="s">
        <v>22</v>
      </c>
      <c r="H7926" s="2" t="s">
        <v>21358</v>
      </c>
      <c r="I7926" t="s">
        <v>21339</v>
      </c>
      <c r="J7926">
        <v>503</v>
      </c>
      <c r="K7926" t="s">
        <v>32</v>
      </c>
      <c r="L7926" s="1">
        <v>6267</v>
      </c>
      <c r="M7926" s="1">
        <v>12535</v>
      </c>
      <c r="N7926" s="1">
        <v>22891</v>
      </c>
      <c r="O7926" t="s">
        <v>26</v>
      </c>
      <c r="P7926">
        <v>0</v>
      </c>
      <c r="Q7926" t="s">
        <v>24562</v>
      </c>
      <c r="R7926">
        <v>16729</v>
      </c>
      <c r="S7926" t="s">
        <v>21343</v>
      </c>
      <c r="T7926" t="s">
        <v>24562</v>
      </c>
      <c r="U7926" t="s">
        <v>27</v>
      </c>
    </row>
    <row r="7927" spans="1:21" x14ac:dyDescent="0.2">
      <c r="A7927">
        <v>11</v>
      </c>
      <c r="B7927">
        <v>220912</v>
      </c>
      <c r="C7927">
        <v>220912106</v>
      </c>
      <c r="D7927" t="s">
        <v>7817</v>
      </c>
      <c r="E7927" t="s">
        <v>21359</v>
      </c>
      <c r="F7927" t="s">
        <v>542</v>
      </c>
      <c r="G7927" t="s">
        <v>22</v>
      </c>
      <c r="H7927" s="2" t="s">
        <v>21360</v>
      </c>
      <c r="I7927" t="s">
        <v>21339</v>
      </c>
      <c r="J7927">
        <v>430</v>
      </c>
      <c r="K7927" t="s">
        <v>32</v>
      </c>
      <c r="L7927" s="1">
        <v>6549</v>
      </c>
      <c r="M7927" s="1">
        <v>13098</v>
      </c>
      <c r="N7927" s="1">
        <v>23830</v>
      </c>
      <c r="O7927" t="s">
        <v>26</v>
      </c>
      <c r="P7927">
        <v>0</v>
      </c>
      <c r="Q7927" t="s">
        <v>24562</v>
      </c>
      <c r="R7927">
        <v>16729</v>
      </c>
      <c r="S7927" t="s">
        <v>21343</v>
      </c>
      <c r="T7927" t="s">
        <v>24562</v>
      </c>
      <c r="U7927" t="s">
        <v>27</v>
      </c>
    </row>
    <row r="7928" spans="1:21" x14ac:dyDescent="0.2">
      <c r="A7928">
        <v>11</v>
      </c>
      <c r="B7928">
        <v>220912</v>
      </c>
      <c r="C7928">
        <v>220912105</v>
      </c>
      <c r="D7928" t="s">
        <v>21361</v>
      </c>
      <c r="E7928" t="s">
        <v>21362</v>
      </c>
      <c r="F7928" t="s">
        <v>542</v>
      </c>
      <c r="G7928" t="s">
        <v>22</v>
      </c>
      <c r="H7928" s="2" t="s">
        <v>21363</v>
      </c>
      <c r="I7928" t="s">
        <v>21339</v>
      </c>
      <c r="J7928">
        <v>533</v>
      </c>
      <c r="K7928" t="s">
        <v>32</v>
      </c>
      <c r="L7928" s="1">
        <v>4740</v>
      </c>
      <c r="M7928" s="1">
        <v>9480</v>
      </c>
      <c r="N7928" s="1">
        <v>17800</v>
      </c>
      <c r="O7928" t="s">
        <v>26</v>
      </c>
      <c r="P7928">
        <v>0</v>
      </c>
      <c r="Q7928" t="s">
        <v>24562</v>
      </c>
      <c r="R7928">
        <v>16729</v>
      </c>
      <c r="S7928" t="s">
        <v>21343</v>
      </c>
      <c r="T7928" t="s">
        <v>24562</v>
      </c>
      <c r="U7928" t="s">
        <v>27</v>
      </c>
    </row>
    <row r="7929" spans="1:21" x14ac:dyDescent="0.2">
      <c r="A7929">
        <v>11</v>
      </c>
      <c r="B7929">
        <v>220912</v>
      </c>
      <c r="C7929">
        <v>220912104</v>
      </c>
      <c r="D7929" t="s">
        <v>21364</v>
      </c>
      <c r="E7929" t="s">
        <v>21365</v>
      </c>
      <c r="F7929" t="s">
        <v>542</v>
      </c>
      <c r="G7929" t="s">
        <v>22</v>
      </c>
      <c r="H7929" s="2" t="s">
        <v>21366</v>
      </c>
      <c r="I7929" t="s">
        <v>21339</v>
      </c>
      <c r="J7929">
        <v>534</v>
      </c>
      <c r="K7929" t="s">
        <v>32</v>
      </c>
      <c r="L7929" s="1">
        <v>4506</v>
      </c>
      <c r="M7929" s="1">
        <v>9011</v>
      </c>
      <c r="N7929" s="1">
        <v>17019</v>
      </c>
      <c r="O7929" t="s">
        <v>26</v>
      </c>
      <c r="P7929">
        <v>0</v>
      </c>
      <c r="Q7929" t="s">
        <v>24562</v>
      </c>
      <c r="R7929">
        <v>16729</v>
      </c>
      <c r="S7929" t="s">
        <v>21343</v>
      </c>
      <c r="T7929" t="s">
        <v>24562</v>
      </c>
      <c r="U7929" t="s">
        <v>27</v>
      </c>
    </row>
    <row r="7930" spans="1:21" x14ac:dyDescent="0.2">
      <c r="A7930">
        <v>11</v>
      </c>
      <c r="B7930">
        <v>220912</v>
      </c>
      <c r="C7930">
        <v>220912103</v>
      </c>
      <c r="D7930" t="s">
        <v>21367</v>
      </c>
      <c r="E7930" t="s">
        <v>21368</v>
      </c>
      <c r="F7930" t="s">
        <v>21369</v>
      </c>
      <c r="G7930" t="s">
        <v>22</v>
      </c>
      <c r="H7930" s="2" t="s">
        <v>21370</v>
      </c>
      <c r="I7930" t="s">
        <v>21339</v>
      </c>
      <c r="J7930">
        <v>723</v>
      </c>
      <c r="K7930" t="s">
        <v>32</v>
      </c>
      <c r="L7930" s="1">
        <v>4210</v>
      </c>
      <c r="M7930" s="1">
        <v>8420</v>
      </c>
      <c r="N7930" s="1">
        <v>16034</v>
      </c>
      <c r="O7930" t="s">
        <v>26</v>
      </c>
      <c r="P7930">
        <v>0</v>
      </c>
      <c r="Q7930" t="s">
        <v>24562</v>
      </c>
      <c r="R7930">
        <v>16729</v>
      </c>
      <c r="S7930" t="s">
        <v>21343</v>
      </c>
      <c r="T7930" t="s">
        <v>24562</v>
      </c>
      <c r="U7930" t="s">
        <v>27</v>
      </c>
    </row>
    <row r="7931" spans="1:21" x14ac:dyDescent="0.2">
      <c r="A7931">
        <v>11</v>
      </c>
      <c r="B7931">
        <v>220912</v>
      </c>
      <c r="C7931">
        <v>220912102</v>
      </c>
      <c r="D7931" t="s">
        <v>21371</v>
      </c>
      <c r="E7931" t="s">
        <v>21372</v>
      </c>
      <c r="F7931" t="s">
        <v>542</v>
      </c>
      <c r="G7931" t="s">
        <v>22</v>
      </c>
      <c r="H7931" s="2" t="s">
        <v>21373</v>
      </c>
      <c r="I7931" t="s">
        <v>21339</v>
      </c>
      <c r="J7931">
        <v>527</v>
      </c>
      <c r="K7931" t="s">
        <v>32</v>
      </c>
      <c r="L7931" s="1">
        <v>5993</v>
      </c>
      <c r="M7931" s="1">
        <v>11986</v>
      </c>
      <c r="N7931" s="1">
        <v>21976</v>
      </c>
      <c r="O7931" t="s">
        <v>26</v>
      </c>
      <c r="P7931">
        <v>0</v>
      </c>
      <c r="Q7931" t="s">
        <v>24562</v>
      </c>
      <c r="R7931">
        <v>16729</v>
      </c>
      <c r="S7931" t="s">
        <v>21343</v>
      </c>
      <c r="T7931" t="s">
        <v>24562</v>
      </c>
      <c r="U7931" t="s">
        <v>27</v>
      </c>
    </row>
    <row r="7932" spans="1:21" x14ac:dyDescent="0.2">
      <c r="A7932">
        <v>11</v>
      </c>
      <c r="B7932">
        <v>220912</v>
      </c>
      <c r="C7932">
        <v>220912101</v>
      </c>
      <c r="D7932" t="s">
        <v>21374</v>
      </c>
      <c r="E7932" t="s">
        <v>21375</v>
      </c>
      <c r="F7932" t="s">
        <v>21369</v>
      </c>
      <c r="G7932" t="s">
        <v>22</v>
      </c>
      <c r="H7932" s="2" t="s">
        <v>21376</v>
      </c>
      <c r="I7932" t="s">
        <v>21339</v>
      </c>
      <c r="J7932">
        <v>665</v>
      </c>
      <c r="K7932" t="s">
        <v>32</v>
      </c>
      <c r="L7932" s="1">
        <v>3950</v>
      </c>
      <c r="M7932" s="1">
        <v>7900</v>
      </c>
      <c r="N7932" s="1">
        <v>15167</v>
      </c>
      <c r="O7932" t="s">
        <v>26</v>
      </c>
      <c r="P7932">
        <v>0</v>
      </c>
      <c r="Q7932" t="s">
        <v>24562</v>
      </c>
      <c r="R7932">
        <v>16729</v>
      </c>
      <c r="S7932" t="s">
        <v>21343</v>
      </c>
      <c r="T7932" t="s">
        <v>24562</v>
      </c>
      <c r="U7932" t="s">
        <v>27</v>
      </c>
    </row>
    <row r="7933" spans="1:21" x14ac:dyDescent="0.2">
      <c r="A7933">
        <v>11</v>
      </c>
      <c r="B7933">
        <v>220912</v>
      </c>
      <c r="C7933">
        <v>220912044</v>
      </c>
      <c r="D7933" t="s">
        <v>21377</v>
      </c>
      <c r="E7933" t="s">
        <v>21378</v>
      </c>
      <c r="F7933" t="s">
        <v>21369</v>
      </c>
      <c r="G7933" t="s">
        <v>22</v>
      </c>
      <c r="H7933" s="2">
        <v>76036</v>
      </c>
      <c r="I7933" t="s">
        <v>21339</v>
      </c>
      <c r="J7933">
        <v>981</v>
      </c>
      <c r="K7933" t="s">
        <v>25</v>
      </c>
      <c r="L7933" s="1">
        <v>4059</v>
      </c>
      <c r="M7933" s="1">
        <v>8118</v>
      </c>
      <c r="N7933" s="1">
        <v>15530</v>
      </c>
      <c r="O7933" t="s">
        <v>26</v>
      </c>
      <c r="P7933">
        <v>0</v>
      </c>
      <c r="Q7933" t="s">
        <v>24562</v>
      </c>
      <c r="R7933">
        <v>16729</v>
      </c>
      <c r="S7933" t="s">
        <v>27</v>
      </c>
      <c r="T7933" t="s">
        <v>24562</v>
      </c>
      <c r="U7933" t="s">
        <v>27</v>
      </c>
    </row>
    <row r="7934" spans="1:21" x14ac:dyDescent="0.2">
      <c r="A7934">
        <v>11</v>
      </c>
      <c r="B7934">
        <v>220912</v>
      </c>
      <c r="C7934">
        <v>220912043</v>
      </c>
      <c r="D7934" t="s">
        <v>21379</v>
      </c>
      <c r="E7934" t="s">
        <v>21380</v>
      </c>
      <c r="F7934" t="s">
        <v>21369</v>
      </c>
      <c r="G7934" t="s">
        <v>22</v>
      </c>
      <c r="H7934" s="2">
        <v>76036</v>
      </c>
      <c r="I7934" t="s">
        <v>21339</v>
      </c>
      <c r="J7934">
        <v>958</v>
      </c>
      <c r="K7934" t="s">
        <v>25</v>
      </c>
      <c r="L7934" s="1">
        <v>4603</v>
      </c>
      <c r="M7934" s="1">
        <v>9207</v>
      </c>
      <c r="N7934" s="1">
        <v>17344</v>
      </c>
      <c r="O7934" t="s">
        <v>26</v>
      </c>
      <c r="P7934">
        <v>0</v>
      </c>
      <c r="Q7934" t="s">
        <v>24562</v>
      </c>
      <c r="R7934">
        <v>16729</v>
      </c>
      <c r="S7934" t="s">
        <v>21343</v>
      </c>
      <c r="T7934" t="s">
        <v>24562</v>
      </c>
      <c r="U7934" t="s">
        <v>27</v>
      </c>
    </row>
    <row r="7935" spans="1:21" x14ac:dyDescent="0.2">
      <c r="A7935">
        <v>11</v>
      </c>
      <c r="B7935">
        <v>220912</v>
      </c>
      <c r="C7935">
        <v>220912042</v>
      </c>
      <c r="D7935" t="s">
        <v>21381</v>
      </c>
      <c r="E7935" t="s">
        <v>21382</v>
      </c>
      <c r="F7935" t="s">
        <v>542</v>
      </c>
      <c r="G7935" t="s">
        <v>22</v>
      </c>
      <c r="H7935" s="2" t="s">
        <v>21383</v>
      </c>
      <c r="I7935" t="s">
        <v>21339</v>
      </c>
      <c r="J7935">
        <v>977</v>
      </c>
      <c r="K7935" t="s">
        <v>25</v>
      </c>
      <c r="L7935" s="1">
        <v>4564</v>
      </c>
      <c r="M7935" s="1">
        <v>9127</v>
      </c>
      <c r="N7935" s="1">
        <v>17212</v>
      </c>
      <c r="O7935" t="s">
        <v>26</v>
      </c>
      <c r="P7935">
        <v>0</v>
      </c>
      <c r="Q7935" t="s">
        <v>24562</v>
      </c>
      <c r="R7935">
        <v>16729</v>
      </c>
      <c r="S7935" t="s">
        <v>21343</v>
      </c>
      <c r="T7935" t="s">
        <v>24562</v>
      </c>
      <c r="U7935" t="s">
        <v>27</v>
      </c>
    </row>
    <row r="7936" spans="1:21" x14ac:dyDescent="0.2">
      <c r="A7936">
        <v>11</v>
      </c>
      <c r="B7936">
        <v>220912</v>
      </c>
      <c r="C7936">
        <v>220912041</v>
      </c>
      <c r="D7936" t="s">
        <v>21384</v>
      </c>
      <c r="E7936" t="s">
        <v>21385</v>
      </c>
      <c r="F7936" t="s">
        <v>21369</v>
      </c>
      <c r="G7936" t="s">
        <v>22</v>
      </c>
      <c r="H7936" s="2" t="s">
        <v>21386</v>
      </c>
      <c r="I7936" t="s">
        <v>21339</v>
      </c>
      <c r="J7936">
        <v>747</v>
      </c>
      <c r="K7936" t="s">
        <v>25</v>
      </c>
      <c r="L7936" s="1">
        <v>5871</v>
      </c>
      <c r="M7936" s="1">
        <v>11743</v>
      </c>
      <c r="N7936" s="1">
        <v>21572</v>
      </c>
      <c r="O7936" t="s">
        <v>26</v>
      </c>
      <c r="P7936">
        <v>0</v>
      </c>
      <c r="Q7936" t="s">
        <v>24562</v>
      </c>
      <c r="R7936">
        <v>16729</v>
      </c>
      <c r="S7936" t="s">
        <v>21343</v>
      </c>
      <c r="T7936" t="s">
        <v>24562</v>
      </c>
      <c r="U7936" t="s">
        <v>27</v>
      </c>
    </row>
    <row r="7937" spans="1:21" x14ac:dyDescent="0.2">
      <c r="A7937">
        <v>11</v>
      </c>
      <c r="B7937">
        <v>220912</v>
      </c>
      <c r="C7937">
        <v>220912010</v>
      </c>
      <c r="D7937" t="s">
        <v>21387</v>
      </c>
      <c r="E7937" t="s">
        <v>21388</v>
      </c>
      <c r="F7937" t="s">
        <v>21369</v>
      </c>
      <c r="G7937" t="s">
        <v>22</v>
      </c>
      <c r="H7937" s="2">
        <v>76036</v>
      </c>
      <c r="I7937" t="s">
        <v>21339</v>
      </c>
      <c r="J7937">
        <v>0</v>
      </c>
      <c r="K7937" t="s">
        <v>168</v>
      </c>
      <c r="L7937" s="1">
        <v>4697</v>
      </c>
      <c r="M7937" s="1">
        <v>9394</v>
      </c>
      <c r="N7937" s="1">
        <v>17657</v>
      </c>
      <c r="O7937" t="s">
        <v>26</v>
      </c>
      <c r="P7937">
        <v>0</v>
      </c>
      <c r="Q7937" t="s">
        <v>24562</v>
      </c>
      <c r="R7937">
        <v>16729</v>
      </c>
      <c r="S7937" t="s">
        <v>21343</v>
      </c>
      <c r="T7937" t="s">
        <v>24562</v>
      </c>
      <c r="U7937" t="s">
        <v>27</v>
      </c>
    </row>
    <row r="7938" spans="1:21" x14ac:dyDescent="0.2">
      <c r="A7938">
        <v>11</v>
      </c>
      <c r="B7938">
        <v>220912</v>
      </c>
      <c r="C7938">
        <v>220912002</v>
      </c>
      <c r="D7938" t="s">
        <v>21389</v>
      </c>
      <c r="E7938" t="s">
        <v>21390</v>
      </c>
      <c r="F7938" t="s">
        <v>542</v>
      </c>
      <c r="G7938" t="s">
        <v>22</v>
      </c>
      <c r="H7938" s="2">
        <v>76123</v>
      </c>
      <c r="I7938" t="s">
        <v>21339</v>
      </c>
      <c r="J7938">
        <v>2920</v>
      </c>
      <c r="K7938" t="s">
        <v>30</v>
      </c>
      <c r="L7938" s="1">
        <v>4426</v>
      </c>
      <c r="M7938" s="1">
        <v>8853</v>
      </c>
      <c r="N7938" s="1">
        <v>16754</v>
      </c>
      <c r="O7938" t="s">
        <v>26</v>
      </c>
      <c r="P7938">
        <v>0</v>
      </c>
      <c r="Q7938" t="s">
        <v>24562</v>
      </c>
      <c r="R7938">
        <v>16729</v>
      </c>
      <c r="S7938" t="s">
        <v>21343</v>
      </c>
      <c r="T7938" t="s">
        <v>24562</v>
      </c>
      <c r="U7938" t="s">
        <v>27</v>
      </c>
    </row>
    <row r="7939" spans="1:21" x14ac:dyDescent="0.2">
      <c r="A7939">
        <v>11</v>
      </c>
      <c r="B7939">
        <v>220912</v>
      </c>
      <c r="C7939">
        <v>220912001</v>
      </c>
      <c r="D7939" t="s">
        <v>21391</v>
      </c>
      <c r="E7939" t="s">
        <v>21392</v>
      </c>
      <c r="F7939" t="s">
        <v>21369</v>
      </c>
      <c r="G7939" t="s">
        <v>22</v>
      </c>
      <c r="H7939" s="2" t="s">
        <v>21393</v>
      </c>
      <c r="I7939" t="s">
        <v>21339</v>
      </c>
      <c r="J7939">
        <v>2351</v>
      </c>
      <c r="K7939" t="s">
        <v>30</v>
      </c>
      <c r="L7939" s="1">
        <v>4752</v>
      </c>
      <c r="M7939" s="1">
        <v>9503</v>
      </c>
      <c r="N7939" s="1">
        <v>17839</v>
      </c>
      <c r="O7939" t="s">
        <v>26</v>
      </c>
      <c r="P7939">
        <v>0</v>
      </c>
      <c r="Q7939" t="s">
        <v>24562</v>
      </c>
      <c r="R7939">
        <v>16729</v>
      </c>
      <c r="S7939" t="s">
        <v>21343</v>
      </c>
      <c r="T7939" t="s">
        <v>24562</v>
      </c>
      <c r="U7939" t="s">
        <v>27</v>
      </c>
    </row>
    <row r="7940" spans="1:21" x14ac:dyDescent="0.2">
      <c r="A7940">
        <v>11</v>
      </c>
      <c r="B7940">
        <v>220914</v>
      </c>
      <c r="C7940">
        <v>220914103</v>
      </c>
      <c r="D7940" t="s">
        <v>21394</v>
      </c>
      <c r="E7940" t="s">
        <v>21395</v>
      </c>
      <c r="F7940" t="s">
        <v>5388</v>
      </c>
      <c r="G7940" t="s">
        <v>22</v>
      </c>
      <c r="H7940" s="2">
        <v>76001</v>
      </c>
      <c r="I7940" t="s">
        <v>21396</v>
      </c>
      <c r="J7940">
        <v>-1</v>
      </c>
      <c r="K7940" t="s">
        <v>32</v>
      </c>
      <c r="L7940" s="1">
        <v>4028</v>
      </c>
      <c r="M7940" s="1">
        <v>8056</v>
      </c>
      <c r="N7940" s="1">
        <v>15426</v>
      </c>
      <c r="O7940" t="s">
        <v>26</v>
      </c>
      <c r="P7940">
        <v>0</v>
      </c>
      <c r="Q7940" t="s">
        <v>24563</v>
      </c>
      <c r="R7940">
        <v>2855</v>
      </c>
      <c r="S7940" t="s">
        <v>21397</v>
      </c>
      <c r="T7940" t="s">
        <v>24563</v>
      </c>
      <c r="U7940" t="s">
        <v>27</v>
      </c>
    </row>
    <row r="7941" spans="1:21" x14ac:dyDescent="0.2">
      <c r="A7941">
        <v>11</v>
      </c>
      <c r="B7941">
        <v>220914</v>
      </c>
      <c r="C7941">
        <v>220914102</v>
      </c>
      <c r="D7941" t="s">
        <v>21398</v>
      </c>
      <c r="E7941" t="s">
        <v>21399</v>
      </c>
      <c r="F7941" t="s">
        <v>21400</v>
      </c>
      <c r="G7941" t="s">
        <v>22</v>
      </c>
      <c r="H7941" s="2">
        <v>76060</v>
      </c>
      <c r="I7941" t="s">
        <v>21396</v>
      </c>
      <c r="J7941">
        <v>661</v>
      </c>
      <c r="K7941" t="s">
        <v>32</v>
      </c>
      <c r="L7941" s="1">
        <v>4514</v>
      </c>
      <c r="M7941" s="1">
        <v>9027</v>
      </c>
      <c r="N7941" s="1">
        <v>17046</v>
      </c>
      <c r="O7941" t="s">
        <v>26</v>
      </c>
      <c r="P7941">
        <v>0</v>
      </c>
      <c r="Q7941" t="s">
        <v>24563</v>
      </c>
      <c r="R7941">
        <v>2855</v>
      </c>
      <c r="S7941" t="s">
        <v>21401</v>
      </c>
      <c r="T7941" t="s">
        <v>24563</v>
      </c>
      <c r="U7941" t="s">
        <v>27</v>
      </c>
    </row>
    <row r="7942" spans="1:21" x14ac:dyDescent="0.2">
      <c r="A7942">
        <v>11</v>
      </c>
      <c r="B7942">
        <v>220914</v>
      </c>
      <c r="C7942">
        <v>220914041</v>
      </c>
      <c r="D7942" t="s">
        <v>21402</v>
      </c>
      <c r="E7942" t="s">
        <v>21403</v>
      </c>
      <c r="F7942" t="s">
        <v>21400</v>
      </c>
      <c r="G7942" t="s">
        <v>22</v>
      </c>
      <c r="H7942" s="2">
        <v>76060</v>
      </c>
      <c r="I7942" t="s">
        <v>21396</v>
      </c>
      <c r="J7942">
        <v>625</v>
      </c>
      <c r="K7942" t="s">
        <v>25</v>
      </c>
      <c r="L7942" s="1">
        <v>4244</v>
      </c>
      <c r="M7942" s="1">
        <v>8489</v>
      </c>
      <c r="N7942" s="1">
        <v>16148</v>
      </c>
      <c r="O7942" t="s">
        <v>26</v>
      </c>
      <c r="P7942">
        <v>0</v>
      </c>
      <c r="Q7942" t="s">
        <v>24563</v>
      </c>
      <c r="R7942">
        <v>2855</v>
      </c>
      <c r="S7942" t="s">
        <v>21404</v>
      </c>
      <c r="T7942" t="s">
        <v>24563</v>
      </c>
      <c r="U7942" t="s">
        <v>27</v>
      </c>
    </row>
    <row r="7943" spans="1:21" x14ac:dyDescent="0.2">
      <c r="A7943">
        <v>11</v>
      </c>
      <c r="B7943">
        <v>220914</v>
      </c>
      <c r="C7943">
        <v>220914004</v>
      </c>
      <c r="D7943" t="s">
        <v>20499</v>
      </c>
      <c r="E7943" t="s">
        <v>20300</v>
      </c>
      <c r="F7943" t="s">
        <v>542</v>
      </c>
      <c r="G7943" t="s">
        <v>22</v>
      </c>
      <c r="H7943" s="2">
        <v>76107</v>
      </c>
      <c r="I7943" t="s">
        <v>21396</v>
      </c>
      <c r="J7943">
        <v>-1</v>
      </c>
      <c r="K7943" t="s">
        <v>315</v>
      </c>
      <c r="L7943" s="1">
        <v>4185</v>
      </c>
      <c r="M7943" s="1">
        <v>8370</v>
      </c>
      <c r="N7943" s="1">
        <v>15950</v>
      </c>
      <c r="O7943" t="s">
        <v>26</v>
      </c>
      <c r="P7943">
        <v>0</v>
      </c>
      <c r="Q7943" t="s">
        <v>24563</v>
      </c>
      <c r="R7943">
        <v>2855</v>
      </c>
      <c r="S7943" t="s">
        <v>27</v>
      </c>
      <c r="T7943" t="s">
        <v>24563</v>
      </c>
      <c r="U7943" t="s">
        <v>27</v>
      </c>
    </row>
    <row r="7944" spans="1:21" x14ac:dyDescent="0.2">
      <c r="A7944">
        <v>11</v>
      </c>
      <c r="B7944">
        <v>220914</v>
      </c>
      <c r="C7944">
        <v>220914003</v>
      </c>
      <c r="D7944" t="s">
        <v>21405</v>
      </c>
      <c r="E7944" t="s">
        <v>21406</v>
      </c>
      <c r="F7944" t="s">
        <v>21400</v>
      </c>
      <c r="G7944" t="s">
        <v>22</v>
      </c>
      <c r="H7944" s="2">
        <v>76060</v>
      </c>
      <c r="I7944" t="s">
        <v>21396</v>
      </c>
      <c r="J7944">
        <v>0</v>
      </c>
      <c r="K7944" t="s">
        <v>161</v>
      </c>
      <c r="L7944" s="1">
        <v>4185</v>
      </c>
      <c r="M7944" s="1">
        <v>8370</v>
      </c>
      <c r="N7944" s="1">
        <v>15950</v>
      </c>
      <c r="O7944" t="s">
        <v>26</v>
      </c>
      <c r="P7944">
        <v>0</v>
      </c>
      <c r="Q7944" t="s">
        <v>24563</v>
      </c>
      <c r="R7944">
        <v>2855</v>
      </c>
      <c r="S7944" t="s">
        <v>21407</v>
      </c>
      <c r="T7944" t="s">
        <v>24563</v>
      </c>
      <c r="U7944" t="s">
        <v>27</v>
      </c>
    </row>
    <row r="7945" spans="1:21" x14ac:dyDescent="0.2">
      <c r="A7945">
        <v>11</v>
      </c>
      <c r="B7945">
        <v>220914</v>
      </c>
      <c r="C7945">
        <v>220914001</v>
      </c>
      <c r="D7945" t="s">
        <v>21408</v>
      </c>
      <c r="E7945" t="s">
        <v>21409</v>
      </c>
      <c r="F7945" t="s">
        <v>21400</v>
      </c>
      <c r="G7945" t="s">
        <v>22</v>
      </c>
      <c r="H7945" s="2">
        <v>76060</v>
      </c>
      <c r="I7945" t="s">
        <v>21396</v>
      </c>
      <c r="J7945">
        <v>1002</v>
      </c>
      <c r="K7945" t="s">
        <v>30</v>
      </c>
      <c r="L7945" s="1">
        <v>4021</v>
      </c>
      <c r="M7945" s="1">
        <v>8042</v>
      </c>
      <c r="N7945" s="1">
        <v>15403</v>
      </c>
      <c r="O7945" t="s">
        <v>26</v>
      </c>
      <c r="P7945">
        <v>0</v>
      </c>
      <c r="Q7945" t="s">
        <v>24563</v>
      </c>
      <c r="R7945">
        <v>2855</v>
      </c>
      <c r="S7945" t="s">
        <v>21410</v>
      </c>
      <c r="T7945" t="s">
        <v>24563</v>
      </c>
      <c r="U7945" t="s">
        <v>27</v>
      </c>
    </row>
    <row r="7946" spans="1:21" x14ac:dyDescent="0.2">
      <c r="A7946">
        <v>11</v>
      </c>
      <c r="B7946">
        <v>220915</v>
      </c>
      <c r="C7946">
        <v>220915109</v>
      </c>
      <c r="D7946" t="s">
        <v>21411</v>
      </c>
      <c r="E7946" t="s">
        <v>21412</v>
      </c>
      <c r="F7946" t="s">
        <v>18978</v>
      </c>
      <c r="G7946" t="s">
        <v>22</v>
      </c>
      <c r="H7946" s="2">
        <v>76020</v>
      </c>
      <c r="I7946" t="s">
        <v>21413</v>
      </c>
      <c r="J7946">
        <v>204</v>
      </c>
      <c r="K7946" t="s">
        <v>77</v>
      </c>
      <c r="L7946" s="1">
        <v>4973</v>
      </c>
      <c r="M7946" s="1">
        <v>9946</v>
      </c>
      <c r="N7946" s="1">
        <v>18577</v>
      </c>
      <c r="O7946" t="s">
        <v>26</v>
      </c>
      <c r="P7946">
        <v>0</v>
      </c>
      <c r="Q7946" t="s">
        <v>24561</v>
      </c>
      <c r="R7946">
        <v>7089</v>
      </c>
      <c r="S7946" t="s">
        <v>27</v>
      </c>
      <c r="T7946" t="s">
        <v>24561</v>
      </c>
      <c r="U7946" t="s">
        <v>27</v>
      </c>
    </row>
    <row r="7947" spans="1:21" x14ac:dyDescent="0.2">
      <c r="A7947">
        <v>11</v>
      </c>
      <c r="B7947">
        <v>220915</v>
      </c>
      <c r="C7947">
        <v>220915108</v>
      </c>
      <c r="D7947" t="s">
        <v>21414</v>
      </c>
      <c r="E7947" t="s">
        <v>21415</v>
      </c>
      <c r="F7947" t="s">
        <v>18978</v>
      </c>
      <c r="G7947" t="s">
        <v>22</v>
      </c>
      <c r="H7947" s="2" t="s">
        <v>21416</v>
      </c>
      <c r="I7947" t="s">
        <v>21413</v>
      </c>
      <c r="J7947">
        <v>543</v>
      </c>
      <c r="K7947" t="s">
        <v>217</v>
      </c>
      <c r="L7947" s="1">
        <v>4388</v>
      </c>
      <c r="M7947" s="1">
        <v>8776</v>
      </c>
      <c r="N7947" s="1">
        <v>16627</v>
      </c>
      <c r="O7947" t="s">
        <v>26</v>
      </c>
      <c r="P7947">
        <v>0</v>
      </c>
      <c r="Q7947" t="s">
        <v>24561</v>
      </c>
      <c r="R7947">
        <v>7089</v>
      </c>
      <c r="S7947" t="s">
        <v>21417</v>
      </c>
      <c r="T7947" t="s">
        <v>24561</v>
      </c>
      <c r="U7947" t="s">
        <v>27</v>
      </c>
    </row>
    <row r="7948" spans="1:21" x14ac:dyDescent="0.2">
      <c r="A7948">
        <v>11</v>
      </c>
      <c r="B7948">
        <v>220915</v>
      </c>
      <c r="C7948">
        <v>220915107</v>
      </c>
      <c r="D7948" t="s">
        <v>21418</v>
      </c>
      <c r="E7948" t="s">
        <v>21419</v>
      </c>
      <c r="F7948" t="s">
        <v>18978</v>
      </c>
      <c r="G7948" t="s">
        <v>22</v>
      </c>
      <c r="H7948" s="2" t="s">
        <v>21420</v>
      </c>
      <c r="I7948" t="s">
        <v>21413</v>
      </c>
      <c r="J7948">
        <v>491</v>
      </c>
      <c r="K7948" t="s">
        <v>407</v>
      </c>
      <c r="L7948" s="1">
        <v>4524</v>
      </c>
      <c r="M7948" s="1">
        <v>9049</v>
      </c>
      <c r="N7948" s="1">
        <v>17081</v>
      </c>
      <c r="O7948" t="s">
        <v>26</v>
      </c>
      <c r="P7948">
        <v>0</v>
      </c>
      <c r="Q7948" t="s">
        <v>24561</v>
      </c>
      <c r="R7948">
        <v>7089</v>
      </c>
      <c r="S7948" t="s">
        <v>21417</v>
      </c>
      <c r="T7948" t="s">
        <v>24561</v>
      </c>
      <c r="U7948" t="s">
        <v>27</v>
      </c>
    </row>
    <row r="7949" spans="1:21" x14ac:dyDescent="0.2">
      <c r="A7949">
        <v>11</v>
      </c>
      <c r="B7949">
        <v>220915</v>
      </c>
      <c r="C7949">
        <v>220915106</v>
      </c>
      <c r="D7949" t="s">
        <v>21421</v>
      </c>
      <c r="E7949" t="s">
        <v>21422</v>
      </c>
      <c r="F7949" t="s">
        <v>18978</v>
      </c>
      <c r="G7949" t="s">
        <v>22</v>
      </c>
      <c r="H7949" s="2" t="s">
        <v>21423</v>
      </c>
      <c r="I7949" t="s">
        <v>21413</v>
      </c>
      <c r="J7949">
        <v>509</v>
      </c>
      <c r="K7949" t="s">
        <v>217</v>
      </c>
      <c r="L7949" s="1">
        <v>3588</v>
      </c>
      <c r="M7949" s="1">
        <v>7175</v>
      </c>
      <c r="N7949" s="1">
        <v>13959</v>
      </c>
      <c r="O7949" t="s">
        <v>26</v>
      </c>
      <c r="P7949">
        <v>0</v>
      </c>
      <c r="Q7949" t="s">
        <v>24561</v>
      </c>
      <c r="R7949">
        <v>7089</v>
      </c>
      <c r="S7949" t="s">
        <v>21417</v>
      </c>
      <c r="T7949" t="s">
        <v>24561</v>
      </c>
      <c r="U7949" t="s">
        <v>27</v>
      </c>
    </row>
    <row r="7950" spans="1:21" x14ac:dyDescent="0.2">
      <c r="A7950">
        <v>11</v>
      </c>
      <c r="B7950">
        <v>220915</v>
      </c>
      <c r="C7950">
        <v>220915105</v>
      </c>
      <c r="D7950" t="s">
        <v>7791</v>
      </c>
      <c r="E7950" t="s">
        <v>21424</v>
      </c>
      <c r="F7950" t="s">
        <v>18978</v>
      </c>
      <c r="G7950" t="s">
        <v>22</v>
      </c>
      <c r="H7950" s="2" t="s">
        <v>21425</v>
      </c>
      <c r="I7950" t="s">
        <v>21413</v>
      </c>
      <c r="J7950">
        <v>466</v>
      </c>
      <c r="K7950" t="s">
        <v>217</v>
      </c>
      <c r="L7950" s="1">
        <v>4761</v>
      </c>
      <c r="M7950" s="1">
        <v>9521</v>
      </c>
      <c r="N7950" s="1">
        <v>17869</v>
      </c>
      <c r="O7950" t="s">
        <v>26</v>
      </c>
      <c r="P7950">
        <v>0</v>
      </c>
      <c r="Q7950" t="s">
        <v>24561</v>
      </c>
      <c r="R7950">
        <v>7089</v>
      </c>
      <c r="S7950" t="s">
        <v>21417</v>
      </c>
      <c r="T7950" t="s">
        <v>24561</v>
      </c>
      <c r="U7950" t="s">
        <v>27</v>
      </c>
    </row>
    <row r="7951" spans="1:21" x14ac:dyDescent="0.2">
      <c r="A7951">
        <v>11</v>
      </c>
      <c r="B7951">
        <v>220915</v>
      </c>
      <c r="C7951">
        <v>220915104</v>
      </c>
      <c r="D7951" t="s">
        <v>21426</v>
      </c>
      <c r="E7951" t="s">
        <v>21427</v>
      </c>
      <c r="F7951" t="s">
        <v>18978</v>
      </c>
      <c r="G7951" t="s">
        <v>22</v>
      </c>
      <c r="H7951" s="2" t="s">
        <v>21428</v>
      </c>
      <c r="I7951" t="s">
        <v>21413</v>
      </c>
      <c r="J7951">
        <v>573</v>
      </c>
      <c r="K7951" t="s">
        <v>407</v>
      </c>
      <c r="L7951" s="1">
        <v>3922</v>
      </c>
      <c r="M7951" s="1">
        <v>7844</v>
      </c>
      <c r="N7951" s="1">
        <v>15074</v>
      </c>
      <c r="O7951" t="s">
        <v>26</v>
      </c>
      <c r="P7951">
        <v>0</v>
      </c>
      <c r="Q7951" t="s">
        <v>24561</v>
      </c>
      <c r="R7951">
        <v>7089</v>
      </c>
      <c r="S7951" t="s">
        <v>21417</v>
      </c>
      <c r="T7951" t="s">
        <v>24561</v>
      </c>
      <c r="U7951" t="s">
        <v>27</v>
      </c>
    </row>
    <row r="7952" spans="1:21" x14ac:dyDescent="0.2">
      <c r="A7952">
        <v>11</v>
      </c>
      <c r="B7952">
        <v>220915</v>
      </c>
      <c r="C7952">
        <v>220915103</v>
      </c>
      <c r="D7952" t="s">
        <v>21429</v>
      </c>
      <c r="E7952" t="s">
        <v>21430</v>
      </c>
      <c r="F7952" t="s">
        <v>18978</v>
      </c>
      <c r="G7952" t="s">
        <v>22</v>
      </c>
      <c r="H7952" s="2" t="s">
        <v>21431</v>
      </c>
      <c r="I7952" t="s">
        <v>21413</v>
      </c>
      <c r="J7952">
        <v>632</v>
      </c>
      <c r="K7952" t="s">
        <v>436</v>
      </c>
      <c r="L7952" s="1">
        <v>3984</v>
      </c>
      <c r="M7952" s="1">
        <v>7968</v>
      </c>
      <c r="N7952" s="1">
        <v>15281</v>
      </c>
      <c r="O7952" t="s">
        <v>26</v>
      </c>
      <c r="P7952">
        <v>0</v>
      </c>
      <c r="Q7952" t="s">
        <v>24561</v>
      </c>
      <c r="R7952">
        <v>7089</v>
      </c>
      <c r="S7952" t="s">
        <v>21417</v>
      </c>
      <c r="T7952" t="s">
        <v>24561</v>
      </c>
      <c r="U7952" t="s">
        <v>27</v>
      </c>
    </row>
    <row r="7953" spans="1:21" x14ac:dyDescent="0.2">
      <c r="A7953">
        <v>11</v>
      </c>
      <c r="B7953">
        <v>220915</v>
      </c>
      <c r="C7953">
        <v>220915102</v>
      </c>
      <c r="D7953" t="s">
        <v>21432</v>
      </c>
      <c r="E7953" t="s">
        <v>21433</v>
      </c>
      <c r="F7953" t="s">
        <v>542</v>
      </c>
      <c r="G7953" t="s">
        <v>22</v>
      </c>
      <c r="H7953" s="2" t="s">
        <v>21434</v>
      </c>
      <c r="I7953" t="s">
        <v>21413</v>
      </c>
      <c r="J7953">
        <v>459</v>
      </c>
      <c r="K7953" t="s">
        <v>1325</v>
      </c>
      <c r="L7953" s="1">
        <v>4340</v>
      </c>
      <c r="M7953" s="1">
        <v>8680</v>
      </c>
      <c r="N7953" s="1">
        <v>16466</v>
      </c>
      <c r="O7953" t="s">
        <v>26</v>
      </c>
      <c r="P7953">
        <v>0</v>
      </c>
      <c r="Q7953" t="s">
        <v>24561</v>
      </c>
      <c r="R7953">
        <v>7089</v>
      </c>
      <c r="S7953" t="s">
        <v>21417</v>
      </c>
      <c r="T7953" t="s">
        <v>24561</v>
      </c>
      <c r="U7953" t="s">
        <v>27</v>
      </c>
    </row>
    <row r="7954" spans="1:21" x14ac:dyDescent="0.2">
      <c r="A7954">
        <v>11</v>
      </c>
      <c r="B7954">
        <v>220915</v>
      </c>
      <c r="C7954">
        <v>220915042</v>
      </c>
      <c r="D7954" t="s">
        <v>21435</v>
      </c>
      <c r="E7954" t="s">
        <v>21436</v>
      </c>
      <c r="F7954" t="s">
        <v>18978</v>
      </c>
      <c r="G7954" t="s">
        <v>22</v>
      </c>
      <c r="H7954" s="2" t="s">
        <v>21420</v>
      </c>
      <c r="I7954" t="s">
        <v>21413</v>
      </c>
      <c r="J7954">
        <v>514</v>
      </c>
      <c r="K7954" t="s">
        <v>66</v>
      </c>
      <c r="L7954" s="1">
        <v>4326</v>
      </c>
      <c r="M7954" s="1">
        <v>8653</v>
      </c>
      <c r="N7954" s="1">
        <v>16421</v>
      </c>
      <c r="O7954" t="s">
        <v>26</v>
      </c>
      <c r="P7954">
        <v>0</v>
      </c>
      <c r="Q7954" t="s">
        <v>24561</v>
      </c>
      <c r="R7954">
        <v>7089</v>
      </c>
      <c r="S7954" t="s">
        <v>21417</v>
      </c>
      <c r="T7954" t="s">
        <v>24561</v>
      </c>
      <c r="U7954" t="s">
        <v>27</v>
      </c>
    </row>
    <row r="7955" spans="1:21" x14ac:dyDescent="0.2">
      <c r="A7955">
        <v>11</v>
      </c>
      <c r="B7955">
        <v>220915</v>
      </c>
      <c r="C7955">
        <v>220915041</v>
      </c>
      <c r="D7955" t="s">
        <v>21437</v>
      </c>
      <c r="E7955" t="s">
        <v>21438</v>
      </c>
      <c r="F7955" t="s">
        <v>18978</v>
      </c>
      <c r="G7955" t="s">
        <v>22</v>
      </c>
      <c r="H7955" s="2" t="s">
        <v>21439</v>
      </c>
      <c r="I7955" t="s">
        <v>21413</v>
      </c>
      <c r="J7955">
        <v>584</v>
      </c>
      <c r="K7955" t="s">
        <v>66</v>
      </c>
      <c r="L7955" s="1">
        <v>3830</v>
      </c>
      <c r="M7955" s="1">
        <v>7659</v>
      </c>
      <c r="N7955" s="1">
        <v>14765</v>
      </c>
      <c r="O7955" t="s">
        <v>26</v>
      </c>
      <c r="P7955">
        <v>0</v>
      </c>
      <c r="Q7955" t="s">
        <v>24561</v>
      </c>
      <c r="R7955">
        <v>7089</v>
      </c>
      <c r="S7955" t="s">
        <v>21417</v>
      </c>
      <c r="T7955" t="s">
        <v>24561</v>
      </c>
      <c r="U7955" t="s">
        <v>27</v>
      </c>
    </row>
    <row r="7956" spans="1:21" x14ac:dyDescent="0.2">
      <c r="A7956">
        <v>11</v>
      </c>
      <c r="B7956">
        <v>220915</v>
      </c>
      <c r="C7956">
        <v>220915003</v>
      </c>
      <c r="D7956" t="s">
        <v>21440</v>
      </c>
      <c r="E7956" t="s">
        <v>21412</v>
      </c>
      <c r="F7956" t="s">
        <v>18978</v>
      </c>
      <c r="G7956" t="s">
        <v>22</v>
      </c>
      <c r="H7956" s="2">
        <v>76020</v>
      </c>
      <c r="I7956" t="s">
        <v>21413</v>
      </c>
      <c r="J7956">
        <v>-1</v>
      </c>
      <c r="K7956" t="s">
        <v>30</v>
      </c>
      <c r="L7956" s="1">
        <v>4237</v>
      </c>
      <c r="M7956" s="1">
        <v>8474</v>
      </c>
      <c r="N7956" s="1">
        <v>16123</v>
      </c>
      <c r="O7956" t="s">
        <v>26</v>
      </c>
      <c r="P7956">
        <v>0</v>
      </c>
      <c r="Q7956" t="s">
        <v>24561</v>
      </c>
      <c r="R7956">
        <v>7089</v>
      </c>
      <c r="S7956" t="s">
        <v>27</v>
      </c>
      <c r="T7956" t="s">
        <v>24561</v>
      </c>
      <c r="U7956" t="s">
        <v>27</v>
      </c>
    </row>
    <row r="7957" spans="1:21" x14ac:dyDescent="0.2">
      <c r="A7957">
        <v>11</v>
      </c>
      <c r="B7957">
        <v>220915</v>
      </c>
      <c r="C7957">
        <v>220915002</v>
      </c>
      <c r="D7957" t="s">
        <v>20499</v>
      </c>
      <c r="E7957" t="s">
        <v>21441</v>
      </c>
      <c r="F7957" t="s">
        <v>18978</v>
      </c>
      <c r="G7957" t="s">
        <v>22</v>
      </c>
      <c r="H7957" s="2" t="s">
        <v>21442</v>
      </c>
      <c r="I7957" t="s">
        <v>21413</v>
      </c>
      <c r="J7957">
        <v>-1</v>
      </c>
      <c r="K7957" t="s">
        <v>210</v>
      </c>
      <c r="L7957" s="1">
        <v>4133</v>
      </c>
      <c r="M7957" s="1">
        <v>8266</v>
      </c>
      <c r="N7957" s="1">
        <v>15777</v>
      </c>
      <c r="O7957" t="s">
        <v>26</v>
      </c>
      <c r="P7957">
        <v>0</v>
      </c>
      <c r="Q7957" t="s">
        <v>24561</v>
      </c>
      <c r="R7957">
        <v>7089</v>
      </c>
      <c r="S7957" t="s">
        <v>27</v>
      </c>
      <c r="T7957" t="s">
        <v>24561</v>
      </c>
      <c r="U7957" t="s">
        <v>27</v>
      </c>
    </row>
    <row r="7958" spans="1:21" x14ac:dyDescent="0.2">
      <c r="A7958">
        <v>11</v>
      </c>
      <c r="B7958">
        <v>220915</v>
      </c>
      <c r="C7958">
        <v>220915001</v>
      </c>
      <c r="D7958" t="s">
        <v>21443</v>
      </c>
      <c r="E7958" t="s">
        <v>21444</v>
      </c>
      <c r="F7958" t="s">
        <v>18978</v>
      </c>
      <c r="G7958" t="s">
        <v>22</v>
      </c>
      <c r="H7958" s="2" t="s">
        <v>21445</v>
      </c>
      <c r="I7958" t="s">
        <v>21413</v>
      </c>
      <c r="J7958">
        <v>2054</v>
      </c>
      <c r="K7958" t="s">
        <v>30</v>
      </c>
      <c r="L7958" s="1">
        <v>3989</v>
      </c>
      <c r="M7958" s="1">
        <v>7978</v>
      </c>
      <c r="N7958" s="1">
        <v>15296</v>
      </c>
      <c r="O7958" t="s">
        <v>26</v>
      </c>
      <c r="P7958">
        <v>0</v>
      </c>
      <c r="Q7958" t="s">
        <v>24561</v>
      </c>
      <c r="R7958">
        <v>7089</v>
      </c>
      <c r="S7958" t="s">
        <v>21417</v>
      </c>
      <c r="T7958" t="s">
        <v>24561</v>
      </c>
      <c r="U7958" t="s">
        <v>27</v>
      </c>
    </row>
    <row r="7959" spans="1:21" x14ac:dyDescent="0.2">
      <c r="A7959">
        <v>11</v>
      </c>
      <c r="B7959">
        <v>220916</v>
      </c>
      <c r="C7959">
        <v>220916126</v>
      </c>
      <c r="D7959" t="s">
        <v>21446</v>
      </c>
      <c r="E7959" t="s">
        <v>21447</v>
      </c>
      <c r="F7959" t="s">
        <v>17249</v>
      </c>
      <c r="G7959" t="s">
        <v>22</v>
      </c>
      <c r="H7959" s="2">
        <v>76039</v>
      </c>
      <c r="I7959" t="s">
        <v>21448</v>
      </c>
      <c r="J7959">
        <v>816</v>
      </c>
      <c r="K7959" t="s">
        <v>57</v>
      </c>
      <c r="L7959" s="1">
        <v>4976</v>
      </c>
      <c r="M7959" s="1">
        <v>9951</v>
      </c>
      <c r="N7959" s="1">
        <v>18586</v>
      </c>
      <c r="O7959" t="s">
        <v>26</v>
      </c>
      <c r="P7959">
        <v>0</v>
      </c>
      <c r="Q7959" t="s">
        <v>24563</v>
      </c>
      <c r="R7959">
        <v>22947</v>
      </c>
      <c r="S7959" t="s">
        <v>27</v>
      </c>
      <c r="T7959" t="s">
        <v>24563</v>
      </c>
      <c r="U7959" t="s">
        <v>27</v>
      </c>
    </row>
    <row r="7960" spans="1:21" x14ac:dyDescent="0.2">
      <c r="A7960">
        <v>11</v>
      </c>
      <c r="B7960">
        <v>220916</v>
      </c>
      <c r="C7960">
        <v>220916125</v>
      </c>
      <c r="D7960" t="s">
        <v>21449</v>
      </c>
      <c r="E7960" t="s">
        <v>21450</v>
      </c>
      <c r="F7960" t="s">
        <v>5388</v>
      </c>
      <c r="G7960" t="s">
        <v>22</v>
      </c>
      <c r="H7960" s="2">
        <v>76005</v>
      </c>
      <c r="I7960" t="s">
        <v>21448</v>
      </c>
      <c r="J7960">
        <v>712</v>
      </c>
      <c r="K7960" t="s">
        <v>57</v>
      </c>
      <c r="L7960" s="1">
        <v>3337</v>
      </c>
      <c r="M7960" s="1">
        <v>6673</v>
      </c>
      <c r="N7960" s="1">
        <v>13122</v>
      </c>
      <c r="O7960" t="s">
        <v>26</v>
      </c>
      <c r="P7960">
        <v>0</v>
      </c>
      <c r="Q7960" t="s">
        <v>24563</v>
      </c>
      <c r="R7960">
        <v>22947</v>
      </c>
      <c r="S7960" t="s">
        <v>27</v>
      </c>
      <c r="T7960" t="s">
        <v>24563</v>
      </c>
      <c r="U7960" t="s">
        <v>27</v>
      </c>
    </row>
    <row r="7961" spans="1:21" x14ac:dyDescent="0.2">
      <c r="A7961">
        <v>11</v>
      </c>
      <c r="B7961">
        <v>220916</v>
      </c>
      <c r="C7961">
        <v>220916123</v>
      </c>
      <c r="D7961" t="s">
        <v>21451</v>
      </c>
      <c r="E7961" t="s">
        <v>21452</v>
      </c>
      <c r="F7961" t="s">
        <v>542</v>
      </c>
      <c r="G7961" t="s">
        <v>22</v>
      </c>
      <c r="H7961" s="2">
        <v>76118</v>
      </c>
      <c r="I7961" t="s">
        <v>21448</v>
      </c>
      <c r="J7961">
        <v>638</v>
      </c>
      <c r="K7961" t="s">
        <v>57</v>
      </c>
      <c r="L7961" s="1">
        <v>3576</v>
      </c>
      <c r="M7961" s="1">
        <v>7153</v>
      </c>
      <c r="N7961" s="1">
        <v>13921</v>
      </c>
      <c r="O7961" t="s">
        <v>26</v>
      </c>
      <c r="P7961">
        <v>0</v>
      </c>
      <c r="Q7961" t="s">
        <v>24563</v>
      </c>
      <c r="R7961">
        <v>22947</v>
      </c>
      <c r="S7961" t="s">
        <v>27</v>
      </c>
      <c r="T7961" t="s">
        <v>24563</v>
      </c>
      <c r="U7961" t="s">
        <v>27</v>
      </c>
    </row>
    <row r="7962" spans="1:21" x14ac:dyDescent="0.2">
      <c r="A7962">
        <v>11</v>
      </c>
      <c r="B7962">
        <v>220916</v>
      </c>
      <c r="C7962">
        <v>220916122</v>
      </c>
      <c r="D7962" t="s">
        <v>21453</v>
      </c>
      <c r="E7962" t="s">
        <v>21454</v>
      </c>
      <c r="F7962" t="s">
        <v>21455</v>
      </c>
      <c r="G7962" t="s">
        <v>22</v>
      </c>
      <c r="H7962" s="2" t="s">
        <v>21456</v>
      </c>
      <c r="I7962" t="s">
        <v>21448</v>
      </c>
      <c r="J7962">
        <v>673</v>
      </c>
      <c r="K7962" t="s">
        <v>57</v>
      </c>
      <c r="L7962" s="1">
        <v>3705</v>
      </c>
      <c r="M7962" s="1">
        <v>7409</v>
      </c>
      <c r="N7962" s="1">
        <v>14349</v>
      </c>
      <c r="O7962" t="s">
        <v>26</v>
      </c>
      <c r="P7962">
        <v>0</v>
      </c>
      <c r="Q7962" t="s">
        <v>24563</v>
      </c>
      <c r="R7962">
        <v>22947</v>
      </c>
      <c r="S7962" t="s">
        <v>27</v>
      </c>
      <c r="T7962" t="s">
        <v>24563</v>
      </c>
      <c r="U7962" t="s">
        <v>27</v>
      </c>
    </row>
    <row r="7963" spans="1:21" x14ac:dyDescent="0.2">
      <c r="A7963">
        <v>11</v>
      </c>
      <c r="B7963">
        <v>220916</v>
      </c>
      <c r="C7963">
        <v>220916121</v>
      </c>
      <c r="D7963" t="s">
        <v>21457</v>
      </c>
      <c r="E7963" t="s">
        <v>21458</v>
      </c>
      <c r="F7963" t="s">
        <v>21455</v>
      </c>
      <c r="G7963" t="s">
        <v>22</v>
      </c>
      <c r="H7963" s="2" t="s">
        <v>21459</v>
      </c>
      <c r="I7963" t="s">
        <v>21448</v>
      </c>
      <c r="J7963">
        <v>580</v>
      </c>
      <c r="K7963" t="s">
        <v>57</v>
      </c>
      <c r="L7963" s="1">
        <v>4641</v>
      </c>
      <c r="M7963" s="1">
        <v>9281</v>
      </c>
      <c r="N7963" s="1">
        <v>17468</v>
      </c>
      <c r="O7963" t="s">
        <v>26</v>
      </c>
      <c r="P7963">
        <v>0</v>
      </c>
      <c r="Q7963" t="s">
        <v>24563</v>
      </c>
      <c r="R7963">
        <v>22947</v>
      </c>
      <c r="S7963" t="s">
        <v>27</v>
      </c>
      <c r="T7963" t="s">
        <v>24563</v>
      </c>
      <c r="U7963" t="s">
        <v>27</v>
      </c>
    </row>
    <row r="7964" spans="1:21" x14ac:dyDescent="0.2">
      <c r="A7964">
        <v>11</v>
      </c>
      <c r="B7964">
        <v>220916</v>
      </c>
      <c r="C7964">
        <v>220916120</v>
      </c>
      <c r="D7964" t="s">
        <v>21460</v>
      </c>
      <c r="E7964" t="s">
        <v>21461</v>
      </c>
      <c r="F7964" t="s">
        <v>21455</v>
      </c>
      <c r="G7964" t="s">
        <v>22</v>
      </c>
      <c r="H7964" s="2" t="s">
        <v>21462</v>
      </c>
      <c r="I7964" t="s">
        <v>21448</v>
      </c>
      <c r="J7964">
        <v>0</v>
      </c>
      <c r="K7964" t="s">
        <v>149</v>
      </c>
      <c r="L7964" s="1">
        <v>4712</v>
      </c>
      <c r="M7964" s="1">
        <v>9423</v>
      </c>
      <c r="N7964" s="1">
        <v>17705</v>
      </c>
      <c r="O7964" t="s">
        <v>26</v>
      </c>
      <c r="P7964">
        <v>0</v>
      </c>
      <c r="Q7964" t="s">
        <v>24563</v>
      </c>
      <c r="R7964">
        <v>22947</v>
      </c>
      <c r="S7964" t="s">
        <v>27</v>
      </c>
      <c r="T7964" t="s">
        <v>24563</v>
      </c>
      <c r="U7964" t="s">
        <v>27</v>
      </c>
    </row>
    <row r="7965" spans="1:21" x14ac:dyDescent="0.2">
      <c r="A7965">
        <v>11</v>
      </c>
      <c r="B7965">
        <v>220916</v>
      </c>
      <c r="C7965">
        <v>220916119</v>
      </c>
      <c r="D7965" t="s">
        <v>21463</v>
      </c>
      <c r="E7965" t="s">
        <v>21464</v>
      </c>
      <c r="F7965" t="s">
        <v>21455</v>
      </c>
      <c r="G7965" t="s">
        <v>22</v>
      </c>
      <c r="H7965" s="2" t="s">
        <v>21465</v>
      </c>
      <c r="I7965" t="s">
        <v>21448</v>
      </c>
      <c r="J7965">
        <v>643</v>
      </c>
      <c r="K7965" t="s">
        <v>57</v>
      </c>
      <c r="L7965" s="1">
        <v>3379</v>
      </c>
      <c r="M7965" s="1">
        <v>6758</v>
      </c>
      <c r="N7965" s="1">
        <v>13264</v>
      </c>
      <c r="O7965" t="s">
        <v>26</v>
      </c>
      <c r="P7965">
        <v>0</v>
      </c>
      <c r="Q7965" t="s">
        <v>24563</v>
      </c>
      <c r="R7965">
        <v>22947</v>
      </c>
      <c r="S7965" t="s">
        <v>27</v>
      </c>
      <c r="T7965" t="s">
        <v>24563</v>
      </c>
      <c r="U7965" t="s">
        <v>27</v>
      </c>
    </row>
    <row r="7966" spans="1:21" x14ac:dyDescent="0.2">
      <c r="A7966">
        <v>11</v>
      </c>
      <c r="B7966">
        <v>220916</v>
      </c>
      <c r="C7966">
        <v>220916117</v>
      </c>
      <c r="D7966" t="s">
        <v>21466</v>
      </c>
      <c r="E7966" t="s">
        <v>21467</v>
      </c>
      <c r="F7966" t="s">
        <v>21455</v>
      </c>
      <c r="G7966" t="s">
        <v>22</v>
      </c>
      <c r="H7966" s="2" t="s">
        <v>21468</v>
      </c>
      <c r="I7966" t="s">
        <v>21448</v>
      </c>
      <c r="J7966">
        <v>551</v>
      </c>
      <c r="K7966" t="s">
        <v>57</v>
      </c>
      <c r="L7966" s="1">
        <v>5107</v>
      </c>
      <c r="M7966" s="1">
        <v>10213</v>
      </c>
      <c r="N7966" s="1">
        <v>19022</v>
      </c>
      <c r="O7966" t="s">
        <v>26</v>
      </c>
      <c r="P7966">
        <v>0</v>
      </c>
      <c r="Q7966" t="s">
        <v>24563</v>
      </c>
      <c r="R7966">
        <v>22947</v>
      </c>
      <c r="S7966" t="s">
        <v>27</v>
      </c>
      <c r="T7966" t="s">
        <v>24563</v>
      </c>
      <c r="U7966" t="s">
        <v>27</v>
      </c>
    </row>
    <row r="7967" spans="1:21" x14ac:dyDescent="0.2">
      <c r="A7967">
        <v>11</v>
      </c>
      <c r="B7967">
        <v>220916</v>
      </c>
      <c r="C7967">
        <v>220916116</v>
      </c>
      <c r="D7967" t="s">
        <v>21469</v>
      </c>
      <c r="E7967" t="s">
        <v>21470</v>
      </c>
      <c r="F7967" t="s">
        <v>21455</v>
      </c>
      <c r="G7967" t="s">
        <v>22</v>
      </c>
      <c r="H7967" s="2" t="s">
        <v>21471</v>
      </c>
      <c r="I7967" t="s">
        <v>21448</v>
      </c>
      <c r="J7967">
        <v>635</v>
      </c>
      <c r="K7967" t="s">
        <v>57</v>
      </c>
      <c r="L7967" s="1">
        <v>5667</v>
      </c>
      <c r="M7967" s="1">
        <v>11333</v>
      </c>
      <c r="N7967" s="1">
        <v>20888</v>
      </c>
      <c r="O7967" t="s">
        <v>26</v>
      </c>
      <c r="P7967">
        <v>0</v>
      </c>
      <c r="Q7967" t="s">
        <v>24563</v>
      </c>
      <c r="R7967">
        <v>22947</v>
      </c>
      <c r="S7967" t="s">
        <v>27</v>
      </c>
      <c r="T7967" t="s">
        <v>24563</v>
      </c>
      <c r="U7967" t="s">
        <v>27</v>
      </c>
    </row>
    <row r="7968" spans="1:21" x14ac:dyDescent="0.2">
      <c r="A7968">
        <v>11</v>
      </c>
      <c r="B7968">
        <v>220916</v>
      </c>
      <c r="C7968">
        <v>220916115</v>
      </c>
      <c r="D7968" t="s">
        <v>21472</v>
      </c>
      <c r="E7968" t="s">
        <v>21473</v>
      </c>
      <c r="F7968" t="s">
        <v>20538</v>
      </c>
      <c r="G7968" t="s">
        <v>22</v>
      </c>
      <c r="H7968" s="2" t="s">
        <v>21474</v>
      </c>
      <c r="I7968" t="s">
        <v>21448</v>
      </c>
      <c r="J7968">
        <v>493</v>
      </c>
      <c r="K7968" t="s">
        <v>57</v>
      </c>
      <c r="L7968" s="1">
        <v>4045</v>
      </c>
      <c r="M7968" s="1">
        <v>8090</v>
      </c>
      <c r="N7968" s="1">
        <v>15484</v>
      </c>
      <c r="O7968" t="s">
        <v>26</v>
      </c>
      <c r="P7968">
        <v>0</v>
      </c>
      <c r="Q7968" t="s">
        <v>24563</v>
      </c>
      <c r="R7968">
        <v>22947</v>
      </c>
      <c r="S7968" t="s">
        <v>27</v>
      </c>
      <c r="T7968" t="s">
        <v>24563</v>
      </c>
      <c r="U7968" t="s">
        <v>27</v>
      </c>
    </row>
    <row r="7969" spans="1:21" x14ac:dyDescent="0.2">
      <c r="A7969">
        <v>11</v>
      </c>
      <c r="B7969">
        <v>220916</v>
      </c>
      <c r="C7969">
        <v>220916114</v>
      </c>
      <c r="D7969" t="s">
        <v>21475</v>
      </c>
      <c r="E7969" t="s">
        <v>21476</v>
      </c>
      <c r="F7969" t="s">
        <v>17249</v>
      </c>
      <c r="G7969" t="s">
        <v>22</v>
      </c>
      <c r="H7969" s="2" t="s">
        <v>21477</v>
      </c>
      <c r="I7969" t="s">
        <v>21448</v>
      </c>
      <c r="J7969">
        <v>627</v>
      </c>
      <c r="K7969" t="s">
        <v>57</v>
      </c>
      <c r="L7969" s="1">
        <v>5872</v>
      </c>
      <c r="M7969" s="1">
        <v>11744</v>
      </c>
      <c r="N7969" s="1">
        <v>21573</v>
      </c>
      <c r="O7969" t="s">
        <v>26</v>
      </c>
      <c r="P7969">
        <v>0</v>
      </c>
      <c r="Q7969" t="s">
        <v>24563</v>
      </c>
      <c r="R7969">
        <v>22947</v>
      </c>
      <c r="S7969" t="s">
        <v>27</v>
      </c>
      <c r="T7969" t="s">
        <v>24563</v>
      </c>
      <c r="U7969" t="s">
        <v>27</v>
      </c>
    </row>
    <row r="7970" spans="1:21" x14ac:dyDescent="0.2">
      <c r="A7970">
        <v>11</v>
      </c>
      <c r="B7970">
        <v>220916</v>
      </c>
      <c r="C7970">
        <v>220916113</v>
      </c>
      <c r="D7970" t="s">
        <v>21478</v>
      </c>
      <c r="E7970" t="s">
        <v>21479</v>
      </c>
      <c r="F7970" t="s">
        <v>20538</v>
      </c>
      <c r="G7970" t="s">
        <v>22</v>
      </c>
      <c r="H7970" s="2" t="s">
        <v>21480</v>
      </c>
      <c r="I7970" t="s">
        <v>21448</v>
      </c>
      <c r="J7970">
        <v>446</v>
      </c>
      <c r="K7970" t="s">
        <v>57</v>
      </c>
      <c r="L7970" s="1">
        <v>6083</v>
      </c>
      <c r="M7970" s="1">
        <v>12166</v>
      </c>
      <c r="N7970" s="1">
        <v>22277</v>
      </c>
      <c r="O7970" t="s">
        <v>26</v>
      </c>
      <c r="P7970">
        <v>0</v>
      </c>
      <c r="Q7970" t="s">
        <v>24563</v>
      </c>
      <c r="R7970">
        <v>22947</v>
      </c>
      <c r="S7970" t="s">
        <v>27</v>
      </c>
      <c r="T7970" t="s">
        <v>24563</v>
      </c>
      <c r="U7970" t="s">
        <v>27</v>
      </c>
    </row>
    <row r="7971" spans="1:21" x14ac:dyDescent="0.2">
      <c r="A7971">
        <v>11</v>
      </c>
      <c r="B7971">
        <v>220916</v>
      </c>
      <c r="C7971">
        <v>220916112</v>
      </c>
      <c r="D7971" t="s">
        <v>1783</v>
      </c>
      <c r="E7971" t="s">
        <v>21481</v>
      </c>
      <c r="F7971" t="s">
        <v>17249</v>
      </c>
      <c r="G7971" t="s">
        <v>22</v>
      </c>
      <c r="H7971" s="2" t="s">
        <v>21482</v>
      </c>
      <c r="I7971" t="s">
        <v>21448</v>
      </c>
      <c r="J7971">
        <v>641</v>
      </c>
      <c r="K7971" t="s">
        <v>57</v>
      </c>
      <c r="L7971" s="1">
        <v>4323</v>
      </c>
      <c r="M7971" s="1">
        <v>8646</v>
      </c>
      <c r="N7971" s="1">
        <v>16409</v>
      </c>
      <c r="O7971" t="s">
        <v>26</v>
      </c>
      <c r="P7971">
        <v>0</v>
      </c>
      <c r="Q7971" t="s">
        <v>24563</v>
      </c>
      <c r="R7971">
        <v>22947</v>
      </c>
      <c r="S7971" t="s">
        <v>27</v>
      </c>
      <c r="T7971" t="s">
        <v>24563</v>
      </c>
      <c r="U7971" t="s">
        <v>27</v>
      </c>
    </row>
    <row r="7972" spans="1:21" x14ac:dyDescent="0.2">
      <c r="A7972">
        <v>11</v>
      </c>
      <c r="B7972">
        <v>220916</v>
      </c>
      <c r="C7972">
        <v>220916111</v>
      </c>
      <c r="D7972" t="s">
        <v>21483</v>
      </c>
      <c r="E7972" t="s">
        <v>21484</v>
      </c>
      <c r="F7972" t="s">
        <v>542</v>
      </c>
      <c r="G7972" t="s">
        <v>22</v>
      </c>
      <c r="H7972" s="2">
        <v>76118</v>
      </c>
      <c r="I7972" t="s">
        <v>21448</v>
      </c>
      <c r="J7972">
        <v>631</v>
      </c>
      <c r="K7972" t="s">
        <v>57</v>
      </c>
      <c r="L7972" s="1">
        <v>4344</v>
      </c>
      <c r="M7972" s="1">
        <v>8687</v>
      </c>
      <c r="N7972" s="1">
        <v>16478</v>
      </c>
      <c r="O7972" t="s">
        <v>26</v>
      </c>
      <c r="P7972">
        <v>0</v>
      </c>
      <c r="Q7972" t="s">
        <v>24563</v>
      </c>
      <c r="R7972">
        <v>22947</v>
      </c>
      <c r="S7972" t="s">
        <v>27</v>
      </c>
      <c r="T7972" t="s">
        <v>24563</v>
      </c>
      <c r="U7972" t="s">
        <v>27</v>
      </c>
    </row>
    <row r="7973" spans="1:21" x14ac:dyDescent="0.2">
      <c r="A7973">
        <v>11</v>
      </c>
      <c r="B7973">
        <v>220916</v>
      </c>
      <c r="C7973">
        <v>220916118</v>
      </c>
      <c r="D7973" t="s">
        <v>605</v>
      </c>
      <c r="E7973" t="s">
        <v>21485</v>
      </c>
      <c r="F7973" t="s">
        <v>17249</v>
      </c>
      <c r="G7973" t="s">
        <v>22</v>
      </c>
      <c r="H7973" s="2" t="s">
        <v>21486</v>
      </c>
      <c r="I7973" t="s">
        <v>21448</v>
      </c>
      <c r="J7973">
        <v>586</v>
      </c>
      <c r="K7973" t="s">
        <v>57</v>
      </c>
      <c r="L7973" s="1">
        <v>4869</v>
      </c>
      <c r="M7973" s="1">
        <v>9737</v>
      </c>
      <c r="N7973" s="1">
        <v>18228</v>
      </c>
      <c r="O7973" t="s">
        <v>26</v>
      </c>
      <c r="P7973">
        <v>0</v>
      </c>
      <c r="Q7973" t="s">
        <v>24563</v>
      </c>
      <c r="R7973">
        <v>22947</v>
      </c>
      <c r="S7973" t="s">
        <v>27</v>
      </c>
      <c r="T7973" t="s">
        <v>24563</v>
      </c>
      <c r="U7973" t="s">
        <v>27</v>
      </c>
    </row>
    <row r="7974" spans="1:21" x14ac:dyDescent="0.2">
      <c r="A7974">
        <v>11</v>
      </c>
      <c r="B7974">
        <v>220916</v>
      </c>
      <c r="C7974">
        <v>220916110</v>
      </c>
      <c r="D7974" t="s">
        <v>21487</v>
      </c>
      <c r="E7974" t="s">
        <v>21488</v>
      </c>
      <c r="F7974" t="s">
        <v>21455</v>
      </c>
      <c r="G7974" t="s">
        <v>22</v>
      </c>
      <c r="H7974" s="2" t="s">
        <v>21489</v>
      </c>
      <c r="I7974" t="s">
        <v>21448</v>
      </c>
      <c r="J7974">
        <v>480</v>
      </c>
      <c r="K7974" t="s">
        <v>57</v>
      </c>
      <c r="L7974" s="1">
        <v>5041</v>
      </c>
      <c r="M7974" s="1">
        <v>10082</v>
      </c>
      <c r="N7974" s="1">
        <v>18803</v>
      </c>
      <c r="O7974" t="s">
        <v>26</v>
      </c>
      <c r="P7974">
        <v>0</v>
      </c>
      <c r="Q7974" t="s">
        <v>24563</v>
      </c>
      <c r="R7974">
        <v>22947</v>
      </c>
      <c r="S7974" t="s">
        <v>27</v>
      </c>
      <c r="T7974" t="s">
        <v>24563</v>
      </c>
      <c r="U7974" t="s">
        <v>27</v>
      </c>
    </row>
    <row r="7975" spans="1:21" x14ac:dyDescent="0.2">
      <c r="A7975">
        <v>11</v>
      </c>
      <c r="B7975">
        <v>220916</v>
      </c>
      <c r="C7975">
        <v>220916108</v>
      </c>
      <c r="D7975" t="s">
        <v>21490</v>
      </c>
      <c r="E7975" t="s">
        <v>21491</v>
      </c>
      <c r="F7975" t="s">
        <v>17249</v>
      </c>
      <c r="G7975" t="s">
        <v>22</v>
      </c>
      <c r="H7975" s="2" t="s">
        <v>21492</v>
      </c>
      <c r="I7975" t="s">
        <v>21448</v>
      </c>
      <c r="J7975">
        <v>638</v>
      </c>
      <c r="K7975" t="s">
        <v>57</v>
      </c>
      <c r="L7975" s="1">
        <v>4749</v>
      </c>
      <c r="M7975" s="1">
        <v>9498</v>
      </c>
      <c r="N7975" s="1">
        <v>17831</v>
      </c>
      <c r="O7975" t="s">
        <v>26</v>
      </c>
      <c r="P7975">
        <v>0</v>
      </c>
      <c r="Q7975" t="s">
        <v>24563</v>
      </c>
      <c r="R7975">
        <v>22947</v>
      </c>
      <c r="S7975" t="s">
        <v>27</v>
      </c>
      <c r="T7975" t="s">
        <v>24563</v>
      </c>
      <c r="U7975" t="s">
        <v>27</v>
      </c>
    </row>
    <row r="7976" spans="1:21" x14ac:dyDescent="0.2">
      <c r="A7976">
        <v>11</v>
      </c>
      <c r="B7976">
        <v>220916</v>
      </c>
      <c r="C7976">
        <v>220916107</v>
      </c>
      <c r="D7976" t="s">
        <v>21493</v>
      </c>
      <c r="E7976" t="s">
        <v>21494</v>
      </c>
      <c r="F7976" t="s">
        <v>20538</v>
      </c>
      <c r="G7976" t="s">
        <v>22</v>
      </c>
      <c r="H7976" s="2" t="s">
        <v>21495</v>
      </c>
      <c r="I7976" t="s">
        <v>21448</v>
      </c>
      <c r="J7976">
        <v>577</v>
      </c>
      <c r="K7976" t="s">
        <v>57</v>
      </c>
      <c r="L7976" s="1">
        <v>4732</v>
      </c>
      <c r="M7976" s="1">
        <v>9464</v>
      </c>
      <c r="N7976" s="1">
        <v>17774</v>
      </c>
      <c r="O7976" t="s">
        <v>26</v>
      </c>
      <c r="P7976">
        <v>0</v>
      </c>
      <c r="Q7976" t="s">
        <v>24563</v>
      </c>
      <c r="R7976">
        <v>22947</v>
      </c>
      <c r="S7976" t="s">
        <v>27</v>
      </c>
      <c r="T7976" t="s">
        <v>24563</v>
      </c>
      <c r="U7976" t="s">
        <v>27</v>
      </c>
    </row>
    <row r="7977" spans="1:21" x14ac:dyDescent="0.2">
      <c r="A7977">
        <v>11</v>
      </c>
      <c r="B7977">
        <v>220916</v>
      </c>
      <c r="C7977">
        <v>220916106</v>
      </c>
      <c r="D7977" t="s">
        <v>21496</v>
      </c>
      <c r="E7977" t="s">
        <v>21497</v>
      </c>
      <c r="F7977" t="s">
        <v>17249</v>
      </c>
      <c r="G7977" t="s">
        <v>22</v>
      </c>
      <c r="H7977" s="2" t="s">
        <v>21498</v>
      </c>
      <c r="I7977" t="s">
        <v>21448</v>
      </c>
      <c r="J7977">
        <v>718</v>
      </c>
      <c r="K7977" t="s">
        <v>57</v>
      </c>
      <c r="L7977" s="1">
        <v>5278</v>
      </c>
      <c r="M7977" s="1">
        <v>10557</v>
      </c>
      <c r="N7977" s="1">
        <v>19595</v>
      </c>
      <c r="O7977" t="s">
        <v>26</v>
      </c>
      <c r="P7977">
        <v>0</v>
      </c>
      <c r="Q7977" t="s">
        <v>24563</v>
      </c>
      <c r="R7977">
        <v>22947</v>
      </c>
      <c r="S7977" t="s">
        <v>27</v>
      </c>
      <c r="T7977" t="s">
        <v>24563</v>
      </c>
      <c r="U7977" t="s">
        <v>27</v>
      </c>
    </row>
    <row r="7978" spans="1:21" x14ac:dyDescent="0.2">
      <c r="A7978">
        <v>11</v>
      </c>
      <c r="B7978">
        <v>220916</v>
      </c>
      <c r="C7978">
        <v>220916105</v>
      </c>
      <c r="D7978" t="s">
        <v>21499</v>
      </c>
      <c r="E7978" t="s">
        <v>21500</v>
      </c>
      <c r="F7978" t="s">
        <v>17249</v>
      </c>
      <c r="G7978" t="s">
        <v>22</v>
      </c>
      <c r="H7978" s="2" t="s">
        <v>21501</v>
      </c>
      <c r="I7978" t="s">
        <v>21448</v>
      </c>
      <c r="J7978">
        <v>467</v>
      </c>
      <c r="K7978" t="s">
        <v>57</v>
      </c>
      <c r="L7978" s="1">
        <v>5599</v>
      </c>
      <c r="M7978" s="1">
        <v>11198</v>
      </c>
      <c r="N7978" s="1">
        <v>20664</v>
      </c>
      <c r="O7978" t="s">
        <v>26</v>
      </c>
      <c r="P7978">
        <v>0</v>
      </c>
      <c r="Q7978" t="s">
        <v>24563</v>
      </c>
      <c r="R7978">
        <v>22947</v>
      </c>
      <c r="S7978" t="s">
        <v>27</v>
      </c>
      <c r="T7978" t="s">
        <v>24563</v>
      </c>
      <c r="U7978" t="s">
        <v>27</v>
      </c>
    </row>
    <row r="7979" spans="1:21" x14ac:dyDescent="0.2">
      <c r="A7979">
        <v>11</v>
      </c>
      <c r="B7979">
        <v>220916</v>
      </c>
      <c r="C7979">
        <v>220916103</v>
      </c>
      <c r="D7979" t="s">
        <v>21502</v>
      </c>
      <c r="E7979" t="s">
        <v>21503</v>
      </c>
      <c r="F7979" t="s">
        <v>20538</v>
      </c>
      <c r="G7979" t="s">
        <v>22</v>
      </c>
      <c r="H7979" s="2" t="s">
        <v>21504</v>
      </c>
      <c r="I7979" t="s">
        <v>21448</v>
      </c>
      <c r="J7979">
        <v>570</v>
      </c>
      <c r="K7979" t="s">
        <v>57</v>
      </c>
      <c r="L7979" s="1">
        <v>5401</v>
      </c>
      <c r="M7979" s="1">
        <v>10803</v>
      </c>
      <c r="N7979" s="1">
        <v>20004</v>
      </c>
      <c r="O7979" t="s">
        <v>26</v>
      </c>
      <c r="P7979">
        <v>0</v>
      </c>
      <c r="Q7979" t="s">
        <v>24563</v>
      </c>
      <c r="R7979">
        <v>22947</v>
      </c>
      <c r="S7979" t="s">
        <v>27</v>
      </c>
      <c r="T7979" t="s">
        <v>24563</v>
      </c>
      <c r="U7979" t="s">
        <v>27</v>
      </c>
    </row>
    <row r="7980" spans="1:21" x14ac:dyDescent="0.2">
      <c r="A7980">
        <v>11</v>
      </c>
      <c r="B7980">
        <v>220916</v>
      </c>
      <c r="C7980">
        <v>220916102</v>
      </c>
      <c r="D7980" t="s">
        <v>1217</v>
      </c>
      <c r="E7980" t="s">
        <v>21505</v>
      </c>
      <c r="F7980" t="s">
        <v>20538</v>
      </c>
      <c r="G7980" t="s">
        <v>22</v>
      </c>
      <c r="H7980" s="2" t="s">
        <v>21506</v>
      </c>
      <c r="I7980" t="s">
        <v>21448</v>
      </c>
      <c r="J7980">
        <v>598</v>
      </c>
      <c r="K7980" t="s">
        <v>57</v>
      </c>
      <c r="L7980" s="1">
        <v>7826</v>
      </c>
      <c r="M7980" s="1">
        <v>15653</v>
      </c>
      <c r="N7980" s="1">
        <v>28088</v>
      </c>
      <c r="O7980" t="s">
        <v>26</v>
      </c>
      <c r="P7980">
        <v>0</v>
      </c>
      <c r="Q7980" t="s">
        <v>24563</v>
      </c>
      <c r="R7980">
        <v>22947</v>
      </c>
      <c r="S7980" t="s">
        <v>27</v>
      </c>
      <c r="T7980" t="s">
        <v>24563</v>
      </c>
      <c r="U7980" t="s">
        <v>27</v>
      </c>
    </row>
    <row r="7981" spans="1:21" x14ac:dyDescent="0.2">
      <c r="A7981">
        <v>11</v>
      </c>
      <c r="B7981">
        <v>220916</v>
      </c>
      <c r="C7981">
        <v>220916045</v>
      </c>
      <c r="D7981" t="s">
        <v>21507</v>
      </c>
      <c r="E7981" t="s">
        <v>21508</v>
      </c>
      <c r="F7981" t="s">
        <v>21455</v>
      </c>
      <c r="G7981" t="s">
        <v>22</v>
      </c>
      <c r="H7981" s="2" t="s">
        <v>21509</v>
      </c>
      <c r="I7981" t="s">
        <v>21448</v>
      </c>
      <c r="J7981">
        <v>1038</v>
      </c>
      <c r="K7981" t="s">
        <v>21510</v>
      </c>
      <c r="L7981" s="1">
        <v>3971</v>
      </c>
      <c r="M7981" s="1">
        <v>7942</v>
      </c>
      <c r="N7981" s="1">
        <v>15237</v>
      </c>
      <c r="O7981" t="s">
        <v>26</v>
      </c>
      <c r="P7981">
        <v>0</v>
      </c>
      <c r="Q7981" t="s">
        <v>24563</v>
      </c>
      <c r="R7981">
        <v>22947</v>
      </c>
      <c r="S7981" t="s">
        <v>27</v>
      </c>
      <c r="T7981" t="s">
        <v>24563</v>
      </c>
      <c r="U7981" t="s">
        <v>27</v>
      </c>
    </row>
    <row r="7982" spans="1:21" x14ac:dyDescent="0.2">
      <c r="A7982">
        <v>11</v>
      </c>
      <c r="B7982">
        <v>220916</v>
      </c>
      <c r="C7982">
        <v>220916303</v>
      </c>
      <c r="D7982" t="s">
        <v>16935</v>
      </c>
      <c r="E7982" t="s">
        <v>21461</v>
      </c>
      <c r="F7982" t="s">
        <v>21455</v>
      </c>
      <c r="G7982" t="s">
        <v>22</v>
      </c>
      <c r="H7982" s="2" t="s">
        <v>21462</v>
      </c>
      <c r="I7982" t="s">
        <v>21448</v>
      </c>
      <c r="J7982">
        <v>0</v>
      </c>
      <c r="K7982" t="s">
        <v>149</v>
      </c>
      <c r="L7982" s="1">
        <v>4712</v>
      </c>
      <c r="M7982" s="1">
        <v>9423</v>
      </c>
      <c r="N7982" s="1">
        <v>17705</v>
      </c>
      <c r="O7982" t="s">
        <v>26</v>
      </c>
      <c r="P7982">
        <v>0</v>
      </c>
      <c r="Q7982" t="s">
        <v>24563</v>
      </c>
      <c r="R7982">
        <v>22947</v>
      </c>
      <c r="S7982" t="s">
        <v>27</v>
      </c>
      <c r="T7982" t="s">
        <v>24563</v>
      </c>
      <c r="U7982" t="s">
        <v>27</v>
      </c>
    </row>
    <row r="7983" spans="1:21" x14ac:dyDescent="0.2">
      <c r="A7983">
        <v>11</v>
      </c>
      <c r="B7983">
        <v>220916</v>
      </c>
      <c r="C7983">
        <v>220916044</v>
      </c>
      <c r="D7983" t="s">
        <v>21511</v>
      </c>
      <c r="E7983" t="s">
        <v>21512</v>
      </c>
      <c r="F7983" t="s">
        <v>21455</v>
      </c>
      <c r="G7983" t="s">
        <v>22</v>
      </c>
      <c r="H7983" s="2" t="s">
        <v>21513</v>
      </c>
      <c r="I7983" t="s">
        <v>21448</v>
      </c>
      <c r="J7983">
        <v>969</v>
      </c>
      <c r="K7983" t="s">
        <v>21510</v>
      </c>
      <c r="L7983" s="1">
        <v>4338</v>
      </c>
      <c r="M7983" s="1">
        <v>8676</v>
      </c>
      <c r="N7983" s="1">
        <v>16461</v>
      </c>
      <c r="O7983" t="s">
        <v>26</v>
      </c>
      <c r="P7983">
        <v>0</v>
      </c>
      <c r="Q7983" t="s">
        <v>24563</v>
      </c>
      <c r="R7983">
        <v>22947</v>
      </c>
      <c r="S7983" t="s">
        <v>27</v>
      </c>
      <c r="T7983" t="s">
        <v>24563</v>
      </c>
      <c r="U7983" t="s">
        <v>27</v>
      </c>
    </row>
    <row r="7984" spans="1:21" x14ac:dyDescent="0.2">
      <c r="A7984">
        <v>11</v>
      </c>
      <c r="B7984">
        <v>220916</v>
      </c>
      <c r="C7984">
        <v>220916043</v>
      </c>
      <c r="D7984" t="s">
        <v>21514</v>
      </c>
      <c r="E7984" t="s">
        <v>21515</v>
      </c>
      <c r="F7984" t="s">
        <v>20538</v>
      </c>
      <c r="G7984" t="s">
        <v>22</v>
      </c>
      <c r="H7984" s="2" t="s">
        <v>21516</v>
      </c>
      <c r="I7984" t="s">
        <v>21448</v>
      </c>
      <c r="J7984">
        <v>991</v>
      </c>
      <c r="K7984" t="s">
        <v>21510</v>
      </c>
      <c r="L7984" s="1">
        <v>4798</v>
      </c>
      <c r="M7984" s="1">
        <v>9596</v>
      </c>
      <c r="N7984" s="1">
        <v>17994</v>
      </c>
      <c r="O7984" t="s">
        <v>26</v>
      </c>
      <c r="P7984">
        <v>0</v>
      </c>
      <c r="Q7984" t="s">
        <v>24563</v>
      </c>
      <c r="R7984">
        <v>22947</v>
      </c>
      <c r="S7984" t="s">
        <v>27</v>
      </c>
      <c r="T7984" t="s">
        <v>24563</v>
      </c>
      <c r="U7984" t="s">
        <v>27</v>
      </c>
    </row>
    <row r="7985" spans="1:21" x14ac:dyDescent="0.2">
      <c r="A7985">
        <v>11</v>
      </c>
      <c r="B7985">
        <v>220916</v>
      </c>
      <c r="C7985">
        <v>220916042</v>
      </c>
      <c r="D7985" t="s">
        <v>21517</v>
      </c>
      <c r="E7985" t="s">
        <v>21518</v>
      </c>
      <c r="F7985" t="s">
        <v>17249</v>
      </c>
      <c r="G7985" t="s">
        <v>22</v>
      </c>
      <c r="H7985" s="2" t="s">
        <v>21519</v>
      </c>
      <c r="I7985" t="s">
        <v>21448</v>
      </c>
      <c r="J7985">
        <v>1117</v>
      </c>
      <c r="K7985" t="s">
        <v>21510</v>
      </c>
      <c r="L7985" s="1">
        <v>5298</v>
      </c>
      <c r="M7985" s="1">
        <v>10597</v>
      </c>
      <c r="N7985" s="1">
        <v>19661</v>
      </c>
      <c r="O7985" t="s">
        <v>26</v>
      </c>
      <c r="P7985">
        <v>0</v>
      </c>
      <c r="Q7985" t="s">
        <v>24563</v>
      </c>
      <c r="R7985">
        <v>22947</v>
      </c>
      <c r="S7985" t="s">
        <v>27</v>
      </c>
      <c r="T7985" t="s">
        <v>24563</v>
      </c>
      <c r="U7985" t="s">
        <v>27</v>
      </c>
    </row>
    <row r="7986" spans="1:21" x14ac:dyDescent="0.2">
      <c r="A7986">
        <v>11</v>
      </c>
      <c r="B7986">
        <v>220916</v>
      </c>
      <c r="C7986">
        <v>220916041</v>
      </c>
      <c r="D7986" t="s">
        <v>219</v>
      </c>
      <c r="E7986" t="s">
        <v>21520</v>
      </c>
      <c r="F7986" t="s">
        <v>17249</v>
      </c>
      <c r="G7986" t="s">
        <v>22</v>
      </c>
      <c r="H7986" s="2" t="s">
        <v>21521</v>
      </c>
      <c r="I7986" t="s">
        <v>21448</v>
      </c>
      <c r="J7986">
        <v>1094</v>
      </c>
      <c r="K7986" t="s">
        <v>21510</v>
      </c>
      <c r="L7986" s="1">
        <v>4830</v>
      </c>
      <c r="M7986" s="1">
        <v>9660</v>
      </c>
      <c r="N7986" s="1">
        <v>18099</v>
      </c>
      <c r="O7986" t="s">
        <v>26</v>
      </c>
      <c r="P7986">
        <v>0</v>
      </c>
      <c r="Q7986" t="s">
        <v>24563</v>
      </c>
      <c r="R7986">
        <v>22947</v>
      </c>
      <c r="S7986" t="s">
        <v>27</v>
      </c>
      <c r="T7986" t="s">
        <v>24563</v>
      </c>
      <c r="U7986" t="s">
        <v>27</v>
      </c>
    </row>
    <row r="7987" spans="1:21" x14ac:dyDescent="0.2">
      <c r="A7987">
        <v>11</v>
      </c>
      <c r="B7987">
        <v>220916</v>
      </c>
      <c r="C7987">
        <v>220916007</v>
      </c>
      <c r="D7987" t="s">
        <v>20499</v>
      </c>
      <c r="E7987" t="s">
        <v>21461</v>
      </c>
      <c r="F7987" t="s">
        <v>21455</v>
      </c>
      <c r="G7987" t="s">
        <v>22</v>
      </c>
      <c r="H7987" s="2" t="s">
        <v>21462</v>
      </c>
      <c r="I7987" t="s">
        <v>21448</v>
      </c>
      <c r="J7987">
        <v>-1</v>
      </c>
      <c r="K7987" t="s">
        <v>210</v>
      </c>
      <c r="L7987" s="1">
        <v>4712</v>
      </c>
      <c r="M7987" s="1">
        <v>9423</v>
      </c>
      <c r="N7987" s="1">
        <v>17705</v>
      </c>
      <c r="O7987" t="s">
        <v>26</v>
      </c>
      <c r="P7987">
        <v>0</v>
      </c>
      <c r="Q7987" t="s">
        <v>24563</v>
      </c>
      <c r="R7987">
        <v>22947</v>
      </c>
      <c r="S7987" t="s">
        <v>27</v>
      </c>
      <c r="T7987" t="s">
        <v>24563</v>
      </c>
      <c r="U7987" t="s">
        <v>27</v>
      </c>
    </row>
    <row r="7988" spans="1:21" x14ac:dyDescent="0.2">
      <c r="A7988">
        <v>11</v>
      </c>
      <c r="B7988">
        <v>220916</v>
      </c>
      <c r="C7988">
        <v>220916005</v>
      </c>
      <c r="D7988" t="s">
        <v>21522</v>
      </c>
      <c r="E7988" t="s">
        <v>21523</v>
      </c>
      <c r="F7988" t="s">
        <v>17249</v>
      </c>
      <c r="G7988" t="s">
        <v>22</v>
      </c>
      <c r="H7988" s="2" t="s">
        <v>21521</v>
      </c>
      <c r="I7988" t="s">
        <v>21448</v>
      </c>
      <c r="J7988">
        <v>-1</v>
      </c>
      <c r="K7988" t="s">
        <v>30</v>
      </c>
      <c r="L7988" s="1">
        <v>4905</v>
      </c>
      <c r="M7988" s="1">
        <v>9811</v>
      </c>
      <c r="N7988" s="1">
        <v>18351</v>
      </c>
      <c r="O7988" t="s">
        <v>26</v>
      </c>
      <c r="P7988">
        <v>0</v>
      </c>
      <c r="Q7988" t="s">
        <v>24563</v>
      </c>
      <c r="R7988">
        <v>22947</v>
      </c>
      <c r="S7988" t="s">
        <v>27</v>
      </c>
      <c r="T7988" t="s">
        <v>24563</v>
      </c>
      <c r="U7988" t="s">
        <v>27</v>
      </c>
    </row>
    <row r="7989" spans="1:21" x14ac:dyDescent="0.2">
      <c r="A7989">
        <v>11</v>
      </c>
      <c r="B7989">
        <v>220916</v>
      </c>
      <c r="C7989">
        <v>220916004</v>
      </c>
      <c r="D7989" t="s">
        <v>21524</v>
      </c>
      <c r="E7989" t="s">
        <v>21525</v>
      </c>
      <c r="F7989" t="s">
        <v>17249</v>
      </c>
      <c r="G7989" t="s">
        <v>22</v>
      </c>
      <c r="H7989" s="2" t="s">
        <v>21526</v>
      </c>
      <c r="I7989" t="s">
        <v>21448</v>
      </c>
      <c r="J7989">
        <v>0</v>
      </c>
      <c r="K7989" t="s">
        <v>168</v>
      </c>
      <c r="L7989" s="1">
        <v>4712</v>
      </c>
      <c r="M7989" s="1">
        <v>9423</v>
      </c>
      <c r="N7989" s="1">
        <v>17705</v>
      </c>
      <c r="O7989" t="s">
        <v>26</v>
      </c>
      <c r="P7989">
        <v>0</v>
      </c>
      <c r="Q7989" t="s">
        <v>24563</v>
      </c>
      <c r="R7989">
        <v>22947</v>
      </c>
      <c r="S7989" t="s">
        <v>27</v>
      </c>
      <c r="T7989" t="s">
        <v>24563</v>
      </c>
      <c r="U7989" t="s">
        <v>27</v>
      </c>
    </row>
    <row r="7990" spans="1:21" x14ac:dyDescent="0.2">
      <c r="A7990">
        <v>11</v>
      </c>
      <c r="B7990">
        <v>220916</v>
      </c>
      <c r="C7990">
        <v>220916003</v>
      </c>
      <c r="D7990" t="s">
        <v>21527</v>
      </c>
      <c r="E7990" t="s">
        <v>21461</v>
      </c>
      <c r="F7990" t="s">
        <v>21455</v>
      </c>
      <c r="G7990" t="s">
        <v>22</v>
      </c>
      <c r="H7990" s="2" t="s">
        <v>21462</v>
      </c>
      <c r="I7990" t="s">
        <v>21448</v>
      </c>
      <c r="J7990">
        <v>0</v>
      </c>
      <c r="K7990" t="s">
        <v>3719</v>
      </c>
      <c r="L7990" s="1">
        <v>4712</v>
      </c>
      <c r="M7990" s="1">
        <v>9423</v>
      </c>
      <c r="N7990" s="1">
        <v>17705</v>
      </c>
      <c r="O7990" t="s">
        <v>26</v>
      </c>
      <c r="P7990">
        <v>0</v>
      </c>
      <c r="Q7990" t="s">
        <v>24563</v>
      </c>
      <c r="R7990">
        <v>22947</v>
      </c>
      <c r="S7990" t="s">
        <v>27</v>
      </c>
      <c r="T7990" t="s">
        <v>24563</v>
      </c>
      <c r="U7990" t="s">
        <v>27</v>
      </c>
    </row>
    <row r="7991" spans="1:21" x14ac:dyDescent="0.2">
      <c r="A7991">
        <v>11</v>
      </c>
      <c r="B7991">
        <v>220916</v>
      </c>
      <c r="C7991">
        <v>220916002</v>
      </c>
      <c r="D7991" t="s">
        <v>21528</v>
      </c>
      <c r="E7991" t="s">
        <v>21529</v>
      </c>
      <c r="F7991" t="s">
        <v>17249</v>
      </c>
      <c r="G7991" t="s">
        <v>22</v>
      </c>
      <c r="H7991" s="2" t="s">
        <v>21530</v>
      </c>
      <c r="I7991" t="s">
        <v>21448</v>
      </c>
      <c r="J7991">
        <v>2665</v>
      </c>
      <c r="K7991" t="s">
        <v>3719</v>
      </c>
      <c r="L7991" s="1">
        <v>4497</v>
      </c>
      <c r="M7991" s="1">
        <v>8993</v>
      </c>
      <c r="N7991" s="1">
        <v>16989</v>
      </c>
      <c r="O7991" t="s">
        <v>26</v>
      </c>
      <c r="P7991">
        <v>0</v>
      </c>
      <c r="Q7991" t="s">
        <v>24563</v>
      </c>
      <c r="R7991">
        <v>22947</v>
      </c>
      <c r="S7991" t="s">
        <v>27</v>
      </c>
      <c r="T7991" t="s">
        <v>24563</v>
      </c>
      <c r="U7991" t="s">
        <v>27</v>
      </c>
    </row>
    <row r="7992" spans="1:21" x14ac:dyDescent="0.2">
      <c r="A7992">
        <v>11</v>
      </c>
      <c r="B7992">
        <v>220916</v>
      </c>
      <c r="C7992">
        <v>220916001</v>
      </c>
      <c r="D7992" t="s">
        <v>21531</v>
      </c>
      <c r="E7992" t="s">
        <v>21532</v>
      </c>
      <c r="F7992" t="s">
        <v>20538</v>
      </c>
      <c r="G7992" t="s">
        <v>22</v>
      </c>
      <c r="H7992" s="2" t="s">
        <v>21533</v>
      </c>
      <c r="I7992" t="s">
        <v>21448</v>
      </c>
      <c r="J7992">
        <v>2311</v>
      </c>
      <c r="K7992" t="s">
        <v>3719</v>
      </c>
      <c r="L7992" s="1">
        <v>4315</v>
      </c>
      <c r="M7992" s="1">
        <v>8630</v>
      </c>
      <c r="N7992" s="1">
        <v>16383</v>
      </c>
      <c r="O7992" t="s">
        <v>26</v>
      </c>
      <c r="P7992">
        <v>0</v>
      </c>
      <c r="Q7992" t="s">
        <v>24563</v>
      </c>
      <c r="R7992">
        <v>22947</v>
      </c>
      <c r="S7992" t="s">
        <v>27</v>
      </c>
      <c r="T7992" t="s">
        <v>24563</v>
      </c>
      <c r="U7992" t="s">
        <v>27</v>
      </c>
    </row>
    <row r="7993" spans="1:21" x14ac:dyDescent="0.2">
      <c r="A7993">
        <v>11</v>
      </c>
      <c r="B7993">
        <v>220917</v>
      </c>
      <c r="C7993">
        <v>220917104</v>
      </c>
      <c r="D7993" t="s">
        <v>21534</v>
      </c>
      <c r="E7993" t="s">
        <v>21535</v>
      </c>
      <c r="F7993" t="s">
        <v>542</v>
      </c>
      <c r="G7993" t="s">
        <v>22</v>
      </c>
      <c r="H7993" s="2" t="s">
        <v>21536</v>
      </c>
      <c r="I7993" t="s">
        <v>21537</v>
      </c>
      <c r="J7993">
        <v>446</v>
      </c>
      <c r="K7993" t="s">
        <v>32</v>
      </c>
      <c r="L7993" s="1">
        <v>6888</v>
      </c>
      <c r="M7993" s="1">
        <v>13776</v>
      </c>
      <c r="N7993" s="1">
        <v>24960</v>
      </c>
      <c r="O7993" t="s">
        <v>26</v>
      </c>
      <c r="P7993">
        <v>0</v>
      </c>
      <c r="Q7993" t="s">
        <v>24563</v>
      </c>
      <c r="R7993">
        <v>3710</v>
      </c>
      <c r="S7993" t="s">
        <v>21538</v>
      </c>
      <c r="T7993" t="s">
        <v>24563</v>
      </c>
      <c r="U7993" t="s">
        <v>27</v>
      </c>
    </row>
    <row r="7994" spans="1:21" x14ac:dyDescent="0.2">
      <c r="A7994">
        <v>11</v>
      </c>
      <c r="B7994">
        <v>220917</v>
      </c>
      <c r="C7994">
        <v>220917102</v>
      </c>
      <c r="D7994" t="s">
        <v>21539</v>
      </c>
      <c r="E7994" t="s">
        <v>21540</v>
      </c>
      <c r="F7994" t="s">
        <v>542</v>
      </c>
      <c r="G7994" t="s">
        <v>22</v>
      </c>
      <c r="H7994" s="2" t="s">
        <v>21541</v>
      </c>
      <c r="I7994" t="s">
        <v>21537</v>
      </c>
      <c r="J7994">
        <v>747</v>
      </c>
      <c r="K7994" t="s">
        <v>32</v>
      </c>
      <c r="L7994" s="1">
        <v>6169</v>
      </c>
      <c r="M7994" s="1">
        <v>12339</v>
      </c>
      <c r="N7994" s="1">
        <v>22565</v>
      </c>
      <c r="O7994" t="s">
        <v>26</v>
      </c>
      <c r="P7994">
        <v>0</v>
      </c>
      <c r="Q7994" t="s">
        <v>24563</v>
      </c>
      <c r="R7994">
        <v>3710</v>
      </c>
      <c r="S7994" t="s">
        <v>21542</v>
      </c>
      <c r="T7994" t="s">
        <v>24563</v>
      </c>
      <c r="U7994" t="s">
        <v>27</v>
      </c>
    </row>
    <row r="7995" spans="1:21" x14ac:dyDescent="0.2">
      <c r="A7995">
        <v>11</v>
      </c>
      <c r="B7995">
        <v>220917</v>
      </c>
      <c r="C7995">
        <v>220917101</v>
      </c>
      <c r="D7995" t="s">
        <v>21543</v>
      </c>
      <c r="E7995" t="s">
        <v>21544</v>
      </c>
      <c r="F7995" t="s">
        <v>542</v>
      </c>
      <c r="G7995" t="s">
        <v>22</v>
      </c>
      <c r="H7995" s="2" t="s">
        <v>21545</v>
      </c>
      <c r="I7995" t="s">
        <v>21537</v>
      </c>
      <c r="J7995">
        <v>573</v>
      </c>
      <c r="K7995" t="s">
        <v>32</v>
      </c>
      <c r="L7995" s="1">
        <v>6844</v>
      </c>
      <c r="M7995" s="1">
        <v>13688</v>
      </c>
      <c r="N7995" s="1">
        <v>24813</v>
      </c>
      <c r="O7995" t="s">
        <v>26</v>
      </c>
      <c r="P7995">
        <v>0</v>
      </c>
      <c r="Q7995" t="s">
        <v>24563</v>
      </c>
      <c r="R7995">
        <v>3710</v>
      </c>
      <c r="S7995" t="s">
        <v>21546</v>
      </c>
      <c r="T7995" t="s">
        <v>24563</v>
      </c>
      <c r="U7995" t="s">
        <v>27</v>
      </c>
    </row>
    <row r="7996" spans="1:21" x14ac:dyDescent="0.2">
      <c r="A7996">
        <v>11</v>
      </c>
      <c r="B7996">
        <v>220917</v>
      </c>
      <c r="C7996">
        <v>220917041</v>
      </c>
      <c r="D7996" t="s">
        <v>21547</v>
      </c>
      <c r="E7996" t="s">
        <v>21548</v>
      </c>
      <c r="F7996" t="s">
        <v>542</v>
      </c>
      <c r="G7996" t="s">
        <v>22</v>
      </c>
      <c r="H7996" s="2" t="s">
        <v>21549</v>
      </c>
      <c r="I7996" t="s">
        <v>21537</v>
      </c>
      <c r="J7996">
        <v>853</v>
      </c>
      <c r="K7996" t="s">
        <v>25</v>
      </c>
      <c r="L7996" s="1">
        <v>6404</v>
      </c>
      <c r="M7996" s="1">
        <v>12808</v>
      </c>
      <c r="N7996" s="1">
        <v>23347</v>
      </c>
      <c r="O7996" t="s">
        <v>26</v>
      </c>
      <c r="P7996">
        <v>0</v>
      </c>
      <c r="Q7996" t="s">
        <v>24563</v>
      </c>
      <c r="R7996">
        <v>3710</v>
      </c>
      <c r="S7996" t="s">
        <v>21550</v>
      </c>
      <c r="T7996" t="s">
        <v>24563</v>
      </c>
      <c r="U7996" t="s">
        <v>27</v>
      </c>
    </row>
    <row r="7997" spans="1:21" x14ac:dyDescent="0.2">
      <c r="A7997">
        <v>11</v>
      </c>
      <c r="B7997">
        <v>220917</v>
      </c>
      <c r="C7997">
        <v>220917005</v>
      </c>
      <c r="D7997" t="s">
        <v>20499</v>
      </c>
      <c r="E7997" t="s">
        <v>21551</v>
      </c>
      <c r="F7997" t="s">
        <v>542</v>
      </c>
      <c r="G7997" t="s">
        <v>22</v>
      </c>
      <c r="H7997" s="2" t="s">
        <v>21552</v>
      </c>
      <c r="I7997" t="s">
        <v>21537</v>
      </c>
      <c r="J7997">
        <v>-1</v>
      </c>
      <c r="K7997" t="s">
        <v>210</v>
      </c>
      <c r="L7997" s="1">
        <v>6444</v>
      </c>
      <c r="M7997" s="1">
        <v>12888</v>
      </c>
      <c r="N7997" s="1">
        <v>23480</v>
      </c>
      <c r="O7997" t="s">
        <v>26</v>
      </c>
      <c r="P7997">
        <v>0</v>
      </c>
      <c r="Q7997" t="s">
        <v>24563</v>
      </c>
      <c r="R7997">
        <v>3710</v>
      </c>
      <c r="S7997" t="s">
        <v>21553</v>
      </c>
      <c r="T7997" t="s">
        <v>24563</v>
      </c>
      <c r="U7997" t="s">
        <v>27</v>
      </c>
    </row>
    <row r="7998" spans="1:21" x14ac:dyDescent="0.2">
      <c r="A7998">
        <v>11</v>
      </c>
      <c r="B7998">
        <v>220917</v>
      </c>
      <c r="C7998">
        <v>220917004</v>
      </c>
      <c r="D7998" t="s">
        <v>21554</v>
      </c>
      <c r="E7998" t="s">
        <v>21555</v>
      </c>
      <c r="F7998" t="s">
        <v>542</v>
      </c>
      <c r="G7998" t="s">
        <v>22</v>
      </c>
      <c r="H7998" s="2" t="s">
        <v>21556</v>
      </c>
      <c r="I7998" t="s">
        <v>21537</v>
      </c>
      <c r="J7998">
        <v>-1</v>
      </c>
      <c r="K7998" t="s">
        <v>161</v>
      </c>
      <c r="L7998" s="1">
        <v>6444</v>
      </c>
      <c r="M7998" s="1">
        <v>12888</v>
      </c>
      <c r="N7998" s="1">
        <v>23480</v>
      </c>
      <c r="O7998" t="s">
        <v>26</v>
      </c>
      <c r="P7998">
        <v>0</v>
      </c>
      <c r="Q7998" t="s">
        <v>24563</v>
      </c>
      <c r="R7998">
        <v>3710</v>
      </c>
      <c r="S7998" t="s">
        <v>21553</v>
      </c>
      <c r="T7998" t="s">
        <v>24563</v>
      </c>
      <c r="U7998" t="s">
        <v>27</v>
      </c>
    </row>
    <row r="7999" spans="1:21" x14ac:dyDescent="0.2">
      <c r="A7999">
        <v>11</v>
      </c>
      <c r="B7999">
        <v>220917</v>
      </c>
      <c r="C7999">
        <v>220917003</v>
      </c>
      <c r="D7999" t="s">
        <v>21557</v>
      </c>
      <c r="E7999" t="s">
        <v>21555</v>
      </c>
      <c r="F7999" t="s">
        <v>542</v>
      </c>
      <c r="G7999" t="s">
        <v>22</v>
      </c>
      <c r="H7999" s="2" t="s">
        <v>21558</v>
      </c>
      <c r="I7999" t="s">
        <v>21537</v>
      </c>
      <c r="J7999">
        <v>35</v>
      </c>
      <c r="K7999" t="s">
        <v>30</v>
      </c>
      <c r="L7999" s="1">
        <v>6300</v>
      </c>
      <c r="M7999" s="1">
        <v>12600</v>
      </c>
      <c r="N7999" s="1">
        <v>23000</v>
      </c>
      <c r="O7999" t="s">
        <v>26</v>
      </c>
      <c r="P7999">
        <v>0</v>
      </c>
      <c r="Q7999" t="s">
        <v>24563</v>
      </c>
      <c r="R7999">
        <v>3710</v>
      </c>
      <c r="S7999" t="s">
        <v>21559</v>
      </c>
      <c r="T7999" t="s">
        <v>24563</v>
      </c>
      <c r="U7999" t="s">
        <v>27</v>
      </c>
    </row>
    <row r="8000" spans="1:21" x14ac:dyDescent="0.2">
      <c r="A8000">
        <v>11</v>
      </c>
      <c r="B8000">
        <v>220917</v>
      </c>
      <c r="C8000">
        <v>220917001</v>
      </c>
      <c r="D8000" t="s">
        <v>21560</v>
      </c>
      <c r="E8000" t="s">
        <v>21561</v>
      </c>
      <c r="F8000" t="s">
        <v>542</v>
      </c>
      <c r="G8000" t="s">
        <v>22</v>
      </c>
      <c r="H8000" s="2" t="s">
        <v>21562</v>
      </c>
      <c r="I8000" t="s">
        <v>21537</v>
      </c>
      <c r="J8000">
        <v>1042</v>
      </c>
      <c r="K8000" t="s">
        <v>30</v>
      </c>
      <c r="L8000" s="1">
        <v>6274</v>
      </c>
      <c r="M8000" s="1">
        <v>12547</v>
      </c>
      <c r="N8000" s="1">
        <v>22912</v>
      </c>
      <c r="O8000" t="s">
        <v>26</v>
      </c>
      <c r="P8000">
        <v>0</v>
      </c>
      <c r="Q8000" t="s">
        <v>24563</v>
      </c>
      <c r="R8000">
        <v>3710</v>
      </c>
      <c r="S8000" t="s">
        <v>21563</v>
      </c>
      <c r="T8000" t="s">
        <v>24563</v>
      </c>
      <c r="U8000" t="s">
        <v>27</v>
      </c>
    </row>
    <row r="8001" spans="1:21" x14ac:dyDescent="0.2">
      <c r="A8001">
        <v>11</v>
      </c>
      <c r="B8001">
        <v>220918</v>
      </c>
      <c r="C8001">
        <v>220918117</v>
      </c>
      <c r="D8001" t="s">
        <v>21564</v>
      </c>
      <c r="E8001" t="s">
        <v>21565</v>
      </c>
      <c r="F8001" t="s">
        <v>542</v>
      </c>
      <c r="G8001" t="s">
        <v>22</v>
      </c>
      <c r="H8001" s="2" t="s">
        <v>21566</v>
      </c>
      <c r="I8001" t="s">
        <v>21567</v>
      </c>
      <c r="J8001">
        <v>679</v>
      </c>
      <c r="K8001" t="s">
        <v>126</v>
      </c>
      <c r="L8001" s="1">
        <v>3266</v>
      </c>
      <c r="M8001" s="1">
        <v>6531</v>
      </c>
      <c r="N8001" s="1">
        <v>12885</v>
      </c>
      <c r="O8001" t="s">
        <v>26</v>
      </c>
      <c r="P8001">
        <v>0</v>
      </c>
      <c r="Q8001" t="s">
        <v>24563</v>
      </c>
      <c r="R8001">
        <v>23196</v>
      </c>
      <c r="S8001" t="s">
        <v>21568</v>
      </c>
      <c r="T8001" t="s">
        <v>24563</v>
      </c>
      <c r="U8001" t="s">
        <v>27</v>
      </c>
    </row>
    <row r="8002" spans="1:21" x14ac:dyDescent="0.2">
      <c r="A8002">
        <v>11</v>
      </c>
      <c r="B8002">
        <v>220918</v>
      </c>
      <c r="C8002">
        <v>220918116</v>
      </c>
      <c r="D8002" t="s">
        <v>21569</v>
      </c>
      <c r="E8002" t="s">
        <v>21570</v>
      </c>
      <c r="F8002" t="s">
        <v>542</v>
      </c>
      <c r="G8002" t="s">
        <v>22</v>
      </c>
      <c r="H8002" s="2">
        <v>76131</v>
      </c>
      <c r="I8002" t="s">
        <v>21567</v>
      </c>
      <c r="J8002">
        <v>669</v>
      </c>
      <c r="K8002" t="s">
        <v>32</v>
      </c>
      <c r="L8002" s="1">
        <v>3336</v>
      </c>
      <c r="M8002" s="1">
        <v>6672</v>
      </c>
      <c r="N8002" s="1">
        <v>13120</v>
      </c>
      <c r="O8002" t="s">
        <v>26</v>
      </c>
      <c r="P8002">
        <v>0</v>
      </c>
      <c r="Q8002" t="s">
        <v>24563</v>
      </c>
      <c r="R8002">
        <v>23196</v>
      </c>
      <c r="S8002" t="s">
        <v>21571</v>
      </c>
      <c r="T8002" t="s">
        <v>24563</v>
      </c>
      <c r="U8002" t="s">
        <v>27</v>
      </c>
    </row>
    <row r="8003" spans="1:21" x14ac:dyDescent="0.2">
      <c r="A8003">
        <v>11</v>
      </c>
      <c r="B8003">
        <v>220918</v>
      </c>
      <c r="C8003">
        <v>220918114</v>
      </c>
      <c r="D8003" t="s">
        <v>12845</v>
      </c>
      <c r="E8003" t="s">
        <v>21572</v>
      </c>
      <c r="F8003" t="s">
        <v>5568</v>
      </c>
      <c r="G8003" t="s">
        <v>22</v>
      </c>
      <c r="H8003" s="2">
        <v>76131</v>
      </c>
      <c r="I8003" t="s">
        <v>21567</v>
      </c>
      <c r="J8003">
        <v>639</v>
      </c>
      <c r="K8003" t="s">
        <v>32</v>
      </c>
      <c r="L8003" s="1">
        <v>3817</v>
      </c>
      <c r="M8003" s="1">
        <v>7634</v>
      </c>
      <c r="N8003" s="1">
        <v>14724</v>
      </c>
      <c r="O8003" t="s">
        <v>26</v>
      </c>
      <c r="P8003">
        <v>0</v>
      </c>
      <c r="Q8003" t="s">
        <v>24563</v>
      </c>
      <c r="R8003">
        <v>23196</v>
      </c>
      <c r="S8003" t="s">
        <v>21573</v>
      </c>
      <c r="T8003" t="s">
        <v>24563</v>
      </c>
      <c r="U8003" t="s">
        <v>27</v>
      </c>
    </row>
    <row r="8004" spans="1:21" x14ac:dyDescent="0.2">
      <c r="A8004">
        <v>11</v>
      </c>
      <c r="B8004">
        <v>220918</v>
      </c>
      <c r="C8004">
        <v>220918113</v>
      </c>
      <c r="D8004" t="s">
        <v>21130</v>
      </c>
      <c r="E8004" t="s">
        <v>21574</v>
      </c>
      <c r="F8004" t="s">
        <v>542</v>
      </c>
      <c r="G8004" t="s">
        <v>22</v>
      </c>
      <c r="H8004" s="2">
        <v>76179</v>
      </c>
      <c r="I8004" t="s">
        <v>21567</v>
      </c>
      <c r="J8004">
        <v>555</v>
      </c>
      <c r="K8004" t="s">
        <v>32</v>
      </c>
      <c r="L8004" s="1">
        <v>3815</v>
      </c>
      <c r="M8004" s="1">
        <v>7630</v>
      </c>
      <c r="N8004" s="1">
        <v>14716</v>
      </c>
      <c r="O8004" t="s">
        <v>26</v>
      </c>
      <c r="P8004">
        <v>0</v>
      </c>
      <c r="Q8004" t="s">
        <v>24563</v>
      </c>
      <c r="R8004">
        <v>23196</v>
      </c>
      <c r="S8004" t="s">
        <v>21575</v>
      </c>
      <c r="T8004" t="s">
        <v>24563</v>
      </c>
      <c r="U8004" t="s">
        <v>27</v>
      </c>
    </row>
    <row r="8005" spans="1:21" x14ac:dyDescent="0.2">
      <c r="A8005">
        <v>11</v>
      </c>
      <c r="B8005">
        <v>220918</v>
      </c>
      <c r="C8005">
        <v>220918112</v>
      </c>
      <c r="D8005" t="s">
        <v>21576</v>
      </c>
      <c r="E8005" t="s">
        <v>21577</v>
      </c>
      <c r="F8005" t="s">
        <v>542</v>
      </c>
      <c r="G8005" t="s">
        <v>22</v>
      </c>
      <c r="H8005" s="2">
        <v>76179</v>
      </c>
      <c r="I8005" t="s">
        <v>21567</v>
      </c>
      <c r="J8005">
        <v>669</v>
      </c>
      <c r="K8005" t="s">
        <v>32</v>
      </c>
      <c r="L8005" s="1">
        <v>3523</v>
      </c>
      <c r="M8005" s="1">
        <v>7046</v>
      </c>
      <c r="N8005" s="1">
        <v>13744</v>
      </c>
      <c r="O8005" t="s">
        <v>26</v>
      </c>
      <c r="P8005">
        <v>0</v>
      </c>
      <c r="Q8005" t="s">
        <v>24563</v>
      </c>
      <c r="R8005">
        <v>23196</v>
      </c>
      <c r="S8005" t="s">
        <v>21575</v>
      </c>
      <c r="T8005" t="s">
        <v>24563</v>
      </c>
      <c r="U8005" t="s">
        <v>27</v>
      </c>
    </row>
    <row r="8006" spans="1:21" x14ac:dyDescent="0.2">
      <c r="A8006">
        <v>11</v>
      </c>
      <c r="B8006">
        <v>220918</v>
      </c>
      <c r="C8006">
        <v>220918110</v>
      </c>
      <c r="D8006" t="s">
        <v>21578</v>
      </c>
      <c r="E8006" t="s">
        <v>21579</v>
      </c>
      <c r="F8006" t="s">
        <v>542</v>
      </c>
      <c r="G8006" t="s">
        <v>22</v>
      </c>
      <c r="H8006" s="2">
        <v>76131</v>
      </c>
      <c r="I8006" t="s">
        <v>21567</v>
      </c>
      <c r="J8006">
        <v>557</v>
      </c>
      <c r="K8006" t="s">
        <v>1719</v>
      </c>
      <c r="L8006" s="1">
        <v>3420</v>
      </c>
      <c r="M8006" s="1">
        <v>6840</v>
      </c>
      <c r="N8006" s="1">
        <v>13400</v>
      </c>
      <c r="O8006" t="s">
        <v>26</v>
      </c>
      <c r="P8006">
        <v>0</v>
      </c>
      <c r="Q8006" t="s">
        <v>24563</v>
      </c>
      <c r="R8006">
        <v>23196</v>
      </c>
      <c r="S8006" t="s">
        <v>21575</v>
      </c>
      <c r="T8006" t="s">
        <v>24563</v>
      </c>
      <c r="U8006" t="s">
        <v>27</v>
      </c>
    </row>
    <row r="8007" spans="1:21" x14ac:dyDescent="0.2">
      <c r="A8007">
        <v>11</v>
      </c>
      <c r="B8007">
        <v>220918</v>
      </c>
      <c r="C8007">
        <v>220918109</v>
      </c>
      <c r="D8007" t="s">
        <v>21580</v>
      </c>
      <c r="E8007" t="s">
        <v>21581</v>
      </c>
      <c r="F8007" t="s">
        <v>542</v>
      </c>
      <c r="G8007" t="s">
        <v>22</v>
      </c>
      <c r="H8007" s="2">
        <v>76135</v>
      </c>
      <c r="I8007" t="s">
        <v>21567</v>
      </c>
      <c r="J8007">
        <v>690</v>
      </c>
      <c r="K8007" t="s">
        <v>1719</v>
      </c>
      <c r="L8007" s="1">
        <v>3767</v>
      </c>
      <c r="M8007" s="1">
        <v>7535</v>
      </c>
      <c r="N8007" s="1">
        <v>14558</v>
      </c>
      <c r="O8007" t="s">
        <v>26</v>
      </c>
      <c r="P8007">
        <v>0</v>
      </c>
      <c r="Q8007" t="s">
        <v>24563</v>
      </c>
      <c r="R8007">
        <v>23196</v>
      </c>
      <c r="S8007" t="s">
        <v>21575</v>
      </c>
      <c r="T8007" t="s">
        <v>24563</v>
      </c>
      <c r="U8007" t="s">
        <v>27</v>
      </c>
    </row>
    <row r="8008" spans="1:21" x14ac:dyDescent="0.2">
      <c r="A8008">
        <v>11</v>
      </c>
      <c r="B8008">
        <v>220918</v>
      </c>
      <c r="C8008">
        <v>220918108</v>
      </c>
      <c r="D8008" t="s">
        <v>21582</v>
      </c>
      <c r="E8008" t="s">
        <v>21583</v>
      </c>
      <c r="F8008" t="s">
        <v>542</v>
      </c>
      <c r="G8008" t="s">
        <v>22</v>
      </c>
      <c r="H8008" s="2">
        <v>76131</v>
      </c>
      <c r="I8008" t="s">
        <v>21567</v>
      </c>
      <c r="J8008">
        <v>720</v>
      </c>
      <c r="K8008" t="s">
        <v>32</v>
      </c>
      <c r="L8008" s="1">
        <v>3793</v>
      </c>
      <c r="M8008" s="1">
        <v>7586</v>
      </c>
      <c r="N8008" s="1">
        <v>14643</v>
      </c>
      <c r="O8008" t="s">
        <v>26</v>
      </c>
      <c r="P8008">
        <v>0</v>
      </c>
      <c r="Q8008" t="s">
        <v>24563</v>
      </c>
      <c r="R8008">
        <v>23196</v>
      </c>
      <c r="S8008" t="s">
        <v>21575</v>
      </c>
      <c r="T8008" t="s">
        <v>24563</v>
      </c>
      <c r="U8008" t="s">
        <v>27</v>
      </c>
    </row>
    <row r="8009" spans="1:21" x14ac:dyDescent="0.2">
      <c r="A8009">
        <v>11</v>
      </c>
      <c r="B8009">
        <v>220918</v>
      </c>
      <c r="C8009">
        <v>220918107</v>
      </c>
      <c r="D8009" t="s">
        <v>21584</v>
      </c>
      <c r="E8009" t="s">
        <v>21585</v>
      </c>
      <c r="F8009" t="s">
        <v>542</v>
      </c>
      <c r="G8009" t="s">
        <v>22</v>
      </c>
      <c r="H8009" s="2">
        <v>76179</v>
      </c>
      <c r="I8009" t="s">
        <v>21567</v>
      </c>
      <c r="J8009">
        <v>551</v>
      </c>
      <c r="K8009" t="s">
        <v>1719</v>
      </c>
      <c r="L8009" s="1">
        <v>4609</v>
      </c>
      <c r="M8009" s="1">
        <v>9218</v>
      </c>
      <c r="N8009" s="1">
        <v>17364</v>
      </c>
      <c r="O8009" t="s">
        <v>26</v>
      </c>
      <c r="P8009">
        <v>0</v>
      </c>
      <c r="Q8009" t="s">
        <v>24563</v>
      </c>
      <c r="R8009">
        <v>23196</v>
      </c>
      <c r="S8009" t="s">
        <v>21575</v>
      </c>
      <c r="T8009" t="s">
        <v>24563</v>
      </c>
      <c r="U8009" t="s">
        <v>27</v>
      </c>
    </row>
    <row r="8010" spans="1:21" x14ac:dyDescent="0.2">
      <c r="A8010">
        <v>11</v>
      </c>
      <c r="B8010">
        <v>220918</v>
      </c>
      <c r="C8010">
        <v>220918106</v>
      </c>
      <c r="D8010" t="s">
        <v>21586</v>
      </c>
      <c r="E8010" t="s">
        <v>21587</v>
      </c>
      <c r="F8010" t="s">
        <v>542</v>
      </c>
      <c r="G8010" t="s">
        <v>22</v>
      </c>
      <c r="H8010" s="2">
        <v>76131</v>
      </c>
      <c r="I8010" t="s">
        <v>21567</v>
      </c>
      <c r="J8010">
        <v>572</v>
      </c>
      <c r="K8010" t="s">
        <v>32</v>
      </c>
      <c r="L8010" s="1">
        <v>3754</v>
      </c>
      <c r="M8010" s="1">
        <v>7508</v>
      </c>
      <c r="N8010" s="1">
        <v>14513</v>
      </c>
      <c r="O8010" t="s">
        <v>26</v>
      </c>
      <c r="P8010">
        <v>0</v>
      </c>
      <c r="Q8010" t="s">
        <v>24563</v>
      </c>
      <c r="R8010">
        <v>23196</v>
      </c>
      <c r="S8010" t="s">
        <v>21575</v>
      </c>
      <c r="T8010" t="s">
        <v>24563</v>
      </c>
      <c r="U8010" t="s">
        <v>27</v>
      </c>
    </row>
    <row r="8011" spans="1:21" x14ac:dyDescent="0.2">
      <c r="A8011">
        <v>11</v>
      </c>
      <c r="B8011">
        <v>220918</v>
      </c>
      <c r="C8011">
        <v>220918105</v>
      </c>
      <c r="D8011" t="s">
        <v>21588</v>
      </c>
      <c r="E8011" t="s">
        <v>21589</v>
      </c>
      <c r="F8011" t="s">
        <v>542</v>
      </c>
      <c r="G8011" t="s">
        <v>22</v>
      </c>
      <c r="H8011" s="2">
        <v>76179</v>
      </c>
      <c r="I8011" t="s">
        <v>21567</v>
      </c>
      <c r="J8011">
        <v>656</v>
      </c>
      <c r="K8011" t="s">
        <v>32</v>
      </c>
      <c r="L8011" s="1">
        <v>3580</v>
      </c>
      <c r="M8011" s="1">
        <v>7160</v>
      </c>
      <c r="N8011" s="1">
        <v>13933</v>
      </c>
      <c r="O8011" t="s">
        <v>26</v>
      </c>
      <c r="P8011">
        <v>0</v>
      </c>
      <c r="Q8011" t="s">
        <v>24563</v>
      </c>
      <c r="R8011">
        <v>23196</v>
      </c>
      <c r="S8011" t="s">
        <v>21575</v>
      </c>
      <c r="T8011" t="s">
        <v>24563</v>
      </c>
      <c r="U8011" t="s">
        <v>27</v>
      </c>
    </row>
    <row r="8012" spans="1:21" x14ac:dyDescent="0.2">
      <c r="A8012">
        <v>11</v>
      </c>
      <c r="B8012">
        <v>220918</v>
      </c>
      <c r="C8012">
        <v>220918104</v>
      </c>
      <c r="D8012" t="s">
        <v>21590</v>
      </c>
      <c r="E8012" t="s">
        <v>21591</v>
      </c>
      <c r="F8012" t="s">
        <v>542</v>
      </c>
      <c r="G8012" t="s">
        <v>22</v>
      </c>
      <c r="H8012" s="2" t="s">
        <v>21566</v>
      </c>
      <c r="I8012" t="s">
        <v>21567</v>
      </c>
      <c r="J8012">
        <v>547</v>
      </c>
      <c r="K8012" t="s">
        <v>32</v>
      </c>
      <c r="L8012" s="1">
        <v>4167</v>
      </c>
      <c r="M8012" s="1">
        <v>8333</v>
      </c>
      <c r="N8012" s="1">
        <v>15888</v>
      </c>
      <c r="O8012" t="s">
        <v>26</v>
      </c>
      <c r="P8012">
        <v>0</v>
      </c>
      <c r="Q8012" t="s">
        <v>24563</v>
      </c>
      <c r="R8012">
        <v>23196</v>
      </c>
      <c r="S8012" t="s">
        <v>21575</v>
      </c>
      <c r="T8012" t="s">
        <v>24563</v>
      </c>
      <c r="U8012" t="s">
        <v>27</v>
      </c>
    </row>
    <row r="8013" spans="1:21" x14ac:dyDescent="0.2">
      <c r="A8013">
        <v>11</v>
      </c>
      <c r="B8013">
        <v>220918</v>
      </c>
      <c r="C8013">
        <v>220918111</v>
      </c>
      <c r="D8013" t="s">
        <v>21592</v>
      </c>
      <c r="E8013" t="s">
        <v>21593</v>
      </c>
      <c r="F8013" t="s">
        <v>542</v>
      </c>
      <c r="G8013" t="s">
        <v>22</v>
      </c>
      <c r="H8013" s="2">
        <v>76131</v>
      </c>
      <c r="I8013" t="s">
        <v>21567</v>
      </c>
      <c r="J8013">
        <v>560</v>
      </c>
      <c r="K8013" t="s">
        <v>32</v>
      </c>
      <c r="L8013" s="1">
        <v>5828</v>
      </c>
      <c r="M8013" s="1">
        <v>11656</v>
      </c>
      <c r="N8013" s="1">
        <v>21427</v>
      </c>
      <c r="O8013" t="s">
        <v>26</v>
      </c>
      <c r="P8013">
        <v>0</v>
      </c>
      <c r="Q8013" t="s">
        <v>24563</v>
      </c>
      <c r="R8013">
        <v>23196</v>
      </c>
      <c r="S8013" t="s">
        <v>21575</v>
      </c>
      <c r="T8013" t="s">
        <v>24563</v>
      </c>
      <c r="U8013" t="s">
        <v>27</v>
      </c>
    </row>
    <row r="8014" spans="1:21" x14ac:dyDescent="0.2">
      <c r="A8014">
        <v>11</v>
      </c>
      <c r="B8014">
        <v>220918</v>
      </c>
      <c r="C8014">
        <v>220918103</v>
      </c>
      <c r="D8014" t="s">
        <v>21594</v>
      </c>
      <c r="E8014" t="s">
        <v>21595</v>
      </c>
      <c r="F8014" t="s">
        <v>5568</v>
      </c>
      <c r="G8014" t="s">
        <v>22</v>
      </c>
      <c r="H8014" s="2" t="s">
        <v>21596</v>
      </c>
      <c r="I8014" t="s">
        <v>21567</v>
      </c>
      <c r="J8014">
        <v>333</v>
      </c>
      <c r="K8014" t="s">
        <v>1719</v>
      </c>
      <c r="L8014" s="1">
        <v>4527</v>
      </c>
      <c r="M8014" s="1">
        <v>9055</v>
      </c>
      <c r="N8014" s="1">
        <v>17091</v>
      </c>
      <c r="O8014" t="s">
        <v>26</v>
      </c>
      <c r="P8014">
        <v>0</v>
      </c>
      <c r="Q8014" t="s">
        <v>24563</v>
      </c>
      <c r="R8014">
        <v>23196</v>
      </c>
      <c r="S8014" t="s">
        <v>21575</v>
      </c>
      <c r="T8014" t="s">
        <v>24563</v>
      </c>
      <c r="U8014" t="s">
        <v>27</v>
      </c>
    </row>
    <row r="8015" spans="1:21" x14ac:dyDescent="0.2">
      <c r="A8015">
        <v>11</v>
      </c>
      <c r="B8015">
        <v>220918</v>
      </c>
      <c r="C8015">
        <v>220918102</v>
      </c>
      <c r="D8015" t="s">
        <v>21597</v>
      </c>
      <c r="E8015" t="s">
        <v>21598</v>
      </c>
      <c r="F8015" t="s">
        <v>542</v>
      </c>
      <c r="G8015" t="s">
        <v>22</v>
      </c>
      <c r="H8015" s="2" t="s">
        <v>21599</v>
      </c>
      <c r="I8015" t="s">
        <v>21567</v>
      </c>
      <c r="J8015">
        <v>507</v>
      </c>
      <c r="K8015" t="s">
        <v>1719</v>
      </c>
      <c r="L8015" s="1">
        <v>3174</v>
      </c>
      <c r="M8015" s="1">
        <v>6348</v>
      </c>
      <c r="N8015" s="1">
        <v>12580</v>
      </c>
      <c r="O8015" t="s">
        <v>26</v>
      </c>
      <c r="P8015">
        <v>0</v>
      </c>
      <c r="Q8015" t="s">
        <v>24563</v>
      </c>
      <c r="R8015">
        <v>23196</v>
      </c>
      <c r="S8015" t="s">
        <v>21575</v>
      </c>
      <c r="T8015" t="s">
        <v>24563</v>
      </c>
      <c r="U8015" t="s">
        <v>27</v>
      </c>
    </row>
    <row r="8016" spans="1:21" x14ac:dyDescent="0.2">
      <c r="A8016">
        <v>11</v>
      </c>
      <c r="B8016">
        <v>220918</v>
      </c>
      <c r="C8016">
        <v>220918115</v>
      </c>
      <c r="D8016" t="s">
        <v>21600</v>
      </c>
      <c r="E8016" t="s">
        <v>21601</v>
      </c>
      <c r="F8016" t="s">
        <v>542</v>
      </c>
      <c r="G8016" t="s">
        <v>22</v>
      </c>
      <c r="H8016" s="2" t="s">
        <v>21566</v>
      </c>
      <c r="I8016" t="s">
        <v>21567</v>
      </c>
      <c r="J8016">
        <v>738</v>
      </c>
      <c r="K8016" t="s">
        <v>32</v>
      </c>
      <c r="L8016" s="1">
        <v>3661</v>
      </c>
      <c r="M8016" s="1">
        <v>7322</v>
      </c>
      <c r="N8016" s="1">
        <v>14204</v>
      </c>
      <c r="O8016" t="s">
        <v>26</v>
      </c>
      <c r="P8016">
        <v>0</v>
      </c>
      <c r="Q8016" t="s">
        <v>24563</v>
      </c>
      <c r="R8016">
        <v>23196</v>
      </c>
      <c r="S8016" t="s">
        <v>21602</v>
      </c>
      <c r="T8016" t="s">
        <v>24563</v>
      </c>
      <c r="U8016" t="s">
        <v>27</v>
      </c>
    </row>
    <row r="8017" spans="1:21" x14ac:dyDescent="0.2">
      <c r="A8017">
        <v>11</v>
      </c>
      <c r="B8017">
        <v>220918</v>
      </c>
      <c r="C8017">
        <v>220918101</v>
      </c>
      <c r="D8017" t="s">
        <v>21603</v>
      </c>
      <c r="E8017" t="s">
        <v>21604</v>
      </c>
      <c r="F8017" t="s">
        <v>542</v>
      </c>
      <c r="G8017" t="s">
        <v>22</v>
      </c>
      <c r="H8017" s="2">
        <v>76131</v>
      </c>
      <c r="I8017" t="s">
        <v>21567</v>
      </c>
      <c r="J8017">
        <v>485</v>
      </c>
      <c r="K8017" t="s">
        <v>32</v>
      </c>
      <c r="L8017" s="1">
        <v>4716</v>
      </c>
      <c r="M8017" s="1">
        <v>9432</v>
      </c>
      <c r="N8017" s="1">
        <v>17719</v>
      </c>
      <c r="O8017" t="s">
        <v>26</v>
      </c>
      <c r="P8017">
        <v>0</v>
      </c>
      <c r="Q8017" t="s">
        <v>24563</v>
      </c>
      <c r="R8017">
        <v>23196</v>
      </c>
      <c r="S8017" t="s">
        <v>21575</v>
      </c>
      <c r="T8017" t="s">
        <v>24563</v>
      </c>
      <c r="U8017" t="s">
        <v>27</v>
      </c>
    </row>
    <row r="8018" spans="1:21" x14ac:dyDescent="0.2">
      <c r="A8018">
        <v>11</v>
      </c>
      <c r="B8018">
        <v>220918</v>
      </c>
      <c r="C8018">
        <v>220918046</v>
      </c>
      <c r="D8018" t="s">
        <v>21605</v>
      </c>
      <c r="E8018" t="s">
        <v>21606</v>
      </c>
      <c r="F8018" t="s">
        <v>542</v>
      </c>
      <c r="G8018" t="s">
        <v>22</v>
      </c>
      <c r="H8018" s="2" t="s">
        <v>21566</v>
      </c>
      <c r="I8018" t="s">
        <v>21567</v>
      </c>
      <c r="J8018">
        <v>983</v>
      </c>
      <c r="K8018" t="s">
        <v>25</v>
      </c>
      <c r="L8018" s="1">
        <v>4632</v>
      </c>
      <c r="M8018" s="1">
        <v>9263</v>
      </c>
      <c r="N8018" s="1">
        <v>17439</v>
      </c>
      <c r="O8018" t="s">
        <v>26</v>
      </c>
      <c r="P8018">
        <v>0</v>
      </c>
      <c r="Q8018" t="s">
        <v>24563</v>
      </c>
      <c r="R8018">
        <v>23196</v>
      </c>
      <c r="S8018" t="s">
        <v>21607</v>
      </c>
      <c r="T8018" t="s">
        <v>24563</v>
      </c>
      <c r="U8018" t="s">
        <v>27</v>
      </c>
    </row>
    <row r="8019" spans="1:21" x14ac:dyDescent="0.2">
      <c r="A8019">
        <v>11</v>
      </c>
      <c r="B8019">
        <v>220918</v>
      </c>
      <c r="C8019">
        <v>220918045</v>
      </c>
      <c r="D8019" t="s">
        <v>21608</v>
      </c>
      <c r="E8019" t="s">
        <v>21609</v>
      </c>
      <c r="F8019" t="s">
        <v>542</v>
      </c>
      <c r="G8019" t="s">
        <v>22</v>
      </c>
      <c r="H8019" s="2">
        <v>76179</v>
      </c>
      <c r="I8019" t="s">
        <v>21567</v>
      </c>
      <c r="J8019">
        <v>730</v>
      </c>
      <c r="K8019" t="s">
        <v>25</v>
      </c>
      <c r="L8019" s="1">
        <v>3701</v>
      </c>
      <c r="M8019" s="1">
        <v>7402</v>
      </c>
      <c r="N8019" s="1">
        <v>14336</v>
      </c>
      <c r="O8019" t="s">
        <v>26</v>
      </c>
      <c r="P8019">
        <v>0</v>
      </c>
      <c r="Q8019" t="s">
        <v>24563</v>
      </c>
      <c r="R8019">
        <v>23196</v>
      </c>
      <c r="S8019" t="s">
        <v>21602</v>
      </c>
      <c r="T8019" t="s">
        <v>24563</v>
      </c>
      <c r="U8019" t="s">
        <v>27</v>
      </c>
    </row>
    <row r="8020" spans="1:21" x14ac:dyDescent="0.2">
      <c r="A8020">
        <v>11</v>
      </c>
      <c r="B8020">
        <v>220918</v>
      </c>
      <c r="C8020">
        <v>220918044</v>
      </c>
      <c r="D8020" t="s">
        <v>21610</v>
      </c>
      <c r="E8020" t="s">
        <v>21611</v>
      </c>
      <c r="F8020" t="s">
        <v>542</v>
      </c>
      <c r="G8020" t="s">
        <v>22</v>
      </c>
      <c r="H8020" s="2">
        <v>76131</v>
      </c>
      <c r="I8020" t="s">
        <v>21567</v>
      </c>
      <c r="J8020">
        <v>923</v>
      </c>
      <c r="K8020" t="s">
        <v>25</v>
      </c>
      <c r="L8020" s="1">
        <v>3652</v>
      </c>
      <c r="M8020" s="1">
        <v>7303</v>
      </c>
      <c r="N8020" s="1">
        <v>14172</v>
      </c>
      <c r="O8020" t="s">
        <v>26</v>
      </c>
      <c r="P8020">
        <v>0</v>
      </c>
      <c r="Q8020" t="s">
        <v>24563</v>
      </c>
      <c r="R8020">
        <v>23196</v>
      </c>
      <c r="S8020" t="s">
        <v>21575</v>
      </c>
      <c r="T8020" t="s">
        <v>24563</v>
      </c>
      <c r="U8020" t="s">
        <v>27</v>
      </c>
    </row>
    <row r="8021" spans="1:21" x14ac:dyDescent="0.2">
      <c r="A8021">
        <v>11</v>
      </c>
      <c r="B8021">
        <v>220918</v>
      </c>
      <c r="C8021">
        <v>220918043</v>
      </c>
      <c r="D8021" t="s">
        <v>21612</v>
      </c>
      <c r="E8021" t="s">
        <v>21613</v>
      </c>
      <c r="F8021" t="s">
        <v>542</v>
      </c>
      <c r="G8021" t="s">
        <v>22</v>
      </c>
      <c r="H8021" s="2">
        <v>76179</v>
      </c>
      <c r="I8021" t="s">
        <v>21567</v>
      </c>
      <c r="J8021">
        <v>844</v>
      </c>
      <c r="K8021" t="s">
        <v>25</v>
      </c>
      <c r="L8021" s="1">
        <v>3610</v>
      </c>
      <c r="M8021" s="1">
        <v>7221</v>
      </c>
      <c r="N8021" s="1">
        <v>14035</v>
      </c>
      <c r="O8021" t="s">
        <v>26</v>
      </c>
      <c r="P8021">
        <v>0</v>
      </c>
      <c r="Q8021" t="s">
        <v>24563</v>
      </c>
      <c r="R8021">
        <v>23196</v>
      </c>
      <c r="S8021" t="s">
        <v>21575</v>
      </c>
      <c r="T8021" t="s">
        <v>24563</v>
      </c>
      <c r="U8021" t="s">
        <v>27</v>
      </c>
    </row>
    <row r="8022" spans="1:21" x14ac:dyDescent="0.2">
      <c r="A8022">
        <v>11</v>
      </c>
      <c r="B8022">
        <v>220918</v>
      </c>
      <c r="C8022">
        <v>220918042</v>
      </c>
      <c r="D8022" t="s">
        <v>21614</v>
      </c>
      <c r="E8022" t="s">
        <v>21615</v>
      </c>
      <c r="F8022" t="s">
        <v>542</v>
      </c>
      <c r="G8022" t="s">
        <v>22</v>
      </c>
      <c r="H8022" s="2" t="s">
        <v>21616</v>
      </c>
      <c r="I8022" t="s">
        <v>21567</v>
      </c>
      <c r="J8022">
        <v>730</v>
      </c>
      <c r="K8022" t="s">
        <v>25</v>
      </c>
      <c r="L8022" s="1">
        <v>3883</v>
      </c>
      <c r="M8022" s="1">
        <v>7767</v>
      </c>
      <c r="N8022" s="1">
        <v>14945</v>
      </c>
      <c r="O8022" t="s">
        <v>26</v>
      </c>
      <c r="P8022">
        <v>0</v>
      </c>
      <c r="Q8022" t="s">
        <v>24563</v>
      </c>
      <c r="R8022">
        <v>23196</v>
      </c>
      <c r="S8022" t="s">
        <v>21575</v>
      </c>
      <c r="T8022" t="s">
        <v>24563</v>
      </c>
      <c r="U8022" t="s">
        <v>27</v>
      </c>
    </row>
    <row r="8023" spans="1:21" x14ac:dyDescent="0.2">
      <c r="A8023">
        <v>11</v>
      </c>
      <c r="B8023">
        <v>220918</v>
      </c>
      <c r="C8023">
        <v>220918041</v>
      </c>
      <c r="D8023" t="s">
        <v>21617</v>
      </c>
      <c r="E8023" t="s">
        <v>21618</v>
      </c>
      <c r="F8023" t="s">
        <v>542</v>
      </c>
      <c r="G8023" t="s">
        <v>22</v>
      </c>
      <c r="H8023" s="2" t="s">
        <v>21619</v>
      </c>
      <c r="I8023" t="s">
        <v>21567</v>
      </c>
      <c r="J8023">
        <v>1077</v>
      </c>
      <c r="K8023" t="s">
        <v>25</v>
      </c>
      <c r="L8023" s="1">
        <v>3526</v>
      </c>
      <c r="M8023" s="1">
        <v>7051</v>
      </c>
      <c r="N8023" s="1">
        <v>13752</v>
      </c>
      <c r="O8023" t="s">
        <v>26</v>
      </c>
      <c r="P8023">
        <v>0</v>
      </c>
      <c r="Q8023" t="s">
        <v>24563</v>
      </c>
      <c r="R8023">
        <v>23196</v>
      </c>
      <c r="S8023" t="s">
        <v>21575</v>
      </c>
      <c r="T8023" t="s">
        <v>24563</v>
      </c>
      <c r="U8023" t="s">
        <v>27</v>
      </c>
    </row>
    <row r="8024" spans="1:21" x14ac:dyDescent="0.2">
      <c r="A8024">
        <v>11</v>
      </c>
      <c r="B8024">
        <v>220918</v>
      </c>
      <c r="C8024">
        <v>220918007</v>
      </c>
      <c r="D8024" t="s">
        <v>20499</v>
      </c>
      <c r="E8024" t="s">
        <v>8115</v>
      </c>
      <c r="F8024" t="s">
        <v>542</v>
      </c>
      <c r="G8024" t="s">
        <v>22</v>
      </c>
      <c r="H8024" s="2">
        <v>76107</v>
      </c>
      <c r="I8024" t="s">
        <v>21567</v>
      </c>
      <c r="J8024">
        <v>-1</v>
      </c>
      <c r="K8024" t="s">
        <v>210</v>
      </c>
      <c r="L8024" s="1">
        <v>3833</v>
      </c>
      <c r="M8024" s="1">
        <v>7666</v>
      </c>
      <c r="N8024" s="1">
        <v>14776</v>
      </c>
      <c r="O8024" t="s">
        <v>26</v>
      </c>
      <c r="P8024">
        <v>0</v>
      </c>
      <c r="Q8024" t="s">
        <v>24563</v>
      </c>
      <c r="R8024">
        <v>23196</v>
      </c>
      <c r="S8024" t="s">
        <v>21620</v>
      </c>
      <c r="T8024" t="s">
        <v>24563</v>
      </c>
      <c r="U8024" t="s">
        <v>27</v>
      </c>
    </row>
    <row r="8025" spans="1:21" x14ac:dyDescent="0.2">
      <c r="A8025">
        <v>11</v>
      </c>
      <c r="B8025">
        <v>220918</v>
      </c>
      <c r="C8025">
        <v>220918006</v>
      </c>
      <c r="D8025" t="s">
        <v>21621</v>
      </c>
      <c r="E8025" t="s">
        <v>21622</v>
      </c>
      <c r="F8025" t="s">
        <v>542</v>
      </c>
      <c r="G8025" t="s">
        <v>22</v>
      </c>
      <c r="H8025" s="2">
        <v>76179</v>
      </c>
      <c r="I8025" t="s">
        <v>21567</v>
      </c>
      <c r="J8025">
        <v>2493</v>
      </c>
      <c r="K8025" t="s">
        <v>30</v>
      </c>
      <c r="L8025" s="1">
        <v>4052</v>
      </c>
      <c r="M8025" s="1">
        <v>8104</v>
      </c>
      <c r="N8025" s="1">
        <v>15507</v>
      </c>
      <c r="O8025" t="s">
        <v>26</v>
      </c>
      <c r="P8025">
        <v>0</v>
      </c>
      <c r="Q8025" t="s">
        <v>24563</v>
      </c>
      <c r="R8025">
        <v>23196</v>
      </c>
      <c r="S8025" t="s">
        <v>21602</v>
      </c>
      <c r="T8025" t="s">
        <v>24563</v>
      </c>
      <c r="U8025" t="s">
        <v>27</v>
      </c>
    </row>
    <row r="8026" spans="1:21" x14ac:dyDescent="0.2">
      <c r="A8026">
        <v>11</v>
      </c>
      <c r="B8026">
        <v>220918</v>
      </c>
      <c r="C8026">
        <v>220918005</v>
      </c>
      <c r="D8026" t="s">
        <v>21623</v>
      </c>
      <c r="E8026" t="s">
        <v>21624</v>
      </c>
      <c r="F8026" t="s">
        <v>5568</v>
      </c>
      <c r="G8026" t="s">
        <v>22</v>
      </c>
      <c r="H8026" s="2">
        <v>76179</v>
      </c>
      <c r="I8026" t="s">
        <v>21567</v>
      </c>
      <c r="J8026">
        <v>372</v>
      </c>
      <c r="K8026" t="s">
        <v>455</v>
      </c>
      <c r="L8026" s="1">
        <v>4206</v>
      </c>
      <c r="M8026" s="1">
        <v>8412</v>
      </c>
      <c r="N8026" s="1">
        <v>16020</v>
      </c>
      <c r="O8026" t="s">
        <v>26</v>
      </c>
      <c r="P8026">
        <v>0</v>
      </c>
      <c r="Q8026" t="s">
        <v>24563</v>
      </c>
      <c r="R8026">
        <v>23196</v>
      </c>
      <c r="S8026" t="s">
        <v>21575</v>
      </c>
      <c r="T8026" t="s">
        <v>24563</v>
      </c>
      <c r="U8026" t="s">
        <v>27</v>
      </c>
    </row>
    <row r="8027" spans="1:21" x14ac:dyDescent="0.2">
      <c r="A8027">
        <v>11</v>
      </c>
      <c r="B8027">
        <v>220918</v>
      </c>
      <c r="C8027">
        <v>220918004</v>
      </c>
      <c r="D8027" t="s">
        <v>21625</v>
      </c>
      <c r="E8027" t="s">
        <v>21626</v>
      </c>
      <c r="F8027" t="s">
        <v>5568</v>
      </c>
      <c r="G8027" t="s">
        <v>22</v>
      </c>
      <c r="H8027" s="2">
        <v>76131</v>
      </c>
      <c r="I8027" t="s">
        <v>21567</v>
      </c>
      <c r="J8027">
        <v>2194</v>
      </c>
      <c r="K8027" t="s">
        <v>30</v>
      </c>
      <c r="L8027" s="1">
        <v>3715</v>
      </c>
      <c r="M8027" s="1">
        <v>7430</v>
      </c>
      <c r="N8027" s="1">
        <v>14383</v>
      </c>
      <c r="O8027" t="s">
        <v>26</v>
      </c>
      <c r="P8027">
        <v>0</v>
      </c>
      <c r="Q8027" t="s">
        <v>24563</v>
      </c>
      <c r="R8027">
        <v>23196</v>
      </c>
      <c r="S8027" t="s">
        <v>27</v>
      </c>
      <c r="T8027" t="s">
        <v>24563</v>
      </c>
      <c r="U8027" t="s">
        <v>27</v>
      </c>
    </row>
    <row r="8028" spans="1:21" x14ac:dyDescent="0.2">
      <c r="A8028">
        <v>11</v>
      </c>
      <c r="B8028">
        <v>220918</v>
      </c>
      <c r="C8028">
        <v>220918003</v>
      </c>
      <c r="D8028" t="s">
        <v>21627</v>
      </c>
      <c r="E8028" t="s">
        <v>21628</v>
      </c>
      <c r="F8028" t="s">
        <v>542</v>
      </c>
      <c r="G8028" t="s">
        <v>22</v>
      </c>
      <c r="H8028" s="2" t="s">
        <v>21566</v>
      </c>
      <c r="I8028" t="s">
        <v>21567</v>
      </c>
      <c r="J8028">
        <v>-1</v>
      </c>
      <c r="K8028" t="s">
        <v>168</v>
      </c>
      <c r="L8028" s="1">
        <v>3833</v>
      </c>
      <c r="M8028" s="1">
        <v>7666</v>
      </c>
      <c r="N8028" s="1">
        <v>14776</v>
      </c>
      <c r="O8028" t="s">
        <v>26</v>
      </c>
      <c r="P8028">
        <v>0</v>
      </c>
      <c r="Q8028" t="s">
        <v>24563</v>
      </c>
      <c r="R8028">
        <v>23196</v>
      </c>
      <c r="S8028" t="s">
        <v>21575</v>
      </c>
      <c r="T8028" t="s">
        <v>24563</v>
      </c>
      <c r="U8028" t="s">
        <v>27</v>
      </c>
    </row>
    <row r="8029" spans="1:21" x14ac:dyDescent="0.2">
      <c r="A8029">
        <v>11</v>
      </c>
      <c r="B8029">
        <v>220918</v>
      </c>
      <c r="C8029">
        <v>220918002</v>
      </c>
      <c r="D8029" t="s">
        <v>21629</v>
      </c>
      <c r="E8029" t="s">
        <v>21628</v>
      </c>
      <c r="F8029" t="s">
        <v>542</v>
      </c>
      <c r="G8029" t="s">
        <v>22</v>
      </c>
      <c r="H8029" s="2" t="s">
        <v>21566</v>
      </c>
      <c r="I8029" t="s">
        <v>21567</v>
      </c>
      <c r="J8029">
        <v>101</v>
      </c>
      <c r="K8029" t="s">
        <v>30</v>
      </c>
      <c r="L8029" s="1">
        <v>4143</v>
      </c>
      <c r="M8029" s="1">
        <v>8286</v>
      </c>
      <c r="N8029" s="1">
        <v>15811</v>
      </c>
      <c r="O8029" t="s">
        <v>26</v>
      </c>
      <c r="P8029">
        <v>0</v>
      </c>
      <c r="Q8029" t="s">
        <v>24563</v>
      </c>
      <c r="R8029">
        <v>23196</v>
      </c>
      <c r="S8029" t="s">
        <v>21575</v>
      </c>
      <c r="T8029" t="s">
        <v>24563</v>
      </c>
      <c r="U8029" t="s">
        <v>27</v>
      </c>
    </row>
    <row r="8030" spans="1:21" x14ac:dyDescent="0.2">
      <c r="A8030">
        <v>11</v>
      </c>
      <c r="B8030">
        <v>220918</v>
      </c>
      <c r="C8030">
        <v>220918001</v>
      </c>
      <c r="D8030" t="s">
        <v>21630</v>
      </c>
      <c r="E8030" t="s">
        <v>21631</v>
      </c>
      <c r="F8030" t="s">
        <v>542</v>
      </c>
      <c r="G8030" t="s">
        <v>22</v>
      </c>
      <c r="H8030" s="2" t="s">
        <v>21632</v>
      </c>
      <c r="I8030" t="s">
        <v>21567</v>
      </c>
      <c r="J8030">
        <v>2547</v>
      </c>
      <c r="K8030" t="s">
        <v>30</v>
      </c>
      <c r="L8030" s="1">
        <v>3455</v>
      </c>
      <c r="M8030" s="1">
        <v>6910</v>
      </c>
      <c r="N8030" s="1">
        <v>13516</v>
      </c>
      <c r="O8030" t="s">
        <v>26</v>
      </c>
      <c r="P8030">
        <v>0</v>
      </c>
      <c r="Q8030" t="s">
        <v>24563</v>
      </c>
      <c r="R8030">
        <v>23196</v>
      </c>
      <c r="S8030" t="s">
        <v>21575</v>
      </c>
      <c r="T8030" t="s">
        <v>24563</v>
      </c>
      <c r="U8030" t="s">
        <v>27</v>
      </c>
    </row>
    <row r="8031" spans="1:21" x14ac:dyDescent="0.2">
      <c r="A8031">
        <v>11</v>
      </c>
      <c r="B8031">
        <v>220919</v>
      </c>
      <c r="C8031">
        <v>220919108</v>
      </c>
      <c r="D8031" t="s">
        <v>21633</v>
      </c>
      <c r="E8031" t="s">
        <v>21634</v>
      </c>
      <c r="F8031" t="s">
        <v>21134</v>
      </c>
      <c r="G8031" t="s">
        <v>22</v>
      </c>
      <c r="H8031" s="2">
        <v>76092</v>
      </c>
      <c r="I8031" t="s">
        <v>21635</v>
      </c>
      <c r="J8031">
        <v>583</v>
      </c>
      <c r="K8031" t="s">
        <v>407</v>
      </c>
      <c r="L8031" s="1">
        <v>3019</v>
      </c>
      <c r="M8031" s="1">
        <v>6039</v>
      </c>
      <c r="N8031" s="1">
        <v>12064</v>
      </c>
      <c r="O8031" t="s">
        <v>26</v>
      </c>
      <c r="P8031">
        <v>0</v>
      </c>
      <c r="Q8031" t="s">
        <v>24563</v>
      </c>
      <c r="R8031">
        <v>8471</v>
      </c>
      <c r="S8031" t="s">
        <v>21636</v>
      </c>
      <c r="T8031" t="s">
        <v>24563</v>
      </c>
      <c r="U8031" t="s">
        <v>27</v>
      </c>
    </row>
    <row r="8032" spans="1:21" x14ac:dyDescent="0.2">
      <c r="A8032">
        <v>11</v>
      </c>
      <c r="B8032">
        <v>220919</v>
      </c>
      <c r="C8032">
        <v>220919107</v>
      </c>
      <c r="D8032" t="s">
        <v>21637</v>
      </c>
      <c r="E8032" t="s">
        <v>21634</v>
      </c>
      <c r="F8032" t="s">
        <v>21134</v>
      </c>
      <c r="G8032" t="s">
        <v>22</v>
      </c>
      <c r="H8032" s="2">
        <v>76092</v>
      </c>
      <c r="I8032" t="s">
        <v>21635</v>
      </c>
      <c r="J8032">
        <v>472</v>
      </c>
      <c r="K8032" t="s">
        <v>217</v>
      </c>
      <c r="L8032" s="1">
        <v>3044</v>
      </c>
      <c r="M8032" s="1">
        <v>6089</v>
      </c>
      <c r="N8032" s="1">
        <v>12148</v>
      </c>
      <c r="O8032" t="s">
        <v>26</v>
      </c>
      <c r="P8032">
        <v>0</v>
      </c>
      <c r="Q8032" t="s">
        <v>24563</v>
      </c>
      <c r="R8032">
        <v>8471</v>
      </c>
      <c r="S8032" t="s">
        <v>21636</v>
      </c>
      <c r="T8032" t="s">
        <v>24563</v>
      </c>
      <c r="U8032" t="s">
        <v>27</v>
      </c>
    </row>
    <row r="8033" spans="1:21" x14ac:dyDescent="0.2">
      <c r="A8033">
        <v>11</v>
      </c>
      <c r="B8033">
        <v>220919</v>
      </c>
      <c r="C8033">
        <v>220919106</v>
      </c>
      <c r="D8033" t="s">
        <v>21638</v>
      </c>
      <c r="E8033" t="s">
        <v>21634</v>
      </c>
      <c r="F8033" t="s">
        <v>21134</v>
      </c>
      <c r="G8033" t="s">
        <v>22</v>
      </c>
      <c r="H8033" s="2">
        <v>76092</v>
      </c>
      <c r="I8033" t="s">
        <v>21635</v>
      </c>
      <c r="J8033">
        <v>689</v>
      </c>
      <c r="K8033" t="s">
        <v>407</v>
      </c>
      <c r="L8033" s="1">
        <v>3021</v>
      </c>
      <c r="M8033" s="1">
        <v>6041</v>
      </c>
      <c r="N8033" s="1">
        <v>12069</v>
      </c>
      <c r="O8033" t="s">
        <v>26</v>
      </c>
      <c r="P8033">
        <v>0</v>
      </c>
      <c r="Q8033" t="s">
        <v>24563</v>
      </c>
      <c r="R8033">
        <v>8471</v>
      </c>
      <c r="S8033" t="s">
        <v>21636</v>
      </c>
      <c r="T8033" t="s">
        <v>24563</v>
      </c>
      <c r="U8033" t="s">
        <v>27</v>
      </c>
    </row>
    <row r="8034" spans="1:21" x14ac:dyDescent="0.2">
      <c r="A8034">
        <v>11</v>
      </c>
      <c r="B8034">
        <v>220919</v>
      </c>
      <c r="C8034">
        <v>220919104</v>
      </c>
      <c r="D8034" t="s">
        <v>21639</v>
      </c>
      <c r="E8034" t="s">
        <v>21634</v>
      </c>
      <c r="F8034" t="s">
        <v>21134</v>
      </c>
      <c r="G8034" t="s">
        <v>22</v>
      </c>
      <c r="H8034" s="2">
        <v>76092</v>
      </c>
      <c r="I8034" t="s">
        <v>21635</v>
      </c>
      <c r="J8034">
        <v>531</v>
      </c>
      <c r="K8034" t="s">
        <v>217</v>
      </c>
      <c r="L8034" s="1">
        <v>3008</v>
      </c>
      <c r="M8034" s="1">
        <v>6016</v>
      </c>
      <c r="N8034" s="1">
        <v>12027</v>
      </c>
      <c r="O8034" t="s">
        <v>26</v>
      </c>
      <c r="P8034">
        <v>0</v>
      </c>
      <c r="Q8034" t="s">
        <v>24563</v>
      </c>
      <c r="R8034">
        <v>8471</v>
      </c>
      <c r="S8034" t="s">
        <v>21636</v>
      </c>
      <c r="T8034" t="s">
        <v>24563</v>
      </c>
      <c r="U8034" t="s">
        <v>27</v>
      </c>
    </row>
    <row r="8035" spans="1:21" x14ac:dyDescent="0.2">
      <c r="A8035">
        <v>11</v>
      </c>
      <c r="B8035">
        <v>220919</v>
      </c>
      <c r="C8035">
        <v>220919103</v>
      </c>
      <c r="D8035" t="s">
        <v>21640</v>
      </c>
      <c r="E8035" t="s">
        <v>21634</v>
      </c>
      <c r="F8035" t="s">
        <v>21134</v>
      </c>
      <c r="G8035" t="s">
        <v>22</v>
      </c>
      <c r="H8035" s="2">
        <v>76092</v>
      </c>
      <c r="I8035" t="s">
        <v>21635</v>
      </c>
      <c r="J8035">
        <v>651</v>
      </c>
      <c r="K8035" t="s">
        <v>436</v>
      </c>
      <c r="L8035" s="1">
        <v>3003</v>
      </c>
      <c r="M8035" s="1">
        <v>6007</v>
      </c>
      <c r="N8035" s="1">
        <v>12012</v>
      </c>
      <c r="O8035" t="s">
        <v>26</v>
      </c>
      <c r="P8035">
        <v>0</v>
      </c>
      <c r="Q8035" t="s">
        <v>24563</v>
      </c>
      <c r="R8035">
        <v>8471</v>
      </c>
      <c r="S8035" t="s">
        <v>21636</v>
      </c>
      <c r="T8035" t="s">
        <v>24563</v>
      </c>
      <c r="U8035" t="s">
        <v>27</v>
      </c>
    </row>
    <row r="8036" spans="1:21" x14ac:dyDescent="0.2">
      <c r="A8036">
        <v>11</v>
      </c>
      <c r="B8036">
        <v>220919</v>
      </c>
      <c r="C8036">
        <v>220919102</v>
      </c>
      <c r="D8036" t="s">
        <v>4257</v>
      </c>
      <c r="E8036" t="s">
        <v>21634</v>
      </c>
      <c r="F8036" t="s">
        <v>21134</v>
      </c>
      <c r="G8036" t="s">
        <v>22</v>
      </c>
      <c r="H8036" s="2">
        <v>76092</v>
      </c>
      <c r="I8036" t="s">
        <v>21635</v>
      </c>
      <c r="J8036">
        <v>625</v>
      </c>
      <c r="K8036" t="s">
        <v>217</v>
      </c>
      <c r="L8036" s="1">
        <v>3013</v>
      </c>
      <c r="M8036" s="1">
        <v>6026</v>
      </c>
      <c r="N8036" s="1">
        <v>12043</v>
      </c>
      <c r="O8036" t="s">
        <v>26</v>
      </c>
      <c r="P8036">
        <v>0</v>
      </c>
      <c r="Q8036" t="s">
        <v>24563</v>
      </c>
      <c r="R8036">
        <v>8471</v>
      </c>
      <c r="S8036" t="s">
        <v>21636</v>
      </c>
      <c r="T8036" t="s">
        <v>24563</v>
      </c>
      <c r="U8036" t="s">
        <v>27</v>
      </c>
    </row>
    <row r="8037" spans="1:21" x14ac:dyDescent="0.2">
      <c r="A8037">
        <v>11</v>
      </c>
      <c r="B8037">
        <v>220919</v>
      </c>
      <c r="C8037">
        <v>220919101</v>
      </c>
      <c r="D8037" t="s">
        <v>21641</v>
      </c>
      <c r="E8037" t="s">
        <v>21634</v>
      </c>
      <c r="F8037" t="s">
        <v>21134</v>
      </c>
      <c r="G8037" t="s">
        <v>22</v>
      </c>
      <c r="H8037" s="2">
        <v>76092</v>
      </c>
      <c r="I8037" t="s">
        <v>21635</v>
      </c>
      <c r="J8037">
        <v>690</v>
      </c>
      <c r="K8037" t="s">
        <v>436</v>
      </c>
      <c r="L8037" s="1">
        <v>3011</v>
      </c>
      <c r="M8037" s="1">
        <v>6022</v>
      </c>
      <c r="N8037" s="1">
        <v>12036</v>
      </c>
      <c r="O8037" t="s">
        <v>26</v>
      </c>
      <c r="P8037">
        <v>0</v>
      </c>
      <c r="Q8037" t="s">
        <v>24563</v>
      </c>
      <c r="R8037">
        <v>8471</v>
      </c>
      <c r="S8037" t="s">
        <v>21636</v>
      </c>
      <c r="T8037" t="s">
        <v>24563</v>
      </c>
      <c r="U8037" t="s">
        <v>27</v>
      </c>
    </row>
    <row r="8038" spans="1:21" x14ac:dyDescent="0.2">
      <c r="A8038">
        <v>11</v>
      </c>
      <c r="B8038">
        <v>220919</v>
      </c>
      <c r="C8038">
        <v>220919043</v>
      </c>
      <c r="D8038" t="s">
        <v>21642</v>
      </c>
      <c r="E8038" t="s">
        <v>21634</v>
      </c>
      <c r="F8038" t="s">
        <v>21134</v>
      </c>
      <c r="G8038" t="s">
        <v>22</v>
      </c>
      <c r="H8038" s="2">
        <v>76092</v>
      </c>
      <c r="I8038" t="s">
        <v>21635</v>
      </c>
      <c r="J8038">
        <v>609</v>
      </c>
      <c r="K8038" t="s">
        <v>66</v>
      </c>
      <c r="L8038" s="1">
        <v>3015</v>
      </c>
      <c r="M8038" s="1">
        <v>6030</v>
      </c>
      <c r="N8038" s="1">
        <v>12049</v>
      </c>
      <c r="O8038" t="s">
        <v>26</v>
      </c>
      <c r="P8038">
        <v>0</v>
      </c>
      <c r="Q8038" t="s">
        <v>24563</v>
      </c>
      <c r="R8038">
        <v>8471</v>
      </c>
      <c r="S8038" t="s">
        <v>21636</v>
      </c>
      <c r="T8038" t="s">
        <v>24563</v>
      </c>
      <c r="U8038" t="s">
        <v>27</v>
      </c>
    </row>
    <row r="8039" spans="1:21" x14ac:dyDescent="0.2">
      <c r="A8039">
        <v>11</v>
      </c>
      <c r="B8039">
        <v>220919</v>
      </c>
      <c r="C8039">
        <v>220919041</v>
      </c>
      <c r="D8039" t="s">
        <v>21643</v>
      </c>
      <c r="E8039" t="s">
        <v>21634</v>
      </c>
      <c r="F8039" t="s">
        <v>21134</v>
      </c>
      <c r="G8039" t="s">
        <v>22</v>
      </c>
      <c r="H8039" s="2">
        <v>76092</v>
      </c>
      <c r="I8039" t="s">
        <v>21635</v>
      </c>
      <c r="J8039">
        <v>736</v>
      </c>
      <c r="K8039" t="s">
        <v>66</v>
      </c>
      <c r="L8039" s="1">
        <v>3010</v>
      </c>
      <c r="M8039" s="1">
        <v>6020</v>
      </c>
      <c r="N8039" s="1">
        <v>12034</v>
      </c>
      <c r="O8039" t="s">
        <v>26</v>
      </c>
      <c r="P8039">
        <v>0</v>
      </c>
      <c r="Q8039" t="s">
        <v>24563</v>
      </c>
      <c r="R8039">
        <v>8471</v>
      </c>
      <c r="S8039" t="s">
        <v>21636</v>
      </c>
      <c r="T8039" t="s">
        <v>24563</v>
      </c>
      <c r="U8039" t="s">
        <v>27</v>
      </c>
    </row>
    <row r="8040" spans="1:21" x14ac:dyDescent="0.2">
      <c r="A8040">
        <v>11</v>
      </c>
      <c r="B8040">
        <v>220919</v>
      </c>
      <c r="C8040">
        <v>220919003</v>
      </c>
      <c r="D8040" t="s">
        <v>18702</v>
      </c>
      <c r="E8040" t="s">
        <v>21634</v>
      </c>
      <c r="F8040" t="s">
        <v>21134</v>
      </c>
      <c r="G8040" t="s">
        <v>22</v>
      </c>
      <c r="H8040" s="2">
        <v>76092</v>
      </c>
      <c r="I8040" t="s">
        <v>21635</v>
      </c>
      <c r="J8040">
        <v>1441</v>
      </c>
      <c r="K8040" t="s">
        <v>628</v>
      </c>
      <c r="L8040" s="1">
        <v>3015</v>
      </c>
      <c r="M8040" s="1">
        <v>6029</v>
      </c>
      <c r="N8040" s="1">
        <v>12049</v>
      </c>
      <c r="O8040" t="s">
        <v>26</v>
      </c>
      <c r="P8040">
        <v>0</v>
      </c>
      <c r="Q8040" t="s">
        <v>24563</v>
      </c>
      <c r="R8040">
        <v>8471</v>
      </c>
      <c r="S8040" t="s">
        <v>21636</v>
      </c>
      <c r="T8040" t="s">
        <v>24563</v>
      </c>
      <c r="U8040" t="s">
        <v>27</v>
      </c>
    </row>
    <row r="8041" spans="1:21" x14ac:dyDescent="0.2">
      <c r="A8041">
        <v>11</v>
      </c>
      <c r="B8041">
        <v>220919</v>
      </c>
      <c r="C8041">
        <v>220919001</v>
      </c>
      <c r="D8041" t="s">
        <v>21644</v>
      </c>
      <c r="E8041" t="s">
        <v>21634</v>
      </c>
      <c r="F8041" t="s">
        <v>21134</v>
      </c>
      <c r="G8041" t="s">
        <v>22</v>
      </c>
      <c r="H8041" s="2">
        <v>76092</v>
      </c>
      <c r="I8041" t="s">
        <v>21635</v>
      </c>
      <c r="J8041">
        <v>1444</v>
      </c>
      <c r="K8041" t="s">
        <v>2316</v>
      </c>
      <c r="L8041" s="1">
        <v>3007</v>
      </c>
      <c r="M8041" s="1">
        <v>6014</v>
      </c>
      <c r="N8041" s="1">
        <v>12023</v>
      </c>
      <c r="O8041" t="s">
        <v>26</v>
      </c>
      <c r="P8041">
        <v>0</v>
      </c>
      <c r="Q8041" t="s">
        <v>24563</v>
      </c>
      <c r="R8041">
        <v>8471</v>
      </c>
      <c r="S8041" t="s">
        <v>21636</v>
      </c>
      <c r="T8041" t="s">
        <v>24563</v>
      </c>
      <c r="U8041" t="s">
        <v>27</v>
      </c>
    </row>
    <row r="8042" spans="1:21" x14ac:dyDescent="0.2">
      <c r="A8042">
        <v>11</v>
      </c>
      <c r="B8042">
        <v>220920</v>
      </c>
      <c r="C8042">
        <v>220920106</v>
      </c>
      <c r="D8042" t="s">
        <v>21645</v>
      </c>
      <c r="E8042" t="s">
        <v>21646</v>
      </c>
      <c r="F8042" t="s">
        <v>542</v>
      </c>
      <c r="G8042" t="s">
        <v>22</v>
      </c>
      <c r="H8042" s="2">
        <v>76108</v>
      </c>
      <c r="I8042" t="s">
        <v>21647</v>
      </c>
      <c r="J8042">
        <v>-1</v>
      </c>
      <c r="K8042" t="s">
        <v>1092</v>
      </c>
      <c r="L8042" s="1">
        <v>4195</v>
      </c>
      <c r="M8042" s="1">
        <v>8390</v>
      </c>
      <c r="N8042" s="1">
        <v>15984</v>
      </c>
      <c r="O8042" t="s">
        <v>26</v>
      </c>
      <c r="P8042">
        <v>0</v>
      </c>
      <c r="Q8042" t="s">
        <v>24563</v>
      </c>
      <c r="R8042">
        <v>6972</v>
      </c>
      <c r="S8042" t="s">
        <v>27</v>
      </c>
      <c r="T8042" t="s">
        <v>24563</v>
      </c>
      <c r="U8042" t="s">
        <v>27</v>
      </c>
    </row>
    <row r="8043" spans="1:21" x14ac:dyDescent="0.2">
      <c r="A8043">
        <v>11</v>
      </c>
      <c r="B8043">
        <v>220920</v>
      </c>
      <c r="C8043">
        <v>220920105</v>
      </c>
      <c r="D8043" t="s">
        <v>21648</v>
      </c>
      <c r="E8043" t="s">
        <v>21649</v>
      </c>
      <c r="F8043" t="s">
        <v>542</v>
      </c>
      <c r="G8043" t="s">
        <v>22</v>
      </c>
      <c r="H8043" s="2" t="s">
        <v>21650</v>
      </c>
      <c r="I8043" t="s">
        <v>21647</v>
      </c>
      <c r="J8043">
        <v>952</v>
      </c>
      <c r="K8043" t="s">
        <v>407</v>
      </c>
      <c r="L8043" s="1">
        <v>4573</v>
      </c>
      <c r="M8043" s="1">
        <v>9147</v>
      </c>
      <c r="N8043" s="1">
        <v>17244</v>
      </c>
      <c r="O8043" t="s">
        <v>26</v>
      </c>
      <c r="P8043">
        <v>0</v>
      </c>
      <c r="Q8043" t="s">
        <v>24563</v>
      </c>
      <c r="R8043">
        <v>6972</v>
      </c>
      <c r="S8043" t="s">
        <v>27</v>
      </c>
      <c r="T8043" t="s">
        <v>24563</v>
      </c>
      <c r="U8043" t="s">
        <v>27</v>
      </c>
    </row>
    <row r="8044" spans="1:21" x14ac:dyDescent="0.2">
      <c r="A8044">
        <v>11</v>
      </c>
      <c r="B8044">
        <v>220920</v>
      </c>
      <c r="C8044">
        <v>220920104</v>
      </c>
      <c r="D8044" t="s">
        <v>21651</v>
      </c>
      <c r="E8044" t="s">
        <v>21652</v>
      </c>
      <c r="F8044" t="s">
        <v>542</v>
      </c>
      <c r="G8044" t="s">
        <v>22</v>
      </c>
      <c r="H8044" s="2" t="s">
        <v>21650</v>
      </c>
      <c r="I8044" t="s">
        <v>21647</v>
      </c>
      <c r="J8044">
        <v>613</v>
      </c>
      <c r="K8044" t="s">
        <v>217</v>
      </c>
      <c r="L8044" s="1">
        <v>3734</v>
      </c>
      <c r="M8044" s="1">
        <v>7468</v>
      </c>
      <c r="N8044" s="1">
        <v>14447</v>
      </c>
      <c r="O8044" t="s">
        <v>26</v>
      </c>
      <c r="P8044">
        <v>0</v>
      </c>
      <c r="Q8044" t="s">
        <v>24563</v>
      </c>
      <c r="R8044">
        <v>6972</v>
      </c>
      <c r="S8044" t="s">
        <v>27</v>
      </c>
      <c r="T8044" t="s">
        <v>24563</v>
      </c>
      <c r="U8044" t="s">
        <v>27</v>
      </c>
    </row>
    <row r="8045" spans="1:21" x14ac:dyDescent="0.2">
      <c r="A8045">
        <v>11</v>
      </c>
      <c r="B8045">
        <v>220920</v>
      </c>
      <c r="C8045">
        <v>220920103</v>
      </c>
      <c r="D8045" t="s">
        <v>17462</v>
      </c>
      <c r="E8045" t="s">
        <v>21653</v>
      </c>
      <c r="F8045" t="s">
        <v>21654</v>
      </c>
      <c r="G8045" t="s">
        <v>22</v>
      </c>
      <c r="H8045" s="2" t="s">
        <v>21655</v>
      </c>
      <c r="I8045" t="s">
        <v>21647</v>
      </c>
      <c r="J8045">
        <v>552</v>
      </c>
      <c r="K8045" t="s">
        <v>1325</v>
      </c>
      <c r="L8045" s="1">
        <v>5736</v>
      </c>
      <c r="M8045" s="1">
        <v>11472</v>
      </c>
      <c r="N8045" s="1">
        <v>21119</v>
      </c>
      <c r="O8045" t="s">
        <v>26</v>
      </c>
      <c r="P8045">
        <v>0</v>
      </c>
      <c r="Q8045" t="s">
        <v>24563</v>
      </c>
      <c r="R8045">
        <v>6972</v>
      </c>
      <c r="S8045" t="s">
        <v>27</v>
      </c>
      <c r="T8045" t="s">
        <v>24563</v>
      </c>
      <c r="U8045" t="s">
        <v>27</v>
      </c>
    </row>
    <row r="8046" spans="1:21" x14ac:dyDescent="0.2">
      <c r="A8046">
        <v>11</v>
      </c>
      <c r="B8046">
        <v>220920</v>
      </c>
      <c r="C8046">
        <v>220920102</v>
      </c>
      <c r="D8046" t="s">
        <v>10873</v>
      </c>
      <c r="E8046" t="s">
        <v>21656</v>
      </c>
      <c r="F8046" t="s">
        <v>21654</v>
      </c>
      <c r="G8046" t="s">
        <v>22</v>
      </c>
      <c r="H8046" s="2">
        <v>76108</v>
      </c>
      <c r="I8046" t="s">
        <v>21647</v>
      </c>
      <c r="J8046">
        <v>766</v>
      </c>
      <c r="K8046" t="s">
        <v>217</v>
      </c>
      <c r="L8046" s="1">
        <v>4200</v>
      </c>
      <c r="M8046" s="1">
        <v>8401</v>
      </c>
      <c r="N8046" s="1">
        <v>16001</v>
      </c>
      <c r="O8046" t="s">
        <v>26</v>
      </c>
      <c r="P8046">
        <v>0</v>
      </c>
      <c r="Q8046" t="s">
        <v>24563</v>
      </c>
      <c r="R8046">
        <v>6972</v>
      </c>
      <c r="S8046" t="s">
        <v>27</v>
      </c>
      <c r="T8046" t="s">
        <v>24563</v>
      </c>
      <c r="U8046" t="s">
        <v>27</v>
      </c>
    </row>
    <row r="8047" spans="1:21" x14ac:dyDescent="0.2">
      <c r="A8047">
        <v>11</v>
      </c>
      <c r="B8047">
        <v>220920</v>
      </c>
      <c r="C8047">
        <v>220920101</v>
      </c>
      <c r="D8047" t="s">
        <v>7791</v>
      </c>
      <c r="E8047" t="s">
        <v>21657</v>
      </c>
      <c r="F8047" t="s">
        <v>21654</v>
      </c>
      <c r="G8047" t="s">
        <v>22</v>
      </c>
      <c r="H8047" s="2" t="s">
        <v>21658</v>
      </c>
      <c r="I8047" t="s">
        <v>21647</v>
      </c>
      <c r="J8047">
        <v>546</v>
      </c>
      <c r="K8047" t="s">
        <v>217</v>
      </c>
      <c r="L8047" s="1">
        <v>5602</v>
      </c>
      <c r="M8047" s="1">
        <v>11203</v>
      </c>
      <c r="N8047" s="1">
        <v>20672</v>
      </c>
      <c r="O8047" t="s">
        <v>26</v>
      </c>
      <c r="P8047">
        <v>0</v>
      </c>
      <c r="Q8047" t="s">
        <v>24563</v>
      </c>
      <c r="R8047">
        <v>6972</v>
      </c>
      <c r="S8047" t="s">
        <v>27</v>
      </c>
      <c r="T8047" t="s">
        <v>24563</v>
      </c>
      <c r="U8047" t="s">
        <v>27</v>
      </c>
    </row>
    <row r="8048" spans="1:21" x14ac:dyDescent="0.2">
      <c r="A8048">
        <v>11</v>
      </c>
      <c r="B8048">
        <v>220920</v>
      </c>
      <c r="C8048">
        <v>220920041</v>
      </c>
      <c r="D8048" t="s">
        <v>21659</v>
      </c>
      <c r="E8048" t="s">
        <v>21660</v>
      </c>
      <c r="F8048" t="s">
        <v>21654</v>
      </c>
      <c r="G8048" t="s">
        <v>22</v>
      </c>
      <c r="H8048" s="2">
        <v>76108</v>
      </c>
      <c r="I8048" t="s">
        <v>21647</v>
      </c>
      <c r="J8048">
        <v>1047</v>
      </c>
      <c r="K8048" t="s">
        <v>66</v>
      </c>
      <c r="L8048" s="1">
        <v>4595</v>
      </c>
      <c r="M8048" s="1">
        <v>9190</v>
      </c>
      <c r="N8048" s="1">
        <v>17317</v>
      </c>
      <c r="O8048" t="s">
        <v>26</v>
      </c>
      <c r="P8048">
        <v>0</v>
      </c>
      <c r="Q8048" t="s">
        <v>24563</v>
      </c>
      <c r="R8048">
        <v>6972</v>
      </c>
      <c r="S8048" t="s">
        <v>27</v>
      </c>
      <c r="T8048" t="s">
        <v>24563</v>
      </c>
      <c r="U8048" t="s">
        <v>27</v>
      </c>
    </row>
    <row r="8049" spans="1:21" x14ac:dyDescent="0.2">
      <c r="A8049">
        <v>11</v>
      </c>
      <c r="B8049">
        <v>220920</v>
      </c>
      <c r="C8049">
        <v>220920005</v>
      </c>
      <c r="D8049" t="s">
        <v>21661</v>
      </c>
      <c r="E8049" t="s">
        <v>21662</v>
      </c>
      <c r="F8049" t="s">
        <v>21654</v>
      </c>
      <c r="G8049" t="s">
        <v>22</v>
      </c>
      <c r="H8049" s="2">
        <v>76108</v>
      </c>
      <c r="I8049" t="s">
        <v>21647</v>
      </c>
      <c r="J8049">
        <v>0</v>
      </c>
      <c r="K8049" t="s">
        <v>570</v>
      </c>
      <c r="L8049" s="1">
        <v>4558</v>
      </c>
      <c r="M8049" s="1">
        <v>9117</v>
      </c>
      <c r="N8049" s="1">
        <v>17195</v>
      </c>
      <c r="O8049" t="s">
        <v>26</v>
      </c>
      <c r="P8049">
        <v>0</v>
      </c>
      <c r="Q8049" t="s">
        <v>24563</v>
      </c>
      <c r="R8049">
        <v>6972</v>
      </c>
      <c r="S8049" t="s">
        <v>27</v>
      </c>
      <c r="T8049" t="s">
        <v>24563</v>
      </c>
      <c r="U8049" t="s">
        <v>27</v>
      </c>
    </row>
    <row r="8050" spans="1:21" x14ac:dyDescent="0.2">
      <c r="A8050">
        <v>11</v>
      </c>
      <c r="B8050">
        <v>220920</v>
      </c>
      <c r="C8050">
        <v>220920004</v>
      </c>
      <c r="D8050" t="s">
        <v>20499</v>
      </c>
      <c r="E8050" t="s">
        <v>21663</v>
      </c>
      <c r="F8050" t="s">
        <v>21654</v>
      </c>
      <c r="G8050" t="s">
        <v>22</v>
      </c>
      <c r="H8050" s="2" t="s">
        <v>21664</v>
      </c>
      <c r="I8050" t="s">
        <v>21647</v>
      </c>
      <c r="J8050">
        <v>-1</v>
      </c>
      <c r="K8050" t="s">
        <v>570</v>
      </c>
      <c r="L8050" s="1">
        <v>4558</v>
      </c>
      <c r="M8050" s="1">
        <v>9117</v>
      </c>
      <c r="N8050" s="1">
        <v>17195</v>
      </c>
      <c r="O8050" t="s">
        <v>26</v>
      </c>
      <c r="P8050">
        <v>0</v>
      </c>
      <c r="Q8050" t="s">
        <v>24563</v>
      </c>
      <c r="R8050">
        <v>6972</v>
      </c>
      <c r="S8050" t="s">
        <v>27</v>
      </c>
      <c r="T8050" t="s">
        <v>24563</v>
      </c>
      <c r="U8050" t="s">
        <v>27</v>
      </c>
    </row>
    <row r="8051" spans="1:21" x14ac:dyDescent="0.2">
      <c r="A8051">
        <v>11</v>
      </c>
      <c r="B8051">
        <v>220920</v>
      </c>
      <c r="C8051">
        <v>220920001</v>
      </c>
      <c r="D8051" t="s">
        <v>21665</v>
      </c>
      <c r="E8051" t="s">
        <v>21666</v>
      </c>
      <c r="F8051" t="s">
        <v>542</v>
      </c>
      <c r="G8051" t="s">
        <v>22</v>
      </c>
      <c r="H8051" s="2">
        <v>76108</v>
      </c>
      <c r="I8051" t="s">
        <v>21647</v>
      </c>
      <c r="J8051">
        <v>2183</v>
      </c>
      <c r="K8051" t="s">
        <v>30</v>
      </c>
      <c r="L8051" s="1">
        <v>4397</v>
      </c>
      <c r="M8051" s="1">
        <v>8794</v>
      </c>
      <c r="N8051" s="1">
        <v>16657</v>
      </c>
      <c r="O8051" t="s">
        <v>26</v>
      </c>
      <c r="P8051">
        <v>0</v>
      </c>
      <c r="Q8051" t="s">
        <v>24563</v>
      </c>
      <c r="R8051">
        <v>6972</v>
      </c>
      <c r="S8051" t="s">
        <v>27</v>
      </c>
      <c r="T8051" t="s">
        <v>24563</v>
      </c>
      <c r="U8051" t="s">
        <v>27</v>
      </c>
    </row>
    <row r="8052" spans="1:21" x14ac:dyDescent="0.2">
      <c r="A8052">
        <v>14</v>
      </c>
      <c r="B8052">
        <v>221801</v>
      </c>
      <c r="C8052">
        <v>221801080</v>
      </c>
      <c r="D8052" t="s">
        <v>21667</v>
      </c>
      <c r="E8052" t="s">
        <v>9208</v>
      </c>
      <c r="F8052" t="s">
        <v>7771</v>
      </c>
      <c r="G8052" t="s">
        <v>22</v>
      </c>
      <c r="H8052" s="2">
        <v>75029</v>
      </c>
      <c r="I8052" t="s">
        <v>21668</v>
      </c>
      <c r="J8052">
        <v>57</v>
      </c>
      <c r="K8052" t="s">
        <v>210</v>
      </c>
      <c r="L8052" s="1">
        <v>3421</v>
      </c>
      <c r="M8052" s="1">
        <v>6842</v>
      </c>
      <c r="N8052" s="1">
        <v>13404</v>
      </c>
      <c r="O8052" t="s">
        <v>119</v>
      </c>
      <c r="P8052">
        <v>0</v>
      </c>
      <c r="Q8052" t="s">
        <v>24562</v>
      </c>
      <c r="R8052">
        <v>16478</v>
      </c>
      <c r="S8052" t="s">
        <v>9238</v>
      </c>
      <c r="T8052" t="s">
        <v>24562</v>
      </c>
      <c r="U8052" t="s">
        <v>121</v>
      </c>
    </row>
    <row r="8053" spans="1:21" x14ac:dyDescent="0.2">
      <c r="A8053">
        <v>14</v>
      </c>
      <c r="B8053">
        <v>221801</v>
      </c>
      <c r="C8053">
        <v>221801079</v>
      </c>
      <c r="D8053" t="s">
        <v>21669</v>
      </c>
      <c r="E8053" t="s">
        <v>9208</v>
      </c>
      <c r="F8053" t="s">
        <v>7771</v>
      </c>
      <c r="G8053" t="s">
        <v>22</v>
      </c>
      <c r="H8053" s="2">
        <v>75029</v>
      </c>
      <c r="I8053" t="s">
        <v>21668</v>
      </c>
      <c r="J8053">
        <v>99</v>
      </c>
      <c r="K8053" t="s">
        <v>570</v>
      </c>
      <c r="L8053" s="1">
        <v>3030</v>
      </c>
      <c r="M8053" s="1">
        <v>6061</v>
      </c>
      <c r="N8053" s="1">
        <v>12101</v>
      </c>
      <c r="O8053" t="s">
        <v>119</v>
      </c>
      <c r="P8053">
        <v>0</v>
      </c>
      <c r="Q8053" t="s">
        <v>24562</v>
      </c>
      <c r="R8053">
        <v>16478</v>
      </c>
      <c r="S8053" t="s">
        <v>9238</v>
      </c>
      <c r="T8053" t="s">
        <v>24562</v>
      </c>
      <c r="U8053" t="s">
        <v>121</v>
      </c>
    </row>
    <row r="8054" spans="1:21" x14ac:dyDescent="0.2">
      <c r="A8054">
        <v>14</v>
      </c>
      <c r="B8054">
        <v>221801</v>
      </c>
      <c r="C8054">
        <v>221801077</v>
      </c>
      <c r="D8054" t="s">
        <v>21670</v>
      </c>
      <c r="E8054" t="s">
        <v>9208</v>
      </c>
      <c r="F8054" t="s">
        <v>7771</v>
      </c>
      <c r="G8054" t="s">
        <v>22</v>
      </c>
      <c r="H8054" s="2">
        <v>75029</v>
      </c>
      <c r="I8054" t="s">
        <v>21668</v>
      </c>
      <c r="J8054">
        <v>768</v>
      </c>
      <c r="K8054" t="s">
        <v>570</v>
      </c>
      <c r="L8054" s="1">
        <v>3093</v>
      </c>
      <c r="M8054" s="1">
        <v>6186</v>
      </c>
      <c r="N8054" s="1">
        <v>12309</v>
      </c>
      <c r="O8054" t="s">
        <v>119</v>
      </c>
      <c r="P8054">
        <v>0</v>
      </c>
      <c r="Q8054" t="s">
        <v>24562</v>
      </c>
      <c r="R8054">
        <v>16478</v>
      </c>
      <c r="S8054" t="s">
        <v>9238</v>
      </c>
      <c r="T8054" t="s">
        <v>24562</v>
      </c>
      <c r="U8054" t="s">
        <v>121</v>
      </c>
    </row>
    <row r="8055" spans="1:21" x14ac:dyDescent="0.2">
      <c r="A8055">
        <v>14</v>
      </c>
      <c r="B8055">
        <v>221801</v>
      </c>
      <c r="C8055">
        <v>221801076</v>
      </c>
      <c r="D8055" t="s">
        <v>21671</v>
      </c>
      <c r="E8055" t="s">
        <v>9208</v>
      </c>
      <c r="F8055" t="s">
        <v>7771</v>
      </c>
      <c r="G8055" t="s">
        <v>22</v>
      </c>
      <c r="H8055" s="2">
        <v>75057</v>
      </c>
      <c r="I8055" t="s">
        <v>21668</v>
      </c>
      <c r="J8055">
        <v>90</v>
      </c>
      <c r="K8055" t="s">
        <v>3176</v>
      </c>
      <c r="L8055" s="1">
        <v>4025</v>
      </c>
      <c r="M8055" s="1">
        <v>8050</v>
      </c>
      <c r="N8055" s="1">
        <v>15417</v>
      </c>
      <c r="O8055" t="s">
        <v>119</v>
      </c>
      <c r="P8055">
        <v>0</v>
      </c>
      <c r="Q8055" t="s">
        <v>24562</v>
      </c>
      <c r="R8055">
        <v>16478</v>
      </c>
      <c r="S8055" t="s">
        <v>9238</v>
      </c>
      <c r="T8055" t="s">
        <v>24562</v>
      </c>
      <c r="U8055" t="s">
        <v>121</v>
      </c>
    </row>
    <row r="8056" spans="1:21" x14ac:dyDescent="0.2">
      <c r="A8056">
        <v>14</v>
      </c>
      <c r="B8056">
        <v>221801</v>
      </c>
      <c r="C8056">
        <v>221801075</v>
      </c>
      <c r="D8056" t="s">
        <v>21672</v>
      </c>
      <c r="E8056" t="s">
        <v>9208</v>
      </c>
      <c r="F8056" t="s">
        <v>7771</v>
      </c>
      <c r="G8056" t="s">
        <v>22</v>
      </c>
      <c r="H8056" s="2">
        <v>75029</v>
      </c>
      <c r="I8056" t="s">
        <v>21668</v>
      </c>
      <c r="J8056">
        <v>103</v>
      </c>
      <c r="K8056" t="s">
        <v>570</v>
      </c>
      <c r="L8056" s="1">
        <v>3539</v>
      </c>
      <c r="M8056" s="1">
        <v>7078</v>
      </c>
      <c r="N8056" s="1">
        <v>13796</v>
      </c>
      <c r="O8056" t="s">
        <v>119</v>
      </c>
      <c r="P8056">
        <v>0</v>
      </c>
      <c r="Q8056" t="s">
        <v>24562</v>
      </c>
      <c r="R8056">
        <v>16478</v>
      </c>
      <c r="S8056" t="s">
        <v>9238</v>
      </c>
      <c r="T8056" t="s">
        <v>24562</v>
      </c>
      <c r="U8056" t="s">
        <v>121</v>
      </c>
    </row>
    <row r="8057" spans="1:21" x14ac:dyDescent="0.2">
      <c r="A8057">
        <v>14</v>
      </c>
      <c r="B8057">
        <v>221801</v>
      </c>
      <c r="C8057">
        <v>221801073</v>
      </c>
      <c r="D8057" t="s">
        <v>21673</v>
      </c>
      <c r="E8057" t="s">
        <v>9208</v>
      </c>
      <c r="F8057" t="s">
        <v>7771</v>
      </c>
      <c r="G8057" t="s">
        <v>22</v>
      </c>
      <c r="H8057" s="2">
        <v>75029</v>
      </c>
      <c r="I8057" t="s">
        <v>21668</v>
      </c>
      <c r="J8057">
        <v>648</v>
      </c>
      <c r="K8057" t="s">
        <v>570</v>
      </c>
      <c r="L8057" s="1">
        <v>3607</v>
      </c>
      <c r="M8057" s="1">
        <v>7214</v>
      </c>
      <c r="N8057" s="1">
        <v>14024</v>
      </c>
      <c r="O8057" t="s">
        <v>119</v>
      </c>
      <c r="P8057">
        <v>0</v>
      </c>
      <c r="Q8057" t="s">
        <v>24562</v>
      </c>
      <c r="R8057">
        <v>16478</v>
      </c>
      <c r="S8057" t="s">
        <v>9238</v>
      </c>
      <c r="T8057" t="s">
        <v>24562</v>
      </c>
      <c r="U8057" t="s">
        <v>121</v>
      </c>
    </row>
    <row r="8058" spans="1:21" x14ac:dyDescent="0.2">
      <c r="A8058">
        <v>14</v>
      </c>
      <c r="B8058">
        <v>221801</v>
      </c>
      <c r="C8058">
        <v>221801071</v>
      </c>
      <c r="D8058" t="s">
        <v>21674</v>
      </c>
      <c r="E8058" t="s">
        <v>9233</v>
      </c>
      <c r="F8058" t="s">
        <v>7771</v>
      </c>
      <c r="G8058" t="s">
        <v>22</v>
      </c>
      <c r="H8058" s="2">
        <v>75057</v>
      </c>
      <c r="I8058" t="s">
        <v>21668</v>
      </c>
      <c r="J8058">
        <v>289</v>
      </c>
      <c r="K8058" t="s">
        <v>556</v>
      </c>
      <c r="L8058" s="1">
        <v>5190</v>
      </c>
      <c r="M8058" s="1">
        <v>10381</v>
      </c>
      <c r="N8058" s="1">
        <v>19301</v>
      </c>
      <c r="O8058" t="s">
        <v>119</v>
      </c>
      <c r="P8058">
        <v>0</v>
      </c>
      <c r="Q8058" t="s">
        <v>24562</v>
      </c>
      <c r="R8058">
        <v>16478</v>
      </c>
      <c r="S8058" t="s">
        <v>9238</v>
      </c>
      <c r="T8058" t="s">
        <v>24562</v>
      </c>
      <c r="U8058" t="s">
        <v>121</v>
      </c>
    </row>
    <row r="8059" spans="1:21" x14ac:dyDescent="0.2">
      <c r="A8059">
        <v>14</v>
      </c>
      <c r="B8059">
        <v>221801</v>
      </c>
      <c r="C8059">
        <v>221801070</v>
      </c>
      <c r="D8059" t="s">
        <v>21675</v>
      </c>
      <c r="E8059" t="s">
        <v>9233</v>
      </c>
      <c r="F8059" t="s">
        <v>7771</v>
      </c>
      <c r="G8059" t="s">
        <v>22</v>
      </c>
      <c r="H8059" s="2">
        <v>75057</v>
      </c>
      <c r="I8059" t="s">
        <v>21668</v>
      </c>
      <c r="J8059">
        <v>190</v>
      </c>
      <c r="K8059" t="s">
        <v>556</v>
      </c>
      <c r="L8059" s="1">
        <v>8199</v>
      </c>
      <c r="M8059" s="1">
        <v>16397</v>
      </c>
      <c r="N8059" s="1">
        <v>29329</v>
      </c>
      <c r="O8059" t="s">
        <v>119</v>
      </c>
      <c r="P8059">
        <v>0</v>
      </c>
      <c r="Q8059" t="s">
        <v>24562</v>
      </c>
      <c r="R8059">
        <v>16478</v>
      </c>
      <c r="S8059" t="s">
        <v>9238</v>
      </c>
      <c r="T8059" t="s">
        <v>24562</v>
      </c>
      <c r="U8059" t="s">
        <v>121</v>
      </c>
    </row>
    <row r="8060" spans="1:21" x14ac:dyDescent="0.2">
      <c r="A8060">
        <v>14</v>
      </c>
      <c r="B8060">
        <v>221801</v>
      </c>
      <c r="C8060">
        <v>221801069</v>
      </c>
      <c r="D8060" t="s">
        <v>21676</v>
      </c>
      <c r="E8060" t="s">
        <v>9233</v>
      </c>
      <c r="F8060" t="s">
        <v>7771</v>
      </c>
      <c r="G8060" t="s">
        <v>22</v>
      </c>
      <c r="H8060" s="2">
        <v>75057</v>
      </c>
      <c r="I8060" t="s">
        <v>21668</v>
      </c>
      <c r="J8060">
        <v>407</v>
      </c>
      <c r="K8060" t="s">
        <v>556</v>
      </c>
      <c r="L8060" s="1">
        <v>6759</v>
      </c>
      <c r="M8060" s="1">
        <v>13518</v>
      </c>
      <c r="N8060" s="1">
        <v>24531</v>
      </c>
      <c r="O8060" t="s">
        <v>119</v>
      </c>
      <c r="P8060">
        <v>0</v>
      </c>
      <c r="Q8060" t="s">
        <v>24562</v>
      </c>
      <c r="R8060">
        <v>16478</v>
      </c>
      <c r="S8060" t="s">
        <v>9238</v>
      </c>
      <c r="T8060" t="s">
        <v>24562</v>
      </c>
      <c r="U8060" t="s">
        <v>121</v>
      </c>
    </row>
    <row r="8061" spans="1:21" x14ac:dyDescent="0.2">
      <c r="A8061">
        <v>14</v>
      </c>
      <c r="B8061">
        <v>221801</v>
      </c>
      <c r="C8061">
        <v>221801068</v>
      </c>
      <c r="D8061" t="s">
        <v>21677</v>
      </c>
      <c r="E8061" t="s">
        <v>9208</v>
      </c>
      <c r="F8061" t="s">
        <v>7771</v>
      </c>
      <c r="G8061" t="s">
        <v>22</v>
      </c>
      <c r="H8061" s="2">
        <v>75029</v>
      </c>
      <c r="I8061" t="s">
        <v>21668</v>
      </c>
      <c r="J8061">
        <v>957</v>
      </c>
      <c r="K8061" t="s">
        <v>570</v>
      </c>
      <c r="L8061" s="1">
        <v>3103</v>
      </c>
      <c r="M8061" s="1">
        <v>6207</v>
      </c>
      <c r="N8061" s="1">
        <v>12345</v>
      </c>
      <c r="O8061" t="s">
        <v>119</v>
      </c>
      <c r="P8061">
        <v>0</v>
      </c>
      <c r="Q8061" t="s">
        <v>24562</v>
      </c>
      <c r="R8061">
        <v>16478</v>
      </c>
      <c r="S8061" t="s">
        <v>9238</v>
      </c>
      <c r="T8061" t="s">
        <v>24562</v>
      </c>
      <c r="U8061" t="s">
        <v>121</v>
      </c>
    </row>
    <row r="8062" spans="1:21" x14ac:dyDescent="0.2">
      <c r="A8062">
        <v>14</v>
      </c>
      <c r="B8062">
        <v>221801</v>
      </c>
      <c r="C8062">
        <v>221801067</v>
      </c>
      <c r="D8062" t="s">
        <v>21678</v>
      </c>
      <c r="E8062" t="s">
        <v>9208</v>
      </c>
      <c r="F8062" t="s">
        <v>7771</v>
      </c>
      <c r="G8062" t="s">
        <v>22</v>
      </c>
      <c r="H8062" s="2">
        <v>75029</v>
      </c>
      <c r="I8062" t="s">
        <v>21668</v>
      </c>
      <c r="J8062">
        <v>248</v>
      </c>
      <c r="K8062" t="s">
        <v>952</v>
      </c>
      <c r="L8062" s="1">
        <v>3968</v>
      </c>
      <c r="M8062" s="1">
        <v>7935</v>
      </c>
      <c r="N8062" s="1">
        <v>15226</v>
      </c>
      <c r="O8062" t="s">
        <v>119</v>
      </c>
      <c r="P8062">
        <v>0</v>
      </c>
      <c r="Q8062" t="s">
        <v>24562</v>
      </c>
      <c r="R8062">
        <v>16478</v>
      </c>
      <c r="S8062" t="s">
        <v>9238</v>
      </c>
      <c r="T8062" t="s">
        <v>24562</v>
      </c>
      <c r="U8062" t="s">
        <v>121</v>
      </c>
    </row>
    <row r="8063" spans="1:21" x14ac:dyDescent="0.2">
      <c r="A8063">
        <v>14</v>
      </c>
      <c r="B8063">
        <v>221801</v>
      </c>
      <c r="C8063">
        <v>221801066</v>
      </c>
      <c r="D8063" t="s">
        <v>21679</v>
      </c>
      <c r="E8063" t="s">
        <v>9208</v>
      </c>
      <c r="F8063" t="s">
        <v>7771</v>
      </c>
      <c r="G8063" t="s">
        <v>22</v>
      </c>
      <c r="H8063" s="2">
        <v>75029</v>
      </c>
      <c r="I8063" t="s">
        <v>21668</v>
      </c>
      <c r="J8063">
        <v>816</v>
      </c>
      <c r="K8063" t="s">
        <v>556</v>
      </c>
      <c r="L8063" s="1">
        <v>3490</v>
      </c>
      <c r="M8063" s="1">
        <v>6980</v>
      </c>
      <c r="N8063" s="1">
        <v>13633</v>
      </c>
      <c r="O8063" t="s">
        <v>119</v>
      </c>
      <c r="P8063">
        <v>0</v>
      </c>
      <c r="Q8063" t="s">
        <v>24562</v>
      </c>
      <c r="R8063">
        <v>16478</v>
      </c>
      <c r="S8063" t="s">
        <v>9238</v>
      </c>
      <c r="T8063" t="s">
        <v>24562</v>
      </c>
      <c r="U8063" t="s">
        <v>121</v>
      </c>
    </row>
    <row r="8064" spans="1:21" x14ac:dyDescent="0.2">
      <c r="A8064">
        <v>14</v>
      </c>
      <c r="B8064">
        <v>221801</v>
      </c>
      <c r="C8064">
        <v>221801064</v>
      </c>
      <c r="D8064" t="s">
        <v>21680</v>
      </c>
      <c r="E8064" t="s">
        <v>9208</v>
      </c>
      <c r="F8064" t="s">
        <v>7771</v>
      </c>
      <c r="G8064" t="s">
        <v>22</v>
      </c>
      <c r="H8064" s="2">
        <v>75029</v>
      </c>
      <c r="I8064" t="s">
        <v>21668</v>
      </c>
      <c r="J8064">
        <v>475</v>
      </c>
      <c r="K8064" t="s">
        <v>556</v>
      </c>
      <c r="L8064" s="1">
        <v>3229</v>
      </c>
      <c r="M8064" s="1">
        <v>6458</v>
      </c>
      <c r="N8064" s="1">
        <v>12763</v>
      </c>
      <c r="O8064" t="s">
        <v>119</v>
      </c>
      <c r="P8064">
        <v>0</v>
      </c>
      <c r="Q8064" t="s">
        <v>24562</v>
      </c>
      <c r="R8064">
        <v>16478</v>
      </c>
      <c r="S8064" t="s">
        <v>9238</v>
      </c>
      <c r="T8064" t="s">
        <v>24562</v>
      </c>
      <c r="U8064" t="s">
        <v>121</v>
      </c>
    </row>
    <row r="8065" spans="1:21" x14ac:dyDescent="0.2">
      <c r="A8065">
        <v>14</v>
      </c>
      <c r="B8065">
        <v>221801</v>
      </c>
      <c r="C8065">
        <v>221801063</v>
      </c>
      <c r="D8065" t="s">
        <v>21681</v>
      </c>
      <c r="E8065" t="s">
        <v>9208</v>
      </c>
      <c r="F8065" t="s">
        <v>7771</v>
      </c>
      <c r="G8065" t="s">
        <v>22</v>
      </c>
      <c r="H8065" s="2">
        <v>75029</v>
      </c>
      <c r="I8065" t="s">
        <v>21668</v>
      </c>
      <c r="J8065">
        <v>953</v>
      </c>
      <c r="K8065" t="s">
        <v>556</v>
      </c>
      <c r="L8065" s="1">
        <v>3204</v>
      </c>
      <c r="M8065" s="1">
        <v>6408</v>
      </c>
      <c r="N8065" s="1">
        <v>12680</v>
      </c>
      <c r="O8065" t="s">
        <v>119</v>
      </c>
      <c r="P8065">
        <v>0</v>
      </c>
      <c r="Q8065" t="s">
        <v>24562</v>
      </c>
      <c r="R8065">
        <v>16478</v>
      </c>
      <c r="S8065" t="s">
        <v>9238</v>
      </c>
      <c r="T8065" t="s">
        <v>24562</v>
      </c>
      <c r="U8065" t="s">
        <v>121</v>
      </c>
    </row>
    <row r="8066" spans="1:21" x14ac:dyDescent="0.2">
      <c r="A8066">
        <v>14</v>
      </c>
      <c r="B8066">
        <v>221801</v>
      </c>
      <c r="C8066">
        <v>221801062</v>
      </c>
      <c r="D8066" t="s">
        <v>21682</v>
      </c>
      <c r="E8066" t="s">
        <v>9208</v>
      </c>
      <c r="F8066" t="s">
        <v>7771</v>
      </c>
      <c r="G8066" t="s">
        <v>22</v>
      </c>
      <c r="H8066" s="2">
        <v>75029</v>
      </c>
      <c r="I8066" t="s">
        <v>21668</v>
      </c>
      <c r="J8066">
        <v>322</v>
      </c>
      <c r="K8066" t="s">
        <v>556</v>
      </c>
      <c r="L8066" s="1">
        <v>5929</v>
      </c>
      <c r="M8066" s="1">
        <v>11858</v>
      </c>
      <c r="N8066" s="1">
        <v>21763</v>
      </c>
      <c r="O8066" t="s">
        <v>119</v>
      </c>
      <c r="P8066">
        <v>0</v>
      </c>
      <c r="Q8066" t="s">
        <v>24562</v>
      </c>
      <c r="R8066">
        <v>16478</v>
      </c>
      <c r="S8066" t="s">
        <v>9238</v>
      </c>
      <c r="T8066" t="s">
        <v>24562</v>
      </c>
      <c r="U8066" t="s">
        <v>121</v>
      </c>
    </row>
    <row r="8067" spans="1:21" x14ac:dyDescent="0.2">
      <c r="A8067">
        <v>14</v>
      </c>
      <c r="B8067">
        <v>221801</v>
      </c>
      <c r="C8067">
        <v>221801065</v>
      </c>
      <c r="D8067" t="s">
        <v>21683</v>
      </c>
      <c r="E8067" t="s">
        <v>9208</v>
      </c>
      <c r="F8067" t="s">
        <v>7771</v>
      </c>
      <c r="G8067" t="s">
        <v>22</v>
      </c>
      <c r="H8067" s="2">
        <v>75029</v>
      </c>
      <c r="I8067" t="s">
        <v>21668</v>
      </c>
      <c r="J8067">
        <v>287</v>
      </c>
      <c r="K8067" t="s">
        <v>556</v>
      </c>
      <c r="L8067" s="1">
        <v>5328</v>
      </c>
      <c r="M8067" s="1">
        <v>10657</v>
      </c>
      <c r="N8067" s="1">
        <v>19761</v>
      </c>
      <c r="O8067" t="s">
        <v>119</v>
      </c>
      <c r="P8067">
        <v>0</v>
      </c>
      <c r="Q8067" t="s">
        <v>24562</v>
      </c>
      <c r="R8067">
        <v>16478</v>
      </c>
      <c r="S8067" t="s">
        <v>9238</v>
      </c>
      <c r="T8067" t="s">
        <v>24562</v>
      </c>
      <c r="U8067" t="s">
        <v>121</v>
      </c>
    </row>
    <row r="8068" spans="1:21" x14ac:dyDescent="0.2">
      <c r="A8068">
        <v>14</v>
      </c>
      <c r="B8068">
        <v>221801</v>
      </c>
      <c r="C8068">
        <v>221801061</v>
      </c>
      <c r="D8068" t="s">
        <v>21684</v>
      </c>
      <c r="E8068" t="s">
        <v>9208</v>
      </c>
      <c r="F8068" t="s">
        <v>7771</v>
      </c>
      <c r="G8068" t="s">
        <v>22</v>
      </c>
      <c r="H8068" s="2">
        <v>75029</v>
      </c>
      <c r="I8068" t="s">
        <v>21668</v>
      </c>
      <c r="J8068">
        <v>637</v>
      </c>
      <c r="K8068" t="s">
        <v>556</v>
      </c>
      <c r="L8068" s="1">
        <v>5971</v>
      </c>
      <c r="M8068" s="1">
        <v>11941</v>
      </c>
      <c r="N8068" s="1">
        <v>21902</v>
      </c>
      <c r="O8068" t="s">
        <v>119</v>
      </c>
      <c r="P8068">
        <v>0</v>
      </c>
      <c r="Q8068" t="s">
        <v>24562</v>
      </c>
      <c r="R8068">
        <v>16478</v>
      </c>
      <c r="S8068" t="s">
        <v>9238</v>
      </c>
      <c r="T8068" t="s">
        <v>24562</v>
      </c>
      <c r="U8068" t="s">
        <v>121</v>
      </c>
    </row>
    <row r="8069" spans="1:21" x14ac:dyDescent="0.2">
      <c r="A8069">
        <v>14</v>
      </c>
      <c r="B8069">
        <v>221801</v>
      </c>
      <c r="C8069">
        <v>221801060</v>
      </c>
      <c r="D8069" t="s">
        <v>21685</v>
      </c>
      <c r="E8069" t="s">
        <v>9208</v>
      </c>
      <c r="F8069" t="s">
        <v>7771</v>
      </c>
      <c r="G8069" t="s">
        <v>22</v>
      </c>
      <c r="H8069" s="2">
        <v>75029</v>
      </c>
      <c r="I8069" t="s">
        <v>21668</v>
      </c>
      <c r="J8069">
        <v>189</v>
      </c>
      <c r="K8069" t="s">
        <v>556</v>
      </c>
      <c r="L8069" s="1">
        <v>3683</v>
      </c>
      <c r="M8069" s="1">
        <v>7365</v>
      </c>
      <c r="N8069" s="1">
        <v>14275</v>
      </c>
      <c r="O8069" t="s">
        <v>119</v>
      </c>
      <c r="P8069">
        <v>0</v>
      </c>
      <c r="Q8069" t="s">
        <v>24562</v>
      </c>
      <c r="R8069">
        <v>16478</v>
      </c>
      <c r="S8069" t="s">
        <v>9238</v>
      </c>
      <c r="T8069" t="s">
        <v>24562</v>
      </c>
      <c r="U8069" t="s">
        <v>121</v>
      </c>
    </row>
    <row r="8070" spans="1:21" x14ac:dyDescent="0.2">
      <c r="A8070">
        <v>14</v>
      </c>
      <c r="B8070">
        <v>221801</v>
      </c>
      <c r="C8070">
        <v>221801058</v>
      </c>
      <c r="D8070" t="s">
        <v>21686</v>
      </c>
      <c r="E8070" t="s">
        <v>9208</v>
      </c>
      <c r="F8070" t="s">
        <v>7771</v>
      </c>
      <c r="G8070" t="s">
        <v>22</v>
      </c>
      <c r="H8070" s="2">
        <v>75029</v>
      </c>
      <c r="I8070" t="s">
        <v>21668</v>
      </c>
      <c r="J8070">
        <v>695</v>
      </c>
      <c r="K8070" t="s">
        <v>556</v>
      </c>
      <c r="L8070" s="1">
        <v>3122</v>
      </c>
      <c r="M8070" s="1">
        <v>6244</v>
      </c>
      <c r="N8070" s="1">
        <v>12406</v>
      </c>
      <c r="O8070" t="s">
        <v>119</v>
      </c>
      <c r="P8070">
        <v>0</v>
      </c>
      <c r="Q8070" t="s">
        <v>24562</v>
      </c>
      <c r="R8070">
        <v>16478</v>
      </c>
      <c r="S8070" t="s">
        <v>9238</v>
      </c>
      <c r="T8070" t="s">
        <v>24562</v>
      </c>
      <c r="U8070" t="s">
        <v>121</v>
      </c>
    </row>
    <row r="8071" spans="1:21" x14ac:dyDescent="0.2">
      <c r="A8071">
        <v>14</v>
      </c>
      <c r="B8071">
        <v>221801</v>
      </c>
      <c r="C8071">
        <v>221801057</v>
      </c>
      <c r="D8071" t="s">
        <v>21687</v>
      </c>
      <c r="E8071" t="s">
        <v>9208</v>
      </c>
      <c r="F8071" t="s">
        <v>7771</v>
      </c>
      <c r="G8071" t="s">
        <v>22</v>
      </c>
      <c r="H8071" s="2">
        <v>75029</v>
      </c>
      <c r="I8071" t="s">
        <v>21668</v>
      </c>
      <c r="J8071">
        <v>237</v>
      </c>
      <c r="K8071" t="s">
        <v>556</v>
      </c>
      <c r="L8071" s="1">
        <v>5158</v>
      </c>
      <c r="M8071" s="1">
        <v>10316</v>
      </c>
      <c r="N8071" s="1">
        <v>19194</v>
      </c>
      <c r="O8071" t="s">
        <v>119</v>
      </c>
      <c r="P8071">
        <v>0</v>
      </c>
      <c r="Q8071" t="s">
        <v>24562</v>
      </c>
      <c r="R8071">
        <v>16478</v>
      </c>
      <c r="S8071" t="s">
        <v>9238</v>
      </c>
      <c r="T8071" t="s">
        <v>24562</v>
      </c>
      <c r="U8071" t="s">
        <v>121</v>
      </c>
    </row>
    <row r="8072" spans="1:21" x14ac:dyDescent="0.2">
      <c r="A8072">
        <v>14</v>
      </c>
      <c r="B8072">
        <v>221801</v>
      </c>
      <c r="C8072">
        <v>221801056</v>
      </c>
      <c r="D8072" t="s">
        <v>21688</v>
      </c>
      <c r="E8072" t="s">
        <v>9208</v>
      </c>
      <c r="F8072" t="s">
        <v>7771</v>
      </c>
      <c r="G8072" t="s">
        <v>22</v>
      </c>
      <c r="H8072" s="2">
        <v>75029</v>
      </c>
      <c r="I8072" t="s">
        <v>21668</v>
      </c>
      <c r="J8072">
        <v>299</v>
      </c>
      <c r="K8072" t="s">
        <v>30</v>
      </c>
      <c r="L8072" s="1">
        <v>3516</v>
      </c>
      <c r="M8072" s="1">
        <v>7032</v>
      </c>
      <c r="N8072" s="1">
        <v>13720</v>
      </c>
      <c r="O8072" t="s">
        <v>119</v>
      </c>
      <c r="P8072">
        <v>0</v>
      </c>
      <c r="Q8072" t="s">
        <v>24562</v>
      </c>
      <c r="R8072">
        <v>16478</v>
      </c>
      <c r="S8072" t="s">
        <v>9238</v>
      </c>
      <c r="T8072" t="s">
        <v>24562</v>
      </c>
      <c r="U8072" t="s">
        <v>121</v>
      </c>
    </row>
    <row r="8073" spans="1:21" x14ac:dyDescent="0.2">
      <c r="A8073">
        <v>14</v>
      </c>
      <c r="B8073">
        <v>221801</v>
      </c>
      <c r="C8073">
        <v>221801055</v>
      </c>
      <c r="D8073" t="s">
        <v>21689</v>
      </c>
      <c r="E8073" t="s">
        <v>9208</v>
      </c>
      <c r="F8073" t="s">
        <v>7771</v>
      </c>
      <c r="G8073" t="s">
        <v>22</v>
      </c>
      <c r="H8073" s="2">
        <v>75029</v>
      </c>
      <c r="I8073" t="s">
        <v>21668</v>
      </c>
      <c r="J8073">
        <v>221</v>
      </c>
      <c r="K8073" t="s">
        <v>556</v>
      </c>
      <c r="L8073" s="1">
        <v>5493</v>
      </c>
      <c r="M8073" s="1">
        <v>10986</v>
      </c>
      <c r="N8073" s="1">
        <v>20311</v>
      </c>
      <c r="O8073" t="s">
        <v>119</v>
      </c>
      <c r="P8073">
        <v>0</v>
      </c>
      <c r="Q8073" t="s">
        <v>24562</v>
      </c>
      <c r="R8073">
        <v>16478</v>
      </c>
      <c r="S8073" t="s">
        <v>9238</v>
      </c>
      <c r="T8073" t="s">
        <v>24562</v>
      </c>
      <c r="U8073" t="s">
        <v>121</v>
      </c>
    </row>
    <row r="8074" spans="1:21" x14ac:dyDescent="0.2">
      <c r="A8074">
        <v>14</v>
      </c>
      <c r="B8074">
        <v>221801</v>
      </c>
      <c r="C8074">
        <v>221801052</v>
      </c>
      <c r="D8074" t="s">
        <v>21690</v>
      </c>
      <c r="E8074" t="s">
        <v>9208</v>
      </c>
      <c r="F8074" t="s">
        <v>7771</v>
      </c>
      <c r="G8074" t="s">
        <v>22</v>
      </c>
      <c r="H8074" s="2">
        <v>75029</v>
      </c>
      <c r="I8074" t="s">
        <v>21668</v>
      </c>
      <c r="J8074">
        <v>216</v>
      </c>
      <c r="K8074" t="s">
        <v>556</v>
      </c>
      <c r="L8074" s="1">
        <v>5812</v>
      </c>
      <c r="M8074" s="1">
        <v>11623</v>
      </c>
      <c r="N8074" s="1">
        <v>21372</v>
      </c>
      <c r="O8074" t="s">
        <v>119</v>
      </c>
      <c r="P8074">
        <v>0</v>
      </c>
      <c r="Q8074" t="s">
        <v>24562</v>
      </c>
      <c r="R8074">
        <v>16478</v>
      </c>
      <c r="S8074" t="s">
        <v>9238</v>
      </c>
      <c r="T8074" t="s">
        <v>24562</v>
      </c>
      <c r="U8074" t="s">
        <v>121</v>
      </c>
    </row>
    <row r="8075" spans="1:21" x14ac:dyDescent="0.2">
      <c r="A8075">
        <v>14</v>
      </c>
      <c r="B8075">
        <v>221801</v>
      </c>
      <c r="C8075">
        <v>221801051</v>
      </c>
      <c r="D8075" t="s">
        <v>21691</v>
      </c>
      <c r="E8075" t="s">
        <v>9208</v>
      </c>
      <c r="F8075" t="s">
        <v>7771</v>
      </c>
      <c r="G8075" t="s">
        <v>22</v>
      </c>
      <c r="H8075" s="2">
        <v>75029</v>
      </c>
      <c r="I8075" t="s">
        <v>21668</v>
      </c>
      <c r="J8075">
        <v>374</v>
      </c>
      <c r="K8075" t="s">
        <v>556</v>
      </c>
      <c r="L8075" s="1">
        <v>3732</v>
      </c>
      <c r="M8075" s="1">
        <v>7464</v>
      </c>
      <c r="N8075" s="1">
        <v>14440</v>
      </c>
      <c r="O8075" t="s">
        <v>119</v>
      </c>
      <c r="P8075">
        <v>0</v>
      </c>
      <c r="Q8075" t="s">
        <v>24562</v>
      </c>
      <c r="R8075">
        <v>16478</v>
      </c>
      <c r="S8075" t="s">
        <v>9238</v>
      </c>
      <c r="T8075" t="s">
        <v>24562</v>
      </c>
      <c r="U8075" t="s">
        <v>121</v>
      </c>
    </row>
    <row r="8076" spans="1:21" x14ac:dyDescent="0.2">
      <c r="A8076">
        <v>14</v>
      </c>
      <c r="B8076">
        <v>221801</v>
      </c>
      <c r="C8076">
        <v>221801048</v>
      </c>
      <c r="D8076" t="s">
        <v>21692</v>
      </c>
      <c r="E8076" t="s">
        <v>9208</v>
      </c>
      <c r="F8076" t="s">
        <v>7771</v>
      </c>
      <c r="G8076" t="s">
        <v>22</v>
      </c>
      <c r="H8076" s="2">
        <v>75029</v>
      </c>
      <c r="I8076" t="s">
        <v>21668</v>
      </c>
      <c r="J8076">
        <v>149</v>
      </c>
      <c r="K8076" t="s">
        <v>556</v>
      </c>
      <c r="L8076" s="1">
        <v>4117</v>
      </c>
      <c r="M8076" s="1">
        <v>8235</v>
      </c>
      <c r="N8076" s="1">
        <v>15725</v>
      </c>
      <c r="O8076" t="s">
        <v>119</v>
      </c>
      <c r="P8076">
        <v>0</v>
      </c>
      <c r="Q8076" t="s">
        <v>24562</v>
      </c>
      <c r="R8076">
        <v>16478</v>
      </c>
      <c r="S8076" t="s">
        <v>9238</v>
      </c>
      <c r="T8076" t="s">
        <v>24562</v>
      </c>
      <c r="U8076" t="s">
        <v>121</v>
      </c>
    </row>
    <row r="8077" spans="1:21" x14ac:dyDescent="0.2">
      <c r="A8077">
        <v>14</v>
      </c>
      <c r="B8077">
        <v>221801</v>
      </c>
      <c r="C8077">
        <v>221801046</v>
      </c>
      <c r="D8077" t="s">
        <v>21693</v>
      </c>
      <c r="E8077" t="s">
        <v>9208</v>
      </c>
      <c r="F8077" t="s">
        <v>7771</v>
      </c>
      <c r="G8077" t="s">
        <v>22</v>
      </c>
      <c r="H8077" s="2">
        <v>75029</v>
      </c>
      <c r="I8077" t="s">
        <v>21668</v>
      </c>
      <c r="J8077">
        <v>582</v>
      </c>
      <c r="K8077" t="s">
        <v>556</v>
      </c>
      <c r="L8077" s="1">
        <v>4129</v>
      </c>
      <c r="M8077" s="1">
        <v>8258</v>
      </c>
      <c r="N8077" s="1">
        <v>15763</v>
      </c>
      <c r="O8077" t="s">
        <v>119</v>
      </c>
      <c r="P8077">
        <v>0</v>
      </c>
      <c r="Q8077" t="s">
        <v>24562</v>
      </c>
      <c r="R8077">
        <v>16478</v>
      </c>
      <c r="S8077" t="s">
        <v>9238</v>
      </c>
      <c r="T8077" t="s">
        <v>24562</v>
      </c>
      <c r="U8077" t="s">
        <v>121</v>
      </c>
    </row>
    <row r="8078" spans="1:21" x14ac:dyDescent="0.2">
      <c r="A8078">
        <v>14</v>
      </c>
      <c r="B8078">
        <v>221801</v>
      </c>
      <c r="C8078">
        <v>221801045</v>
      </c>
      <c r="D8078" t="s">
        <v>21694</v>
      </c>
      <c r="E8078" t="s">
        <v>9208</v>
      </c>
      <c r="F8078" t="s">
        <v>7771</v>
      </c>
      <c r="G8078" t="s">
        <v>22</v>
      </c>
      <c r="H8078" s="2">
        <v>75029</v>
      </c>
      <c r="I8078" t="s">
        <v>21668</v>
      </c>
      <c r="J8078">
        <v>129</v>
      </c>
      <c r="K8078" t="s">
        <v>556</v>
      </c>
      <c r="L8078" s="1">
        <v>6879</v>
      </c>
      <c r="M8078" s="1">
        <v>13758</v>
      </c>
      <c r="N8078" s="1">
        <v>24930</v>
      </c>
      <c r="O8078" t="s">
        <v>119</v>
      </c>
      <c r="P8078">
        <v>0</v>
      </c>
      <c r="Q8078" t="s">
        <v>24562</v>
      </c>
      <c r="R8078">
        <v>16478</v>
      </c>
      <c r="S8078" t="s">
        <v>9238</v>
      </c>
      <c r="T8078" t="s">
        <v>24562</v>
      </c>
      <c r="U8078" t="s">
        <v>121</v>
      </c>
    </row>
    <row r="8079" spans="1:21" x14ac:dyDescent="0.2">
      <c r="A8079">
        <v>14</v>
      </c>
      <c r="B8079">
        <v>221801</v>
      </c>
      <c r="C8079">
        <v>221801044</v>
      </c>
      <c r="D8079" t="s">
        <v>21695</v>
      </c>
      <c r="E8079" t="s">
        <v>9208</v>
      </c>
      <c r="F8079" t="s">
        <v>7771</v>
      </c>
      <c r="G8079" t="s">
        <v>22</v>
      </c>
      <c r="H8079" s="2">
        <v>75029</v>
      </c>
      <c r="I8079" t="s">
        <v>21668</v>
      </c>
      <c r="J8079">
        <v>99</v>
      </c>
      <c r="K8079" t="s">
        <v>556</v>
      </c>
      <c r="L8079" s="1">
        <v>5417</v>
      </c>
      <c r="M8079" s="1">
        <v>10833</v>
      </c>
      <c r="N8079" s="1">
        <v>20056</v>
      </c>
      <c r="O8079" t="s">
        <v>119</v>
      </c>
      <c r="P8079">
        <v>0</v>
      </c>
      <c r="Q8079" t="s">
        <v>24562</v>
      </c>
      <c r="R8079">
        <v>16478</v>
      </c>
      <c r="S8079" t="s">
        <v>9238</v>
      </c>
      <c r="T8079" t="s">
        <v>24562</v>
      </c>
      <c r="U8079" t="s">
        <v>121</v>
      </c>
    </row>
    <row r="8080" spans="1:21" x14ac:dyDescent="0.2">
      <c r="A8080">
        <v>14</v>
      </c>
      <c r="B8080">
        <v>221801</v>
      </c>
      <c r="C8080">
        <v>221801074</v>
      </c>
      <c r="D8080" t="s">
        <v>21696</v>
      </c>
      <c r="E8080" t="s">
        <v>21697</v>
      </c>
      <c r="F8080" t="s">
        <v>7771</v>
      </c>
      <c r="G8080" t="s">
        <v>22</v>
      </c>
      <c r="H8080" s="2">
        <v>75057</v>
      </c>
      <c r="I8080" t="s">
        <v>21668</v>
      </c>
      <c r="J8080">
        <v>203</v>
      </c>
      <c r="K8080" t="s">
        <v>149</v>
      </c>
      <c r="L8080" s="1">
        <v>5771</v>
      </c>
      <c r="M8080" s="1">
        <v>11543</v>
      </c>
      <c r="N8080" s="1">
        <v>21238</v>
      </c>
      <c r="O8080" t="s">
        <v>119</v>
      </c>
      <c r="P8080">
        <v>0</v>
      </c>
      <c r="Q8080" t="s">
        <v>24562</v>
      </c>
      <c r="R8080">
        <v>16478</v>
      </c>
      <c r="S8080" t="s">
        <v>9238</v>
      </c>
      <c r="T8080" t="s">
        <v>24562</v>
      </c>
      <c r="U8080" t="s">
        <v>121</v>
      </c>
    </row>
    <row r="8081" spans="1:21" x14ac:dyDescent="0.2">
      <c r="A8081">
        <v>14</v>
      </c>
      <c r="B8081">
        <v>221801</v>
      </c>
      <c r="C8081">
        <v>221801078</v>
      </c>
      <c r="D8081" t="s">
        <v>21698</v>
      </c>
      <c r="E8081" t="s">
        <v>9208</v>
      </c>
      <c r="F8081" t="s">
        <v>7771</v>
      </c>
      <c r="G8081" t="s">
        <v>22</v>
      </c>
      <c r="H8081" s="2">
        <v>75029</v>
      </c>
      <c r="I8081" t="s">
        <v>21668</v>
      </c>
      <c r="J8081">
        <v>132</v>
      </c>
      <c r="K8081" t="s">
        <v>570</v>
      </c>
      <c r="L8081" s="1">
        <v>3617</v>
      </c>
      <c r="M8081" s="1">
        <v>7235</v>
      </c>
      <c r="N8081" s="1">
        <v>14058</v>
      </c>
      <c r="O8081" t="s">
        <v>119</v>
      </c>
      <c r="P8081">
        <v>0</v>
      </c>
      <c r="Q8081" t="s">
        <v>24562</v>
      </c>
      <c r="R8081">
        <v>16478</v>
      </c>
      <c r="S8081" t="s">
        <v>9238</v>
      </c>
      <c r="T8081" t="s">
        <v>24562</v>
      </c>
      <c r="U8081" t="s">
        <v>121</v>
      </c>
    </row>
    <row r="8082" spans="1:21" x14ac:dyDescent="0.2">
      <c r="A8082">
        <v>14</v>
      </c>
      <c r="B8082">
        <v>221801</v>
      </c>
      <c r="C8082">
        <v>221801043</v>
      </c>
      <c r="D8082" t="s">
        <v>21699</v>
      </c>
      <c r="E8082" t="s">
        <v>9208</v>
      </c>
      <c r="F8082" t="s">
        <v>7771</v>
      </c>
      <c r="G8082" t="s">
        <v>22</v>
      </c>
      <c r="H8082" s="2">
        <v>75029</v>
      </c>
      <c r="I8082" t="s">
        <v>21668</v>
      </c>
      <c r="J8082">
        <v>934</v>
      </c>
      <c r="K8082" t="s">
        <v>556</v>
      </c>
      <c r="L8082" s="1">
        <v>3451</v>
      </c>
      <c r="M8082" s="1">
        <v>6903</v>
      </c>
      <c r="N8082" s="1">
        <v>13504</v>
      </c>
      <c r="O8082" t="s">
        <v>119</v>
      </c>
      <c r="P8082">
        <v>0</v>
      </c>
      <c r="Q8082" t="s">
        <v>24562</v>
      </c>
      <c r="R8082">
        <v>16478</v>
      </c>
      <c r="S8082" t="s">
        <v>9238</v>
      </c>
      <c r="T8082" t="s">
        <v>24562</v>
      </c>
      <c r="U8082" t="s">
        <v>121</v>
      </c>
    </row>
    <row r="8083" spans="1:21" x14ac:dyDescent="0.2">
      <c r="A8083">
        <v>14</v>
      </c>
      <c r="B8083">
        <v>221801</v>
      </c>
      <c r="C8083">
        <v>221801039</v>
      </c>
      <c r="D8083" t="s">
        <v>21700</v>
      </c>
      <c r="E8083" t="s">
        <v>9208</v>
      </c>
      <c r="F8083" t="s">
        <v>7771</v>
      </c>
      <c r="G8083" t="s">
        <v>22</v>
      </c>
      <c r="H8083" s="2">
        <v>75029</v>
      </c>
      <c r="I8083" t="s">
        <v>21668</v>
      </c>
      <c r="J8083">
        <v>192</v>
      </c>
      <c r="K8083" t="s">
        <v>556</v>
      </c>
      <c r="L8083" s="1">
        <v>5675</v>
      </c>
      <c r="M8083" s="1">
        <v>11350</v>
      </c>
      <c r="N8083" s="1">
        <v>20917</v>
      </c>
      <c r="O8083" t="s">
        <v>119</v>
      </c>
      <c r="P8083">
        <v>0</v>
      </c>
      <c r="Q8083" t="s">
        <v>24562</v>
      </c>
      <c r="R8083">
        <v>16478</v>
      </c>
      <c r="S8083" t="s">
        <v>9238</v>
      </c>
      <c r="T8083" t="s">
        <v>24562</v>
      </c>
      <c r="U8083" t="s">
        <v>121</v>
      </c>
    </row>
    <row r="8084" spans="1:21" x14ac:dyDescent="0.2">
      <c r="A8084">
        <v>14</v>
      </c>
      <c r="B8084">
        <v>221801</v>
      </c>
      <c r="C8084">
        <v>221801034</v>
      </c>
      <c r="D8084" t="s">
        <v>21701</v>
      </c>
      <c r="E8084" t="s">
        <v>9208</v>
      </c>
      <c r="F8084" t="s">
        <v>7771</v>
      </c>
      <c r="G8084" t="s">
        <v>22</v>
      </c>
      <c r="H8084" s="2">
        <v>75029</v>
      </c>
      <c r="I8084" t="s">
        <v>21668</v>
      </c>
      <c r="J8084">
        <v>338</v>
      </c>
      <c r="K8084" t="s">
        <v>60</v>
      </c>
      <c r="L8084" s="1">
        <v>3526</v>
      </c>
      <c r="M8084" s="1">
        <v>7052</v>
      </c>
      <c r="N8084" s="1">
        <v>13753</v>
      </c>
      <c r="O8084" t="s">
        <v>119</v>
      </c>
      <c r="P8084">
        <v>0</v>
      </c>
      <c r="Q8084" t="s">
        <v>24562</v>
      </c>
      <c r="R8084">
        <v>16478</v>
      </c>
      <c r="S8084" t="s">
        <v>9238</v>
      </c>
      <c r="T8084" t="s">
        <v>24562</v>
      </c>
      <c r="U8084" t="s">
        <v>121</v>
      </c>
    </row>
    <row r="8085" spans="1:21" x14ac:dyDescent="0.2">
      <c r="A8085">
        <v>14</v>
      </c>
      <c r="B8085">
        <v>221801</v>
      </c>
      <c r="C8085">
        <v>221801033</v>
      </c>
      <c r="D8085" t="s">
        <v>21702</v>
      </c>
      <c r="E8085" t="s">
        <v>9208</v>
      </c>
      <c r="F8085" t="s">
        <v>7771</v>
      </c>
      <c r="G8085" t="s">
        <v>22</v>
      </c>
      <c r="H8085" s="2">
        <v>75029</v>
      </c>
      <c r="I8085" t="s">
        <v>21668</v>
      </c>
      <c r="J8085">
        <v>88</v>
      </c>
      <c r="K8085" t="s">
        <v>331</v>
      </c>
      <c r="L8085" s="1">
        <v>5088</v>
      </c>
      <c r="M8085" s="1">
        <v>10176</v>
      </c>
      <c r="N8085" s="1">
        <v>18960</v>
      </c>
      <c r="O8085" t="s">
        <v>119</v>
      </c>
      <c r="P8085">
        <v>0</v>
      </c>
      <c r="Q8085" t="s">
        <v>24562</v>
      </c>
      <c r="R8085">
        <v>16478</v>
      </c>
      <c r="S8085" t="s">
        <v>9238</v>
      </c>
      <c r="T8085" t="s">
        <v>24562</v>
      </c>
      <c r="U8085" t="s">
        <v>121</v>
      </c>
    </row>
    <row r="8086" spans="1:21" x14ac:dyDescent="0.2">
      <c r="A8086">
        <v>14</v>
      </c>
      <c r="B8086">
        <v>221801</v>
      </c>
      <c r="C8086">
        <v>221801027</v>
      </c>
      <c r="D8086" t="s">
        <v>21703</v>
      </c>
      <c r="E8086" t="s">
        <v>9208</v>
      </c>
      <c r="F8086" t="s">
        <v>7771</v>
      </c>
      <c r="G8086" t="s">
        <v>22</v>
      </c>
      <c r="H8086" s="2">
        <v>75029</v>
      </c>
      <c r="I8086" t="s">
        <v>21668</v>
      </c>
      <c r="J8086">
        <v>101</v>
      </c>
      <c r="K8086" t="s">
        <v>1092</v>
      </c>
      <c r="L8086" s="1">
        <v>4092</v>
      </c>
      <c r="M8086" s="1">
        <v>8183</v>
      </c>
      <c r="N8086" s="1">
        <v>15639</v>
      </c>
      <c r="O8086" t="s">
        <v>119</v>
      </c>
      <c r="P8086">
        <v>0</v>
      </c>
      <c r="Q8086" t="s">
        <v>24562</v>
      </c>
      <c r="R8086">
        <v>16478</v>
      </c>
      <c r="S8086" t="s">
        <v>9238</v>
      </c>
      <c r="T8086" t="s">
        <v>24562</v>
      </c>
      <c r="U8086" t="s">
        <v>121</v>
      </c>
    </row>
    <row r="8087" spans="1:21" x14ac:dyDescent="0.2">
      <c r="A8087">
        <v>14</v>
      </c>
      <c r="B8087">
        <v>221801</v>
      </c>
      <c r="C8087">
        <v>221801026</v>
      </c>
      <c r="D8087" t="s">
        <v>21704</v>
      </c>
      <c r="E8087" t="s">
        <v>9208</v>
      </c>
      <c r="F8087" t="s">
        <v>7771</v>
      </c>
      <c r="G8087" t="s">
        <v>22</v>
      </c>
      <c r="H8087" s="2">
        <v>75029</v>
      </c>
      <c r="I8087" t="s">
        <v>21668</v>
      </c>
      <c r="J8087">
        <v>335</v>
      </c>
      <c r="K8087" t="s">
        <v>556</v>
      </c>
      <c r="L8087" s="1">
        <v>6047</v>
      </c>
      <c r="M8087" s="1">
        <v>12094</v>
      </c>
      <c r="N8087" s="1">
        <v>22157</v>
      </c>
      <c r="O8087" t="s">
        <v>119</v>
      </c>
      <c r="P8087">
        <v>0</v>
      </c>
      <c r="Q8087" t="s">
        <v>24562</v>
      </c>
      <c r="R8087">
        <v>16478</v>
      </c>
      <c r="S8087" t="s">
        <v>9238</v>
      </c>
      <c r="T8087" t="s">
        <v>24562</v>
      </c>
      <c r="U8087" t="s">
        <v>121</v>
      </c>
    </row>
    <row r="8088" spans="1:21" x14ac:dyDescent="0.2">
      <c r="A8088">
        <v>14</v>
      </c>
      <c r="B8088">
        <v>221801</v>
      </c>
      <c r="C8088">
        <v>221801025</v>
      </c>
      <c r="D8088" t="s">
        <v>21705</v>
      </c>
      <c r="E8088" t="s">
        <v>9208</v>
      </c>
      <c r="F8088" t="s">
        <v>7771</v>
      </c>
      <c r="G8088" t="s">
        <v>22</v>
      </c>
      <c r="H8088" s="2">
        <v>75029</v>
      </c>
      <c r="I8088" t="s">
        <v>21668</v>
      </c>
      <c r="J8088">
        <v>354</v>
      </c>
      <c r="K8088" t="s">
        <v>556</v>
      </c>
      <c r="L8088" s="1">
        <v>3570</v>
      </c>
      <c r="M8088" s="1">
        <v>7140</v>
      </c>
      <c r="N8088" s="1">
        <v>13900</v>
      </c>
      <c r="O8088" t="s">
        <v>119</v>
      </c>
      <c r="P8088">
        <v>0</v>
      </c>
      <c r="Q8088" t="s">
        <v>24562</v>
      </c>
      <c r="R8088">
        <v>16478</v>
      </c>
      <c r="S8088" t="s">
        <v>9238</v>
      </c>
      <c r="T8088" t="s">
        <v>24562</v>
      </c>
      <c r="U8088" t="s">
        <v>121</v>
      </c>
    </row>
    <row r="8089" spans="1:21" x14ac:dyDescent="0.2">
      <c r="A8089">
        <v>14</v>
      </c>
      <c r="B8089">
        <v>221801</v>
      </c>
      <c r="C8089">
        <v>221801023</v>
      </c>
      <c r="D8089" t="s">
        <v>21706</v>
      </c>
      <c r="E8089" t="s">
        <v>9208</v>
      </c>
      <c r="F8089" t="s">
        <v>7771</v>
      </c>
      <c r="G8089" t="s">
        <v>22</v>
      </c>
      <c r="H8089" s="2">
        <v>75029</v>
      </c>
      <c r="I8089" t="s">
        <v>21668</v>
      </c>
      <c r="J8089">
        <v>579</v>
      </c>
      <c r="K8089" t="s">
        <v>556</v>
      </c>
      <c r="L8089" s="1">
        <v>3972</v>
      </c>
      <c r="M8089" s="1">
        <v>7943</v>
      </c>
      <c r="N8089" s="1">
        <v>15238</v>
      </c>
      <c r="O8089" t="s">
        <v>119</v>
      </c>
      <c r="P8089">
        <v>0</v>
      </c>
      <c r="Q8089" t="s">
        <v>24562</v>
      </c>
      <c r="R8089">
        <v>16478</v>
      </c>
      <c r="S8089" t="s">
        <v>9238</v>
      </c>
      <c r="T8089" t="s">
        <v>24562</v>
      </c>
      <c r="U8089" t="s">
        <v>121</v>
      </c>
    </row>
    <row r="8090" spans="1:21" x14ac:dyDescent="0.2">
      <c r="A8090">
        <v>14</v>
      </c>
      <c r="B8090">
        <v>221801</v>
      </c>
      <c r="C8090">
        <v>221801022</v>
      </c>
      <c r="D8090" t="s">
        <v>21707</v>
      </c>
      <c r="E8090" t="s">
        <v>9208</v>
      </c>
      <c r="F8090" t="s">
        <v>7771</v>
      </c>
      <c r="G8090" t="s">
        <v>22</v>
      </c>
      <c r="H8090" s="2">
        <v>75029</v>
      </c>
      <c r="I8090" t="s">
        <v>21668</v>
      </c>
      <c r="J8090">
        <v>956</v>
      </c>
      <c r="K8090" t="s">
        <v>570</v>
      </c>
      <c r="L8090" s="1">
        <v>3398</v>
      </c>
      <c r="M8090" s="1">
        <v>6796</v>
      </c>
      <c r="N8090" s="1">
        <v>13326</v>
      </c>
      <c r="O8090" t="s">
        <v>119</v>
      </c>
      <c r="P8090">
        <v>0</v>
      </c>
      <c r="Q8090" t="s">
        <v>24562</v>
      </c>
      <c r="R8090">
        <v>16478</v>
      </c>
      <c r="S8090" t="s">
        <v>9238</v>
      </c>
      <c r="T8090" t="s">
        <v>24562</v>
      </c>
      <c r="U8090" t="s">
        <v>121</v>
      </c>
    </row>
    <row r="8091" spans="1:21" x14ac:dyDescent="0.2">
      <c r="A8091">
        <v>14</v>
      </c>
      <c r="B8091">
        <v>221801</v>
      </c>
      <c r="C8091">
        <v>221801020</v>
      </c>
      <c r="D8091" t="s">
        <v>21708</v>
      </c>
      <c r="E8091" t="s">
        <v>9208</v>
      </c>
      <c r="F8091" t="s">
        <v>7771</v>
      </c>
      <c r="G8091" t="s">
        <v>22</v>
      </c>
      <c r="H8091" s="2">
        <v>75029</v>
      </c>
      <c r="I8091" t="s">
        <v>21668</v>
      </c>
      <c r="J8091">
        <v>514</v>
      </c>
      <c r="K8091" t="s">
        <v>556</v>
      </c>
      <c r="L8091" s="1">
        <v>3260</v>
      </c>
      <c r="M8091" s="1">
        <v>6519</v>
      </c>
      <c r="N8091" s="1">
        <v>12866</v>
      </c>
      <c r="O8091" t="s">
        <v>119</v>
      </c>
      <c r="P8091">
        <v>0</v>
      </c>
      <c r="Q8091" t="s">
        <v>24562</v>
      </c>
      <c r="R8091">
        <v>16478</v>
      </c>
      <c r="S8091" t="s">
        <v>9238</v>
      </c>
      <c r="T8091" t="s">
        <v>24562</v>
      </c>
      <c r="U8091" t="s">
        <v>121</v>
      </c>
    </row>
    <row r="8092" spans="1:21" x14ac:dyDescent="0.2">
      <c r="A8092">
        <v>14</v>
      </c>
      <c r="B8092">
        <v>221801</v>
      </c>
      <c r="C8092">
        <v>221801014</v>
      </c>
      <c r="D8092" t="s">
        <v>21709</v>
      </c>
      <c r="E8092" t="s">
        <v>9208</v>
      </c>
      <c r="F8092" t="s">
        <v>7771</v>
      </c>
      <c r="G8092" t="s">
        <v>22</v>
      </c>
      <c r="H8092" s="2">
        <v>75029</v>
      </c>
      <c r="I8092" t="s">
        <v>21668</v>
      </c>
      <c r="J8092">
        <v>369</v>
      </c>
      <c r="K8092" t="s">
        <v>556</v>
      </c>
      <c r="L8092" s="1">
        <v>3589</v>
      </c>
      <c r="M8092" s="1">
        <v>7178</v>
      </c>
      <c r="N8092" s="1">
        <v>13963</v>
      </c>
      <c r="O8092" t="s">
        <v>119</v>
      </c>
      <c r="P8092">
        <v>0</v>
      </c>
      <c r="Q8092" t="s">
        <v>24562</v>
      </c>
      <c r="R8092">
        <v>16478</v>
      </c>
      <c r="S8092" t="s">
        <v>9238</v>
      </c>
      <c r="T8092" t="s">
        <v>24562</v>
      </c>
      <c r="U8092" t="s">
        <v>121</v>
      </c>
    </row>
    <row r="8093" spans="1:21" x14ac:dyDescent="0.2">
      <c r="A8093">
        <v>14</v>
      </c>
      <c r="B8093">
        <v>221801</v>
      </c>
      <c r="C8093">
        <v>221801011</v>
      </c>
      <c r="D8093" t="s">
        <v>21710</v>
      </c>
      <c r="E8093" t="s">
        <v>9208</v>
      </c>
      <c r="F8093" t="s">
        <v>7771</v>
      </c>
      <c r="G8093" t="s">
        <v>22</v>
      </c>
      <c r="H8093" s="2">
        <v>75029</v>
      </c>
      <c r="I8093" t="s">
        <v>21668</v>
      </c>
      <c r="J8093">
        <v>472</v>
      </c>
      <c r="K8093" t="s">
        <v>556</v>
      </c>
      <c r="L8093" s="1">
        <v>3833</v>
      </c>
      <c r="M8093" s="1">
        <v>7665</v>
      </c>
      <c r="N8093" s="1">
        <v>14775</v>
      </c>
      <c r="O8093" t="s">
        <v>119</v>
      </c>
      <c r="P8093">
        <v>0</v>
      </c>
      <c r="Q8093" t="s">
        <v>24562</v>
      </c>
      <c r="R8093">
        <v>16478</v>
      </c>
      <c r="S8093" t="s">
        <v>9238</v>
      </c>
      <c r="T8093" t="s">
        <v>24562</v>
      </c>
      <c r="U8093" t="s">
        <v>121</v>
      </c>
    </row>
    <row r="8094" spans="1:21" x14ac:dyDescent="0.2">
      <c r="A8094">
        <v>14</v>
      </c>
      <c r="B8094">
        <v>221801</v>
      </c>
      <c r="C8094">
        <v>221801005</v>
      </c>
      <c r="D8094" t="s">
        <v>21711</v>
      </c>
      <c r="E8094" t="s">
        <v>9208</v>
      </c>
      <c r="F8094" t="s">
        <v>7771</v>
      </c>
      <c r="G8094" t="s">
        <v>22</v>
      </c>
      <c r="H8094" s="2">
        <v>75029</v>
      </c>
      <c r="I8094" t="s">
        <v>21668</v>
      </c>
      <c r="J8094">
        <v>375</v>
      </c>
      <c r="K8094" t="s">
        <v>556</v>
      </c>
      <c r="L8094" s="1">
        <v>4966</v>
      </c>
      <c r="M8094" s="1">
        <v>9932</v>
      </c>
      <c r="N8094" s="1">
        <v>18553</v>
      </c>
      <c r="O8094" t="s">
        <v>119</v>
      </c>
      <c r="P8094">
        <v>0</v>
      </c>
      <c r="Q8094" t="s">
        <v>24562</v>
      </c>
      <c r="R8094">
        <v>16478</v>
      </c>
      <c r="S8094" t="s">
        <v>9238</v>
      </c>
      <c r="T8094" t="s">
        <v>24562</v>
      </c>
      <c r="U8094" t="s">
        <v>121</v>
      </c>
    </row>
    <row r="8095" spans="1:21" x14ac:dyDescent="0.2">
      <c r="A8095">
        <v>14</v>
      </c>
      <c r="B8095">
        <v>221901</v>
      </c>
      <c r="C8095">
        <v>221901156</v>
      </c>
      <c r="D8095" t="s">
        <v>21712</v>
      </c>
      <c r="E8095" t="s">
        <v>21713</v>
      </c>
      <c r="F8095" t="s">
        <v>21714</v>
      </c>
      <c r="G8095" t="s">
        <v>22</v>
      </c>
      <c r="H8095" s="2">
        <v>79603</v>
      </c>
      <c r="I8095" t="s">
        <v>21715</v>
      </c>
      <c r="J8095">
        <v>809</v>
      </c>
      <c r="K8095" t="s">
        <v>77</v>
      </c>
      <c r="L8095" s="1">
        <v>6541</v>
      </c>
      <c r="M8095" s="1">
        <v>13081</v>
      </c>
      <c r="N8095" s="1">
        <v>23802</v>
      </c>
      <c r="O8095" t="s">
        <v>26</v>
      </c>
      <c r="P8095">
        <v>0</v>
      </c>
      <c r="Q8095" t="s">
        <v>24562</v>
      </c>
      <c r="R8095">
        <v>15253</v>
      </c>
      <c r="S8095" t="s">
        <v>27</v>
      </c>
      <c r="T8095" t="s">
        <v>24562</v>
      </c>
      <c r="U8095" t="s">
        <v>27</v>
      </c>
    </row>
    <row r="8096" spans="1:21" x14ac:dyDescent="0.2">
      <c r="A8096">
        <v>14</v>
      </c>
      <c r="B8096">
        <v>221901</v>
      </c>
      <c r="C8096">
        <v>221901155</v>
      </c>
      <c r="D8096" t="s">
        <v>21716</v>
      </c>
      <c r="E8096" t="s">
        <v>21717</v>
      </c>
      <c r="F8096" t="s">
        <v>21714</v>
      </c>
      <c r="G8096" t="s">
        <v>22</v>
      </c>
      <c r="H8096" s="2">
        <v>79603</v>
      </c>
      <c r="I8096" t="s">
        <v>21715</v>
      </c>
      <c r="J8096">
        <v>412</v>
      </c>
      <c r="K8096" t="s">
        <v>1719</v>
      </c>
      <c r="L8096" s="1">
        <v>7182</v>
      </c>
      <c r="M8096" s="1">
        <v>14365</v>
      </c>
      <c r="N8096" s="1">
        <v>25942</v>
      </c>
      <c r="O8096" t="s">
        <v>26</v>
      </c>
      <c r="P8096">
        <v>0</v>
      </c>
      <c r="Q8096" t="s">
        <v>24562</v>
      </c>
      <c r="R8096">
        <v>15253</v>
      </c>
      <c r="S8096" t="s">
        <v>27</v>
      </c>
      <c r="T8096" t="s">
        <v>24562</v>
      </c>
      <c r="U8096" t="s">
        <v>27</v>
      </c>
    </row>
    <row r="8097" spans="1:21" x14ac:dyDescent="0.2">
      <c r="A8097">
        <v>14</v>
      </c>
      <c r="B8097">
        <v>221901</v>
      </c>
      <c r="C8097">
        <v>221901152</v>
      </c>
      <c r="D8097" t="s">
        <v>3327</v>
      </c>
      <c r="E8097" t="s">
        <v>21718</v>
      </c>
      <c r="F8097" t="s">
        <v>21714</v>
      </c>
      <c r="G8097" t="s">
        <v>22</v>
      </c>
      <c r="H8097" s="2" t="s">
        <v>21719</v>
      </c>
      <c r="I8097" t="s">
        <v>21715</v>
      </c>
      <c r="J8097">
        <v>484</v>
      </c>
      <c r="K8097" t="s">
        <v>1719</v>
      </c>
      <c r="L8097" s="1">
        <v>7705</v>
      </c>
      <c r="M8097" s="1">
        <v>15410</v>
      </c>
      <c r="N8097" s="1">
        <v>27683</v>
      </c>
      <c r="O8097" t="s">
        <v>26</v>
      </c>
      <c r="P8097">
        <v>0</v>
      </c>
      <c r="Q8097" t="s">
        <v>24562</v>
      </c>
      <c r="R8097">
        <v>15253</v>
      </c>
      <c r="S8097" t="s">
        <v>21720</v>
      </c>
      <c r="T8097" t="s">
        <v>24562</v>
      </c>
      <c r="U8097" t="s">
        <v>27</v>
      </c>
    </row>
    <row r="8098" spans="1:21" x14ac:dyDescent="0.2">
      <c r="A8098">
        <v>14</v>
      </c>
      <c r="B8098">
        <v>221901</v>
      </c>
      <c r="C8098">
        <v>221901151</v>
      </c>
      <c r="D8098" t="s">
        <v>4586</v>
      </c>
      <c r="E8098" t="s">
        <v>21721</v>
      </c>
      <c r="F8098" t="s">
        <v>21714</v>
      </c>
      <c r="G8098" t="s">
        <v>22</v>
      </c>
      <c r="H8098" s="2" t="s">
        <v>21722</v>
      </c>
      <c r="I8098" t="s">
        <v>21715</v>
      </c>
      <c r="J8098">
        <v>414</v>
      </c>
      <c r="K8098" t="s">
        <v>1719</v>
      </c>
      <c r="L8098" s="1">
        <v>6062</v>
      </c>
      <c r="M8098" s="1">
        <v>12124</v>
      </c>
      <c r="N8098" s="1">
        <v>22207</v>
      </c>
      <c r="O8098" t="s">
        <v>26</v>
      </c>
      <c r="P8098">
        <v>0</v>
      </c>
      <c r="Q8098" t="s">
        <v>24562</v>
      </c>
      <c r="R8098">
        <v>15253</v>
      </c>
      <c r="S8098" t="s">
        <v>21720</v>
      </c>
      <c r="T8098" t="s">
        <v>24562</v>
      </c>
      <c r="U8098" t="s">
        <v>27</v>
      </c>
    </row>
    <row r="8099" spans="1:21" x14ac:dyDescent="0.2">
      <c r="A8099">
        <v>14</v>
      </c>
      <c r="B8099">
        <v>221901</v>
      </c>
      <c r="C8099">
        <v>221901150</v>
      </c>
      <c r="D8099" t="s">
        <v>2037</v>
      </c>
      <c r="E8099" t="s">
        <v>21723</v>
      </c>
      <c r="F8099" t="s">
        <v>21714</v>
      </c>
      <c r="G8099" t="s">
        <v>22</v>
      </c>
      <c r="H8099" s="2" t="s">
        <v>21724</v>
      </c>
      <c r="I8099" t="s">
        <v>21715</v>
      </c>
      <c r="J8099">
        <v>494</v>
      </c>
      <c r="K8099" t="s">
        <v>1719</v>
      </c>
      <c r="L8099" s="1">
        <v>4430</v>
      </c>
      <c r="M8099" s="1">
        <v>8860</v>
      </c>
      <c r="N8099" s="1">
        <v>16767</v>
      </c>
      <c r="O8099" t="s">
        <v>26</v>
      </c>
      <c r="P8099">
        <v>0</v>
      </c>
      <c r="Q8099" t="s">
        <v>24562</v>
      </c>
      <c r="R8099">
        <v>15253</v>
      </c>
      <c r="S8099" t="s">
        <v>21720</v>
      </c>
      <c r="T8099" t="s">
        <v>24562</v>
      </c>
      <c r="U8099" t="s">
        <v>27</v>
      </c>
    </row>
    <row r="8100" spans="1:21" x14ac:dyDescent="0.2">
      <c r="A8100">
        <v>14</v>
      </c>
      <c r="B8100">
        <v>221901</v>
      </c>
      <c r="C8100">
        <v>221901142</v>
      </c>
      <c r="D8100" t="s">
        <v>21725</v>
      </c>
      <c r="E8100" t="s">
        <v>21726</v>
      </c>
      <c r="F8100" t="s">
        <v>21714</v>
      </c>
      <c r="G8100" t="s">
        <v>22</v>
      </c>
      <c r="H8100" s="2">
        <v>79602</v>
      </c>
      <c r="I8100" t="s">
        <v>21715</v>
      </c>
      <c r="J8100">
        <v>-1</v>
      </c>
      <c r="K8100" t="s">
        <v>556</v>
      </c>
      <c r="L8100" s="1">
        <v>5810</v>
      </c>
      <c r="M8100" s="1">
        <v>11620</v>
      </c>
      <c r="N8100" s="1">
        <v>21366</v>
      </c>
      <c r="O8100" t="s">
        <v>26</v>
      </c>
      <c r="P8100">
        <v>0</v>
      </c>
      <c r="Q8100" t="s">
        <v>24562</v>
      </c>
      <c r="R8100">
        <v>15253</v>
      </c>
      <c r="S8100" t="s">
        <v>27</v>
      </c>
      <c r="T8100" t="s">
        <v>24562</v>
      </c>
      <c r="U8100" t="s">
        <v>27</v>
      </c>
    </row>
    <row r="8101" spans="1:21" x14ac:dyDescent="0.2">
      <c r="A8101">
        <v>14</v>
      </c>
      <c r="B8101">
        <v>221901</v>
      </c>
      <c r="C8101">
        <v>221901121</v>
      </c>
      <c r="D8101" t="s">
        <v>4268</v>
      </c>
      <c r="E8101" t="s">
        <v>21727</v>
      </c>
      <c r="F8101" t="s">
        <v>21714</v>
      </c>
      <c r="G8101" t="s">
        <v>22</v>
      </c>
      <c r="H8101" s="2">
        <v>79601</v>
      </c>
      <c r="I8101" t="s">
        <v>21715</v>
      </c>
      <c r="J8101">
        <v>658</v>
      </c>
      <c r="K8101" t="s">
        <v>1719</v>
      </c>
      <c r="L8101" s="1">
        <v>5425</v>
      </c>
      <c r="M8101" s="1">
        <v>10849</v>
      </c>
      <c r="N8101" s="1">
        <v>20082</v>
      </c>
      <c r="O8101" t="s">
        <v>26</v>
      </c>
      <c r="P8101">
        <v>0</v>
      </c>
      <c r="Q8101" t="s">
        <v>24562</v>
      </c>
      <c r="R8101">
        <v>15253</v>
      </c>
      <c r="S8101" t="s">
        <v>21720</v>
      </c>
      <c r="T8101" t="s">
        <v>24562</v>
      </c>
      <c r="U8101" t="s">
        <v>27</v>
      </c>
    </row>
    <row r="8102" spans="1:21" x14ac:dyDescent="0.2">
      <c r="A8102">
        <v>14</v>
      </c>
      <c r="B8102">
        <v>221901</v>
      </c>
      <c r="C8102">
        <v>221901116</v>
      </c>
      <c r="D8102" t="s">
        <v>1305</v>
      </c>
      <c r="E8102" t="s">
        <v>21728</v>
      </c>
      <c r="F8102" t="s">
        <v>21714</v>
      </c>
      <c r="G8102" t="s">
        <v>22</v>
      </c>
      <c r="H8102" s="2" t="s">
        <v>21729</v>
      </c>
      <c r="I8102" t="s">
        <v>21715</v>
      </c>
      <c r="J8102">
        <v>447</v>
      </c>
      <c r="K8102" t="s">
        <v>1719</v>
      </c>
      <c r="L8102" s="1">
        <v>6540</v>
      </c>
      <c r="M8102" s="1">
        <v>13080</v>
      </c>
      <c r="N8102" s="1">
        <v>23800</v>
      </c>
      <c r="O8102" t="s">
        <v>26</v>
      </c>
      <c r="P8102">
        <v>0</v>
      </c>
      <c r="Q8102" t="s">
        <v>24562</v>
      </c>
      <c r="R8102">
        <v>15253</v>
      </c>
      <c r="S8102" t="s">
        <v>21720</v>
      </c>
      <c r="T8102" t="s">
        <v>24562</v>
      </c>
      <c r="U8102" t="s">
        <v>27</v>
      </c>
    </row>
    <row r="8103" spans="1:21" x14ac:dyDescent="0.2">
      <c r="A8103">
        <v>14</v>
      </c>
      <c r="B8103">
        <v>221901</v>
      </c>
      <c r="C8103">
        <v>221901113</v>
      </c>
      <c r="D8103" t="s">
        <v>21730</v>
      </c>
      <c r="E8103" t="s">
        <v>21731</v>
      </c>
      <c r="F8103" t="s">
        <v>21714</v>
      </c>
      <c r="G8103" t="s">
        <v>22</v>
      </c>
      <c r="H8103" s="2" t="s">
        <v>21732</v>
      </c>
      <c r="I8103" t="s">
        <v>21715</v>
      </c>
      <c r="J8103">
        <v>635</v>
      </c>
      <c r="K8103" t="s">
        <v>1719</v>
      </c>
      <c r="L8103" s="1">
        <v>6264</v>
      </c>
      <c r="M8103" s="1">
        <v>12528</v>
      </c>
      <c r="N8103" s="1">
        <v>22881</v>
      </c>
      <c r="O8103" t="s">
        <v>26</v>
      </c>
      <c r="P8103">
        <v>0</v>
      </c>
      <c r="Q8103" t="s">
        <v>24562</v>
      </c>
      <c r="R8103">
        <v>15253</v>
      </c>
      <c r="S8103" t="s">
        <v>21720</v>
      </c>
      <c r="T8103" t="s">
        <v>24562</v>
      </c>
      <c r="U8103" t="s">
        <v>27</v>
      </c>
    </row>
    <row r="8104" spans="1:21" x14ac:dyDescent="0.2">
      <c r="A8104">
        <v>14</v>
      </c>
      <c r="B8104">
        <v>221901</v>
      </c>
      <c r="C8104">
        <v>221901112</v>
      </c>
      <c r="D8104" t="s">
        <v>21733</v>
      </c>
      <c r="E8104" t="s">
        <v>21734</v>
      </c>
      <c r="F8104" t="s">
        <v>21714</v>
      </c>
      <c r="G8104" t="s">
        <v>22</v>
      </c>
      <c r="H8104" s="2" t="s">
        <v>21735</v>
      </c>
      <c r="I8104" t="s">
        <v>21715</v>
      </c>
      <c r="J8104">
        <v>451</v>
      </c>
      <c r="K8104" t="s">
        <v>1719</v>
      </c>
      <c r="L8104" s="1">
        <v>5768</v>
      </c>
      <c r="M8104" s="1">
        <v>11537</v>
      </c>
      <c r="N8104" s="1">
        <v>21228</v>
      </c>
      <c r="O8104" t="s">
        <v>26</v>
      </c>
      <c r="P8104">
        <v>0</v>
      </c>
      <c r="Q8104" t="s">
        <v>24562</v>
      </c>
      <c r="R8104">
        <v>15253</v>
      </c>
      <c r="S8104" t="s">
        <v>21720</v>
      </c>
      <c r="T8104" t="s">
        <v>24562</v>
      </c>
      <c r="U8104" t="s">
        <v>27</v>
      </c>
    </row>
    <row r="8105" spans="1:21" x14ac:dyDescent="0.2">
      <c r="A8105">
        <v>14</v>
      </c>
      <c r="B8105">
        <v>221901</v>
      </c>
      <c r="C8105">
        <v>221901108</v>
      </c>
      <c r="D8105" t="s">
        <v>21736</v>
      </c>
      <c r="E8105" t="s">
        <v>21737</v>
      </c>
      <c r="F8105" t="s">
        <v>21714</v>
      </c>
      <c r="G8105" t="s">
        <v>22</v>
      </c>
      <c r="H8105" s="2">
        <v>79606</v>
      </c>
      <c r="I8105" t="s">
        <v>21715</v>
      </c>
      <c r="J8105">
        <v>617</v>
      </c>
      <c r="K8105" t="s">
        <v>1719</v>
      </c>
      <c r="L8105" s="1">
        <v>5142</v>
      </c>
      <c r="M8105" s="1">
        <v>10284</v>
      </c>
      <c r="N8105" s="1">
        <v>19141</v>
      </c>
      <c r="O8105" t="s">
        <v>26</v>
      </c>
      <c r="P8105">
        <v>0</v>
      </c>
      <c r="Q8105" t="s">
        <v>24562</v>
      </c>
      <c r="R8105">
        <v>15253</v>
      </c>
      <c r="S8105" t="s">
        <v>21720</v>
      </c>
      <c r="T8105" t="s">
        <v>24562</v>
      </c>
      <c r="U8105" t="s">
        <v>27</v>
      </c>
    </row>
    <row r="8106" spans="1:21" x14ac:dyDescent="0.2">
      <c r="A8106">
        <v>14</v>
      </c>
      <c r="B8106">
        <v>221901</v>
      </c>
      <c r="C8106">
        <v>221901107</v>
      </c>
      <c r="D8106" t="s">
        <v>21738</v>
      </c>
      <c r="E8106" t="s">
        <v>21739</v>
      </c>
      <c r="F8106" t="s">
        <v>21714</v>
      </c>
      <c r="G8106" t="s">
        <v>22</v>
      </c>
      <c r="H8106" s="2">
        <v>79605</v>
      </c>
      <c r="I8106" t="s">
        <v>21715</v>
      </c>
      <c r="J8106">
        <v>132</v>
      </c>
      <c r="K8106" t="s">
        <v>5801</v>
      </c>
      <c r="L8106" s="1">
        <v>5810</v>
      </c>
      <c r="M8106" s="1">
        <v>11620</v>
      </c>
      <c r="N8106" s="1">
        <v>21366</v>
      </c>
      <c r="O8106" t="s">
        <v>26</v>
      </c>
      <c r="P8106">
        <v>0</v>
      </c>
      <c r="Q8106" t="s">
        <v>24562</v>
      </c>
      <c r="R8106">
        <v>15253</v>
      </c>
      <c r="S8106" t="s">
        <v>21720</v>
      </c>
      <c r="T8106" t="s">
        <v>24562</v>
      </c>
      <c r="U8106" t="s">
        <v>27</v>
      </c>
    </row>
    <row r="8107" spans="1:21" x14ac:dyDescent="0.2">
      <c r="A8107">
        <v>14</v>
      </c>
      <c r="B8107">
        <v>221901</v>
      </c>
      <c r="C8107">
        <v>221901104</v>
      </c>
      <c r="D8107" t="s">
        <v>3568</v>
      </c>
      <c r="E8107" t="s">
        <v>21740</v>
      </c>
      <c r="F8107" t="s">
        <v>21714</v>
      </c>
      <c r="G8107" t="s">
        <v>22</v>
      </c>
      <c r="H8107" s="2">
        <v>79602</v>
      </c>
      <c r="I8107" t="s">
        <v>21715</v>
      </c>
      <c r="J8107">
        <v>476</v>
      </c>
      <c r="K8107" t="s">
        <v>1719</v>
      </c>
      <c r="L8107" s="1">
        <v>6328</v>
      </c>
      <c r="M8107" s="1">
        <v>12657</v>
      </c>
      <c r="N8107" s="1">
        <v>23095</v>
      </c>
      <c r="O8107" t="s">
        <v>26</v>
      </c>
      <c r="P8107">
        <v>0</v>
      </c>
      <c r="Q8107" t="s">
        <v>24562</v>
      </c>
      <c r="R8107">
        <v>15253</v>
      </c>
      <c r="S8107" t="s">
        <v>21720</v>
      </c>
      <c r="T8107" t="s">
        <v>24562</v>
      </c>
      <c r="U8107" t="s">
        <v>27</v>
      </c>
    </row>
    <row r="8108" spans="1:21" x14ac:dyDescent="0.2">
      <c r="A8108">
        <v>14</v>
      </c>
      <c r="B8108">
        <v>221901</v>
      </c>
      <c r="C8108">
        <v>221901153</v>
      </c>
      <c r="D8108" t="s">
        <v>21741</v>
      </c>
      <c r="E8108" t="s">
        <v>21742</v>
      </c>
      <c r="F8108" t="s">
        <v>21714</v>
      </c>
      <c r="G8108" t="s">
        <v>22</v>
      </c>
      <c r="H8108" s="2" t="s">
        <v>21743</v>
      </c>
      <c r="I8108" t="s">
        <v>21715</v>
      </c>
      <c r="J8108">
        <v>553</v>
      </c>
      <c r="K8108" t="s">
        <v>1719</v>
      </c>
      <c r="L8108" s="1">
        <v>5461</v>
      </c>
      <c r="M8108" s="1">
        <v>10921</v>
      </c>
      <c r="N8108" s="1">
        <v>20202</v>
      </c>
      <c r="O8108" t="s">
        <v>26</v>
      </c>
      <c r="P8108">
        <v>0</v>
      </c>
      <c r="Q8108" t="s">
        <v>24562</v>
      </c>
      <c r="R8108">
        <v>15253</v>
      </c>
      <c r="S8108" t="s">
        <v>21720</v>
      </c>
      <c r="T8108" t="s">
        <v>24562</v>
      </c>
      <c r="U8108" t="s">
        <v>27</v>
      </c>
    </row>
    <row r="8109" spans="1:21" x14ac:dyDescent="0.2">
      <c r="A8109">
        <v>14</v>
      </c>
      <c r="B8109">
        <v>221901</v>
      </c>
      <c r="C8109">
        <v>221901103</v>
      </c>
      <c r="D8109" t="s">
        <v>3020</v>
      </c>
      <c r="E8109" t="s">
        <v>21744</v>
      </c>
      <c r="F8109" t="s">
        <v>21714</v>
      </c>
      <c r="G8109" t="s">
        <v>22</v>
      </c>
      <c r="H8109" s="2" t="s">
        <v>21745</v>
      </c>
      <c r="I8109" t="s">
        <v>21715</v>
      </c>
      <c r="J8109">
        <v>482</v>
      </c>
      <c r="K8109" t="s">
        <v>1719</v>
      </c>
      <c r="L8109" s="1">
        <v>5898</v>
      </c>
      <c r="M8109" s="1">
        <v>11797</v>
      </c>
      <c r="N8109" s="1">
        <v>21661</v>
      </c>
      <c r="O8109" t="s">
        <v>26</v>
      </c>
      <c r="P8109">
        <v>0</v>
      </c>
      <c r="Q8109" t="s">
        <v>24562</v>
      </c>
      <c r="R8109">
        <v>15253</v>
      </c>
      <c r="S8109" t="s">
        <v>21720</v>
      </c>
      <c r="T8109" t="s">
        <v>24562</v>
      </c>
      <c r="U8109" t="s">
        <v>27</v>
      </c>
    </row>
    <row r="8110" spans="1:21" x14ac:dyDescent="0.2">
      <c r="A8110">
        <v>14</v>
      </c>
      <c r="B8110">
        <v>221901</v>
      </c>
      <c r="C8110">
        <v>221901102</v>
      </c>
      <c r="D8110" t="s">
        <v>3577</v>
      </c>
      <c r="E8110" t="s">
        <v>21746</v>
      </c>
      <c r="F8110" t="s">
        <v>21714</v>
      </c>
      <c r="G8110" t="s">
        <v>22</v>
      </c>
      <c r="H8110" s="2" t="s">
        <v>21747</v>
      </c>
      <c r="I8110" t="s">
        <v>21715</v>
      </c>
      <c r="J8110">
        <v>724</v>
      </c>
      <c r="K8110" t="s">
        <v>1719</v>
      </c>
      <c r="L8110" s="1">
        <v>4962</v>
      </c>
      <c r="M8110" s="1">
        <v>9923</v>
      </c>
      <c r="N8110" s="1">
        <v>18539</v>
      </c>
      <c r="O8110" t="s">
        <v>26</v>
      </c>
      <c r="P8110">
        <v>0</v>
      </c>
      <c r="Q8110" t="s">
        <v>24562</v>
      </c>
      <c r="R8110">
        <v>15253</v>
      </c>
      <c r="S8110" t="s">
        <v>21720</v>
      </c>
      <c r="T8110" t="s">
        <v>24562</v>
      </c>
      <c r="U8110" t="s">
        <v>27</v>
      </c>
    </row>
    <row r="8111" spans="1:21" x14ac:dyDescent="0.2">
      <c r="A8111">
        <v>14</v>
      </c>
      <c r="B8111">
        <v>221901</v>
      </c>
      <c r="C8111">
        <v>221901048</v>
      </c>
      <c r="D8111" t="s">
        <v>21748</v>
      </c>
      <c r="E8111" t="s">
        <v>21749</v>
      </c>
      <c r="F8111" t="s">
        <v>21714</v>
      </c>
      <c r="G8111" t="s">
        <v>22</v>
      </c>
      <c r="H8111" s="2">
        <v>79601</v>
      </c>
      <c r="I8111" t="s">
        <v>21715</v>
      </c>
      <c r="J8111">
        <v>783</v>
      </c>
      <c r="K8111" t="s">
        <v>25</v>
      </c>
      <c r="L8111" s="1">
        <v>6055</v>
      </c>
      <c r="M8111" s="1">
        <v>12110</v>
      </c>
      <c r="N8111" s="1">
        <v>22184</v>
      </c>
      <c r="O8111" t="s">
        <v>26</v>
      </c>
      <c r="P8111">
        <v>0</v>
      </c>
      <c r="Q8111" t="s">
        <v>24562</v>
      </c>
      <c r="R8111">
        <v>15253</v>
      </c>
      <c r="S8111" t="s">
        <v>21720</v>
      </c>
      <c r="T8111" t="s">
        <v>24562</v>
      </c>
      <c r="U8111" t="s">
        <v>27</v>
      </c>
    </row>
    <row r="8112" spans="1:21" x14ac:dyDescent="0.2">
      <c r="A8112">
        <v>14</v>
      </c>
      <c r="B8112">
        <v>221901</v>
      </c>
      <c r="C8112">
        <v>221901047</v>
      </c>
      <c r="D8112" t="s">
        <v>21750</v>
      </c>
      <c r="E8112" t="s">
        <v>21751</v>
      </c>
      <c r="F8112" t="s">
        <v>21714</v>
      </c>
      <c r="G8112" t="s">
        <v>22</v>
      </c>
      <c r="H8112" s="2" t="s">
        <v>21752</v>
      </c>
      <c r="I8112" t="s">
        <v>21715</v>
      </c>
      <c r="J8112">
        <v>707</v>
      </c>
      <c r="K8112" t="s">
        <v>25</v>
      </c>
      <c r="L8112" s="1">
        <v>5694</v>
      </c>
      <c r="M8112" s="1">
        <v>11387</v>
      </c>
      <c r="N8112" s="1">
        <v>20979</v>
      </c>
      <c r="O8112" t="s">
        <v>26</v>
      </c>
      <c r="P8112">
        <v>0</v>
      </c>
      <c r="Q8112" t="s">
        <v>24562</v>
      </c>
      <c r="R8112">
        <v>15253</v>
      </c>
      <c r="S8112" t="s">
        <v>21720</v>
      </c>
      <c r="T8112" t="s">
        <v>24562</v>
      </c>
      <c r="U8112" t="s">
        <v>27</v>
      </c>
    </row>
    <row r="8113" spans="1:21" x14ac:dyDescent="0.2">
      <c r="A8113">
        <v>14</v>
      </c>
      <c r="B8113">
        <v>221901</v>
      </c>
      <c r="C8113">
        <v>221901045</v>
      </c>
      <c r="D8113" t="s">
        <v>19334</v>
      </c>
      <c r="E8113" t="s">
        <v>21753</v>
      </c>
      <c r="F8113" t="s">
        <v>21714</v>
      </c>
      <c r="G8113" t="s">
        <v>22</v>
      </c>
      <c r="H8113" s="2" t="s">
        <v>21754</v>
      </c>
      <c r="I8113" t="s">
        <v>21715</v>
      </c>
      <c r="J8113">
        <v>879</v>
      </c>
      <c r="K8113" t="s">
        <v>25</v>
      </c>
      <c r="L8113" s="1">
        <v>6176</v>
      </c>
      <c r="M8113" s="1">
        <v>12353</v>
      </c>
      <c r="N8113" s="1">
        <v>22588</v>
      </c>
      <c r="O8113" t="s">
        <v>26</v>
      </c>
      <c r="P8113">
        <v>0</v>
      </c>
      <c r="Q8113" t="s">
        <v>24562</v>
      </c>
      <c r="R8113">
        <v>15253</v>
      </c>
      <c r="S8113" t="s">
        <v>21720</v>
      </c>
      <c r="T8113" t="s">
        <v>24562</v>
      </c>
      <c r="U8113" t="s">
        <v>27</v>
      </c>
    </row>
    <row r="8114" spans="1:21" x14ac:dyDescent="0.2">
      <c r="A8114">
        <v>14</v>
      </c>
      <c r="B8114">
        <v>221901</v>
      </c>
      <c r="C8114">
        <v>221901044</v>
      </c>
      <c r="D8114" t="s">
        <v>21755</v>
      </c>
      <c r="E8114" t="s">
        <v>21756</v>
      </c>
      <c r="F8114" t="s">
        <v>21714</v>
      </c>
      <c r="G8114" t="s">
        <v>22</v>
      </c>
      <c r="H8114" s="2" t="s">
        <v>21757</v>
      </c>
      <c r="I8114" t="s">
        <v>21715</v>
      </c>
      <c r="J8114">
        <v>785</v>
      </c>
      <c r="K8114" t="s">
        <v>25</v>
      </c>
      <c r="L8114" s="1">
        <v>5499</v>
      </c>
      <c r="M8114" s="1">
        <v>10997</v>
      </c>
      <c r="N8114" s="1">
        <v>20329</v>
      </c>
      <c r="O8114" t="s">
        <v>26</v>
      </c>
      <c r="P8114">
        <v>0</v>
      </c>
      <c r="Q8114" t="s">
        <v>24562</v>
      </c>
      <c r="R8114">
        <v>15253</v>
      </c>
      <c r="S8114" t="s">
        <v>21720</v>
      </c>
      <c r="T8114" t="s">
        <v>24562</v>
      </c>
      <c r="U8114" t="s">
        <v>27</v>
      </c>
    </row>
    <row r="8115" spans="1:21" x14ac:dyDescent="0.2">
      <c r="A8115">
        <v>14</v>
      </c>
      <c r="B8115">
        <v>221901</v>
      </c>
      <c r="C8115">
        <v>221901010</v>
      </c>
      <c r="D8115" t="s">
        <v>21758</v>
      </c>
      <c r="E8115" t="s">
        <v>21759</v>
      </c>
      <c r="F8115" t="s">
        <v>21714</v>
      </c>
      <c r="G8115" t="s">
        <v>22</v>
      </c>
      <c r="H8115" s="2">
        <v>79602</v>
      </c>
      <c r="I8115" t="s">
        <v>21715</v>
      </c>
      <c r="J8115">
        <v>372</v>
      </c>
      <c r="K8115" t="s">
        <v>30</v>
      </c>
      <c r="L8115" s="1">
        <v>4658</v>
      </c>
      <c r="M8115" s="1">
        <v>9315</v>
      </c>
      <c r="N8115" s="1">
        <v>17526</v>
      </c>
      <c r="O8115" t="s">
        <v>26</v>
      </c>
      <c r="P8115">
        <v>0</v>
      </c>
      <c r="Q8115" t="s">
        <v>24562</v>
      </c>
      <c r="R8115">
        <v>15253</v>
      </c>
      <c r="S8115" t="s">
        <v>21720</v>
      </c>
      <c r="T8115" t="s">
        <v>24562</v>
      </c>
      <c r="U8115" t="s">
        <v>27</v>
      </c>
    </row>
    <row r="8116" spans="1:21" x14ac:dyDescent="0.2">
      <c r="A8116">
        <v>14</v>
      </c>
      <c r="B8116">
        <v>221901</v>
      </c>
      <c r="C8116">
        <v>221901008</v>
      </c>
      <c r="D8116" t="s">
        <v>10758</v>
      </c>
      <c r="E8116" t="s">
        <v>21760</v>
      </c>
      <c r="F8116" t="s">
        <v>21714</v>
      </c>
      <c r="G8116" t="s">
        <v>22</v>
      </c>
      <c r="H8116" s="2">
        <v>79602</v>
      </c>
      <c r="I8116" t="s">
        <v>21715</v>
      </c>
      <c r="J8116">
        <v>11</v>
      </c>
      <c r="K8116" t="s">
        <v>161</v>
      </c>
      <c r="L8116" s="1">
        <v>5810</v>
      </c>
      <c r="M8116" s="1">
        <v>11620</v>
      </c>
      <c r="N8116" s="1">
        <v>21366</v>
      </c>
      <c r="O8116" t="s">
        <v>26</v>
      </c>
      <c r="P8116">
        <v>0</v>
      </c>
      <c r="Q8116" t="s">
        <v>24562</v>
      </c>
      <c r="R8116">
        <v>15253</v>
      </c>
      <c r="S8116" t="s">
        <v>21720</v>
      </c>
      <c r="T8116" t="s">
        <v>24562</v>
      </c>
      <c r="U8116" t="s">
        <v>27</v>
      </c>
    </row>
    <row r="8117" spans="1:21" x14ac:dyDescent="0.2">
      <c r="A8117">
        <v>14</v>
      </c>
      <c r="B8117">
        <v>221901</v>
      </c>
      <c r="C8117">
        <v>221901007</v>
      </c>
      <c r="D8117" t="s">
        <v>21761</v>
      </c>
      <c r="E8117" t="s">
        <v>21762</v>
      </c>
      <c r="F8117" t="s">
        <v>21714</v>
      </c>
      <c r="G8117" t="s">
        <v>22</v>
      </c>
      <c r="H8117" s="2">
        <v>79603</v>
      </c>
      <c r="I8117" t="s">
        <v>21715</v>
      </c>
      <c r="J8117">
        <v>-1</v>
      </c>
      <c r="K8117" t="s">
        <v>161</v>
      </c>
      <c r="L8117" s="1">
        <v>5810</v>
      </c>
      <c r="M8117" s="1">
        <v>11620</v>
      </c>
      <c r="N8117" s="1">
        <v>21366</v>
      </c>
      <c r="O8117" t="s">
        <v>26</v>
      </c>
      <c r="P8117">
        <v>0</v>
      </c>
      <c r="Q8117" t="s">
        <v>24562</v>
      </c>
      <c r="R8117">
        <v>15253</v>
      </c>
      <c r="S8117" t="s">
        <v>27</v>
      </c>
      <c r="T8117" t="s">
        <v>24562</v>
      </c>
      <c r="U8117" t="s">
        <v>27</v>
      </c>
    </row>
    <row r="8118" spans="1:21" x14ac:dyDescent="0.2">
      <c r="A8118">
        <v>14</v>
      </c>
      <c r="B8118">
        <v>221901</v>
      </c>
      <c r="C8118">
        <v>221901006</v>
      </c>
      <c r="D8118" t="s">
        <v>5086</v>
      </c>
      <c r="E8118" t="s">
        <v>21763</v>
      </c>
      <c r="F8118" t="s">
        <v>21714</v>
      </c>
      <c r="G8118" t="s">
        <v>22</v>
      </c>
      <c r="H8118" s="2">
        <v>79602</v>
      </c>
      <c r="I8118" t="s">
        <v>21715</v>
      </c>
      <c r="J8118">
        <v>100</v>
      </c>
      <c r="K8118" t="s">
        <v>570</v>
      </c>
      <c r="L8118" s="1">
        <v>5810</v>
      </c>
      <c r="M8118" s="1">
        <v>11620</v>
      </c>
      <c r="N8118" s="1">
        <v>21366</v>
      </c>
      <c r="O8118" t="s">
        <v>26</v>
      </c>
      <c r="P8118">
        <v>0</v>
      </c>
      <c r="Q8118" t="s">
        <v>24562</v>
      </c>
      <c r="R8118">
        <v>15253</v>
      </c>
      <c r="S8118" t="s">
        <v>21720</v>
      </c>
      <c r="T8118" t="s">
        <v>24562</v>
      </c>
      <c r="U8118" t="s">
        <v>27</v>
      </c>
    </row>
    <row r="8119" spans="1:21" x14ac:dyDescent="0.2">
      <c r="A8119">
        <v>14</v>
      </c>
      <c r="B8119">
        <v>221901</v>
      </c>
      <c r="C8119">
        <v>221901004</v>
      </c>
      <c r="D8119" t="s">
        <v>21764</v>
      </c>
      <c r="E8119" t="s">
        <v>21765</v>
      </c>
      <c r="F8119" t="s">
        <v>21714</v>
      </c>
      <c r="G8119" t="s">
        <v>22</v>
      </c>
      <c r="H8119" s="2" t="s">
        <v>21766</v>
      </c>
      <c r="I8119" t="s">
        <v>21715</v>
      </c>
      <c r="J8119">
        <v>0</v>
      </c>
      <c r="K8119" t="s">
        <v>1301</v>
      </c>
      <c r="L8119" s="1">
        <v>5810</v>
      </c>
      <c r="M8119" s="1">
        <v>11620</v>
      </c>
      <c r="N8119" s="1">
        <v>21366</v>
      </c>
      <c r="O8119" t="s">
        <v>26</v>
      </c>
      <c r="P8119">
        <v>0</v>
      </c>
      <c r="Q8119" t="s">
        <v>24562</v>
      </c>
      <c r="R8119">
        <v>15253</v>
      </c>
      <c r="S8119" t="s">
        <v>21720</v>
      </c>
      <c r="T8119" t="s">
        <v>24562</v>
      </c>
      <c r="U8119" t="s">
        <v>27</v>
      </c>
    </row>
    <row r="8120" spans="1:21" x14ac:dyDescent="0.2">
      <c r="A8120">
        <v>14</v>
      </c>
      <c r="B8120">
        <v>221901</v>
      </c>
      <c r="C8120">
        <v>221901003</v>
      </c>
      <c r="D8120" t="s">
        <v>21767</v>
      </c>
      <c r="E8120" t="s">
        <v>21768</v>
      </c>
      <c r="F8120" t="s">
        <v>21714</v>
      </c>
      <c r="G8120" t="s">
        <v>22</v>
      </c>
      <c r="H8120" s="2" t="s">
        <v>21769</v>
      </c>
      <c r="I8120" t="s">
        <v>21715</v>
      </c>
      <c r="J8120">
        <v>139</v>
      </c>
      <c r="K8120" t="s">
        <v>210</v>
      </c>
      <c r="L8120" s="1">
        <v>6884</v>
      </c>
      <c r="M8120" s="1">
        <v>13768</v>
      </c>
      <c r="N8120" s="1">
        <v>24946</v>
      </c>
      <c r="O8120" t="s">
        <v>26</v>
      </c>
      <c r="P8120">
        <v>0</v>
      </c>
      <c r="Q8120" t="s">
        <v>24562</v>
      </c>
      <c r="R8120">
        <v>15253</v>
      </c>
      <c r="S8120" t="s">
        <v>21720</v>
      </c>
      <c r="T8120" t="s">
        <v>24562</v>
      </c>
      <c r="U8120" t="s">
        <v>27</v>
      </c>
    </row>
    <row r="8121" spans="1:21" x14ac:dyDescent="0.2">
      <c r="A8121">
        <v>14</v>
      </c>
      <c r="B8121">
        <v>221901</v>
      </c>
      <c r="C8121">
        <v>221901002</v>
      </c>
      <c r="D8121" t="s">
        <v>7631</v>
      </c>
      <c r="E8121" t="s">
        <v>21770</v>
      </c>
      <c r="F8121" t="s">
        <v>21714</v>
      </c>
      <c r="G8121" t="s">
        <v>22</v>
      </c>
      <c r="H8121" s="2" t="s">
        <v>21771</v>
      </c>
      <c r="I8121" t="s">
        <v>21715</v>
      </c>
      <c r="J8121">
        <v>1716</v>
      </c>
      <c r="K8121" t="s">
        <v>30</v>
      </c>
      <c r="L8121" s="1">
        <v>5457</v>
      </c>
      <c r="M8121" s="1">
        <v>10914</v>
      </c>
      <c r="N8121" s="1">
        <v>20191</v>
      </c>
      <c r="O8121" t="s">
        <v>26</v>
      </c>
      <c r="P8121">
        <v>0</v>
      </c>
      <c r="Q8121" t="s">
        <v>24562</v>
      </c>
      <c r="R8121">
        <v>15253</v>
      </c>
      <c r="S8121" t="s">
        <v>21720</v>
      </c>
      <c r="T8121" t="s">
        <v>24562</v>
      </c>
      <c r="U8121" t="s">
        <v>27</v>
      </c>
    </row>
    <row r="8122" spans="1:21" x14ac:dyDescent="0.2">
      <c r="A8122">
        <v>14</v>
      </c>
      <c r="B8122">
        <v>221901</v>
      </c>
      <c r="C8122">
        <v>221901001</v>
      </c>
      <c r="D8122" t="s">
        <v>21772</v>
      </c>
      <c r="E8122" t="s">
        <v>21773</v>
      </c>
      <c r="F8122" t="s">
        <v>21714</v>
      </c>
      <c r="G8122" t="s">
        <v>22</v>
      </c>
      <c r="H8122" s="2" t="s">
        <v>21774</v>
      </c>
      <c r="I8122" t="s">
        <v>21715</v>
      </c>
      <c r="J8122">
        <v>1966</v>
      </c>
      <c r="K8122" t="s">
        <v>30</v>
      </c>
      <c r="L8122" s="1">
        <v>5725</v>
      </c>
      <c r="M8122" s="1">
        <v>11451</v>
      </c>
      <c r="N8122" s="1">
        <v>21084</v>
      </c>
      <c r="O8122" t="s">
        <v>26</v>
      </c>
      <c r="P8122">
        <v>0</v>
      </c>
      <c r="Q8122" t="s">
        <v>24562</v>
      </c>
      <c r="R8122">
        <v>15253</v>
      </c>
      <c r="S8122" t="s">
        <v>21720</v>
      </c>
      <c r="T8122" t="s">
        <v>24562</v>
      </c>
      <c r="U8122" t="s">
        <v>27</v>
      </c>
    </row>
    <row r="8123" spans="1:21" x14ac:dyDescent="0.2">
      <c r="A8123">
        <v>14</v>
      </c>
      <c r="B8123">
        <v>221904</v>
      </c>
      <c r="C8123">
        <v>221904102</v>
      </c>
      <c r="D8123" t="s">
        <v>21775</v>
      </c>
      <c r="E8123" t="s">
        <v>16156</v>
      </c>
      <c r="F8123" t="s">
        <v>21776</v>
      </c>
      <c r="G8123" t="s">
        <v>22</v>
      </c>
      <c r="H8123" s="2" t="s">
        <v>21777</v>
      </c>
      <c r="I8123" t="s">
        <v>21778</v>
      </c>
      <c r="J8123">
        <v>565</v>
      </c>
      <c r="K8123" t="s">
        <v>32</v>
      </c>
      <c r="L8123" s="1">
        <v>6436</v>
      </c>
      <c r="M8123" s="1">
        <v>12871</v>
      </c>
      <c r="N8123" s="1">
        <v>23452</v>
      </c>
      <c r="O8123" t="s">
        <v>26</v>
      </c>
      <c r="P8123">
        <v>1</v>
      </c>
      <c r="Q8123" t="s">
        <v>24563</v>
      </c>
      <c r="R8123">
        <v>1140</v>
      </c>
      <c r="S8123" t="s">
        <v>21779</v>
      </c>
      <c r="T8123" t="s">
        <v>24563</v>
      </c>
      <c r="U8123" t="s">
        <v>27</v>
      </c>
    </row>
    <row r="8124" spans="1:21" x14ac:dyDescent="0.2">
      <c r="A8124">
        <v>14</v>
      </c>
      <c r="B8124">
        <v>221904</v>
      </c>
      <c r="C8124">
        <v>221904041</v>
      </c>
      <c r="D8124" t="s">
        <v>21780</v>
      </c>
      <c r="E8124" t="s">
        <v>16156</v>
      </c>
      <c r="F8124" t="s">
        <v>21776</v>
      </c>
      <c r="G8124" t="s">
        <v>22</v>
      </c>
      <c r="H8124" s="2" t="s">
        <v>21777</v>
      </c>
      <c r="I8124" t="s">
        <v>21778</v>
      </c>
      <c r="J8124">
        <v>248</v>
      </c>
      <c r="K8124" t="s">
        <v>25</v>
      </c>
      <c r="L8124" s="1">
        <v>6157</v>
      </c>
      <c r="M8124" s="1">
        <v>12315</v>
      </c>
      <c r="N8124" s="1">
        <v>22524</v>
      </c>
      <c r="O8124" t="s">
        <v>26</v>
      </c>
      <c r="P8124">
        <v>1</v>
      </c>
      <c r="Q8124" t="s">
        <v>24563</v>
      </c>
      <c r="R8124">
        <v>1140</v>
      </c>
      <c r="S8124" t="s">
        <v>21779</v>
      </c>
      <c r="T8124" t="s">
        <v>24563</v>
      </c>
      <c r="U8124" t="s">
        <v>27</v>
      </c>
    </row>
    <row r="8125" spans="1:21" x14ac:dyDescent="0.2">
      <c r="A8125">
        <v>14</v>
      </c>
      <c r="B8125">
        <v>221904</v>
      </c>
      <c r="C8125">
        <v>221904001</v>
      </c>
      <c r="D8125" t="s">
        <v>21781</v>
      </c>
      <c r="E8125" t="s">
        <v>16156</v>
      </c>
      <c r="F8125" t="s">
        <v>21776</v>
      </c>
      <c r="G8125" t="s">
        <v>22</v>
      </c>
      <c r="H8125" s="2" t="s">
        <v>21777</v>
      </c>
      <c r="I8125" t="s">
        <v>21778</v>
      </c>
      <c r="J8125">
        <v>327</v>
      </c>
      <c r="K8125" t="s">
        <v>30</v>
      </c>
      <c r="L8125" s="1">
        <v>6014</v>
      </c>
      <c r="M8125" s="1">
        <v>12028</v>
      </c>
      <c r="N8125" s="1">
        <v>22046</v>
      </c>
      <c r="O8125" t="s">
        <v>26</v>
      </c>
      <c r="P8125">
        <v>1</v>
      </c>
      <c r="Q8125" t="s">
        <v>24563</v>
      </c>
      <c r="R8125">
        <v>1140</v>
      </c>
      <c r="S8125" t="s">
        <v>21779</v>
      </c>
      <c r="T8125" t="s">
        <v>24563</v>
      </c>
      <c r="U8125" t="s">
        <v>27</v>
      </c>
    </row>
    <row r="8126" spans="1:21" x14ac:dyDescent="0.2">
      <c r="A8126">
        <v>14</v>
      </c>
      <c r="B8126">
        <v>221905</v>
      </c>
      <c r="C8126">
        <v>221905001</v>
      </c>
      <c r="D8126" t="s">
        <v>21782</v>
      </c>
      <c r="E8126" t="s">
        <v>15071</v>
      </c>
      <c r="F8126" t="s">
        <v>21783</v>
      </c>
      <c r="G8126" t="s">
        <v>22</v>
      </c>
      <c r="H8126" s="2" t="s">
        <v>21784</v>
      </c>
      <c r="I8126" t="s">
        <v>21785</v>
      </c>
      <c r="J8126">
        <v>131</v>
      </c>
      <c r="K8126" t="s">
        <v>149</v>
      </c>
      <c r="L8126" s="1">
        <v>6233</v>
      </c>
      <c r="M8126" s="1">
        <v>12465</v>
      </c>
      <c r="N8126" s="1">
        <v>22775</v>
      </c>
      <c r="O8126" t="s">
        <v>26</v>
      </c>
      <c r="P8126">
        <v>1</v>
      </c>
      <c r="Q8126" t="s">
        <v>24563</v>
      </c>
      <c r="R8126">
        <v>131</v>
      </c>
      <c r="S8126" t="s">
        <v>21786</v>
      </c>
      <c r="T8126" t="s">
        <v>24563</v>
      </c>
      <c r="U8126" t="s">
        <v>27</v>
      </c>
    </row>
    <row r="8127" spans="1:21" x14ac:dyDescent="0.2">
      <c r="A8127">
        <v>14</v>
      </c>
      <c r="B8127">
        <v>221911</v>
      </c>
      <c r="C8127">
        <v>221911102</v>
      </c>
      <c r="D8127" t="s">
        <v>21787</v>
      </c>
      <c r="E8127" t="s">
        <v>2601</v>
      </c>
      <c r="F8127" t="s">
        <v>21788</v>
      </c>
      <c r="G8127" t="s">
        <v>22</v>
      </c>
      <c r="H8127" s="2" t="s">
        <v>21789</v>
      </c>
      <c r="I8127" t="s">
        <v>21790</v>
      </c>
      <c r="J8127">
        <v>394</v>
      </c>
      <c r="K8127" t="s">
        <v>32</v>
      </c>
      <c r="L8127" s="1">
        <v>4880</v>
      </c>
      <c r="M8127" s="1">
        <v>9760</v>
      </c>
      <c r="N8127" s="1">
        <v>18266</v>
      </c>
      <c r="O8127" t="s">
        <v>26</v>
      </c>
      <c r="P8127">
        <v>1</v>
      </c>
      <c r="Q8127" t="s">
        <v>24563</v>
      </c>
      <c r="R8127">
        <v>1624</v>
      </c>
      <c r="S8127" t="s">
        <v>21791</v>
      </c>
      <c r="T8127" t="s">
        <v>24563</v>
      </c>
      <c r="U8127" t="s">
        <v>27</v>
      </c>
    </row>
    <row r="8128" spans="1:21" x14ac:dyDescent="0.2">
      <c r="A8128">
        <v>14</v>
      </c>
      <c r="B8128">
        <v>221911</v>
      </c>
      <c r="C8128">
        <v>221911101</v>
      </c>
      <c r="D8128" t="s">
        <v>21792</v>
      </c>
      <c r="E8128" t="s">
        <v>2601</v>
      </c>
      <c r="F8128" t="s">
        <v>21788</v>
      </c>
      <c r="G8128" t="s">
        <v>22</v>
      </c>
      <c r="H8128" s="2" t="s">
        <v>21789</v>
      </c>
      <c r="I8128" t="s">
        <v>21790</v>
      </c>
      <c r="J8128">
        <v>400</v>
      </c>
      <c r="K8128" t="s">
        <v>32</v>
      </c>
      <c r="L8128" s="1">
        <v>5063</v>
      </c>
      <c r="M8128" s="1">
        <v>10127</v>
      </c>
      <c r="N8128" s="1">
        <v>18878</v>
      </c>
      <c r="O8128" t="s">
        <v>26</v>
      </c>
      <c r="P8128">
        <v>1</v>
      </c>
      <c r="Q8128" t="s">
        <v>24563</v>
      </c>
      <c r="R8128">
        <v>1624</v>
      </c>
      <c r="S8128" t="s">
        <v>21793</v>
      </c>
      <c r="T8128" t="s">
        <v>24563</v>
      </c>
      <c r="U8128" t="s">
        <v>27</v>
      </c>
    </row>
    <row r="8129" spans="1:21" x14ac:dyDescent="0.2">
      <c r="A8129">
        <v>14</v>
      </c>
      <c r="B8129">
        <v>221911</v>
      </c>
      <c r="C8129">
        <v>221911041</v>
      </c>
      <c r="D8129" t="s">
        <v>21794</v>
      </c>
      <c r="E8129" t="s">
        <v>2601</v>
      </c>
      <c r="F8129" t="s">
        <v>21788</v>
      </c>
      <c r="G8129" t="s">
        <v>22</v>
      </c>
      <c r="H8129" s="2" t="s">
        <v>21789</v>
      </c>
      <c r="I8129" t="s">
        <v>21790</v>
      </c>
      <c r="J8129">
        <v>373</v>
      </c>
      <c r="K8129" t="s">
        <v>25</v>
      </c>
      <c r="L8129" s="1">
        <v>4866</v>
      </c>
      <c r="M8129" s="1">
        <v>9732</v>
      </c>
      <c r="N8129" s="1">
        <v>18220</v>
      </c>
      <c r="O8129" t="s">
        <v>26</v>
      </c>
      <c r="P8129">
        <v>1</v>
      </c>
      <c r="Q8129" t="s">
        <v>24563</v>
      </c>
      <c r="R8129">
        <v>1624</v>
      </c>
      <c r="S8129" t="s">
        <v>21795</v>
      </c>
      <c r="T8129" t="s">
        <v>24563</v>
      </c>
      <c r="U8129" t="s">
        <v>27</v>
      </c>
    </row>
    <row r="8130" spans="1:21" x14ac:dyDescent="0.2">
      <c r="A8130">
        <v>14</v>
      </c>
      <c r="B8130">
        <v>221911</v>
      </c>
      <c r="C8130">
        <v>221911001</v>
      </c>
      <c r="D8130" t="s">
        <v>21796</v>
      </c>
      <c r="E8130" t="s">
        <v>2601</v>
      </c>
      <c r="F8130" t="s">
        <v>21788</v>
      </c>
      <c r="G8130" t="s">
        <v>22</v>
      </c>
      <c r="H8130" s="2" t="s">
        <v>21789</v>
      </c>
      <c r="I8130" t="s">
        <v>21790</v>
      </c>
      <c r="J8130">
        <v>457</v>
      </c>
      <c r="K8130" t="s">
        <v>30</v>
      </c>
      <c r="L8130" s="1">
        <v>4769</v>
      </c>
      <c r="M8130" s="1">
        <v>9538</v>
      </c>
      <c r="N8130" s="1">
        <v>17897</v>
      </c>
      <c r="O8130" t="s">
        <v>26</v>
      </c>
      <c r="P8130">
        <v>1</v>
      </c>
      <c r="Q8130" t="s">
        <v>24563</v>
      </c>
      <c r="R8130">
        <v>1624</v>
      </c>
      <c r="S8130" t="s">
        <v>21797</v>
      </c>
      <c r="T8130" t="s">
        <v>24563</v>
      </c>
      <c r="U8130" t="s">
        <v>27</v>
      </c>
    </row>
    <row r="8131" spans="1:21" x14ac:dyDescent="0.2">
      <c r="A8131">
        <v>14</v>
      </c>
      <c r="B8131">
        <v>221912</v>
      </c>
      <c r="C8131">
        <v>221912109</v>
      </c>
      <c r="D8131" t="s">
        <v>21798</v>
      </c>
      <c r="E8131" t="s">
        <v>21799</v>
      </c>
      <c r="F8131" t="s">
        <v>21714</v>
      </c>
      <c r="G8131" t="s">
        <v>22</v>
      </c>
      <c r="H8131" s="2">
        <v>79602</v>
      </c>
      <c r="I8131" t="s">
        <v>4797</v>
      </c>
      <c r="J8131">
        <v>359</v>
      </c>
      <c r="K8131" t="s">
        <v>111</v>
      </c>
      <c r="L8131" s="1">
        <v>3384</v>
      </c>
      <c r="M8131" s="1">
        <v>6769</v>
      </c>
      <c r="N8131" s="1">
        <v>13281</v>
      </c>
      <c r="O8131" t="s">
        <v>26</v>
      </c>
      <c r="P8131">
        <v>0</v>
      </c>
      <c r="Q8131" t="s">
        <v>24561</v>
      </c>
      <c r="R8131">
        <v>5419</v>
      </c>
      <c r="S8131" t="s">
        <v>21800</v>
      </c>
      <c r="T8131" t="s">
        <v>24561</v>
      </c>
      <c r="U8131" t="s">
        <v>27</v>
      </c>
    </row>
    <row r="8132" spans="1:21" x14ac:dyDescent="0.2">
      <c r="A8132">
        <v>14</v>
      </c>
      <c r="B8132">
        <v>221912</v>
      </c>
      <c r="C8132">
        <v>221912108</v>
      </c>
      <c r="D8132" t="s">
        <v>21801</v>
      </c>
      <c r="E8132" t="s">
        <v>21802</v>
      </c>
      <c r="F8132" t="s">
        <v>21714</v>
      </c>
      <c r="G8132" t="s">
        <v>22</v>
      </c>
      <c r="H8132" s="2" t="s">
        <v>21803</v>
      </c>
      <c r="I8132" t="s">
        <v>4797</v>
      </c>
      <c r="J8132">
        <v>789</v>
      </c>
      <c r="K8132" t="s">
        <v>9349</v>
      </c>
      <c r="L8132" s="1">
        <v>3503</v>
      </c>
      <c r="M8132" s="1">
        <v>7006</v>
      </c>
      <c r="N8132" s="1">
        <v>13676</v>
      </c>
      <c r="O8132" t="s">
        <v>26</v>
      </c>
      <c r="P8132">
        <v>0</v>
      </c>
      <c r="Q8132" t="s">
        <v>24561</v>
      </c>
      <c r="R8132">
        <v>5419</v>
      </c>
      <c r="S8132" t="s">
        <v>21804</v>
      </c>
      <c r="T8132" t="s">
        <v>24561</v>
      </c>
      <c r="U8132" t="s">
        <v>27</v>
      </c>
    </row>
    <row r="8133" spans="1:21" x14ac:dyDescent="0.2">
      <c r="A8133">
        <v>14</v>
      </c>
      <c r="B8133">
        <v>221912</v>
      </c>
      <c r="C8133">
        <v>221912106</v>
      </c>
      <c r="D8133" t="s">
        <v>21805</v>
      </c>
      <c r="E8133" t="s">
        <v>21806</v>
      </c>
      <c r="F8133" t="s">
        <v>21714</v>
      </c>
      <c r="G8133" t="s">
        <v>22</v>
      </c>
      <c r="H8133" s="2">
        <v>79606</v>
      </c>
      <c r="I8133" t="s">
        <v>4797</v>
      </c>
      <c r="J8133">
        <v>421</v>
      </c>
      <c r="K8133" t="s">
        <v>455</v>
      </c>
      <c r="L8133" s="1">
        <v>3530</v>
      </c>
      <c r="M8133" s="1">
        <v>7060</v>
      </c>
      <c r="N8133" s="1">
        <v>13766</v>
      </c>
      <c r="O8133" t="s">
        <v>26</v>
      </c>
      <c r="P8133">
        <v>0</v>
      </c>
      <c r="Q8133" t="s">
        <v>24561</v>
      </c>
      <c r="R8133">
        <v>5419</v>
      </c>
      <c r="S8133" t="s">
        <v>27</v>
      </c>
      <c r="T8133" t="s">
        <v>24561</v>
      </c>
      <c r="U8133" t="s">
        <v>27</v>
      </c>
    </row>
    <row r="8134" spans="1:21" x14ac:dyDescent="0.2">
      <c r="A8134">
        <v>14</v>
      </c>
      <c r="B8134">
        <v>221912</v>
      </c>
      <c r="C8134">
        <v>221912103</v>
      </c>
      <c r="D8134" t="s">
        <v>21807</v>
      </c>
      <c r="E8134" t="s">
        <v>21808</v>
      </c>
      <c r="F8134" t="s">
        <v>21714</v>
      </c>
      <c r="G8134" t="s">
        <v>22</v>
      </c>
      <c r="H8134" s="2">
        <v>79606</v>
      </c>
      <c r="I8134" t="s">
        <v>4797</v>
      </c>
      <c r="J8134">
        <v>459</v>
      </c>
      <c r="K8134" t="s">
        <v>2753</v>
      </c>
      <c r="L8134" s="1">
        <v>3265</v>
      </c>
      <c r="M8134" s="1">
        <v>6529</v>
      </c>
      <c r="N8134" s="1">
        <v>12882</v>
      </c>
      <c r="O8134" t="s">
        <v>26</v>
      </c>
      <c r="P8134">
        <v>0</v>
      </c>
      <c r="Q8134" t="s">
        <v>24561</v>
      </c>
      <c r="R8134">
        <v>5419</v>
      </c>
      <c r="S8134" t="s">
        <v>27</v>
      </c>
      <c r="T8134" t="s">
        <v>24561</v>
      </c>
      <c r="U8134" t="s">
        <v>27</v>
      </c>
    </row>
    <row r="8135" spans="1:21" x14ac:dyDescent="0.2">
      <c r="A8135">
        <v>14</v>
      </c>
      <c r="B8135">
        <v>221912</v>
      </c>
      <c r="C8135">
        <v>221912101</v>
      </c>
      <c r="D8135" t="s">
        <v>21809</v>
      </c>
      <c r="E8135" t="s">
        <v>21810</v>
      </c>
      <c r="F8135" t="s">
        <v>21714</v>
      </c>
      <c r="G8135" t="s">
        <v>22</v>
      </c>
      <c r="H8135" s="2">
        <v>79606</v>
      </c>
      <c r="I8135" t="s">
        <v>4797</v>
      </c>
      <c r="J8135">
        <v>428</v>
      </c>
      <c r="K8135" t="s">
        <v>3088</v>
      </c>
      <c r="L8135" s="1">
        <v>3211</v>
      </c>
      <c r="M8135" s="1">
        <v>6422</v>
      </c>
      <c r="N8135" s="1">
        <v>12703</v>
      </c>
      <c r="O8135" t="s">
        <v>26</v>
      </c>
      <c r="P8135">
        <v>0</v>
      </c>
      <c r="Q8135" t="s">
        <v>24561</v>
      </c>
      <c r="R8135">
        <v>5419</v>
      </c>
      <c r="S8135" t="s">
        <v>27</v>
      </c>
      <c r="T8135" t="s">
        <v>24561</v>
      </c>
      <c r="U8135" t="s">
        <v>27</v>
      </c>
    </row>
    <row r="8136" spans="1:21" x14ac:dyDescent="0.2">
      <c r="A8136">
        <v>14</v>
      </c>
      <c r="B8136">
        <v>221912</v>
      </c>
      <c r="C8136">
        <v>221912042</v>
      </c>
      <c r="D8136" t="s">
        <v>21811</v>
      </c>
      <c r="E8136" t="s">
        <v>21812</v>
      </c>
      <c r="F8136" t="s">
        <v>21714</v>
      </c>
      <c r="G8136" t="s">
        <v>22</v>
      </c>
      <c r="H8136" s="2" t="s">
        <v>21803</v>
      </c>
      <c r="I8136" t="s">
        <v>4797</v>
      </c>
      <c r="J8136">
        <v>524</v>
      </c>
      <c r="K8136" t="s">
        <v>220</v>
      </c>
      <c r="L8136" s="1">
        <v>3379</v>
      </c>
      <c r="M8136" s="1">
        <v>6759</v>
      </c>
      <c r="N8136" s="1">
        <v>13264</v>
      </c>
      <c r="O8136" t="s">
        <v>26</v>
      </c>
      <c r="P8136">
        <v>0</v>
      </c>
      <c r="Q8136" t="s">
        <v>24561</v>
      </c>
      <c r="R8136">
        <v>5419</v>
      </c>
      <c r="S8136" t="s">
        <v>21804</v>
      </c>
      <c r="T8136" t="s">
        <v>24561</v>
      </c>
      <c r="U8136" t="s">
        <v>27</v>
      </c>
    </row>
    <row r="8137" spans="1:21" x14ac:dyDescent="0.2">
      <c r="A8137">
        <v>14</v>
      </c>
      <c r="B8137">
        <v>221912</v>
      </c>
      <c r="C8137">
        <v>221912041</v>
      </c>
      <c r="D8137" t="s">
        <v>21813</v>
      </c>
      <c r="E8137" t="s">
        <v>21814</v>
      </c>
      <c r="F8137" t="s">
        <v>21714</v>
      </c>
      <c r="G8137" t="s">
        <v>22</v>
      </c>
      <c r="H8137" s="2" t="s">
        <v>21815</v>
      </c>
      <c r="I8137" t="s">
        <v>4797</v>
      </c>
      <c r="J8137">
        <v>972</v>
      </c>
      <c r="K8137" t="s">
        <v>220</v>
      </c>
      <c r="L8137" s="1">
        <v>3254</v>
      </c>
      <c r="M8137" s="1">
        <v>6508</v>
      </c>
      <c r="N8137" s="1">
        <v>12846</v>
      </c>
      <c r="O8137" t="s">
        <v>26</v>
      </c>
      <c r="P8137">
        <v>0</v>
      </c>
      <c r="Q8137" t="s">
        <v>24561</v>
      </c>
      <c r="R8137">
        <v>5419</v>
      </c>
      <c r="S8137" t="s">
        <v>27</v>
      </c>
      <c r="T8137" t="s">
        <v>24561</v>
      </c>
      <c r="U8137" t="s">
        <v>27</v>
      </c>
    </row>
    <row r="8138" spans="1:21" x14ac:dyDescent="0.2">
      <c r="A8138">
        <v>14</v>
      </c>
      <c r="B8138">
        <v>221912</v>
      </c>
      <c r="C8138">
        <v>221912001</v>
      </c>
      <c r="D8138" t="s">
        <v>4822</v>
      </c>
      <c r="E8138" t="s">
        <v>21816</v>
      </c>
      <c r="F8138" t="s">
        <v>21714</v>
      </c>
      <c r="G8138" t="s">
        <v>22</v>
      </c>
      <c r="H8138" s="2" t="s">
        <v>21817</v>
      </c>
      <c r="I8138" t="s">
        <v>4797</v>
      </c>
      <c r="J8138">
        <v>1467</v>
      </c>
      <c r="K8138" t="s">
        <v>30</v>
      </c>
      <c r="L8138" s="1">
        <v>3201</v>
      </c>
      <c r="M8138" s="1">
        <v>6402</v>
      </c>
      <c r="N8138" s="1">
        <v>12670</v>
      </c>
      <c r="O8138" t="s">
        <v>26</v>
      </c>
      <c r="P8138">
        <v>0</v>
      </c>
      <c r="Q8138" t="s">
        <v>24561</v>
      </c>
      <c r="R8138">
        <v>5419</v>
      </c>
      <c r="S8138" t="s">
        <v>27</v>
      </c>
      <c r="T8138" t="s">
        <v>24561</v>
      </c>
      <c r="U8138" t="s">
        <v>27</v>
      </c>
    </row>
    <row r="8139" spans="1:21" x14ac:dyDescent="0.2">
      <c r="A8139">
        <v>18</v>
      </c>
      <c r="B8139">
        <v>222901</v>
      </c>
      <c r="C8139">
        <v>222901001</v>
      </c>
      <c r="D8139" t="s">
        <v>21818</v>
      </c>
      <c r="E8139" t="s">
        <v>10922</v>
      </c>
      <c r="F8139" t="s">
        <v>21819</v>
      </c>
      <c r="G8139" t="s">
        <v>22</v>
      </c>
      <c r="H8139" s="2" t="s">
        <v>21820</v>
      </c>
      <c r="I8139" t="s">
        <v>21821</v>
      </c>
      <c r="J8139">
        <v>129</v>
      </c>
      <c r="K8139" t="s">
        <v>149</v>
      </c>
      <c r="L8139" s="1">
        <v>6197</v>
      </c>
      <c r="M8139" s="1">
        <v>12393</v>
      </c>
      <c r="N8139" s="1">
        <v>22656</v>
      </c>
      <c r="O8139" t="s">
        <v>26</v>
      </c>
      <c r="P8139">
        <v>1</v>
      </c>
      <c r="Q8139" t="s">
        <v>24563</v>
      </c>
      <c r="R8139">
        <v>129</v>
      </c>
      <c r="S8139" t="s">
        <v>27</v>
      </c>
      <c r="T8139" t="s">
        <v>24563</v>
      </c>
      <c r="U8139" t="s">
        <v>27</v>
      </c>
    </row>
    <row r="8140" spans="1:21" x14ac:dyDescent="0.2">
      <c r="A8140">
        <v>17</v>
      </c>
      <c r="B8140">
        <v>223901</v>
      </c>
      <c r="C8140">
        <v>223901102</v>
      </c>
      <c r="D8140" t="s">
        <v>1804</v>
      </c>
      <c r="E8140" t="s">
        <v>21822</v>
      </c>
      <c r="F8140" t="s">
        <v>21823</v>
      </c>
      <c r="G8140" t="s">
        <v>22</v>
      </c>
      <c r="H8140" s="2" t="s">
        <v>21824</v>
      </c>
      <c r="I8140" t="s">
        <v>21825</v>
      </c>
      <c r="J8140">
        <v>677</v>
      </c>
      <c r="K8140" t="s">
        <v>331</v>
      </c>
      <c r="L8140" s="1">
        <v>7790</v>
      </c>
      <c r="M8140" s="1">
        <v>15581</v>
      </c>
      <c r="N8140" s="1">
        <v>27968</v>
      </c>
      <c r="O8140" t="s">
        <v>26</v>
      </c>
      <c r="P8140">
        <v>1</v>
      </c>
      <c r="Q8140" t="s">
        <v>24562</v>
      </c>
      <c r="R8140">
        <v>1647</v>
      </c>
      <c r="S8140" t="s">
        <v>21826</v>
      </c>
      <c r="T8140" t="s">
        <v>24562</v>
      </c>
      <c r="U8140" t="s">
        <v>27</v>
      </c>
    </row>
    <row r="8141" spans="1:21" x14ac:dyDescent="0.2">
      <c r="A8141">
        <v>17</v>
      </c>
      <c r="B8141">
        <v>223901</v>
      </c>
      <c r="C8141">
        <v>223901101</v>
      </c>
      <c r="D8141" t="s">
        <v>21827</v>
      </c>
      <c r="E8141" t="s">
        <v>21822</v>
      </c>
      <c r="F8141" t="s">
        <v>21823</v>
      </c>
      <c r="G8141" t="s">
        <v>22</v>
      </c>
      <c r="H8141" s="2" t="s">
        <v>21824</v>
      </c>
      <c r="I8141" t="s">
        <v>21825</v>
      </c>
      <c r="J8141">
        <v>141</v>
      </c>
      <c r="K8141" t="s">
        <v>77</v>
      </c>
      <c r="L8141" s="1">
        <v>8273</v>
      </c>
      <c r="M8141" s="1">
        <v>16546</v>
      </c>
      <c r="N8141" s="1">
        <v>29577</v>
      </c>
      <c r="O8141" t="s">
        <v>26</v>
      </c>
      <c r="P8141">
        <v>1</v>
      </c>
      <c r="Q8141" t="s">
        <v>24562</v>
      </c>
      <c r="R8141">
        <v>1647</v>
      </c>
      <c r="S8141" t="s">
        <v>21826</v>
      </c>
      <c r="T8141" t="s">
        <v>24562</v>
      </c>
      <c r="U8141" t="s">
        <v>27</v>
      </c>
    </row>
    <row r="8142" spans="1:21" x14ac:dyDescent="0.2">
      <c r="A8142">
        <v>17</v>
      </c>
      <c r="B8142">
        <v>223901</v>
      </c>
      <c r="C8142">
        <v>223901041</v>
      </c>
      <c r="D8142" t="s">
        <v>21828</v>
      </c>
      <c r="E8142" t="s">
        <v>21822</v>
      </c>
      <c r="F8142" t="s">
        <v>21823</v>
      </c>
      <c r="G8142" t="s">
        <v>22</v>
      </c>
      <c r="H8142" s="2" t="s">
        <v>21824</v>
      </c>
      <c r="I8142" t="s">
        <v>21825</v>
      </c>
      <c r="J8142">
        <v>354</v>
      </c>
      <c r="K8142" t="s">
        <v>25</v>
      </c>
      <c r="L8142" s="1">
        <v>7614</v>
      </c>
      <c r="M8142" s="1">
        <v>15229</v>
      </c>
      <c r="N8142" s="1">
        <v>27381</v>
      </c>
      <c r="O8142" t="s">
        <v>26</v>
      </c>
      <c r="P8142">
        <v>1</v>
      </c>
      <c r="Q8142" t="s">
        <v>24562</v>
      </c>
      <c r="R8142">
        <v>1647</v>
      </c>
      <c r="S8142" t="s">
        <v>21826</v>
      </c>
      <c r="T8142" t="s">
        <v>24562</v>
      </c>
      <c r="U8142" t="s">
        <v>27</v>
      </c>
    </row>
    <row r="8143" spans="1:21" x14ac:dyDescent="0.2">
      <c r="A8143">
        <v>17</v>
      </c>
      <c r="B8143">
        <v>223901</v>
      </c>
      <c r="C8143">
        <v>223901005</v>
      </c>
      <c r="D8143" t="s">
        <v>21829</v>
      </c>
      <c r="E8143" t="s">
        <v>21822</v>
      </c>
      <c r="F8143" t="s">
        <v>21823</v>
      </c>
      <c r="G8143" t="s">
        <v>22</v>
      </c>
      <c r="H8143" s="2">
        <v>79316</v>
      </c>
      <c r="I8143" t="s">
        <v>21825</v>
      </c>
      <c r="J8143">
        <v>32</v>
      </c>
      <c r="K8143" t="s">
        <v>30</v>
      </c>
      <c r="L8143" s="1">
        <v>8438</v>
      </c>
      <c r="M8143" s="1">
        <v>16875</v>
      </c>
      <c r="N8143" s="1">
        <v>30125</v>
      </c>
      <c r="O8143" t="s">
        <v>26</v>
      </c>
      <c r="P8143">
        <v>1</v>
      </c>
      <c r="Q8143" t="s">
        <v>24562</v>
      </c>
      <c r="R8143">
        <v>1647</v>
      </c>
      <c r="S8143" t="s">
        <v>21826</v>
      </c>
      <c r="T8143" t="s">
        <v>24562</v>
      </c>
      <c r="U8143" t="s">
        <v>27</v>
      </c>
    </row>
    <row r="8144" spans="1:21" x14ac:dyDescent="0.2">
      <c r="A8144">
        <v>17</v>
      </c>
      <c r="B8144">
        <v>223901</v>
      </c>
      <c r="C8144">
        <v>223901001</v>
      </c>
      <c r="D8144" t="s">
        <v>21830</v>
      </c>
      <c r="E8144" t="s">
        <v>21822</v>
      </c>
      <c r="F8144" t="s">
        <v>21823</v>
      </c>
      <c r="G8144" t="s">
        <v>22</v>
      </c>
      <c r="H8144" s="2" t="s">
        <v>21824</v>
      </c>
      <c r="I8144" t="s">
        <v>21825</v>
      </c>
      <c r="J8144">
        <v>443</v>
      </c>
      <c r="K8144" t="s">
        <v>30</v>
      </c>
      <c r="L8144" s="1">
        <v>7375</v>
      </c>
      <c r="M8144" s="1">
        <v>14749</v>
      </c>
      <c r="N8144" s="1">
        <v>26582</v>
      </c>
      <c r="O8144" t="s">
        <v>26</v>
      </c>
      <c r="P8144">
        <v>1</v>
      </c>
      <c r="Q8144" t="s">
        <v>24562</v>
      </c>
      <c r="R8144">
        <v>1647</v>
      </c>
      <c r="S8144" t="s">
        <v>21826</v>
      </c>
      <c r="T8144" t="s">
        <v>24562</v>
      </c>
      <c r="U8144" t="s">
        <v>27</v>
      </c>
    </row>
    <row r="8145" spans="1:21" x14ac:dyDescent="0.2">
      <c r="A8145">
        <v>17</v>
      </c>
      <c r="B8145">
        <v>223902</v>
      </c>
      <c r="C8145">
        <v>223902001</v>
      </c>
      <c r="D8145" t="s">
        <v>21831</v>
      </c>
      <c r="E8145" t="s">
        <v>21832</v>
      </c>
      <c r="F8145" t="s">
        <v>21833</v>
      </c>
      <c r="G8145" t="s">
        <v>22</v>
      </c>
      <c r="H8145" s="2" t="s">
        <v>21834</v>
      </c>
      <c r="I8145" t="s">
        <v>21835</v>
      </c>
      <c r="J8145">
        <v>253</v>
      </c>
      <c r="K8145" t="s">
        <v>556</v>
      </c>
      <c r="L8145" s="1">
        <v>6878</v>
      </c>
      <c r="M8145" s="1">
        <v>13757</v>
      </c>
      <c r="N8145" s="1">
        <v>24928</v>
      </c>
      <c r="O8145" t="s">
        <v>26</v>
      </c>
      <c r="P8145">
        <v>1</v>
      </c>
      <c r="Q8145" t="s">
        <v>24563</v>
      </c>
      <c r="R8145">
        <v>253</v>
      </c>
      <c r="S8145" t="s">
        <v>21836</v>
      </c>
      <c r="T8145" t="s">
        <v>24563</v>
      </c>
      <c r="U8145" t="s">
        <v>27</v>
      </c>
    </row>
    <row r="8146" spans="1:21" x14ac:dyDescent="0.2">
      <c r="A8146">
        <v>17</v>
      </c>
      <c r="B8146">
        <v>223904</v>
      </c>
      <c r="C8146">
        <v>223904001</v>
      </c>
      <c r="D8146" t="s">
        <v>21837</v>
      </c>
      <c r="E8146" t="s">
        <v>3477</v>
      </c>
      <c r="F8146" t="s">
        <v>21838</v>
      </c>
      <c r="G8146" t="s">
        <v>22</v>
      </c>
      <c r="H8146" s="2" t="s">
        <v>21839</v>
      </c>
      <c r="I8146" t="s">
        <v>21840</v>
      </c>
      <c r="J8146">
        <v>286</v>
      </c>
      <c r="K8146" t="s">
        <v>149</v>
      </c>
      <c r="L8146" s="1">
        <v>5936</v>
      </c>
      <c r="M8146" s="1">
        <v>11871</v>
      </c>
      <c r="N8146" s="1">
        <v>21786</v>
      </c>
      <c r="O8146" t="s">
        <v>26</v>
      </c>
      <c r="P8146">
        <v>1</v>
      </c>
      <c r="Q8146" t="s">
        <v>24563</v>
      </c>
      <c r="R8146">
        <v>286</v>
      </c>
      <c r="S8146" t="s">
        <v>21841</v>
      </c>
      <c r="T8146" t="s">
        <v>24563</v>
      </c>
      <c r="U8146" t="s">
        <v>27</v>
      </c>
    </row>
    <row r="8147" spans="1:21" x14ac:dyDescent="0.2">
      <c r="A8147">
        <v>9</v>
      </c>
      <c r="B8147">
        <v>224901</v>
      </c>
      <c r="C8147">
        <v>224901001</v>
      </c>
      <c r="D8147" t="s">
        <v>21842</v>
      </c>
      <c r="E8147" t="s">
        <v>21843</v>
      </c>
      <c r="F8147" t="s">
        <v>21844</v>
      </c>
      <c r="G8147" t="s">
        <v>22</v>
      </c>
      <c r="H8147" s="2" t="s">
        <v>21845</v>
      </c>
      <c r="I8147" t="s">
        <v>21842</v>
      </c>
      <c r="J8147">
        <v>158</v>
      </c>
      <c r="K8147" t="s">
        <v>149</v>
      </c>
      <c r="L8147" s="1">
        <v>7186</v>
      </c>
      <c r="M8147" s="1">
        <v>14372</v>
      </c>
      <c r="N8147" s="1">
        <v>25953</v>
      </c>
      <c r="O8147" t="s">
        <v>26</v>
      </c>
      <c r="P8147">
        <v>1</v>
      </c>
      <c r="Q8147" t="s">
        <v>24561</v>
      </c>
      <c r="R8147">
        <v>158</v>
      </c>
      <c r="S8147" t="s">
        <v>21846</v>
      </c>
      <c r="T8147" t="s">
        <v>24561</v>
      </c>
      <c r="U8147" t="s">
        <v>1288</v>
      </c>
    </row>
    <row r="8148" spans="1:21" x14ac:dyDescent="0.2">
      <c r="A8148">
        <v>9</v>
      </c>
      <c r="B8148">
        <v>224902</v>
      </c>
      <c r="C8148">
        <v>224902001</v>
      </c>
      <c r="D8148" t="s">
        <v>12503</v>
      </c>
      <c r="E8148" t="s">
        <v>21847</v>
      </c>
      <c r="F8148" t="s">
        <v>21848</v>
      </c>
      <c r="G8148" t="s">
        <v>22</v>
      </c>
      <c r="H8148" s="2" t="s">
        <v>21849</v>
      </c>
      <c r="I8148" t="s">
        <v>21850</v>
      </c>
      <c r="J8148">
        <v>162</v>
      </c>
      <c r="K8148" t="s">
        <v>149</v>
      </c>
      <c r="L8148" s="1">
        <v>6358</v>
      </c>
      <c r="M8148" s="1">
        <v>12717</v>
      </c>
      <c r="N8148" s="1">
        <v>23195</v>
      </c>
      <c r="O8148" t="s">
        <v>26</v>
      </c>
      <c r="P8148">
        <v>1</v>
      </c>
      <c r="Q8148" t="s">
        <v>24561</v>
      </c>
      <c r="R8148">
        <v>162</v>
      </c>
      <c r="S8148" t="s">
        <v>21851</v>
      </c>
      <c r="T8148" t="s">
        <v>24561</v>
      </c>
      <c r="U8148" t="s">
        <v>27</v>
      </c>
    </row>
    <row r="8149" spans="1:21" x14ac:dyDescent="0.2">
      <c r="A8149">
        <v>8</v>
      </c>
      <c r="B8149">
        <v>225902</v>
      </c>
      <c r="C8149">
        <v>225902105</v>
      </c>
      <c r="D8149" t="s">
        <v>21852</v>
      </c>
      <c r="E8149" t="s">
        <v>21853</v>
      </c>
      <c r="F8149" t="s">
        <v>21854</v>
      </c>
      <c r="G8149" t="s">
        <v>22</v>
      </c>
      <c r="H8149" s="2" t="s">
        <v>21855</v>
      </c>
      <c r="I8149" t="s">
        <v>21856</v>
      </c>
      <c r="J8149">
        <v>452</v>
      </c>
      <c r="K8149" t="s">
        <v>455</v>
      </c>
      <c r="L8149" s="1">
        <v>5929</v>
      </c>
      <c r="M8149" s="1">
        <v>11858</v>
      </c>
      <c r="N8149" s="1">
        <v>21763</v>
      </c>
      <c r="O8149" t="s">
        <v>26</v>
      </c>
      <c r="P8149">
        <v>0</v>
      </c>
      <c r="Q8149" t="s">
        <v>24563</v>
      </c>
      <c r="R8149">
        <v>5186</v>
      </c>
      <c r="S8149" t="s">
        <v>21857</v>
      </c>
      <c r="T8149" t="s">
        <v>24563</v>
      </c>
      <c r="U8149" t="s">
        <v>27</v>
      </c>
    </row>
    <row r="8150" spans="1:21" x14ac:dyDescent="0.2">
      <c r="A8150">
        <v>8</v>
      </c>
      <c r="B8150">
        <v>225902</v>
      </c>
      <c r="C8150">
        <v>225902104</v>
      </c>
      <c r="D8150" t="s">
        <v>21858</v>
      </c>
      <c r="E8150" t="s">
        <v>21853</v>
      </c>
      <c r="F8150" t="s">
        <v>21854</v>
      </c>
      <c r="G8150" t="s">
        <v>22</v>
      </c>
      <c r="H8150" s="2" t="s">
        <v>21855</v>
      </c>
      <c r="I8150" t="s">
        <v>21856</v>
      </c>
      <c r="J8150">
        <v>404</v>
      </c>
      <c r="K8150" t="s">
        <v>1107</v>
      </c>
      <c r="L8150" s="1">
        <v>6273</v>
      </c>
      <c r="M8150" s="1">
        <v>12546</v>
      </c>
      <c r="N8150" s="1">
        <v>22910</v>
      </c>
      <c r="O8150" t="s">
        <v>26</v>
      </c>
      <c r="P8150">
        <v>0</v>
      </c>
      <c r="Q8150" t="s">
        <v>24563</v>
      </c>
      <c r="R8150">
        <v>5186</v>
      </c>
      <c r="S8150" t="s">
        <v>21859</v>
      </c>
      <c r="T8150" t="s">
        <v>24563</v>
      </c>
      <c r="U8150" t="s">
        <v>27</v>
      </c>
    </row>
    <row r="8151" spans="1:21" x14ac:dyDescent="0.2">
      <c r="A8151">
        <v>8</v>
      </c>
      <c r="B8151">
        <v>225902</v>
      </c>
      <c r="C8151">
        <v>225902103</v>
      </c>
      <c r="D8151" t="s">
        <v>21860</v>
      </c>
      <c r="E8151" t="s">
        <v>21853</v>
      </c>
      <c r="F8151" t="s">
        <v>21854</v>
      </c>
      <c r="G8151" t="s">
        <v>22</v>
      </c>
      <c r="H8151" s="2" t="s">
        <v>21855</v>
      </c>
      <c r="I8151" t="s">
        <v>21856</v>
      </c>
      <c r="J8151">
        <v>460</v>
      </c>
      <c r="K8151" t="s">
        <v>1107</v>
      </c>
      <c r="L8151" s="1">
        <v>5299</v>
      </c>
      <c r="M8151" s="1">
        <v>10598</v>
      </c>
      <c r="N8151" s="1">
        <v>19663</v>
      </c>
      <c r="O8151" t="s">
        <v>26</v>
      </c>
      <c r="P8151">
        <v>0</v>
      </c>
      <c r="Q8151" t="s">
        <v>24563</v>
      </c>
      <c r="R8151">
        <v>5186</v>
      </c>
      <c r="S8151" t="s">
        <v>21861</v>
      </c>
      <c r="T8151" t="s">
        <v>24563</v>
      </c>
      <c r="U8151" t="s">
        <v>27</v>
      </c>
    </row>
    <row r="8152" spans="1:21" x14ac:dyDescent="0.2">
      <c r="A8152">
        <v>8</v>
      </c>
      <c r="B8152">
        <v>225902</v>
      </c>
      <c r="C8152">
        <v>225902102</v>
      </c>
      <c r="D8152" t="s">
        <v>21862</v>
      </c>
      <c r="E8152" t="s">
        <v>21853</v>
      </c>
      <c r="F8152" t="s">
        <v>21854</v>
      </c>
      <c r="G8152" t="s">
        <v>22</v>
      </c>
      <c r="H8152" s="2" t="s">
        <v>21855</v>
      </c>
      <c r="I8152" t="s">
        <v>21856</v>
      </c>
      <c r="J8152">
        <v>493</v>
      </c>
      <c r="K8152" t="s">
        <v>1107</v>
      </c>
      <c r="L8152" s="1">
        <v>5353</v>
      </c>
      <c r="M8152" s="1">
        <v>10707</v>
      </c>
      <c r="N8152" s="1">
        <v>19845</v>
      </c>
      <c r="O8152" t="s">
        <v>26</v>
      </c>
      <c r="P8152">
        <v>0</v>
      </c>
      <c r="Q8152" t="s">
        <v>24563</v>
      </c>
      <c r="R8152">
        <v>5186</v>
      </c>
      <c r="S8152" t="s">
        <v>21863</v>
      </c>
      <c r="T8152" t="s">
        <v>24563</v>
      </c>
      <c r="U8152" t="s">
        <v>27</v>
      </c>
    </row>
    <row r="8153" spans="1:21" x14ac:dyDescent="0.2">
      <c r="A8153">
        <v>8</v>
      </c>
      <c r="B8153">
        <v>225902</v>
      </c>
      <c r="C8153">
        <v>225902101</v>
      </c>
      <c r="D8153" t="s">
        <v>21864</v>
      </c>
      <c r="E8153" t="s">
        <v>21853</v>
      </c>
      <c r="F8153" t="s">
        <v>21854</v>
      </c>
      <c r="G8153" t="s">
        <v>22</v>
      </c>
      <c r="H8153" s="2" t="s">
        <v>21855</v>
      </c>
      <c r="I8153" t="s">
        <v>21856</v>
      </c>
      <c r="J8153">
        <v>402</v>
      </c>
      <c r="K8153" t="s">
        <v>1107</v>
      </c>
      <c r="L8153" s="1">
        <v>5440</v>
      </c>
      <c r="M8153" s="1">
        <v>10881</v>
      </c>
      <c r="N8153" s="1">
        <v>20134</v>
      </c>
      <c r="O8153" t="s">
        <v>26</v>
      </c>
      <c r="P8153">
        <v>0</v>
      </c>
      <c r="Q8153" t="s">
        <v>24563</v>
      </c>
      <c r="R8153">
        <v>5186</v>
      </c>
      <c r="S8153" t="s">
        <v>21865</v>
      </c>
      <c r="T8153" t="s">
        <v>24563</v>
      </c>
      <c r="U8153" t="s">
        <v>27</v>
      </c>
    </row>
    <row r="8154" spans="1:21" x14ac:dyDescent="0.2">
      <c r="A8154">
        <v>8</v>
      </c>
      <c r="B8154">
        <v>225902</v>
      </c>
      <c r="C8154">
        <v>225902042</v>
      </c>
      <c r="D8154" t="s">
        <v>21866</v>
      </c>
      <c r="E8154" t="s">
        <v>21853</v>
      </c>
      <c r="F8154" t="s">
        <v>21854</v>
      </c>
      <c r="G8154" t="s">
        <v>22</v>
      </c>
      <c r="H8154" s="2" t="s">
        <v>21855</v>
      </c>
      <c r="I8154" t="s">
        <v>21856</v>
      </c>
      <c r="J8154">
        <v>658</v>
      </c>
      <c r="K8154" t="s">
        <v>407</v>
      </c>
      <c r="L8154" s="1">
        <v>5467</v>
      </c>
      <c r="M8154" s="1">
        <v>10934</v>
      </c>
      <c r="N8154" s="1">
        <v>20223</v>
      </c>
      <c r="O8154" t="s">
        <v>26</v>
      </c>
      <c r="P8154">
        <v>0</v>
      </c>
      <c r="Q8154" t="s">
        <v>24563</v>
      </c>
      <c r="R8154">
        <v>5186</v>
      </c>
      <c r="S8154" t="s">
        <v>21867</v>
      </c>
      <c r="T8154" t="s">
        <v>24563</v>
      </c>
      <c r="U8154" t="s">
        <v>27</v>
      </c>
    </row>
    <row r="8155" spans="1:21" x14ac:dyDescent="0.2">
      <c r="A8155">
        <v>8</v>
      </c>
      <c r="B8155">
        <v>225902</v>
      </c>
      <c r="C8155">
        <v>225902041</v>
      </c>
      <c r="D8155" t="s">
        <v>21868</v>
      </c>
      <c r="E8155" t="s">
        <v>21853</v>
      </c>
      <c r="F8155" t="s">
        <v>21854</v>
      </c>
      <c r="G8155" t="s">
        <v>22</v>
      </c>
      <c r="H8155" s="2" t="s">
        <v>21855</v>
      </c>
      <c r="I8155" t="s">
        <v>21856</v>
      </c>
      <c r="J8155">
        <v>760</v>
      </c>
      <c r="K8155" t="s">
        <v>66</v>
      </c>
      <c r="L8155" s="1">
        <v>5459</v>
      </c>
      <c r="M8155" s="1">
        <v>10918</v>
      </c>
      <c r="N8155" s="1">
        <v>20197</v>
      </c>
      <c r="O8155" t="s">
        <v>26</v>
      </c>
      <c r="P8155">
        <v>0</v>
      </c>
      <c r="Q8155" t="s">
        <v>24563</v>
      </c>
      <c r="R8155">
        <v>5186</v>
      </c>
      <c r="S8155" t="s">
        <v>21869</v>
      </c>
      <c r="T8155" t="s">
        <v>24563</v>
      </c>
      <c r="U8155" t="s">
        <v>27</v>
      </c>
    </row>
    <row r="8156" spans="1:21" x14ac:dyDescent="0.2">
      <c r="A8156">
        <v>8</v>
      </c>
      <c r="B8156">
        <v>225902</v>
      </c>
      <c r="C8156">
        <v>225902003</v>
      </c>
      <c r="D8156" t="s">
        <v>21870</v>
      </c>
      <c r="E8156" t="s">
        <v>21853</v>
      </c>
      <c r="F8156" t="s">
        <v>21854</v>
      </c>
      <c r="G8156" t="s">
        <v>22</v>
      </c>
      <c r="H8156" s="2" t="s">
        <v>21855</v>
      </c>
      <c r="I8156" t="s">
        <v>21856</v>
      </c>
      <c r="J8156">
        <v>36</v>
      </c>
      <c r="K8156" t="s">
        <v>315</v>
      </c>
      <c r="L8156" s="1">
        <v>5521</v>
      </c>
      <c r="M8156" s="1">
        <v>11042</v>
      </c>
      <c r="N8156" s="1">
        <v>20403</v>
      </c>
      <c r="O8156" t="s">
        <v>26</v>
      </c>
      <c r="P8156">
        <v>0</v>
      </c>
      <c r="Q8156" t="s">
        <v>24563</v>
      </c>
      <c r="R8156">
        <v>5186</v>
      </c>
      <c r="S8156" t="s">
        <v>27</v>
      </c>
      <c r="T8156" t="s">
        <v>24563</v>
      </c>
      <c r="U8156" t="s">
        <v>27</v>
      </c>
    </row>
    <row r="8157" spans="1:21" x14ac:dyDescent="0.2">
      <c r="A8157">
        <v>8</v>
      </c>
      <c r="B8157">
        <v>225902</v>
      </c>
      <c r="C8157">
        <v>225902001</v>
      </c>
      <c r="D8157" t="s">
        <v>21871</v>
      </c>
      <c r="E8157" t="s">
        <v>21853</v>
      </c>
      <c r="F8157" t="s">
        <v>21854</v>
      </c>
      <c r="G8157" t="s">
        <v>22</v>
      </c>
      <c r="H8157" s="2" t="s">
        <v>21855</v>
      </c>
      <c r="I8157" t="s">
        <v>21856</v>
      </c>
      <c r="J8157">
        <v>1521</v>
      </c>
      <c r="K8157" t="s">
        <v>30</v>
      </c>
      <c r="L8157" s="1">
        <v>5424</v>
      </c>
      <c r="M8157" s="1">
        <v>10847</v>
      </c>
      <c r="N8157" s="1">
        <v>20079</v>
      </c>
      <c r="O8157" t="s">
        <v>26</v>
      </c>
      <c r="P8157">
        <v>0</v>
      </c>
      <c r="Q8157" t="s">
        <v>24563</v>
      </c>
      <c r="R8157">
        <v>5186</v>
      </c>
      <c r="S8157" t="s">
        <v>21872</v>
      </c>
      <c r="T8157" t="s">
        <v>24563</v>
      </c>
      <c r="U8157" t="s">
        <v>27</v>
      </c>
    </row>
    <row r="8158" spans="1:21" x14ac:dyDescent="0.2">
      <c r="A8158">
        <v>8</v>
      </c>
      <c r="B8158">
        <v>225906</v>
      </c>
      <c r="C8158">
        <v>225906101</v>
      </c>
      <c r="D8158" t="s">
        <v>21873</v>
      </c>
      <c r="E8158" t="s">
        <v>21874</v>
      </c>
      <c r="F8158" t="s">
        <v>21854</v>
      </c>
      <c r="G8158" t="s">
        <v>22</v>
      </c>
      <c r="H8158" s="2">
        <v>75455</v>
      </c>
      <c r="I8158" t="s">
        <v>20143</v>
      </c>
      <c r="J8158">
        <v>483</v>
      </c>
      <c r="K8158" t="s">
        <v>32</v>
      </c>
      <c r="L8158" s="1">
        <v>6184</v>
      </c>
      <c r="M8158" s="1">
        <v>12368</v>
      </c>
      <c r="N8158" s="1">
        <v>22613</v>
      </c>
      <c r="O8158" t="s">
        <v>26</v>
      </c>
      <c r="P8158">
        <v>1</v>
      </c>
      <c r="Q8158" t="s">
        <v>24562</v>
      </c>
      <c r="R8158">
        <v>1061</v>
      </c>
      <c r="S8158" t="s">
        <v>21875</v>
      </c>
      <c r="T8158" t="s">
        <v>24562</v>
      </c>
      <c r="U8158" t="s">
        <v>27</v>
      </c>
    </row>
    <row r="8159" spans="1:21" x14ac:dyDescent="0.2">
      <c r="A8159">
        <v>8</v>
      </c>
      <c r="B8159">
        <v>225906</v>
      </c>
      <c r="C8159">
        <v>225906041</v>
      </c>
      <c r="D8159" t="s">
        <v>20150</v>
      </c>
      <c r="E8159" t="s">
        <v>21874</v>
      </c>
      <c r="F8159" t="s">
        <v>21854</v>
      </c>
      <c r="G8159" t="s">
        <v>22</v>
      </c>
      <c r="H8159" s="2">
        <v>75455</v>
      </c>
      <c r="I8159" t="s">
        <v>20143</v>
      </c>
      <c r="J8159">
        <v>236</v>
      </c>
      <c r="K8159" t="s">
        <v>25</v>
      </c>
      <c r="L8159" s="1">
        <v>5841</v>
      </c>
      <c r="M8159" s="1">
        <v>11682</v>
      </c>
      <c r="N8159" s="1">
        <v>21470</v>
      </c>
      <c r="O8159" t="s">
        <v>26</v>
      </c>
      <c r="P8159">
        <v>1</v>
      </c>
      <c r="Q8159" t="s">
        <v>24562</v>
      </c>
      <c r="R8159">
        <v>1061</v>
      </c>
      <c r="S8159" t="s">
        <v>21875</v>
      </c>
      <c r="T8159" t="s">
        <v>24562</v>
      </c>
      <c r="U8159" t="s">
        <v>27</v>
      </c>
    </row>
    <row r="8160" spans="1:21" x14ac:dyDescent="0.2">
      <c r="A8160">
        <v>8</v>
      </c>
      <c r="B8160">
        <v>225906</v>
      </c>
      <c r="C8160">
        <v>225906001</v>
      </c>
      <c r="D8160" t="s">
        <v>20153</v>
      </c>
      <c r="E8160" t="s">
        <v>21874</v>
      </c>
      <c r="F8160" t="s">
        <v>21854</v>
      </c>
      <c r="G8160" t="s">
        <v>22</v>
      </c>
      <c r="H8160" s="2">
        <v>75455</v>
      </c>
      <c r="I8160" t="s">
        <v>20143</v>
      </c>
      <c r="J8160">
        <v>342</v>
      </c>
      <c r="K8160" t="s">
        <v>30</v>
      </c>
      <c r="L8160" s="1">
        <v>5781</v>
      </c>
      <c r="M8160" s="1">
        <v>11561</v>
      </c>
      <c r="N8160" s="1">
        <v>21269</v>
      </c>
      <c r="O8160" t="s">
        <v>26</v>
      </c>
      <c r="P8160">
        <v>1</v>
      </c>
      <c r="Q8160" t="s">
        <v>24562</v>
      </c>
      <c r="R8160">
        <v>1061</v>
      </c>
      <c r="S8160" t="s">
        <v>21875</v>
      </c>
      <c r="T8160" t="s">
        <v>24562</v>
      </c>
      <c r="U8160" t="s">
        <v>27</v>
      </c>
    </row>
    <row r="8161" spans="1:21" x14ac:dyDescent="0.2">
      <c r="A8161">
        <v>8</v>
      </c>
      <c r="B8161">
        <v>225907</v>
      </c>
      <c r="C8161">
        <v>225907101</v>
      </c>
      <c r="D8161" t="s">
        <v>21876</v>
      </c>
      <c r="E8161" t="s">
        <v>21877</v>
      </c>
      <c r="F8161" t="s">
        <v>21878</v>
      </c>
      <c r="G8161" t="s">
        <v>22</v>
      </c>
      <c r="H8161" s="2" t="s">
        <v>21879</v>
      </c>
      <c r="I8161" t="s">
        <v>21880</v>
      </c>
      <c r="J8161">
        <v>690</v>
      </c>
      <c r="K8161" t="s">
        <v>952</v>
      </c>
      <c r="L8161" s="1">
        <v>6510</v>
      </c>
      <c r="M8161" s="1">
        <v>13019</v>
      </c>
      <c r="N8161" s="1">
        <v>23699</v>
      </c>
      <c r="O8161" t="s">
        <v>26</v>
      </c>
      <c r="P8161">
        <v>1</v>
      </c>
      <c r="Q8161" t="s">
        <v>24562</v>
      </c>
      <c r="R8161">
        <v>868</v>
      </c>
      <c r="S8161" t="s">
        <v>21881</v>
      </c>
      <c r="T8161" t="s">
        <v>24562</v>
      </c>
      <c r="U8161" t="s">
        <v>27</v>
      </c>
    </row>
    <row r="8162" spans="1:21" x14ac:dyDescent="0.2">
      <c r="A8162">
        <v>8</v>
      </c>
      <c r="B8162">
        <v>225907</v>
      </c>
      <c r="C8162">
        <v>225907001</v>
      </c>
      <c r="D8162" t="s">
        <v>21882</v>
      </c>
      <c r="E8162" t="s">
        <v>21877</v>
      </c>
      <c r="F8162" t="s">
        <v>21854</v>
      </c>
      <c r="G8162" t="s">
        <v>22</v>
      </c>
      <c r="H8162" s="2" t="s">
        <v>21879</v>
      </c>
      <c r="I8162" t="s">
        <v>21880</v>
      </c>
      <c r="J8162">
        <v>178</v>
      </c>
      <c r="K8162" t="s">
        <v>7374</v>
      </c>
      <c r="L8162" s="1">
        <v>6674</v>
      </c>
      <c r="M8162" s="1">
        <v>13348</v>
      </c>
      <c r="N8162" s="1">
        <v>24247</v>
      </c>
      <c r="O8162" t="s">
        <v>26</v>
      </c>
      <c r="P8162">
        <v>1</v>
      </c>
      <c r="Q8162" t="s">
        <v>24562</v>
      </c>
      <c r="R8162">
        <v>868</v>
      </c>
      <c r="S8162" t="s">
        <v>27</v>
      </c>
      <c r="T8162" t="s">
        <v>24562</v>
      </c>
      <c r="U8162" t="s">
        <v>27</v>
      </c>
    </row>
    <row r="8163" spans="1:21" x14ac:dyDescent="0.2">
      <c r="A8163">
        <v>15</v>
      </c>
      <c r="B8163">
        <v>226801</v>
      </c>
      <c r="C8163">
        <v>226801004</v>
      </c>
      <c r="D8163" t="s">
        <v>21883</v>
      </c>
      <c r="E8163" t="s">
        <v>21884</v>
      </c>
      <c r="F8163" t="s">
        <v>4039</v>
      </c>
      <c r="G8163" t="s">
        <v>22</v>
      </c>
      <c r="H8163" s="2">
        <v>76906</v>
      </c>
      <c r="I8163" t="s">
        <v>21885</v>
      </c>
      <c r="J8163">
        <v>727</v>
      </c>
      <c r="K8163" t="s">
        <v>556</v>
      </c>
      <c r="L8163" s="1">
        <v>5569</v>
      </c>
      <c r="M8163" s="1">
        <v>11138</v>
      </c>
      <c r="N8163" s="1">
        <v>20563</v>
      </c>
      <c r="O8163" t="s">
        <v>119</v>
      </c>
      <c r="P8163">
        <v>0</v>
      </c>
      <c r="Q8163" t="s">
        <v>24563</v>
      </c>
      <c r="R8163">
        <v>3722</v>
      </c>
      <c r="S8163" t="s">
        <v>21886</v>
      </c>
      <c r="T8163" t="s">
        <v>24563</v>
      </c>
      <c r="U8163" t="s">
        <v>121</v>
      </c>
    </row>
    <row r="8164" spans="1:21" x14ac:dyDescent="0.2">
      <c r="A8164">
        <v>15</v>
      </c>
      <c r="B8164">
        <v>226801</v>
      </c>
      <c r="C8164">
        <v>226801003</v>
      </c>
      <c r="D8164" t="s">
        <v>21887</v>
      </c>
      <c r="E8164" t="s">
        <v>21884</v>
      </c>
      <c r="F8164" t="s">
        <v>4039</v>
      </c>
      <c r="G8164" t="s">
        <v>22</v>
      </c>
      <c r="H8164" s="2">
        <v>76906</v>
      </c>
      <c r="I8164" t="s">
        <v>21885</v>
      </c>
      <c r="J8164">
        <v>983</v>
      </c>
      <c r="K8164" t="s">
        <v>556</v>
      </c>
      <c r="L8164" s="1">
        <v>4740</v>
      </c>
      <c r="M8164" s="1">
        <v>9481</v>
      </c>
      <c r="N8164" s="1">
        <v>17801</v>
      </c>
      <c r="O8164" t="s">
        <v>119</v>
      </c>
      <c r="P8164">
        <v>0</v>
      </c>
      <c r="Q8164" t="s">
        <v>24563</v>
      </c>
      <c r="R8164">
        <v>3722</v>
      </c>
      <c r="S8164" t="s">
        <v>21888</v>
      </c>
      <c r="T8164" t="s">
        <v>24563</v>
      </c>
      <c r="U8164" t="s">
        <v>121</v>
      </c>
    </row>
    <row r="8165" spans="1:21" x14ac:dyDescent="0.2">
      <c r="A8165">
        <v>15</v>
      </c>
      <c r="B8165">
        <v>226801</v>
      </c>
      <c r="C8165">
        <v>226801002</v>
      </c>
      <c r="D8165" t="s">
        <v>21889</v>
      </c>
      <c r="E8165" t="s">
        <v>21884</v>
      </c>
      <c r="F8165" t="s">
        <v>4039</v>
      </c>
      <c r="G8165" t="s">
        <v>22</v>
      </c>
      <c r="H8165" s="2">
        <v>76906</v>
      </c>
      <c r="I8165" t="s">
        <v>21885</v>
      </c>
      <c r="J8165">
        <v>713</v>
      </c>
      <c r="K8165" t="s">
        <v>556</v>
      </c>
      <c r="L8165" s="1">
        <v>4061</v>
      </c>
      <c r="M8165" s="1">
        <v>8123</v>
      </c>
      <c r="N8165" s="1">
        <v>15538</v>
      </c>
      <c r="O8165" t="s">
        <v>119</v>
      </c>
      <c r="P8165">
        <v>0</v>
      </c>
      <c r="Q8165" t="s">
        <v>24563</v>
      </c>
      <c r="R8165">
        <v>3722</v>
      </c>
      <c r="S8165" t="s">
        <v>21890</v>
      </c>
      <c r="T8165" t="s">
        <v>24563</v>
      </c>
      <c r="U8165" t="s">
        <v>121</v>
      </c>
    </row>
    <row r="8166" spans="1:21" x14ac:dyDescent="0.2">
      <c r="A8166">
        <v>15</v>
      </c>
      <c r="B8166">
        <v>226801</v>
      </c>
      <c r="C8166">
        <v>226801001</v>
      </c>
      <c r="D8166" t="s">
        <v>21891</v>
      </c>
      <c r="E8166" t="s">
        <v>21884</v>
      </c>
      <c r="F8166" t="s">
        <v>4039</v>
      </c>
      <c r="G8166" t="s">
        <v>22</v>
      </c>
      <c r="H8166" s="2">
        <v>76906</v>
      </c>
      <c r="I8166" t="s">
        <v>21885</v>
      </c>
      <c r="J8166">
        <v>1299</v>
      </c>
      <c r="K8166" t="s">
        <v>556</v>
      </c>
      <c r="L8166" s="1">
        <v>4357</v>
      </c>
      <c r="M8166" s="1">
        <v>8715</v>
      </c>
      <c r="N8166" s="1">
        <v>16525</v>
      </c>
      <c r="O8166" t="s">
        <v>119</v>
      </c>
      <c r="P8166">
        <v>0</v>
      </c>
      <c r="Q8166" t="s">
        <v>24563</v>
      </c>
      <c r="R8166">
        <v>3722</v>
      </c>
      <c r="S8166" t="s">
        <v>21892</v>
      </c>
      <c r="T8166" t="s">
        <v>24563</v>
      </c>
      <c r="U8166" t="s">
        <v>121</v>
      </c>
    </row>
    <row r="8167" spans="1:21" x14ac:dyDescent="0.2">
      <c r="A8167">
        <v>15</v>
      </c>
      <c r="B8167">
        <v>226901</v>
      </c>
      <c r="C8167">
        <v>226901101</v>
      </c>
      <c r="D8167" t="s">
        <v>21893</v>
      </c>
      <c r="E8167" t="s">
        <v>21894</v>
      </c>
      <c r="F8167" t="s">
        <v>21895</v>
      </c>
      <c r="G8167" t="s">
        <v>22</v>
      </c>
      <c r="H8167" s="2" t="s">
        <v>21896</v>
      </c>
      <c r="I8167" t="s">
        <v>21897</v>
      </c>
      <c r="J8167">
        <v>-1</v>
      </c>
      <c r="K8167" t="s">
        <v>32</v>
      </c>
      <c r="L8167" s="1">
        <v>5076</v>
      </c>
      <c r="M8167" s="1">
        <v>10152</v>
      </c>
      <c r="N8167" s="1">
        <v>18920</v>
      </c>
      <c r="O8167" t="s">
        <v>26</v>
      </c>
      <c r="P8167">
        <v>1</v>
      </c>
      <c r="Q8167" t="s">
        <v>24563</v>
      </c>
      <c r="R8167">
        <v>613</v>
      </c>
      <c r="S8167" t="s">
        <v>21898</v>
      </c>
      <c r="T8167" t="s">
        <v>24563</v>
      </c>
      <c r="U8167" t="s">
        <v>27</v>
      </c>
    </row>
    <row r="8168" spans="1:21" x14ac:dyDescent="0.2">
      <c r="A8168">
        <v>15</v>
      </c>
      <c r="B8168">
        <v>226901</v>
      </c>
      <c r="C8168">
        <v>226901005</v>
      </c>
      <c r="D8168" t="s">
        <v>4055</v>
      </c>
      <c r="E8168" t="s">
        <v>21894</v>
      </c>
      <c r="F8168" t="s">
        <v>21895</v>
      </c>
      <c r="G8168" t="s">
        <v>22</v>
      </c>
      <c r="H8168" s="2" t="s">
        <v>21896</v>
      </c>
      <c r="I8168" t="s">
        <v>21897</v>
      </c>
      <c r="J8168">
        <v>-1</v>
      </c>
      <c r="K8168" t="s">
        <v>210</v>
      </c>
      <c r="L8168" s="1">
        <v>5011</v>
      </c>
      <c r="M8168" s="1">
        <v>10021</v>
      </c>
      <c r="N8168" s="1">
        <v>18702</v>
      </c>
      <c r="O8168" t="s">
        <v>26</v>
      </c>
      <c r="P8168">
        <v>1</v>
      </c>
      <c r="Q8168" t="s">
        <v>24563</v>
      </c>
      <c r="R8168">
        <v>613</v>
      </c>
      <c r="S8168" t="s">
        <v>27</v>
      </c>
      <c r="T8168" t="s">
        <v>24563</v>
      </c>
      <c r="U8168" t="s">
        <v>27</v>
      </c>
    </row>
    <row r="8169" spans="1:21" x14ac:dyDescent="0.2">
      <c r="A8169">
        <v>15</v>
      </c>
      <c r="B8169">
        <v>226901</v>
      </c>
      <c r="C8169">
        <v>226901001</v>
      </c>
      <c r="D8169" t="s">
        <v>21899</v>
      </c>
      <c r="E8169" t="s">
        <v>21894</v>
      </c>
      <c r="F8169" t="s">
        <v>21895</v>
      </c>
      <c r="G8169" t="s">
        <v>22</v>
      </c>
      <c r="H8169" s="2" t="s">
        <v>21896</v>
      </c>
      <c r="I8169" t="s">
        <v>21897</v>
      </c>
      <c r="J8169">
        <v>334</v>
      </c>
      <c r="K8169" t="s">
        <v>210</v>
      </c>
      <c r="L8169" s="1">
        <v>4957</v>
      </c>
      <c r="M8169" s="1">
        <v>9913</v>
      </c>
      <c r="N8169" s="1">
        <v>18522</v>
      </c>
      <c r="O8169" t="s">
        <v>26</v>
      </c>
      <c r="P8169">
        <v>1</v>
      </c>
      <c r="Q8169" t="s">
        <v>24563</v>
      </c>
      <c r="R8169">
        <v>613</v>
      </c>
      <c r="S8169" t="s">
        <v>21898</v>
      </c>
      <c r="T8169" t="s">
        <v>24563</v>
      </c>
      <c r="U8169" t="s">
        <v>27</v>
      </c>
    </row>
    <row r="8170" spans="1:21" x14ac:dyDescent="0.2">
      <c r="A8170">
        <v>15</v>
      </c>
      <c r="B8170">
        <v>226903</v>
      </c>
      <c r="C8170">
        <v>226903122</v>
      </c>
      <c r="D8170" t="s">
        <v>3020</v>
      </c>
      <c r="E8170" t="s">
        <v>21900</v>
      </c>
      <c r="F8170" t="s">
        <v>4039</v>
      </c>
      <c r="G8170" t="s">
        <v>22</v>
      </c>
      <c r="H8170" s="2" t="s">
        <v>21901</v>
      </c>
      <c r="I8170" t="s">
        <v>21902</v>
      </c>
      <c r="J8170">
        <v>525</v>
      </c>
      <c r="K8170" t="s">
        <v>331</v>
      </c>
      <c r="L8170" s="1">
        <v>3528</v>
      </c>
      <c r="M8170" s="1">
        <v>7057</v>
      </c>
      <c r="N8170" s="1">
        <v>13761</v>
      </c>
      <c r="O8170" t="s">
        <v>26</v>
      </c>
      <c r="P8170">
        <v>0</v>
      </c>
      <c r="Q8170" t="s">
        <v>24563</v>
      </c>
      <c r="R8170">
        <v>13548</v>
      </c>
      <c r="S8170" t="s">
        <v>21903</v>
      </c>
      <c r="T8170" t="s">
        <v>24563</v>
      </c>
      <c r="U8170" t="s">
        <v>27</v>
      </c>
    </row>
    <row r="8171" spans="1:21" x14ac:dyDescent="0.2">
      <c r="A8171">
        <v>15</v>
      </c>
      <c r="B8171">
        <v>226903</v>
      </c>
      <c r="C8171">
        <v>226903120</v>
      </c>
      <c r="D8171" t="s">
        <v>17676</v>
      </c>
      <c r="E8171" t="s">
        <v>21904</v>
      </c>
      <c r="F8171" t="s">
        <v>4039</v>
      </c>
      <c r="G8171" t="s">
        <v>22</v>
      </c>
      <c r="H8171" s="2" t="s">
        <v>21905</v>
      </c>
      <c r="I8171" t="s">
        <v>21902</v>
      </c>
      <c r="J8171">
        <v>371</v>
      </c>
      <c r="K8171" t="s">
        <v>331</v>
      </c>
      <c r="L8171" s="1">
        <v>3788</v>
      </c>
      <c r="M8171" s="1">
        <v>7577</v>
      </c>
      <c r="N8171" s="1">
        <v>14628</v>
      </c>
      <c r="O8171" t="s">
        <v>26</v>
      </c>
      <c r="P8171">
        <v>0</v>
      </c>
      <c r="Q8171" t="s">
        <v>24563</v>
      </c>
      <c r="R8171">
        <v>13548</v>
      </c>
      <c r="S8171" t="s">
        <v>21906</v>
      </c>
      <c r="T8171" t="s">
        <v>24563</v>
      </c>
      <c r="U8171" t="s">
        <v>27</v>
      </c>
    </row>
    <row r="8172" spans="1:21" x14ac:dyDescent="0.2">
      <c r="A8172">
        <v>15</v>
      </c>
      <c r="B8172">
        <v>226903</v>
      </c>
      <c r="C8172">
        <v>226903119</v>
      </c>
      <c r="D8172" t="s">
        <v>6138</v>
      </c>
      <c r="E8172" t="s">
        <v>21907</v>
      </c>
      <c r="F8172" t="s">
        <v>4039</v>
      </c>
      <c r="G8172" t="s">
        <v>22</v>
      </c>
      <c r="H8172" s="2" t="s">
        <v>21908</v>
      </c>
      <c r="I8172" t="s">
        <v>21902</v>
      </c>
      <c r="J8172">
        <v>273</v>
      </c>
      <c r="K8172" t="s">
        <v>331</v>
      </c>
      <c r="L8172" s="1">
        <v>7379</v>
      </c>
      <c r="M8172" s="1">
        <v>14757</v>
      </c>
      <c r="N8172" s="1">
        <v>26596</v>
      </c>
      <c r="O8172" t="s">
        <v>26</v>
      </c>
      <c r="P8172">
        <v>0</v>
      </c>
      <c r="Q8172" t="s">
        <v>24563</v>
      </c>
      <c r="R8172">
        <v>13548</v>
      </c>
      <c r="S8172" t="s">
        <v>21909</v>
      </c>
      <c r="T8172" t="s">
        <v>24563</v>
      </c>
      <c r="U8172" t="s">
        <v>27</v>
      </c>
    </row>
    <row r="8173" spans="1:21" x14ac:dyDescent="0.2">
      <c r="A8173">
        <v>15</v>
      </c>
      <c r="B8173">
        <v>226903</v>
      </c>
      <c r="C8173">
        <v>226903115</v>
      </c>
      <c r="D8173" t="s">
        <v>21910</v>
      </c>
      <c r="E8173" t="s">
        <v>21911</v>
      </c>
      <c r="F8173" t="s">
        <v>4039</v>
      </c>
      <c r="G8173" t="s">
        <v>22</v>
      </c>
      <c r="H8173" s="2" t="s">
        <v>21912</v>
      </c>
      <c r="I8173" t="s">
        <v>21902</v>
      </c>
      <c r="J8173">
        <v>306</v>
      </c>
      <c r="K8173" t="s">
        <v>126</v>
      </c>
      <c r="L8173" s="1">
        <v>5275</v>
      </c>
      <c r="M8173" s="1">
        <v>10549</v>
      </c>
      <c r="N8173" s="1">
        <v>19582</v>
      </c>
      <c r="O8173" t="s">
        <v>26</v>
      </c>
      <c r="P8173">
        <v>0</v>
      </c>
      <c r="Q8173" t="s">
        <v>24563</v>
      </c>
      <c r="R8173">
        <v>13548</v>
      </c>
      <c r="S8173" t="s">
        <v>21913</v>
      </c>
      <c r="T8173" t="s">
        <v>24563</v>
      </c>
      <c r="U8173" t="s">
        <v>27</v>
      </c>
    </row>
    <row r="8174" spans="1:21" x14ac:dyDescent="0.2">
      <c r="A8174">
        <v>15</v>
      </c>
      <c r="B8174">
        <v>226903</v>
      </c>
      <c r="C8174">
        <v>226903114</v>
      </c>
      <c r="D8174" t="s">
        <v>21914</v>
      </c>
      <c r="E8174" t="s">
        <v>21915</v>
      </c>
      <c r="F8174" t="s">
        <v>4039</v>
      </c>
      <c r="G8174" t="s">
        <v>22</v>
      </c>
      <c r="H8174" s="2" t="s">
        <v>21916</v>
      </c>
      <c r="I8174" t="s">
        <v>21902</v>
      </c>
      <c r="J8174">
        <v>361</v>
      </c>
      <c r="K8174" t="s">
        <v>331</v>
      </c>
      <c r="L8174" s="1">
        <v>4824</v>
      </c>
      <c r="M8174" s="1">
        <v>9648</v>
      </c>
      <c r="N8174" s="1">
        <v>18080</v>
      </c>
      <c r="O8174" t="s">
        <v>26</v>
      </c>
      <c r="P8174">
        <v>0</v>
      </c>
      <c r="Q8174" t="s">
        <v>24563</v>
      </c>
      <c r="R8174">
        <v>13548</v>
      </c>
      <c r="S8174" t="s">
        <v>21917</v>
      </c>
      <c r="T8174" t="s">
        <v>24563</v>
      </c>
      <c r="U8174" t="s">
        <v>27</v>
      </c>
    </row>
    <row r="8175" spans="1:21" x14ac:dyDescent="0.2">
      <c r="A8175">
        <v>15</v>
      </c>
      <c r="B8175">
        <v>226903</v>
      </c>
      <c r="C8175">
        <v>226903113</v>
      </c>
      <c r="D8175" t="s">
        <v>8330</v>
      </c>
      <c r="E8175" t="s">
        <v>21918</v>
      </c>
      <c r="F8175" t="s">
        <v>4039</v>
      </c>
      <c r="G8175" t="s">
        <v>22</v>
      </c>
      <c r="H8175" s="2" t="s">
        <v>21919</v>
      </c>
      <c r="I8175" t="s">
        <v>21902</v>
      </c>
      <c r="J8175">
        <v>412</v>
      </c>
      <c r="K8175" t="s">
        <v>331</v>
      </c>
      <c r="L8175" s="1">
        <v>6066</v>
      </c>
      <c r="M8175" s="1">
        <v>12131</v>
      </c>
      <c r="N8175" s="1">
        <v>22218</v>
      </c>
      <c r="O8175" t="s">
        <v>26</v>
      </c>
      <c r="P8175">
        <v>0</v>
      </c>
      <c r="Q8175" t="s">
        <v>24563</v>
      </c>
      <c r="R8175">
        <v>13548</v>
      </c>
      <c r="S8175" t="s">
        <v>21920</v>
      </c>
      <c r="T8175" t="s">
        <v>24563</v>
      </c>
      <c r="U8175" t="s">
        <v>27</v>
      </c>
    </row>
    <row r="8176" spans="1:21" x14ac:dyDescent="0.2">
      <c r="A8176">
        <v>15</v>
      </c>
      <c r="B8176">
        <v>226903</v>
      </c>
      <c r="C8176">
        <v>226903116</v>
      </c>
      <c r="D8176" t="s">
        <v>10950</v>
      </c>
      <c r="E8176" t="s">
        <v>21921</v>
      </c>
      <c r="F8176" t="s">
        <v>4039</v>
      </c>
      <c r="G8176" t="s">
        <v>22</v>
      </c>
      <c r="H8176" s="2" t="s">
        <v>21922</v>
      </c>
      <c r="I8176" t="s">
        <v>21902</v>
      </c>
      <c r="J8176">
        <v>311</v>
      </c>
      <c r="K8176" t="s">
        <v>32</v>
      </c>
      <c r="L8176" s="1">
        <v>6275</v>
      </c>
      <c r="M8176" s="1">
        <v>12550</v>
      </c>
      <c r="N8176" s="1">
        <v>22916</v>
      </c>
      <c r="O8176" t="s">
        <v>26</v>
      </c>
      <c r="P8176">
        <v>0</v>
      </c>
      <c r="Q8176" t="s">
        <v>24563</v>
      </c>
      <c r="R8176">
        <v>13548</v>
      </c>
      <c r="S8176" t="s">
        <v>21923</v>
      </c>
      <c r="T8176" t="s">
        <v>24563</v>
      </c>
      <c r="U8176" t="s">
        <v>27</v>
      </c>
    </row>
    <row r="8177" spans="1:21" x14ac:dyDescent="0.2">
      <c r="A8177">
        <v>15</v>
      </c>
      <c r="B8177">
        <v>226903</v>
      </c>
      <c r="C8177">
        <v>226903112</v>
      </c>
      <c r="D8177" t="s">
        <v>21924</v>
      </c>
      <c r="E8177" t="s">
        <v>21925</v>
      </c>
      <c r="F8177" t="s">
        <v>4039</v>
      </c>
      <c r="G8177" t="s">
        <v>22</v>
      </c>
      <c r="H8177" s="2" t="s">
        <v>21926</v>
      </c>
      <c r="I8177" t="s">
        <v>21902</v>
      </c>
      <c r="J8177">
        <v>431</v>
      </c>
      <c r="K8177" t="s">
        <v>126</v>
      </c>
      <c r="L8177" s="1">
        <v>4333</v>
      </c>
      <c r="M8177" s="1">
        <v>8666</v>
      </c>
      <c r="N8177" s="1">
        <v>16443</v>
      </c>
      <c r="O8177" t="s">
        <v>26</v>
      </c>
      <c r="P8177">
        <v>0</v>
      </c>
      <c r="Q8177" t="s">
        <v>24563</v>
      </c>
      <c r="R8177">
        <v>13548</v>
      </c>
      <c r="S8177" t="s">
        <v>21927</v>
      </c>
      <c r="T8177" t="s">
        <v>24563</v>
      </c>
      <c r="U8177" t="s">
        <v>27</v>
      </c>
    </row>
    <row r="8178" spans="1:21" x14ac:dyDescent="0.2">
      <c r="A8178">
        <v>15</v>
      </c>
      <c r="B8178">
        <v>226903</v>
      </c>
      <c r="C8178">
        <v>226903111</v>
      </c>
      <c r="D8178" t="s">
        <v>21928</v>
      </c>
      <c r="E8178" t="s">
        <v>21929</v>
      </c>
      <c r="F8178" t="s">
        <v>4039</v>
      </c>
      <c r="G8178" t="s">
        <v>22</v>
      </c>
      <c r="H8178" s="2" t="s">
        <v>21930</v>
      </c>
      <c r="I8178" t="s">
        <v>21902</v>
      </c>
      <c r="J8178">
        <v>476</v>
      </c>
      <c r="K8178" t="s">
        <v>331</v>
      </c>
      <c r="L8178" s="1">
        <v>4593</v>
      </c>
      <c r="M8178" s="1">
        <v>9186</v>
      </c>
      <c r="N8178" s="1">
        <v>17310</v>
      </c>
      <c r="O8178" t="s">
        <v>26</v>
      </c>
      <c r="P8178">
        <v>0</v>
      </c>
      <c r="Q8178" t="s">
        <v>24563</v>
      </c>
      <c r="R8178">
        <v>13548</v>
      </c>
      <c r="S8178" t="s">
        <v>21931</v>
      </c>
      <c r="T8178" t="s">
        <v>24563</v>
      </c>
      <c r="U8178" t="s">
        <v>27</v>
      </c>
    </row>
    <row r="8179" spans="1:21" x14ac:dyDescent="0.2">
      <c r="A8179">
        <v>15</v>
      </c>
      <c r="B8179">
        <v>226903</v>
      </c>
      <c r="C8179">
        <v>226903110</v>
      </c>
      <c r="D8179" t="s">
        <v>2982</v>
      </c>
      <c r="E8179" t="s">
        <v>21932</v>
      </c>
      <c r="F8179" t="s">
        <v>4039</v>
      </c>
      <c r="G8179" t="s">
        <v>22</v>
      </c>
      <c r="H8179" s="2" t="s">
        <v>21933</v>
      </c>
      <c r="I8179" t="s">
        <v>21902</v>
      </c>
      <c r="J8179">
        <v>306</v>
      </c>
      <c r="K8179" t="s">
        <v>126</v>
      </c>
      <c r="L8179" s="1">
        <v>6762</v>
      </c>
      <c r="M8179" s="1">
        <v>13525</v>
      </c>
      <c r="N8179" s="1">
        <v>24541</v>
      </c>
      <c r="O8179" t="s">
        <v>26</v>
      </c>
      <c r="P8179">
        <v>0</v>
      </c>
      <c r="Q8179" t="s">
        <v>24563</v>
      </c>
      <c r="R8179">
        <v>13548</v>
      </c>
      <c r="S8179" t="s">
        <v>21934</v>
      </c>
      <c r="T8179" t="s">
        <v>24563</v>
      </c>
      <c r="U8179" t="s">
        <v>27</v>
      </c>
    </row>
    <row r="8180" spans="1:21" x14ac:dyDescent="0.2">
      <c r="A8180">
        <v>15</v>
      </c>
      <c r="B8180">
        <v>226903</v>
      </c>
      <c r="C8180">
        <v>226903108</v>
      </c>
      <c r="D8180" t="s">
        <v>2964</v>
      </c>
      <c r="E8180" t="s">
        <v>21935</v>
      </c>
      <c r="F8180" t="s">
        <v>4039</v>
      </c>
      <c r="G8180" t="s">
        <v>22</v>
      </c>
      <c r="H8180" s="2" t="s">
        <v>21936</v>
      </c>
      <c r="I8180" t="s">
        <v>21902</v>
      </c>
      <c r="J8180">
        <v>354</v>
      </c>
      <c r="K8180" t="s">
        <v>331</v>
      </c>
      <c r="L8180" s="1">
        <v>4274</v>
      </c>
      <c r="M8180" s="1">
        <v>8547</v>
      </c>
      <c r="N8180" s="1">
        <v>16245</v>
      </c>
      <c r="O8180" t="s">
        <v>26</v>
      </c>
      <c r="P8180">
        <v>0</v>
      </c>
      <c r="Q8180" t="s">
        <v>24563</v>
      </c>
      <c r="R8180">
        <v>13548</v>
      </c>
      <c r="S8180" t="s">
        <v>21937</v>
      </c>
      <c r="T8180" t="s">
        <v>24563</v>
      </c>
      <c r="U8180" t="s">
        <v>27</v>
      </c>
    </row>
    <row r="8181" spans="1:21" x14ac:dyDescent="0.2">
      <c r="A8181">
        <v>15</v>
      </c>
      <c r="B8181">
        <v>226903</v>
      </c>
      <c r="C8181">
        <v>226903123</v>
      </c>
      <c r="D8181" t="s">
        <v>1492</v>
      </c>
      <c r="E8181" t="s">
        <v>21938</v>
      </c>
      <c r="F8181" t="s">
        <v>4039</v>
      </c>
      <c r="G8181" t="s">
        <v>22</v>
      </c>
      <c r="H8181" s="2">
        <v>76904</v>
      </c>
      <c r="I8181" t="s">
        <v>21902</v>
      </c>
      <c r="J8181">
        <v>515</v>
      </c>
      <c r="K8181" t="s">
        <v>331</v>
      </c>
      <c r="L8181" s="1">
        <v>4227</v>
      </c>
      <c r="M8181" s="1">
        <v>8453</v>
      </c>
      <c r="N8181" s="1">
        <v>16089</v>
      </c>
      <c r="O8181" t="s">
        <v>26</v>
      </c>
      <c r="P8181">
        <v>0</v>
      </c>
      <c r="Q8181" t="s">
        <v>24563</v>
      </c>
      <c r="R8181">
        <v>13548</v>
      </c>
      <c r="S8181" t="s">
        <v>21939</v>
      </c>
      <c r="T8181" t="s">
        <v>24563</v>
      </c>
      <c r="U8181" t="s">
        <v>27</v>
      </c>
    </row>
    <row r="8182" spans="1:21" x14ac:dyDescent="0.2">
      <c r="A8182">
        <v>15</v>
      </c>
      <c r="B8182">
        <v>226903</v>
      </c>
      <c r="C8182">
        <v>226903106</v>
      </c>
      <c r="D8182" t="s">
        <v>21940</v>
      </c>
      <c r="E8182" t="s">
        <v>21941</v>
      </c>
      <c r="F8182" t="s">
        <v>4039</v>
      </c>
      <c r="G8182" t="s">
        <v>22</v>
      </c>
      <c r="H8182" s="2" t="s">
        <v>21942</v>
      </c>
      <c r="I8182" t="s">
        <v>21902</v>
      </c>
      <c r="J8182">
        <v>418</v>
      </c>
      <c r="K8182" t="s">
        <v>126</v>
      </c>
      <c r="L8182" s="1">
        <v>6994</v>
      </c>
      <c r="M8182" s="1">
        <v>13988</v>
      </c>
      <c r="N8182" s="1">
        <v>25313</v>
      </c>
      <c r="O8182" t="s">
        <v>26</v>
      </c>
      <c r="P8182">
        <v>0</v>
      </c>
      <c r="Q8182" t="s">
        <v>24563</v>
      </c>
      <c r="R8182">
        <v>13548</v>
      </c>
      <c r="S8182" t="s">
        <v>21943</v>
      </c>
      <c r="T8182" t="s">
        <v>24563</v>
      </c>
      <c r="U8182" t="s">
        <v>27</v>
      </c>
    </row>
    <row r="8183" spans="1:21" x14ac:dyDescent="0.2">
      <c r="A8183">
        <v>15</v>
      </c>
      <c r="B8183">
        <v>226903</v>
      </c>
      <c r="C8183">
        <v>226903105</v>
      </c>
      <c r="D8183" t="s">
        <v>3568</v>
      </c>
      <c r="E8183" t="s">
        <v>21944</v>
      </c>
      <c r="F8183" t="s">
        <v>4039</v>
      </c>
      <c r="G8183" t="s">
        <v>22</v>
      </c>
      <c r="H8183" s="2" t="s">
        <v>21945</v>
      </c>
      <c r="I8183" t="s">
        <v>21902</v>
      </c>
      <c r="J8183">
        <v>358</v>
      </c>
      <c r="K8183" t="s">
        <v>331</v>
      </c>
      <c r="L8183" s="1">
        <v>4540</v>
      </c>
      <c r="M8183" s="1">
        <v>9080</v>
      </c>
      <c r="N8183" s="1">
        <v>17133</v>
      </c>
      <c r="O8183" t="s">
        <v>26</v>
      </c>
      <c r="P8183">
        <v>0</v>
      </c>
      <c r="Q8183" t="s">
        <v>24563</v>
      </c>
      <c r="R8183">
        <v>13548</v>
      </c>
      <c r="S8183" t="s">
        <v>21946</v>
      </c>
      <c r="T8183" t="s">
        <v>24563</v>
      </c>
      <c r="U8183" t="s">
        <v>27</v>
      </c>
    </row>
    <row r="8184" spans="1:21" x14ac:dyDescent="0.2">
      <c r="A8184">
        <v>15</v>
      </c>
      <c r="B8184">
        <v>226903</v>
      </c>
      <c r="C8184">
        <v>226903103</v>
      </c>
      <c r="D8184" t="s">
        <v>21947</v>
      </c>
      <c r="E8184" t="s">
        <v>21948</v>
      </c>
      <c r="F8184" t="s">
        <v>4039</v>
      </c>
      <c r="G8184" t="s">
        <v>22</v>
      </c>
      <c r="H8184" s="2" t="s">
        <v>21949</v>
      </c>
      <c r="I8184" t="s">
        <v>21902</v>
      </c>
      <c r="J8184">
        <v>279</v>
      </c>
      <c r="K8184" t="s">
        <v>126</v>
      </c>
      <c r="L8184" s="1">
        <v>4724</v>
      </c>
      <c r="M8184" s="1">
        <v>9448</v>
      </c>
      <c r="N8184" s="1">
        <v>17746</v>
      </c>
      <c r="O8184" t="s">
        <v>26</v>
      </c>
      <c r="P8184">
        <v>0</v>
      </c>
      <c r="Q8184" t="s">
        <v>24563</v>
      </c>
      <c r="R8184">
        <v>13548</v>
      </c>
      <c r="S8184" t="s">
        <v>21950</v>
      </c>
      <c r="T8184" t="s">
        <v>24563</v>
      </c>
      <c r="U8184" t="s">
        <v>27</v>
      </c>
    </row>
    <row r="8185" spans="1:21" x14ac:dyDescent="0.2">
      <c r="A8185">
        <v>15</v>
      </c>
      <c r="B8185">
        <v>226903</v>
      </c>
      <c r="C8185">
        <v>226903102</v>
      </c>
      <c r="D8185" t="s">
        <v>3577</v>
      </c>
      <c r="E8185" t="s">
        <v>21951</v>
      </c>
      <c r="F8185" t="s">
        <v>4039</v>
      </c>
      <c r="G8185" t="s">
        <v>22</v>
      </c>
      <c r="H8185" s="2" t="s">
        <v>21952</v>
      </c>
      <c r="I8185" t="s">
        <v>21902</v>
      </c>
      <c r="J8185">
        <v>355</v>
      </c>
      <c r="K8185" t="s">
        <v>32</v>
      </c>
      <c r="L8185" s="1">
        <v>5823</v>
      </c>
      <c r="M8185" s="1">
        <v>11645</v>
      </c>
      <c r="N8185" s="1">
        <v>21408</v>
      </c>
      <c r="O8185" t="s">
        <v>26</v>
      </c>
      <c r="P8185">
        <v>0</v>
      </c>
      <c r="Q8185" t="s">
        <v>24563</v>
      </c>
      <c r="R8185">
        <v>13548</v>
      </c>
      <c r="S8185" t="s">
        <v>21953</v>
      </c>
      <c r="T8185" t="s">
        <v>24563</v>
      </c>
      <c r="U8185" t="s">
        <v>27</v>
      </c>
    </row>
    <row r="8186" spans="1:21" x14ac:dyDescent="0.2">
      <c r="A8186">
        <v>15</v>
      </c>
      <c r="B8186">
        <v>226903</v>
      </c>
      <c r="C8186">
        <v>226903101</v>
      </c>
      <c r="D8186" t="s">
        <v>21954</v>
      </c>
      <c r="E8186" t="s">
        <v>21955</v>
      </c>
      <c r="F8186" t="s">
        <v>4039</v>
      </c>
      <c r="G8186" t="s">
        <v>22</v>
      </c>
      <c r="H8186" s="2" t="s">
        <v>21956</v>
      </c>
      <c r="I8186" t="s">
        <v>21902</v>
      </c>
      <c r="J8186">
        <v>278</v>
      </c>
      <c r="K8186" t="s">
        <v>32</v>
      </c>
      <c r="L8186" s="1">
        <v>5331</v>
      </c>
      <c r="M8186" s="1">
        <v>10662</v>
      </c>
      <c r="N8186" s="1">
        <v>19771</v>
      </c>
      <c r="O8186" t="s">
        <v>26</v>
      </c>
      <c r="P8186">
        <v>0</v>
      </c>
      <c r="Q8186" t="s">
        <v>24563</v>
      </c>
      <c r="R8186">
        <v>13548</v>
      </c>
      <c r="S8186" t="s">
        <v>21957</v>
      </c>
      <c r="T8186" t="s">
        <v>24563</v>
      </c>
      <c r="U8186" t="s">
        <v>27</v>
      </c>
    </row>
    <row r="8187" spans="1:21" x14ac:dyDescent="0.2">
      <c r="A8187">
        <v>15</v>
      </c>
      <c r="B8187">
        <v>226903</v>
      </c>
      <c r="C8187">
        <v>226903045</v>
      </c>
      <c r="D8187" t="s">
        <v>15627</v>
      </c>
      <c r="E8187" t="s">
        <v>21958</v>
      </c>
      <c r="F8187" t="s">
        <v>4039</v>
      </c>
      <c r="G8187" t="s">
        <v>22</v>
      </c>
      <c r="H8187" s="2">
        <v>76903</v>
      </c>
      <c r="I8187" t="s">
        <v>21902</v>
      </c>
      <c r="J8187">
        <v>844</v>
      </c>
      <c r="K8187" t="s">
        <v>25</v>
      </c>
      <c r="L8187" s="1">
        <v>5915</v>
      </c>
      <c r="M8187" s="1">
        <v>11831</v>
      </c>
      <c r="N8187" s="1">
        <v>21718</v>
      </c>
      <c r="O8187" t="s">
        <v>26</v>
      </c>
      <c r="P8187">
        <v>0</v>
      </c>
      <c r="Q8187" t="s">
        <v>24563</v>
      </c>
      <c r="R8187">
        <v>13548</v>
      </c>
      <c r="S8187" t="s">
        <v>21959</v>
      </c>
      <c r="T8187" t="s">
        <v>24563</v>
      </c>
      <c r="U8187" t="s">
        <v>27</v>
      </c>
    </row>
    <row r="8188" spans="1:21" x14ac:dyDescent="0.2">
      <c r="A8188">
        <v>15</v>
      </c>
      <c r="B8188">
        <v>226903</v>
      </c>
      <c r="C8188">
        <v>226903043</v>
      </c>
      <c r="D8188" t="s">
        <v>21960</v>
      </c>
      <c r="E8188" t="s">
        <v>21961</v>
      </c>
      <c r="F8188" t="s">
        <v>4039</v>
      </c>
      <c r="G8188" t="s">
        <v>22</v>
      </c>
      <c r="H8188" s="2" t="s">
        <v>21962</v>
      </c>
      <c r="I8188" t="s">
        <v>21902</v>
      </c>
      <c r="J8188">
        <v>903</v>
      </c>
      <c r="K8188" t="s">
        <v>25</v>
      </c>
      <c r="L8188" s="1">
        <v>5090</v>
      </c>
      <c r="M8188" s="1">
        <v>10180</v>
      </c>
      <c r="N8188" s="1">
        <v>18966</v>
      </c>
      <c r="O8188" t="s">
        <v>26</v>
      </c>
      <c r="P8188">
        <v>0</v>
      </c>
      <c r="Q8188" t="s">
        <v>24563</v>
      </c>
      <c r="R8188">
        <v>13548</v>
      </c>
      <c r="S8188" t="s">
        <v>21963</v>
      </c>
      <c r="T8188" t="s">
        <v>24563</v>
      </c>
      <c r="U8188" t="s">
        <v>27</v>
      </c>
    </row>
    <row r="8189" spans="1:21" x14ac:dyDescent="0.2">
      <c r="A8189">
        <v>15</v>
      </c>
      <c r="B8189">
        <v>226903</v>
      </c>
      <c r="C8189">
        <v>226903042</v>
      </c>
      <c r="D8189" t="s">
        <v>21964</v>
      </c>
      <c r="E8189" t="s">
        <v>21965</v>
      </c>
      <c r="F8189" t="s">
        <v>4039</v>
      </c>
      <c r="G8189" t="s">
        <v>22</v>
      </c>
      <c r="H8189" s="2" t="s">
        <v>21966</v>
      </c>
      <c r="I8189" t="s">
        <v>21902</v>
      </c>
      <c r="J8189">
        <v>1258</v>
      </c>
      <c r="K8189" t="s">
        <v>25</v>
      </c>
      <c r="L8189" s="1">
        <v>4414</v>
      </c>
      <c r="M8189" s="1">
        <v>8828</v>
      </c>
      <c r="N8189" s="1">
        <v>16713</v>
      </c>
      <c r="O8189" t="s">
        <v>26</v>
      </c>
      <c r="P8189">
        <v>0</v>
      </c>
      <c r="Q8189" t="s">
        <v>24563</v>
      </c>
      <c r="R8189">
        <v>13548</v>
      </c>
      <c r="S8189" t="s">
        <v>21967</v>
      </c>
      <c r="T8189" t="s">
        <v>24563</v>
      </c>
      <c r="U8189" t="s">
        <v>27</v>
      </c>
    </row>
    <row r="8190" spans="1:21" x14ac:dyDescent="0.2">
      <c r="A8190">
        <v>15</v>
      </c>
      <c r="B8190">
        <v>226903</v>
      </c>
      <c r="C8190">
        <v>226903038</v>
      </c>
      <c r="D8190" t="s">
        <v>21968</v>
      </c>
      <c r="E8190" t="s">
        <v>21969</v>
      </c>
      <c r="F8190" t="s">
        <v>4039</v>
      </c>
      <c r="G8190" t="s">
        <v>22</v>
      </c>
      <c r="H8190" s="2" t="s">
        <v>21970</v>
      </c>
      <c r="I8190" t="s">
        <v>21902</v>
      </c>
      <c r="J8190">
        <v>64</v>
      </c>
      <c r="K8190" t="s">
        <v>168</v>
      </c>
      <c r="L8190" s="1">
        <v>4977</v>
      </c>
      <c r="M8190" s="1">
        <v>9954</v>
      </c>
      <c r="N8190" s="1">
        <v>18590</v>
      </c>
      <c r="O8190" t="s">
        <v>26</v>
      </c>
      <c r="P8190">
        <v>0</v>
      </c>
      <c r="Q8190" t="s">
        <v>24563</v>
      </c>
      <c r="R8190">
        <v>13548</v>
      </c>
      <c r="S8190" t="s">
        <v>21971</v>
      </c>
      <c r="T8190" t="s">
        <v>24563</v>
      </c>
      <c r="U8190" t="s">
        <v>27</v>
      </c>
    </row>
    <row r="8191" spans="1:21" x14ac:dyDescent="0.2">
      <c r="A8191">
        <v>15</v>
      </c>
      <c r="B8191">
        <v>226903</v>
      </c>
      <c r="C8191">
        <v>226903002</v>
      </c>
      <c r="D8191" t="s">
        <v>21972</v>
      </c>
      <c r="E8191" t="s">
        <v>21973</v>
      </c>
      <c r="F8191" t="s">
        <v>4039</v>
      </c>
      <c r="G8191" t="s">
        <v>22</v>
      </c>
      <c r="H8191" s="2" t="s">
        <v>21974</v>
      </c>
      <c r="I8191" t="s">
        <v>21902</v>
      </c>
      <c r="J8191">
        <v>1085</v>
      </c>
      <c r="K8191" t="s">
        <v>30</v>
      </c>
      <c r="L8191" s="1">
        <v>5437</v>
      </c>
      <c r="M8191" s="1">
        <v>10874</v>
      </c>
      <c r="N8191" s="1">
        <v>20123</v>
      </c>
      <c r="O8191" t="s">
        <v>26</v>
      </c>
      <c r="P8191">
        <v>0</v>
      </c>
      <c r="Q8191" t="s">
        <v>24563</v>
      </c>
      <c r="R8191">
        <v>13548</v>
      </c>
      <c r="S8191" t="s">
        <v>21975</v>
      </c>
      <c r="T8191" t="s">
        <v>24563</v>
      </c>
      <c r="U8191" t="s">
        <v>27</v>
      </c>
    </row>
    <row r="8192" spans="1:21" x14ac:dyDescent="0.2">
      <c r="A8192">
        <v>15</v>
      </c>
      <c r="B8192">
        <v>226903</v>
      </c>
      <c r="C8192">
        <v>226903001</v>
      </c>
      <c r="D8192" t="s">
        <v>221</v>
      </c>
      <c r="E8192" t="s">
        <v>21976</v>
      </c>
      <c r="F8192" t="s">
        <v>4039</v>
      </c>
      <c r="G8192" t="s">
        <v>22</v>
      </c>
      <c r="H8192" s="2" t="s">
        <v>21977</v>
      </c>
      <c r="I8192" t="s">
        <v>21902</v>
      </c>
      <c r="J8192">
        <v>3065</v>
      </c>
      <c r="K8192" t="s">
        <v>30</v>
      </c>
      <c r="L8192" s="1">
        <v>4489</v>
      </c>
      <c r="M8192" s="1">
        <v>8978</v>
      </c>
      <c r="N8192" s="1">
        <v>16963</v>
      </c>
      <c r="O8192" t="s">
        <v>26</v>
      </c>
      <c r="P8192">
        <v>0</v>
      </c>
      <c r="Q8192" t="s">
        <v>24563</v>
      </c>
      <c r="R8192">
        <v>13548</v>
      </c>
      <c r="S8192" t="s">
        <v>21978</v>
      </c>
      <c r="T8192" t="s">
        <v>24563</v>
      </c>
      <c r="U8192" t="s">
        <v>27</v>
      </c>
    </row>
    <row r="8193" spans="1:21" x14ac:dyDescent="0.2">
      <c r="A8193">
        <v>15</v>
      </c>
      <c r="B8193">
        <v>226905</v>
      </c>
      <c r="C8193">
        <v>226905202</v>
      </c>
      <c r="D8193" t="s">
        <v>21979</v>
      </c>
      <c r="E8193" t="s">
        <v>16577</v>
      </c>
      <c r="F8193" t="s">
        <v>21980</v>
      </c>
      <c r="G8193" t="s">
        <v>22</v>
      </c>
      <c r="H8193" s="2" t="s">
        <v>21981</v>
      </c>
      <c r="I8193" t="s">
        <v>21982</v>
      </c>
      <c r="J8193">
        <v>-1</v>
      </c>
      <c r="K8193" t="s">
        <v>21983</v>
      </c>
      <c r="L8193" s="1">
        <v>5759</v>
      </c>
      <c r="M8193" s="1">
        <v>11518</v>
      </c>
      <c r="N8193" s="1">
        <v>21196</v>
      </c>
      <c r="O8193" t="s">
        <v>26</v>
      </c>
      <c r="P8193">
        <v>1</v>
      </c>
      <c r="Q8193" t="s">
        <v>24563</v>
      </c>
      <c r="R8193">
        <v>343</v>
      </c>
      <c r="S8193" t="s">
        <v>27</v>
      </c>
      <c r="T8193" t="s">
        <v>24563</v>
      </c>
      <c r="U8193" t="s">
        <v>27</v>
      </c>
    </row>
    <row r="8194" spans="1:21" x14ac:dyDescent="0.2">
      <c r="A8194">
        <v>15</v>
      </c>
      <c r="B8194">
        <v>226905</v>
      </c>
      <c r="C8194">
        <v>226905195</v>
      </c>
      <c r="D8194" t="s">
        <v>4037</v>
      </c>
      <c r="E8194" t="s">
        <v>16577</v>
      </c>
      <c r="F8194" t="s">
        <v>21980</v>
      </c>
      <c r="G8194" t="s">
        <v>22</v>
      </c>
      <c r="H8194" s="2" t="s">
        <v>21981</v>
      </c>
      <c r="I8194" t="s">
        <v>21982</v>
      </c>
      <c r="J8194">
        <v>-1</v>
      </c>
      <c r="K8194" t="s">
        <v>60</v>
      </c>
      <c r="L8194" s="1">
        <v>5759</v>
      </c>
      <c r="M8194" s="1">
        <v>11518</v>
      </c>
      <c r="N8194" s="1">
        <v>21196</v>
      </c>
      <c r="O8194" t="s">
        <v>26</v>
      </c>
      <c r="P8194">
        <v>1</v>
      </c>
      <c r="Q8194" t="s">
        <v>24563</v>
      </c>
      <c r="R8194">
        <v>343</v>
      </c>
      <c r="S8194" t="s">
        <v>27</v>
      </c>
      <c r="T8194" t="s">
        <v>24563</v>
      </c>
      <c r="U8194" t="s">
        <v>27</v>
      </c>
    </row>
    <row r="8195" spans="1:21" x14ac:dyDescent="0.2">
      <c r="A8195">
        <v>15</v>
      </c>
      <c r="B8195">
        <v>226905</v>
      </c>
      <c r="C8195">
        <v>226905180</v>
      </c>
      <c r="D8195" t="s">
        <v>5044</v>
      </c>
      <c r="E8195" t="s">
        <v>16577</v>
      </c>
      <c r="F8195" t="s">
        <v>21980</v>
      </c>
      <c r="G8195" t="s">
        <v>22</v>
      </c>
      <c r="H8195" s="2" t="s">
        <v>21981</v>
      </c>
      <c r="I8195" t="s">
        <v>21982</v>
      </c>
      <c r="J8195">
        <v>-1</v>
      </c>
      <c r="K8195" t="s">
        <v>482</v>
      </c>
      <c r="L8195" s="1">
        <v>5759</v>
      </c>
      <c r="M8195" s="1">
        <v>11518</v>
      </c>
      <c r="N8195" s="1">
        <v>21196</v>
      </c>
      <c r="O8195" t="s">
        <v>26</v>
      </c>
      <c r="P8195">
        <v>1</v>
      </c>
      <c r="Q8195" t="s">
        <v>24563</v>
      </c>
      <c r="R8195">
        <v>343</v>
      </c>
      <c r="S8195" t="s">
        <v>27</v>
      </c>
      <c r="T8195" t="s">
        <v>24563</v>
      </c>
      <c r="U8195" t="s">
        <v>27</v>
      </c>
    </row>
    <row r="8196" spans="1:21" x14ac:dyDescent="0.2">
      <c r="A8196">
        <v>15</v>
      </c>
      <c r="B8196">
        <v>226905</v>
      </c>
      <c r="C8196">
        <v>226905007</v>
      </c>
      <c r="D8196" t="s">
        <v>21984</v>
      </c>
      <c r="E8196" t="s">
        <v>16577</v>
      </c>
      <c r="F8196" t="s">
        <v>21980</v>
      </c>
      <c r="G8196" t="s">
        <v>22</v>
      </c>
      <c r="H8196" s="2" t="s">
        <v>21981</v>
      </c>
      <c r="I8196" t="s">
        <v>21982</v>
      </c>
      <c r="J8196">
        <v>-1</v>
      </c>
      <c r="K8196" t="s">
        <v>5801</v>
      </c>
      <c r="L8196" s="1">
        <v>5759</v>
      </c>
      <c r="M8196" s="1">
        <v>11518</v>
      </c>
      <c r="N8196" s="1">
        <v>21196</v>
      </c>
      <c r="O8196" t="s">
        <v>26</v>
      </c>
      <c r="P8196">
        <v>1</v>
      </c>
      <c r="Q8196" t="s">
        <v>24563</v>
      </c>
      <c r="R8196">
        <v>343</v>
      </c>
      <c r="S8196" t="s">
        <v>21985</v>
      </c>
      <c r="T8196" t="s">
        <v>24563</v>
      </c>
      <c r="U8196" t="s">
        <v>27</v>
      </c>
    </row>
    <row r="8197" spans="1:21" x14ac:dyDescent="0.2">
      <c r="A8197">
        <v>15</v>
      </c>
      <c r="B8197">
        <v>226905</v>
      </c>
      <c r="C8197">
        <v>226905001</v>
      </c>
      <c r="D8197" t="s">
        <v>21986</v>
      </c>
      <c r="E8197" t="s">
        <v>16577</v>
      </c>
      <c r="F8197" t="s">
        <v>21980</v>
      </c>
      <c r="G8197" t="s">
        <v>22</v>
      </c>
      <c r="H8197" s="2" t="s">
        <v>21981</v>
      </c>
      <c r="I8197" t="s">
        <v>21982</v>
      </c>
      <c r="J8197">
        <v>332</v>
      </c>
      <c r="K8197" t="s">
        <v>6333</v>
      </c>
      <c r="L8197" s="1">
        <v>5755</v>
      </c>
      <c r="M8197" s="1">
        <v>11511</v>
      </c>
      <c r="N8197" s="1">
        <v>21184</v>
      </c>
      <c r="O8197" t="s">
        <v>26</v>
      </c>
      <c r="P8197">
        <v>1</v>
      </c>
      <c r="Q8197" t="s">
        <v>24563</v>
      </c>
      <c r="R8197">
        <v>343</v>
      </c>
      <c r="S8197" t="s">
        <v>21985</v>
      </c>
      <c r="T8197" t="s">
        <v>24563</v>
      </c>
      <c r="U8197" t="s">
        <v>27</v>
      </c>
    </row>
    <row r="8198" spans="1:21" x14ac:dyDescent="0.2">
      <c r="A8198">
        <v>15</v>
      </c>
      <c r="B8198">
        <v>226906</v>
      </c>
      <c r="C8198">
        <v>226906191</v>
      </c>
      <c r="D8198" t="s">
        <v>5050</v>
      </c>
      <c r="E8198" t="s">
        <v>3881</v>
      </c>
      <c r="F8198" t="s">
        <v>4048</v>
      </c>
      <c r="G8198" t="s">
        <v>22</v>
      </c>
      <c r="H8198" s="2" t="s">
        <v>21987</v>
      </c>
      <c r="I8198" t="s">
        <v>21988</v>
      </c>
      <c r="J8198">
        <v>-1</v>
      </c>
      <c r="K8198" t="s">
        <v>77</v>
      </c>
      <c r="L8198" s="1">
        <v>4793</v>
      </c>
      <c r="M8198" s="1">
        <v>9586</v>
      </c>
      <c r="N8198" s="1">
        <v>17976</v>
      </c>
      <c r="O8198" t="s">
        <v>26</v>
      </c>
      <c r="P8198">
        <v>1</v>
      </c>
      <c r="Q8198" t="s">
        <v>24563</v>
      </c>
      <c r="R8198">
        <v>1312</v>
      </c>
      <c r="S8198" t="s">
        <v>21989</v>
      </c>
      <c r="T8198" t="s">
        <v>24563</v>
      </c>
      <c r="U8198" t="s">
        <v>27</v>
      </c>
    </row>
    <row r="8199" spans="1:21" x14ac:dyDescent="0.2">
      <c r="A8199">
        <v>15</v>
      </c>
      <c r="B8199">
        <v>226906</v>
      </c>
      <c r="C8199">
        <v>226906101</v>
      </c>
      <c r="D8199" t="s">
        <v>21990</v>
      </c>
      <c r="E8199" t="s">
        <v>13853</v>
      </c>
      <c r="F8199" t="s">
        <v>4044</v>
      </c>
      <c r="G8199" t="s">
        <v>22</v>
      </c>
      <c r="H8199" s="2" t="s">
        <v>21987</v>
      </c>
      <c r="I8199" t="s">
        <v>21988</v>
      </c>
      <c r="J8199">
        <v>654</v>
      </c>
      <c r="K8199" t="s">
        <v>32</v>
      </c>
      <c r="L8199" s="1">
        <v>4822</v>
      </c>
      <c r="M8199" s="1">
        <v>9644</v>
      </c>
      <c r="N8199" s="1">
        <v>18073</v>
      </c>
      <c r="O8199" t="s">
        <v>26</v>
      </c>
      <c r="P8199">
        <v>1</v>
      </c>
      <c r="Q8199" t="s">
        <v>24563</v>
      </c>
      <c r="R8199">
        <v>1312</v>
      </c>
      <c r="S8199" t="s">
        <v>27</v>
      </c>
      <c r="T8199" t="s">
        <v>24563</v>
      </c>
      <c r="U8199" t="s">
        <v>27</v>
      </c>
    </row>
    <row r="8200" spans="1:21" x14ac:dyDescent="0.2">
      <c r="A8200">
        <v>15</v>
      </c>
      <c r="B8200">
        <v>226906</v>
      </c>
      <c r="C8200">
        <v>226906041</v>
      </c>
      <c r="D8200" t="s">
        <v>21991</v>
      </c>
      <c r="E8200" t="s">
        <v>13853</v>
      </c>
      <c r="F8200" t="s">
        <v>4044</v>
      </c>
      <c r="G8200" t="s">
        <v>22</v>
      </c>
      <c r="H8200" s="2" t="s">
        <v>21987</v>
      </c>
      <c r="I8200" t="s">
        <v>21988</v>
      </c>
      <c r="J8200">
        <v>302</v>
      </c>
      <c r="K8200" t="s">
        <v>25</v>
      </c>
      <c r="L8200" s="1">
        <v>4757</v>
      </c>
      <c r="M8200" s="1">
        <v>9515</v>
      </c>
      <c r="N8200" s="1">
        <v>17858</v>
      </c>
      <c r="O8200" t="s">
        <v>26</v>
      </c>
      <c r="P8200">
        <v>1</v>
      </c>
      <c r="Q8200" t="s">
        <v>24563</v>
      </c>
      <c r="R8200">
        <v>1312</v>
      </c>
      <c r="S8200" t="s">
        <v>27</v>
      </c>
      <c r="T8200" t="s">
        <v>24563</v>
      </c>
      <c r="U8200" t="s">
        <v>27</v>
      </c>
    </row>
    <row r="8201" spans="1:21" x14ac:dyDescent="0.2">
      <c r="A8201">
        <v>15</v>
      </c>
      <c r="B8201">
        <v>226906</v>
      </c>
      <c r="C8201">
        <v>226906005</v>
      </c>
      <c r="D8201" t="s">
        <v>21992</v>
      </c>
      <c r="E8201" t="s">
        <v>4038</v>
      </c>
      <c r="F8201" t="s">
        <v>4039</v>
      </c>
      <c r="G8201" t="s">
        <v>22</v>
      </c>
      <c r="H8201" s="2">
        <v>76904</v>
      </c>
      <c r="I8201" t="s">
        <v>21988</v>
      </c>
      <c r="J8201">
        <v>-1</v>
      </c>
      <c r="K8201" t="s">
        <v>210</v>
      </c>
      <c r="L8201" s="1">
        <v>4793</v>
      </c>
      <c r="M8201" s="1">
        <v>9586</v>
      </c>
      <c r="N8201" s="1">
        <v>17976</v>
      </c>
      <c r="O8201" t="s">
        <v>26</v>
      </c>
      <c r="P8201">
        <v>1</v>
      </c>
      <c r="Q8201" t="s">
        <v>24563</v>
      </c>
      <c r="R8201">
        <v>1312</v>
      </c>
      <c r="S8201" t="s">
        <v>27</v>
      </c>
      <c r="T8201" t="s">
        <v>24563</v>
      </c>
      <c r="U8201" t="s">
        <v>27</v>
      </c>
    </row>
    <row r="8202" spans="1:21" x14ac:dyDescent="0.2">
      <c r="A8202">
        <v>15</v>
      </c>
      <c r="B8202">
        <v>226906</v>
      </c>
      <c r="C8202">
        <v>226906002</v>
      </c>
      <c r="D8202" t="s">
        <v>19685</v>
      </c>
      <c r="E8202" t="s">
        <v>13853</v>
      </c>
      <c r="F8202" t="s">
        <v>4044</v>
      </c>
      <c r="G8202" t="s">
        <v>22</v>
      </c>
      <c r="H8202" s="2" t="s">
        <v>21987</v>
      </c>
      <c r="I8202" t="s">
        <v>21988</v>
      </c>
      <c r="J8202">
        <v>-1</v>
      </c>
      <c r="K8202" t="s">
        <v>60</v>
      </c>
      <c r="L8202" s="1">
        <v>4793</v>
      </c>
      <c r="M8202" s="1">
        <v>9586</v>
      </c>
      <c r="N8202" s="1">
        <v>17976</v>
      </c>
      <c r="O8202" t="s">
        <v>26</v>
      </c>
      <c r="P8202">
        <v>1</v>
      </c>
      <c r="Q8202" t="s">
        <v>24563</v>
      </c>
      <c r="R8202">
        <v>1312</v>
      </c>
      <c r="S8202" t="s">
        <v>27</v>
      </c>
      <c r="T8202" t="s">
        <v>24563</v>
      </c>
      <c r="U8202" t="s">
        <v>27</v>
      </c>
    </row>
    <row r="8203" spans="1:21" x14ac:dyDescent="0.2">
      <c r="A8203">
        <v>15</v>
      </c>
      <c r="B8203">
        <v>226906</v>
      </c>
      <c r="C8203">
        <v>226906001</v>
      </c>
      <c r="D8203" t="s">
        <v>21993</v>
      </c>
      <c r="E8203" t="s">
        <v>13853</v>
      </c>
      <c r="F8203" t="s">
        <v>4044</v>
      </c>
      <c r="G8203" t="s">
        <v>22</v>
      </c>
      <c r="H8203" s="2" t="s">
        <v>21987</v>
      </c>
      <c r="I8203" t="s">
        <v>21988</v>
      </c>
      <c r="J8203">
        <v>350</v>
      </c>
      <c r="K8203" t="s">
        <v>30</v>
      </c>
      <c r="L8203" s="1">
        <v>4761</v>
      </c>
      <c r="M8203" s="1">
        <v>9521</v>
      </c>
      <c r="N8203" s="1">
        <v>17869</v>
      </c>
      <c r="O8203" t="s">
        <v>26</v>
      </c>
      <c r="P8203">
        <v>1</v>
      </c>
      <c r="Q8203" t="s">
        <v>24563</v>
      </c>
      <c r="R8203">
        <v>1312</v>
      </c>
      <c r="S8203" t="s">
        <v>27</v>
      </c>
      <c r="T8203" t="s">
        <v>24563</v>
      </c>
      <c r="U8203" t="s">
        <v>27</v>
      </c>
    </row>
    <row r="8204" spans="1:21" x14ac:dyDescent="0.2">
      <c r="A8204">
        <v>15</v>
      </c>
      <c r="B8204">
        <v>226907</v>
      </c>
      <c r="C8204">
        <v>226907104</v>
      </c>
      <c r="D8204" t="s">
        <v>21994</v>
      </c>
      <c r="E8204" t="s">
        <v>21995</v>
      </c>
      <c r="F8204" t="s">
        <v>4039</v>
      </c>
      <c r="G8204" t="s">
        <v>22</v>
      </c>
      <c r="H8204" s="2">
        <v>76901</v>
      </c>
      <c r="I8204" t="s">
        <v>21996</v>
      </c>
      <c r="J8204">
        <v>316</v>
      </c>
      <c r="K8204" t="s">
        <v>38</v>
      </c>
      <c r="L8204" s="1">
        <v>7111</v>
      </c>
      <c r="M8204" s="1">
        <v>14222</v>
      </c>
      <c r="N8204" s="1">
        <v>25703</v>
      </c>
      <c r="O8204" t="s">
        <v>26</v>
      </c>
      <c r="P8204">
        <v>1</v>
      </c>
      <c r="Q8204" t="s">
        <v>24563</v>
      </c>
      <c r="R8204">
        <v>1172</v>
      </c>
      <c r="S8204" t="s">
        <v>21997</v>
      </c>
      <c r="T8204" t="s">
        <v>24563</v>
      </c>
      <c r="U8204" t="s">
        <v>27</v>
      </c>
    </row>
    <row r="8205" spans="1:21" x14ac:dyDescent="0.2">
      <c r="A8205">
        <v>15</v>
      </c>
      <c r="B8205">
        <v>226907</v>
      </c>
      <c r="C8205">
        <v>226907101</v>
      </c>
      <c r="D8205" t="s">
        <v>21998</v>
      </c>
      <c r="E8205" t="s">
        <v>21999</v>
      </c>
      <c r="F8205" t="s">
        <v>4039</v>
      </c>
      <c r="G8205" t="s">
        <v>22</v>
      </c>
      <c r="H8205" s="2">
        <v>76901</v>
      </c>
      <c r="I8205" t="s">
        <v>21996</v>
      </c>
      <c r="J8205">
        <v>264</v>
      </c>
      <c r="K8205" t="s">
        <v>41</v>
      </c>
      <c r="L8205" s="1">
        <v>6909</v>
      </c>
      <c r="M8205" s="1">
        <v>13818</v>
      </c>
      <c r="N8205" s="1">
        <v>25030</v>
      </c>
      <c r="O8205" t="s">
        <v>26</v>
      </c>
      <c r="P8205">
        <v>1</v>
      </c>
      <c r="Q8205" t="s">
        <v>24563</v>
      </c>
      <c r="R8205">
        <v>1172</v>
      </c>
      <c r="S8205" t="s">
        <v>21997</v>
      </c>
      <c r="T8205" t="s">
        <v>24563</v>
      </c>
      <c r="U8205" t="s">
        <v>27</v>
      </c>
    </row>
    <row r="8206" spans="1:21" x14ac:dyDescent="0.2">
      <c r="A8206">
        <v>15</v>
      </c>
      <c r="B8206">
        <v>226907</v>
      </c>
      <c r="C8206">
        <v>226907041</v>
      </c>
      <c r="D8206" t="s">
        <v>22000</v>
      </c>
      <c r="E8206" t="s">
        <v>21999</v>
      </c>
      <c r="F8206" t="s">
        <v>4039</v>
      </c>
      <c r="G8206" t="s">
        <v>22</v>
      </c>
      <c r="H8206" s="2">
        <v>76901</v>
      </c>
      <c r="I8206" t="s">
        <v>21996</v>
      </c>
      <c r="J8206">
        <v>270</v>
      </c>
      <c r="K8206" t="s">
        <v>25</v>
      </c>
      <c r="L8206" s="1">
        <v>6720</v>
      </c>
      <c r="M8206" s="1">
        <v>13440</v>
      </c>
      <c r="N8206" s="1">
        <v>24399</v>
      </c>
      <c r="O8206" t="s">
        <v>26</v>
      </c>
      <c r="P8206">
        <v>1</v>
      </c>
      <c r="Q8206" t="s">
        <v>24563</v>
      </c>
      <c r="R8206">
        <v>1172</v>
      </c>
      <c r="S8206" t="s">
        <v>22001</v>
      </c>
      <c r="T8206" t="s">
        <v>24563</v>
      </c>
      <c r="U8206" t="s">
        <v>27</v>
      </c>
    </row>
    <row r="8207" spans="1:21" x14ac:dyDescent="0.2">
      <c r="A8207">
        <v>15</v>
      </c>
      <c r="B8207">
        <v>226907</v>
      </c>
      <c r="C8207">
        <v>226907005</v>
      </c>
      <c r="D8207" t="s">
        <v>4055</v>
      </c>
      <c r="E8207" t="s">
        <v>4038</v>
      </c>
      <c r="F8207" t="s">
        <v>4039</v>
      </c>
      <c r="G8207" t="s">
        <v>22</v>
      </c>
      <c r="H8207" s="2">
        <v>76901</v>
      </c>
      <c r="I8207" t="s">
        <v>21996</v>
      </c>
      <c r="J8207">
        <v>-1</v>
      </c>
      <c r="K8207" t="s">
        <v>570</v>
      </c>
      <c r="L8207" s="1">
        <v>6870</v>
      </c>
      <c r="M8207" s="1">
        <v>13741</v>
      </c>
      <c r="N8207" s="1">
        <v>24901</v>
      </c>
      <c r="O8207" t="s">
        <v>26</v>
      </c>
      <c r="P8207">
        <v>1</v>
      </c>
      <c r="Q8207" t="s">
        <v>24563</v>
      </c>
      <c r="R8207">
        <v>1172</v>
      </c>
      <c r="S8207" t="s">
        <v>27</v>
      </c>
      <c r="T8207" t="s">
        <v>24563</v>
      </c>
      <c r="U8207" t="s">
        <v>27</v>
      </c>
    </row>
    <row r="8208" spans="1:21" x14ac:dyDescent="0.2">
      <c r="A8208">
        <v>15</v>
      </c>
      <c r="B8208">
        <v>226907</v>
      </c>
      <c r="C8208">
        <v>226907002</v>
      </c>
      <c r="D8208" t="s">
        <v>19685</v>
      </c>
      <c r="E8208" t="s">
        <v>22002</v>
      </c>
      <c r="F8208" t="s">
        <v>4039</v>
      </c>
      <c r="G8208" t="s">
        <v>22</v>
      </c>
      <c r="H8208" s="2">
        <v>76904</v>
      </c>
      <c r="I8208" t="s">
        <v>21996</v>
      </c>
      <c r="J8208">
        <v>-1</v>
      </c>
      <c r="K8208" t="s">
        <v>315</v>
      </c>
      <c r="L8208" s="1">
        <v>6870</v>
      </c>
      <c r="M8208" s="1">
        <v>13741</v>
      </c>
      <c r="N8208" s="1">
        <v>24901</v>
      </c>
      <c r="O8208" t="s">
        <v>26</v>
      </c>
      <c r="P8208">
        <v>1</v>
      </c>
      <c r="Q8208" t="s">
        <v>24563</v>
      </c>
      <c r="R8208">
        <v>1172</v>
      </c>
      <c r="S8208" t="s">
        <v>27</v>
      </c>
      <c r="T8208" t="s">
        <v>24563</v>
      </c>
      <c r="U8208" t="s">
        <v>27</v>
      </c>
    </row>
    <row r="8209" spans="1:21" x14ac:dyDescent="0.2">
      <c r="A8209">
        <v>15</v>
      </c>
      <c r="B8209">
        <v>226907</v>
      </c>
      <c r="C8209">
        <v>226907001</v>
      </c>
      <c r="D8209" t="s">
        <v>22003</v>
      </c>
      <c r="E8209" t="s">
        <v>21999</v>
      </c>
      <c r="F8209" t="s">
        <v>4039</v>
      </c>
      <c r="G8209" t="s">
        <v>22</v>
      </c>
      <c r="H8209" s="2">
        <v>76901</v>
      </c>
      <c r="I8209" t="s">
        <v>21996</v>
      </c>
      <c r="J8209">
        <v>308</v>
      </c>
      <c r="K8209" t="s">
        <v>30</v>
      </c>
      <c r="L8209" s="1">
        <v>6709</v>
      </c>
      <c r="M8209" s="1">
        <v>13419</v>
      </c>
      <c r="N8209" s="1">
        <v>24364</v>
      </c>
      <c r="O8209" t="s">
        <v>26</v>
      </c>
      <c r="P8209">
        <v>1</v>
      </c>
      <c r="Q8209" t="s">
        <v>24563</v>
      </c>
      <c r="R8209">
        <v>1172</v>
      </c>
      <c r="S8209" t="s">
        <v>22004</v>
      </c>
      <c r="T8209" t="s">
        <v>24563</v>
      </c>
      <c r="U8209" t="s">
        <v>27</v>
      </c>
    </row>
    <row r="8210" spans="1:21" x14ac:dyDescent="0.2">
      <c r="A8210">
        <v>15</v>
      </c>
      <c r="B8210">
        <v>226908</v>
      </c>
      <c r="C8210">
        <v>226908101</v>
      </c>
      <c r="D8210" t="s">
        <v>22005</v>
      </c>
      <c r="E8210" t="s">
        <v>3881</v>
      </c>
      <c r="F8210" t="s">
        <v>4048</v>
      </c>
      <c r="G8210" t="s">
        <v>22</v>
      </c>
      <c r="H8210" s="2">
        <v>76886</v>
      </c>
      <c r="I8210" t="s">
        <v>22006</v>
      </c>
      <c r="J8210">
        <v>-1</v>
      </c>
      <c r="K8210" t="s">
        <v>32</v>
      </c>
      <c r="L8210" s="1">
        <v>5846</v>
      </c>
      <c r="M8210" s="1">
        <v>11692</v>
      </c>
      <c r="N8210" s="1">
        <v>21486</v>
      </c>
      <c r="O8210" t="s">
        <v>26</v>
      </c>
      <c r="P8210">
        <v>1</v>
      </c>
      <c r="Q8210" t="s">
        <v>24563</v>
      </c>
      <c r="R8210">
        <v>258</v>
      </c>
      <c r="S8210" t="s">
        <v>4049</v>
      </c>
      <c r="T8210" t="s">
        <v>24563</v>
      </c>
      <c r="U8210" t="s">
        <v>27</v>
      </c>
    </row>
    <row r="8211" spans="1:21" x14ac:dyDescent="0.2">
      <c r="A8211">
        <v>15</v>
      </c>
      <c r="B8211">
        <v>226908</v>
      </c>
      <c r="C8211">
        <v>226908002</v>
      </c>
      <c r="D8211" t="s">
        <v>19685</v>
      </c>
      <c r="E8211" t="s">
        <v>4038</v>
      </c>
      <c r="F8211" t="s">
        <v>4039</v>
      </c>
      <c r="G8211" t="s">
        <v>22</v>
      </c>
      <c r="H8211" s="2" t="s">
        <v>4056</v>
      </c>
      <c r="I8211" t="s">
        <v>22006</v>
      </c>
      <c r="J8211">
        <v>-1</v>
      </c>
      <c r="K8211" t="s">
        <v>60</v>
      </c>
      <c r="L8211" s="1">
        <v>5639</v>
      </c>
      <c r="M8211" s="1">
        <v>11277</v>
      </c>
      <c r="N8211" s="1">
        <v>20795</v>
      </c>
      <c r="O8211" t="s">
        <v>26</v>
      </c>
      <c r="P8211">
        <v>1</v>
      </c>
      <c r="Q8211" t="s">
        <v>24563</v>
      </c>
      <c r="R8211">
        <v>258</v>
      </c>
      <c r="S8211" t="s">
        <v>27</v>
      </c>
      <c r="T8211" t="s">
        <v>24563</v>
      </c>
      <c r="U8211" t="s">
        <v>27</v>
      </c>
    </row>
    <row r="8212" spans="1:21" x14ac:dyDescent="0.2">
      <c r="A8212">
        <v>15</v>
      </c>
      <c r="B8212">
        <v>226908</v>
      </c>
      <c r="C8212">
        <v>226908001</v>
      </c>
      <c r="D8212" t="s">
        <v>22007</v>
      </c>
      <c r="E8212" t="s">
        <v>3881</v>
      </c>
      <c r="F8212" t="s">
        <v>4048</v>
      </c>
      <c r="G8212" t="s">
        <v>22</v>
      </c>
      <c r="H8212" s="2" t="s">
        <v>22008</v>
      </c>
      <c r="I8212" t="s">
        <v>22006</v>
      </c>
      <c r="J8212">
        <v>139</v>
      </c>
      <c r="K8212" t="s">
        <v>210</v>
      </c>
      <c r="L8212" s="1">
        <v>5478</v>
      </c>
      <c r="M8212" s="1">
        <v>10957</v>
      </c>
      <c r="N8212" s="1">
        <v>20261</v>
      </c>
      <c r="O8212" t="s">
        <v>26</v>
      </c>
      <c r="P8212">
        <v>1</v>
      </c>
      <c r="Q8212" t="s">
        <v>24563</v>
      </c>
      <c r="R8212">
        <v>258</v>
      </c>
      <c r="S8212" t="s">
        <v>22009</v>
      </c>
      <c r="T8212" t="s">
        <v>24563</v>
      </c>
      <c r="U8212" t="s">
        <v>27</v>
      </c>
    </row>
    <row r="8213" spans="1:21" x14ac:dyDescent="0.2">
      <c r="A8213">
        <v>13</v>
      </c>
      <c r="B8213">
        <v>227506</v>
      </c>
      <c r="C8213">
        <v>227506001</v>
      </c>
      <c r="D8213" t="s">
        <v>22010</v>
      </c>
      <c r="E8213" t="s">
        <v>22011</v>
      </c>
      <c r="F8213" t="s">
        <v>1082</v>
      </c>
      <c r="G8213" t="s">
        <v>22</v>
      </c>
      <c r="H8213" s="2" t="s">
        <v>22012</v>
      </c>
      <c r="I8213" t="s">
        <v>22010</v>
      </c>
      <c r="J8213">
        <v>823</v>
      </c>
      <c r="K8213" t="s">
        <v>30</v>
      </c>
      <c r="L8213" s="1">
        <v>3328</v>
      </c>
      <c r="M8213" s="1">
        <v>6656</v>
      </c>
      <c r="N8213" s="1">
        <v>13094</v>
      </c>
      <c r="O8213" t="s">
        <v>26</v>
      </c>
      <c r="P8213">
        <v>0</v>
      </c>
      <c r="Q8213" t="s">
        <v>24563</v>
      </c>
      <c r="R8213">
        <v>823</v>
      </c>
      <c r="S8213" t="s">
        <v>22013</v>
      </c>
      <c r="T8213" t="s">
        <v>24563</v>
      </c>
      <c r="U8213" t="s">
        <v>27</v>
      </c>
    </row>
    <row r="8214" spans="1:21" x14ac:dyDescent="0.2">
      <c r="A8214">
        <v>13</v>
      </c>
      <c r="B8214">
        <v>227803</v>
      </c>
      <c r="C8214">
        <v>227803103</v>
      </c>
      <c r="D8214" t="s">
        <v>22014</v>
      </c>
      <c r="E8214" t="s">
        <v>22015</v>
      </c>
      <c r="F8214" t="s">
        <v>1082</v>
      </c>
      <c r="G8214" t="s">
        <v>22</v>
      </c>
      <c r="H8214" s="2">
        <v>78744</v>
      </c>
      <c r="I8214" t="s">
        <v>22016</v>
      </c>
      <c r="J8214">
        <v>293</v>
      </c>
      <c r="K8214" t="s">
        <v>126</v>
      </c>
      <c r="L8214" s="1">
        <v>4819</v>
      </c>
      <c r="M8214" s="1">
        <v>9638</v>
      </c>
      <c r="N8214" s="1">
        <v>18063</v>
      </c>
      <c r="O8214" t="s">
        <v>119</v>
      </c>
      <c r="P8214">
        <v>0</v>
      </c>
      <c r="Q8214" t="s">
        <v>24561</v>
      </c>
      <c r="R8214">
        <v>1651</v>
      </c>
      <c r="S8214" t="s">
        <v>22017</v>
      </c>
      <c r="T8214" t="s">
        <v>24561</v>
      </c>
      <c r="U8214" t="s">
        <v>121</v>
      </c>
    </row>
    <row r="8215" spans="1:21" x14ac:dyDescent="0.2">
      <c r="A8215">
        <v>13</v>
      </c>
      <c r="B8215">
        <v>227803</v>
      </c>
      <c r="C8215">
        <v>227803102</v>
      </c>
      <c r="D8215" t="s">
        <v>22018</v>
      </c>
      <c r="E8215" t="s">
        <v>22015</v>
      </c>
      <c r="F8215" t="s">
        <v>1082</v>
      </c>
      <c r="G8215" t="s">
        <v>22</v>
      </c>
      <c r="H8215" s="2">
        <v>78744</v>
      </c>
      <c r="I8215" t="s">
        <v>22016</v>
      </c>
      <c r="J8215">
        <v>563</v>
      </c>
      <c r="K8215" t="s">
        <v>126</v>
      </c>
      <c r="L8215" s="1">
        <v>6065</v>
      </c>
      <c r="M8215" s="1">
        <v>12131</v>
      </c>
      <c r="N8215" s="1">
        <v>22218</v>
      </c>
      <c r="O8215" t="s">
        <v>119</v>
      </c>
      <c r="P8215">
        <v>0</v>
      </c>
      <c r="Q8215" t="s">
        <v>24561</v>
      </c>
      <c r="R8215">
        <v>1651</v>
      </c>
      <c r="S8215" t="s">
        <v>22019</v>
      </c>
      <c r="T8215" t="s">
        <v>24561</v>
      </c>
      <c r="U8215" t="s">
        <v>121</v>
      </c>
    </row>
    <row r="8216" spans="1:21" x14ac:dyDescent="0.2">
      <c r="A8216">
        <v>13</v>
      </c>
      <c r="B8216">
        <v>227803</v>
      </c>
      <c r="C8216">
        <v>227803101</v>
      </c>
      <c r="D8216" t="s">
        <v>22020</v>
      </c>
      <c r="E8216" t="s">
        <v>22021</v>
      </c>
      <c r="F8216" t="s">
        <v>1082</v>
      </c>
      <c r="G8216" t="s">
        <v>22</v>
      </c>
      <c r="H8216" s="2">
        <v>78745</v>
      </c>
      <c r="I8216" t="s">
        <v>22016</v>
      </c>
      <c r="J8216">
        <v>274</v>
      </c>
      <c r="K8216" t="s">
        <v>126</v>
      </c>
      <c r="L8216" s="1">
        <v>4523</v>
      </c>
      <c r="M8216" s="1">
        <v>9045</v>
      </c>
      <c r="N8216" s="1">
        <v>17075</v>
      </c>
      <c r="O8216" t="s">
        <v>119</v>
      </c>
      <c r="P8216">
        <v>0</v>
      </c>
      <c r="Q8216" t="s">
        <v>24561</v>
      </c>
      <c r="R8216">
        <v>1651</v>
      </c>
      <c r="S8216" t="s">
        <v>22022</v>
      </c>
      <c r="T8216" t="s">
        <v>24561</v>
      </c>
      <c r="U8216" t="s">
        <v>121</v>
      </c>
    </row>
    <row r="8217" spans="1:21" x14ac:dyDescent="0.2">
      <c r="A8217">
        <v>13</v>
      </c>
      <c r="B8217">
        <v>227803</v>
      </c>
      <c r="C8217">
        <v>227803001</v>
      </c>
      <c r="D8217" t="s">
        <v>22023</v>
      </c>
      <c r="E8217" t="s">
        <v>22015</v>
      </c>
      <c r="F8217" t="s">
        <v>1082</v>
      </c>
      <c r="G8217" t="s">
        <v>22</v>
      </c>
      <c r="H8217" s="2">
        <v>78744</v>
      </c>
      <c r="I8217" t="s">
        <v>22016</v>
      </c>
      <c r="J8217">
        <v>521</v>
      </c>
      <c r="K8217" t="s">
        <v>210</v>
      </c>
      <c r="L8217" s="1">
        <v>5663</v>
      </c>
      <c r="M8217" s="1">
        <v>11326</v>
      </c>
      <c r="N8217" s="1">
        <v>20877</v>
      </c>
      <c r="O8217" t="s">
        <v>119</v>
      </c>
      <c r="P8217">
        <v>0</v>
      </c>
      <c r="Q8217" t="s">
        <v>24561</v>
      </c>
      <c r="R8217">
        <v>1651</v>
      </c>
      <c r="S8217" t="s">
        <v>22024</v>
      </c>
      <c r="T8217" t="s">
        <v>24561</v>
      </c>
      <c r="U8217" t="s">
        <v>121</v>
      </c>
    </row>
    <row r="8218" spans="1:21" x14ac:dyDescent="0.2">
      <c r="A8218">
        <v>13</v>
      </c>
      <c r="B8218">
        <v>227804</v>
      </c>
      <c r="C8218">
        <v>227804102</v>
      </c>
      <c r="D8218" t="s">
        <v>22025</v>
      </c>
      <c r="E8218" t="s">
        <v>22026</v>
      </c>
      <c r="F8218" t="s">
        <v>1082</v>
      </c>
      <c r="G8218" t="s">
        <v>22</v>
      </c>
      <c r="H8218" s="2">
        <v>78753</v>
      </c>
      <c r="I8218" t="s">
        <v>22027</v>
      </c>
      <c r="J8218">
        <v>1331</v>
      </c>
      <c r="K8218" t="s">
        <v>100</v>
      </c>
      <c r="L8218" s="1">
        <v>3627</v>
      </c>
      <c r="M8218" s="1">
        <v>7254</v>
      </c>
      <c r="N8218" s="1">
        <v>14090</v>
      </c>
      <c r="O8218" t="s">
        <v>119</v>
      </c>
      <c r="P8218">
        <v>0</v>
      </c>
      <c r="Q8218" t="s">
        <v>24563</v>
      </c>
      <c r="R8218">
        <v>1624</v>
      </c>
      <c r="S8218" t="s">
        <v>22028</v>
      </c>
      <c r="T8218" t="s">
        <v>24563</v>
      </c>
      <c r="U8218" t="s">
        <v>121</v>
      </c>
    </row>
    <row r="8219" spans="1:21" x14ac:dyDescent="0.2">
      <c r="A8219">
        <v>13</v>
      </c>
      <c r="B8219">
        <v>227804</v>
      </c>
      <c r="C8219">
        <v>227804101</v>
      </c>
      <c r="D8219" t="s">
        <v>22027</v>
      </c>
      <c r="E8219" t="s">
        <v>22029</v>
      </c>
      <c r="F8219" t="s">
        <v>1082</v>
      </c>
      <c r="G8219" t="s">
        <v>22</v>
      </c>
      <c r="H8219" s="2" t="s">
        <v>22030</v>
      </c>
      <c r="I8219" t="s">
        <v>22027</v>
      </c>
      <c r="J8219">
        <v>293</v>
      </c>
      <c r="K8219" t="s">
        <v>30</v>
      </c>
      <c r="L8219" s="1">
        <v>3686</v>
      </c>
      <c r="M8219" s="1">
        <v>7372</v>
      </c>
      <c r="N8219" s="1">
        <v>14287</v>
      </c>
      <c r="O8219" t="s">
        <v>119</v>
      </c>
      <c r="P8219">
        <v>0</v>
      </c>
      <c r="Q8219" t="s">
        <v>24563</v>
      </c>
      <c r="R8219">
        <v>1624</v>
      </c>
      <c r="S8219" t="s">
        <v>22028</v>
      </c>
      <c r="T8219" t="s">
        <v>24563</v>
      </c>
      <c r="U8219" t="s">
        <v>121</v>
      </c>
    </row>
    <row r="8220" spans="1:21" x14ac:dyDescent="0.2">
      <c r="A8220">
        <v>13</v>
      </c>
      <c r="B8220">
        <v>227805</v>
      </c>
      <c r="C8220">
        <v>227805101</v>
      </c>
      <c r="D8220" t="s">
        <v>22031</v>
      </c>
      <c r="E8220" t="s">
        <v>22032</v>
      </c>
      <c r="F8220" t="s">
        <v>1082</v>
      </c>
      <c r="G8220" t="s">
        <v>22</v>
      </c>
      <c r="H8220" s="2">
        <v>78724</v>
      </c>
      <c r="I8220" t="s">
        <v>22033</v>
      </c>
      <c r="J8220">
        <v>157</v>
      </c>
      <c r="K8220" t="s">
        <v>1478</v>
      </c>
      <c r="L8220" s="1">
        <v>4320</v>
      </c>
      <c r="M8220" s="1">
        <v>8640</v>
      </c>
      <c r="N8220" s="1">
        <v>16401</v>
      </c>
      <c r="O8220" t="s">
        <v>119</v>
      </c>
      <c r="P8220">
        <v>0</v>
      </c>
      <c r="Q8220" t="s">
        <v>24563</v>
      </c>
      <c r="R8220">
        <v>399</v>
      </c>
      <c r="S8220" t="s">
        <v>27</v>
      </c>
      <c r="T8220" t="s">
        <v>24563</v>
      </c>
      <c r="U8220" t="s">
        <v>121</v>
      </c>
    </row>
    <row r="8221" spans="1:21" x14ac:dyDescent="0.2">
      <c r="A8221">
        <v>13</v>
      </c>
      <c r="B8221">
        <v>227805</v>
      </c>
      <c r="C8221">
        <v>227805041</v>
      </c>
      <c r="D8221" t="s">
        <v>22033</v>
      </c>
      <c r="E8221" t="s">
        <v>22034</v>
      </c>
      <c r="F8221" t="s">
        <v>1082</v>
      </c>
      <c r="G8221" t="s">
        <v>22</v>
      </c>
      <c r="H8221" s="2">
        <v>78721</v>
      </c>
      <c r="I8221" t="s">
        <v>22033</v>
      </c>
      <c r="J8221">
        <v>242</v>
      </c>
      <c r="K8221" t="s">
        <v>285</v>
      </c>
      <c r="L8221" s="1">
        <v>4895</v>
      </c>
      <c r="M8221" s="1">
        <v>9790</v>
      </c>
      <c r="N8221" s="1">
        <v>18317</v>
      </c>
      <c r="O8221" t="s">
        <v>119</v>
      </c>
      <c r="P8221">
        <v>0</v>
      </c>
      <c r="Q8221" t="s">
        <v>24563</v>
      </c>
      <c r="R8221">
        <v>399</v>
      </c>
      <c r="S8221" t="s">
        <v>27</v>
      </c>
      <c r="T8221" t="s">
        <v>24563</v>
      </c>
      <c r="U8221" t="s">
        <v>121</v>
      </c>
    </row>
    <row r="8222" spans="1:21" x14ac:dyDescent="0.2">
      <c r="A8222">
        <v>13</v>
      </c>
      <c r="B8222">
        <v>227806</v>
      </c>
      <c r="C8222">
        <v>227806057</v>
      </c>
      <c r="D8222" t="s">
        <v>22035</v>
      </c>
      <c r="E8222" t="s">
        <v>22036</v>
      </c>
      <c r="F8222" t="s">
        <v>2335</v>
      </c>
      <c r="G8222" t="s">
        <v>22</v>
      </c>
      <c r="H8222" s="2">
        <v>78109</v>
      </c>
      <c r="I8222" t="s">
        <v>22037</v>
      </c>
      <c r="J8222">
        <v>14</v>
      </c>
      <c r="K8222" t="s">
        <v>210</v>
      </c>
      <c r="L8222" s="1">
        <v>6092</v>
      </c>
      <c r="M8222" s="1">
        <v>12184</v>
      </c>
      <c r="N8222" s="1">
        <v>22307</v>
      </c>
      <c r="O8222" t="s">
        <v>119</v>
      </c>
      <c r="P8222">
        <v>0</v>
      </c>
      <c r="Q8222" t="s">
        <v>24562</v>
      </c>
      <c r="R8222">
        <v>555</v>
      </c>
      <c r="S8222" t="s">
        <v>27</v>
      </c>
      <c r="T8222" t="s">
        <v>24562</v>
      </c>
      <c r="U8222" t="s">
        <v>18276</v>
      </c>
    </row>
    <row r="8223" spans="1:21" x14ac:dyDescent="0.2">
      <c r="A8223">
        <v>13</v>
      </c>
      <c r="B8223">
        <v>227806</v>
      </c>
      <c r="C8223">
        <v>227806056</v>
      </c>
      <c r="D8223" t="s">
        <v>22038</v>
      </c>
      <c r="E8223" t="s">
        <v>22039</v>
      </c>
      <c r="F8223" t="s">
        <v>15934</v>
      </c>
      <c r="G8223" t="s">
        <v>22</v>
      </c>
      <c r="H8223" s="2">
        <v>76103</v>
      </c>
      <c r="I8223" t="s">
        <v>22037</v>
      </c>
      <c r="J8223">
        <v>15</v>
      </c>
      <c r="K8223" t="s">
        <v>210</v>
      </c>
      <c r="L8223" s="1">
        <v>6092</v>
      </c>
      <c r="M8223" s="1">
        <v>12184</v>
      </c>
      <c r="N8223" s="1">
        <v>22307</v>
      </c>
      <c r="O8223" t="s">
        <v>119</v>
      </c>
      <c r="P8223">
        <v>0</v>
      </c>
      <c r="Q8223" t="s">
        <v>24562</v>
      </c>
      <c r="R8223">
        <v>555</v>
      </c>
      <c r="S8223" t="s">
        <v>27</v>
      </c>
      <c r="T8223" t="s">
        <v>24562</v>
      </c>
      <c r="U8223" t="s">
        <v>18276</v>
      </c>
    </row>
    <row r="8224" spans="1:21" x14ac:dyDescent="0.2">
      <c r="A8224">
        <v>13</v>
      </c>
      <c r="B8224">
        <v>227806</v>
      </c>
      <c r="C8224">
        <v>227806055</v>
      </c>
      <c r="D8224" t="s">
        <v>22040</v>
      </c>
      <c r="E8224" t="s">
        <v>22041</v>
      </c>
      <c r="F8224" t="s">
        <v>1082</v>
      </c>
      <c r="G8224" t="s">
        <v>22</v>
      </c>
      <c r="H8224" s="2">
        <v>78754</v>
      </c>
      <c r="I8224" t="s">
        <v>22037</v>
      </c>
      <c r="J8224">
        <v>-1</v>
      </c>
      <c r="K8224" t="s">
        <v>210</v>
      </c>
      <c r="L8224" s="1">
        <v>6092</v>
      </c>
      <c r="M8224" s="1">
        <v>12184</v>
      </c>
      <c r="N8224" s="1">
        <v>22307</v>
      </c>
      <c r="O8224" t="s">
        <v>119</v>
      </c>
      <c r="P8224">
        <v>0</v>
      </c>
      <c r="Q8224" t="s">
        <v>24562</v>
      </c>
      <c r="R8224">
        <v>555</v>
      </c>
      <c r="S8224" t="s">
        <v>27</v>
      </c>
      <c r="T8224" t="s">
        <v>24562</v>
      </c>
      <c r="U8224" t="s">
        <v>18276</v>
      </c>
    </row>
    <row r="8225" spans="1:21" x14ac:dyDescent="0.2">
      <c r="A8225">
        <v>13</v>
      </c>
      <c r="B8225">
        <v>227806</v>
      </c>
      <c r="C8225">
        <v>227806053</v>
      </c>
      <c r="D8225" t="s">
        <v>22042</v>
      </c>
      <c r="E8225" t="s">
        <v>22043</v>
      </c>
      <c r="F8225" t="s">
        <v>22044</v>
      </c>
      <c r="G8225" t="s">
        <v>22</v>
      </c>
      <c r="H8225" s="2">
        <v>77445</v>
      </c>
      <c r="I8225" t="s">
        <v>22037</v>
      </c>
      <c r="J8225">
        <v>10</v>
      </c>
      <c r="K8225" t="s">
        <v>210</v>
      </c>
      <c r="L8225" s="1">
        <v>6092</v>
      </c>
      <c r="M8225" s="1">
        <v>12184</v>
      </c>
      <c r="N8225" s="1">
        <v>22307</v>
      </c>
      <c r="O8225" t="s">
        <v>119</v>
      </c>
      <c r="P8225">
        <v>1</v>
      </c>
      <c r="Q8225" t="s">
        <v>24562</v>
      </c>
      <c r="R8225">
        <v>555</v>
      </c>
      <c r="S8225" t="s">
        <v>27</v>
      </c>
      <c r="T8225" t="s">
        <v>24562</v>
      </c>
      <c r="U8225" t="s">
        <v>18276</v>
      </c>
    </row>
    <row r="8226" spans="1:21" x14ac:dyDescent="0.2">
      <c r="A8226">
        <v>13</v>
      </c>
      <c r="B8226">
        <v>227806</v>
      </c>
      <c r="C8226">
        <v>227806052</v>
      </c>
      <c r="D8226" t="s">
        <v>22045</v>
      </c>
      <c r="E8226" t="s">
        <v>22046</v>
      </c>
      <c r="F8226" t="s">
        <v>22047</v>
      </c>
      <c r="G8226" t="s">
        <v>22</v>
      </c>
      <c r="H8226" s="2">
        <v>78163</v>
      </c>
      <c r="I8226" t="s">
        <v>22037</v>
      </c>
      <c r="J8226">
        <v>10</v>
      </c>
      <c r="K8226" t="s">
        <v>570</v>
      </c>
      <c r="L8226" s="1">
        <v>6092</v>
      </c>
      <c r="M8226" s="1">
        <v>12184</v>
      </c>
      <c r="N8226" s="1">
        <v>22307</v>
      </c>
      <c r="O8226" t="s">
        <v>119</v>
      </c>
      <c r="P8226">
        <v>1</v>
      </c>
      <c r="Q8226" t="s">
        <v>24562</v>
      </c>
      <c r="R8226">
        <v>555</v>
      </c>
      <c r="S8226" t="s">
        <v>22048</v>
      </c>
      <c r="T8226" t="s">
        <v>24562</v>
      </c>
      <c r="U8226" t="s">
        <v>18276</v>
      </c>
    </row>
    <row r="8227" spans="1:21" x14ac:dyDescent="0.2">
      <c r="A8227">
        <v>13</v>
      </c>
      <c r="B8227">
        <v>227806</v>
      </c>
      <c r="C8227">
        <v>227806051</v>
      </c>
      <c r="D8227" t="s">
        <v>22049</v>
      </c>
      <c r="E8227" t="s">
        <v>22050</v>
      </c>
      <c r="F8227" t="s">
        <v>1082</v>
      </c>
      <c r="G8227" t="s">
        <v>22</v>
      </c>
      <c r="H8227" s="2">
        <v>78702</v>
      </c>
      <c r="I8227" t="s">
        <v>22037</v>
      </c>
      <c r="J8227">
        <v>0</v>
      </c>
      <c r="K8227" t="s">
        <v>210</v>
      </c>
      <c r="L8227" s="1">
        <v>6092</v>
      </c>
      <c r="M8227" s="1">
        <v>12184</v>
      </c>
      <c r="N8227" s="1">
        <v>22307</v>
      </c>
      <c r="O8227" t="s">
        <v>119</v>
      </c>
      <c r="P8227">
        <v>0</v>
      </c>
      <c r="Q8227" t="s">
        <v>24562</v>
      </c>
      <c r="R8227">
        <v>555</v>
      </c>
      <c r="S8227" t="s">
        <v>22048</v>
      </c>
      <c r="T8227" t="s">
        <v>24562</v>
      </c>
      <c r="U8227" t="s">
        <v>18276</v>
      </c>
    </row>
    <row r="8228" spans="1:21" x14ac:dyDescent="0.2">
      <c r="A8228">
        <v>13</v>
      </c>
      <c r="B8228">
        <v>227806</v>
      </c>
      <c r="C8228">
        <v>227806054</v>
      </c>
      <c r="D8228" t="s">
        <v>22051</v>
      </c>
      <c r="E8228" t="s">
        <v>22052</v>
      </c>
      <c r="F8228" t="s">
        <v>542</v>
      </c>
      <c r="G8228" t="s">
        <v>22</v>
      </c>
      <c r="H8228" s="2">
        <v>76135</v>
      </c>
      <c r="I8228" t="s">
        <v>22037</v>
      </c>
      <c r="J8228">
        <v>36</v>
      </c>
      <c r="K8228" t="s">
        <v>210</v>
      </c>
      <c r="L8228" s="1">
        <v>6092</v>
      </c>
      <c r="M8228" s="1">
        <v>12184</v>
      </c>
      <c r="N8228" s="1">
        <v>22307</v>
      </c>
      <c r="O8228" t="s">
        <v>119</v>
      </c>
      <c r="P8228">
        <v>0</v>
      </c>
      <c r="Q8228" t="s">
        <v>24562</v>
      </c>
      <c r="R8228">
        <v>555</v>
      </c>
      <c r="S8228" t="s">
        <v>27</v>
      </c>
      <c r="T8228" t="s">
        <v>24562</v>
      </c>
      <c r="U8228" t="s">
        <v>18276</v>
      </c>
    </row>
    <row r="8229" spans="1:21" x14ac:dyDescent="0.2">
      <c r="A8229">
        <v>13</v>
      </c>
      <c r="B8229">
        <v>227806</v>
      </c>
      <c r="C8229">
        <v>227806049</v>
      </c>
      <c r="D8229" t="s">
        <v>16456</v>
      </c>
      <c r="E8229" t="s">
        <v>22053</v>
      </c>
      <c r="F8229" t="s">
        <v>1082</v>
      </c>
      <c r="G8229" t="s">
        <v>22</v>
      </c>
      <c r="H8229" s="2">
        <v>78723</v>
      </c>
      <c r="I8229" t="s">
        <v>22037</v>
      </c>
      <c r="J8229">
        <v>-1</v>
      </c>
      <c r="K8229" t="s">
        <v>210</v>
      </c>
      <c r="L8229" s="1">
        <v>6092</v>
      </c>
      <c r="M8229" s="1">
        <v>12184</v>
      </c>
      <c r="N8229" s="1">
        <v>22307</v>
      </c>
      <c r="O8229" t="s">
        <v>119</v>
      </c>
      <c r="P8229">
        <v>0</v>
      </c>
      <c r="Q8229" t="s">
        <v>24562</v>
      </c>
      <c r="R8229">
        <v>555</v>
      </c>
      <c r="S8229" t="s">
        <v>22048</v>
      </c>
      <c r="T8229" t="s">
        <v>24562</v>
      </c>
      <c r="U8229" t="s">
        <v>18276</v>
      </c>
    </row>
    <row r="8230" spans="1:21" x14ac:dyDescent="0.2">
      <c r="A8230">
        <v>13</v>
      </c>
      <c r="B8230">
        <v>227806</v>
      </c>
      <c r="C8230">
        <v>227806045</v>
      </c>
      <c r="D8230" t="s">
        <v>22054</v>
      </c>
      <c r="E8230" t="s">
        <v>22055</v>
      </c>
      <c r="F8230" t="s">
        <v>563</v>
      </c>
      <c r="G8230" t="s">
        <v>22</v>
      </c>
      <c r="H8230" s="2">
        <v>76513</v>
      </c>
      <c r="I8230" t="s">
        <v>22037</v>
      </c>
      <c r="J8230">
        <v>69</v>
      </c>
      <c r="K8230" t="s">
        <v>570</v>
      </c>
      <c r="L8230" s="1">
        <v>6092</v>
      </c>
      <c r="M8230" s="1">
        <v>12184</v>
      </c>
      <c r="N8230" s="1">
        <v>22307</v>
      </c>
      <c r="O8230" t="s">
        <v>119</v>
      </c>
      <c r="P8230">
        <v>1</v>
      </c>
      <c r="Q8230" t="s">
        <v>24562</v>
      </c>
      <c r="R8230">
        <v>555</v>
      </c>
      <c r="S8230" t="s">
        <v>22048</v>
      </c>
      <c r="T8230" t="s">
        <v>24562</v>
      </c>
      <c r="U8230" t="s">
        <v>18276</v>
      </c>
    </row>
    <row r="8231" spans="1:21" x14ac:dyDescent="0.2">
      <c r="A8231">
        <v>13</v>
      </c>
      <c r="B8231">
        <v>227806</v>
      </c>
      <c r="C8231">
        <v>227806044</v>
      </c>
      <c r="D8231" t="s">
        <v>22056</v>
      </c>
      <c r="E8231" t="s">
        <v>22057</v>
      </c>
      <c r="F8231" t="s">
        <v>579</v>
      </c>
      <c r="G8231" t="s">
        <v>22</v>
      </c>
      <c r="H8231" s="2">
        <v>78626</v>
      </c>
      <c r="I8231" t="s">
        <v>22037</v>
      </c>
      <c r="J8231">
        <v>16</v>
      </c>
      <c r="K8231" t="s">
        <v>210</v>
      </c>
      <c r="L8231" s="1">
        <v>6092</v>
      </c>
      <c r="M8231" s="1">
        <v>12184</v>
      </c>
      <c r="N8231" s="1">
        <v>22307</v>
      </c>
      <c r="O8231" t="s">
        <v>119</v>
      </c>
      <c r="P8231">
        <v>0</v>
      </c>
      <c r="Q8231" t="s">
        <v>24562</v>
      </c>
      <c r="R8231">
        <v>555</v>
      </c>
      <c r="S8231" t="s">
        <v>22048</v>
      </c>
      <c r="T8231" t="s">
        <v>24562</v>
      </c>
      <c r="U8231" t="s">
        <v>18276</v>
      </c>
    </row>
    <row r="8232" spans="1:21" x14ac:dyDescent="0.2">
      <c r="A8232">
        <v>13</v>
      </c>
      <c r="B8232">
        <v>227806</v>
      </c>
      <c r="C8232">
        <v>227806041</v>
      </c>
      <c r="D8232" t="s">
        <v>22058</v>
      </c>
      <c r="E8232" t="s">
        <v>22059</v>
      </c>
      <c r="F8232" t="s">
        <v>545</v>
      </c>
      <c r="G8232" t="s">
        <v>22</v>
      </c>
      <c r="H8232" s="2">
        <v>77503</v>
      </c>
      <c r="I8232" t="s">
        <v>22037</v>
      </c>
      <c r="J8232">
        <v>15</v>
      </c>
      <c r="K8232" t="s">
        <v>210</v>
      </c>
      <c r="L8232" s="1">
        <v>6092</v>
      </c>
      <c r="M8232" s="1">
        <v>12184</v>
      </c>
      <c r="N8232" s="1">
        <v>22307</v>
      </c>
      <c r="O8232" t="s">
        <v>119</v>
      </c>
      <c r="P8232">
        <v>0</v>
      </c>
      <c r="Q8232" t="s">
        <v>24562</v>
      </c>
      <c r="R8232">
        <v>555</v>
      </c>
      <c r="S8232" t="s">
        <v>22048</v>
      </c>
      <c r="T8232" t="s">
        <v>24562</v>
      </c>
      <c r="U8232" t="s">
        <v>18276</v>
      </c>
    </row>
    <row r="8233" spans="1:21" x14ac:dyDescent="0.2">
      <c r="A8233">
        <v>13</v>
      </c>
      <c r="B8233">
        <v>227806</v>
      </c>
      <c r="C8233">
        <v>227806040</v>
      </c>
      <c r="D8233" t="s">
        <v>22060</v>
      </c>
      <c r="E8233" t="s">
        <v>22061</v>
      </c>
      <c r="F8233" t="s">
        <v>1082</v>
      </c>
      <c r="G8233" t="s">
        <v>22</v>
      </c>
      <c r="H8233" s="2">
        <v>78745</v>
      </c>
      <c r="I8233" t="s">
        <v>22037</v>
      </c>
      <c r="J8233">
        <v>25</v>
      </c>
      <c r="K8233" t="s">
        <v>570</v>
      </c>
      <c r="L8233" s="1">
        <v>6092</v>
      </c>
      <c r="M8233" s="1">
        <v>12184</v>
      </c>
      <c r="N8233" s="1">
        <v>22307</v>
      </c>
      <c r="O8233" t="s">
        <v>119</v>
      </c>
      <c r="P8233">
        <v>0</v>
      </c>
      <c r="Q8233" t="s">
        <v>24562</v>
      </c>
      <c r="R8233">
        <v>555</v>
      </c>
      <c r="S8233" t="s">
        <v>22048</v>
      </c>
      <c r="T8233" t="s">
        <v>24562</v>
      </c>
      <c r="U8233" t="s">
        <v>18276</v>
      </c>
    </row>
    <row r="8234" spans="1:21" x14ac:dyDescent="0.2">
      <c r="A8234">
        <v>13</v>
      </c>
      <c r="B8234">
        <v>227806</v>
      </c>
      <c r="C8234">
        <v>227806034</v>
      </c>
      <c r="D8234" t="s">
        <v>22062</v>
      </c>
      <c r="E8234" t="s">
        <v>22063</v>
      </c>
      <c r="F8234" t="s">
        <v>882</v>
      </c>
      <c r="G8234" t="s">
        <v>22</v>
      </c>
      <c r="H8234" s="2">
        <v>78229</v>
      </c>
      <c r="I8234" t="s">
        <v>22037</v>
      </c>
      <c r="J8234">
        <v>44</v>
      </c>
      <c r="K8234" t="s">
        <v>570</v>
      </c>
      <c r="L8234" s="1">
        <v>4589</v>
      </c>
      <c r="M8234" s="1">
        <v>9179</v>
      </c>
      <c r="N8234" s="1">
        <v>17298</v>
      </c>
      <c r="O8234" t="s">
        <v>119</v>
      </c>
      <c r="P8234">
        <v>0</v>
      </c>
      <c r="Q8234" t="s">
        <v>24562</v>
      </c>
      <c r="R8234">
        <v>555</v>
      </c>
      <c r="S8234" t="s">
        <v>22048</v>
      </c>
      <c r="T8234" t="s">
        <v>24562</v>
      </c>
      <c r="U8234" t="s">
        <v>18276</v>
      </c>
    </row>
    <row r="8235" spans="1:21" x14ac:dyDescent="0.2">
      <c r="A8235">
        <v>13</v>
      </c>
      <c r="B8235">
        <v>227806</v>
      </c>
      <c r="C8235">
        <v>227806032</v>
      </c>
      <c r="D8235" t="s">
        <v>22064</v>
      </c>
      <c r="E8235" t="s">
        <v>22050</v>
      </c>
      <c r="F8235" t="s">
        <v>1082</v>
      </c>
      <c r="G8235" t="s">
        <v>22</v>
      </c>
      <c r="H8235" s="2" t="s">
        <v>22065</v>
      </c>
      <c r="I8235" t="s">
        <v>22037</v>
      </c>
      <c r="J8235">
        <v>22</v>
      </c>
      <c r="K8235" t="s">
        <v>1138</v>
      </c>
      <c r="L8235" s="1">
        <v>6092</v>
      </c>
      <c r="M8235" s="1">
        <v>12184</v>
      </c>
      <c r="N8235" s="1">
        <v>22307</v>
      </c>
      <c r="O8235" t="s">
        <v>119</v>
      </c>
      <c r="P8235">
        <v>0</v>
      </c>
      <c r="Q8235" t="s">
        <v>24562</v>
      </c>
      <c r="R8235">
        <v>555</v>
      </c>
      <c r="S8235" t="s">
        <v>22048</v>
      </c>
      <c r="T8235" t="s">
        <v>24562</v>
      </c>
      <c r="U8235" t="s">
        <v>18276</v>
      </c>
    </row>
    <row r="8236" spans="1:21" x14ac:dyDescent="0.2">
      <c r="A8236">
        <v>13</v>
      </c>
      <c r="B8236">
        <v>227806</v>
      </c>
      <c r="C8236">
        <v>227806031</v>
      </c>
      <c r="D8236" t="s">
        <v>22066</v>
      </c>
      <c r="E8236" t="s">
        <v>22067</v>
      </c>
      <c r="F8236" t="s">
        <v>13959</v>
      </c>
      <c r="G8236" t="s">
        <v>22</v>
      </c>
      <c r="H8236" s="2">
        <v>78610</v>
      </c>
      <c r="I8236" t="s">
        <v>22037</v>
      </c>
      <c r="J8236">
        <v>18</v>
      </c>
      <c r="K8236" t="s">
        <v>5738</v>
      </c>
      <c r="L8236" s="1">
        <v>6092</v>
      </c>
      <c r="M8236" s="1">
        <v>12184</v>
      </c>
      <c r="N8236" s="1">
        <v>22307</v>
      </c>
      <c r="O8236" t="s">
        <v>119</v>
      </c>
      <c r="P8236">
        <v>0</v>
      </c>
      <c r="Q8236" t="s">
        <v>24562</v>
      </c>
      <c r="R8236">
        <v>555</v>
      </c>
      <c r="S8236" t="s">
        <v>22048</v>
      </c>
      <c r="T8236" t="s">
        <v>24562</v>
      </c>
      <c r="U8236" t="s">
        <v>18276</v>
      </c>
    </row>
    <row r="8237" spans="1:21" x14ac:dyDescent="0.2">
      <c r="A8237">
        <v>13</v>
      </c>
      <c r="B8237">
        <v>227806</v>
      </c>
      <c r="C8237">
        <v>227806030</v>
      </c>
      <c r="D8237" t="s">
        <v>22068</v>
      </c>
      <c r="E8237" t="s">
        <v>22069</v>
      </c>
      <c r="F8237" t="s">
        <v>882</v>
      </c>
      <c r="G8237" t="s">
        <v>22</v>
      </c>
      <c r="H8237" s="2">
        <v>78259</v>
      </c>
      <c r="I8237" t="s">
        <v>22037</v>
      </c>
      <c r="J8237">
        <v>36</v>
      </c>
      <c r="K8237" t="s">
        <v>570</v>
      </c>
      <c r="L8237" s="1">
        <v>6092</v>
      </c>
      <c r="M8237" s="1">
        <v>12184</v>
      </c>
      <c r="N8237" s="1">
        <v>22307</v>
      </c>
      <c r="O8237" t="s">
        <v>119</v>
      </c>
      <c r="P8237">
        <v>0</v>
      </c>
      <c r="Q8237" t="s">
        <v>24562</v>
      </c>
      <c r="R8237">
        <v>555</v>
      </c>
      <c r="S8237" t="s">
        <v>22048</v>
      </c>
      <c r="T8237" t="s">
        <v>24562</v>
      </c>
      <c r="U8237" t="s">
        <v>18276</v>
      </c>
    </row>
    <row r="8238" spans="1:21" x14ac:dyDescent="0.2">
      <c r="A8238">
        <v>13</v>
      </c>
      <c r="B8238">
        <v>227806</v>
      </c>
      <c r="C8238">
        <v>227806029</v>
      </c>
      <c r="D8238" t="s">
        <v>22070</v>
      </c>
      <c r="E8238" t="s">
        <v>22071</v>
      </c>
      <c r="F8238" t="s">
        <v>5496</v>
      </c>
      <c r="G8238" t="s">
        <v>22</v>
      </c>
      <c r="H8238" s="2">
        <v>77469</v>
      </c>
      <c r="I8238" t="s">
        <v>22037</v>
      </c>
      <c r="J8238">
        <v>11</v>
      </c>
      <c r="K8238" t="s">
        <v>482</v>
      </c>
      <c r="L8238" s="1">
        <v>6092</v>
      </c>
      <c r="M8238" s="1">
        <v>12184</v>
      </c>
      <c r="N8238" s="1">
        <v>22307</v>
      </c>
      <c r="O8238" t="s">
        <v>119</v>
      </c>
      <c r="P8238">
        <v>0</v>
      </c>
      <c r="Q8238" t="s">
        <v>24562</v>
      </c>
      <c r="R8238">
        <v>555</v>
      </c>
      <c r="S8238" t="s">
        <v>22048</v>
      </c>
      <c r="T8238" t="s">
        <v>24562</v>
      </c>
      <c r="U8238" t="s">
        <v>18276</v>
      </c>
    </row>
    <row r="8239" spans="1:21" x14ac:dyDescent="0.2">
      <c r="A8239">
        <v>13</v>
      </c>
      <c r="B8239">
        <v>227806</v>
      </c>
      <c r="C8239">
        <v>227806025</v>
      </c>
      <c r="D8239" t="s">
        <v>22072</v>
      </c>
      <c r="E8239" t="s">
        <v>22073</v>
      </c>
      <c r="F8239" t="s">
        <v>17222</v>
      </c>
      <c r="G8239" t="s">
        <v>22</v>
      </c>
      <c r="H8239" s="2">
        <v>76708</v>
      </c>
      <c r="I8239" t="s">
        <v>22037</v>
      </c>
      <c r="J8239">
        <v>80</v>
      </c>
      <c r="K8239" t="s">
        <v>210</v>
      </c>
      <c r="L8239" s="1">
        <v>6092</v>
      </c>
      <c r="M8239" s="1">
        <v>12184</v>
      </c>
      <c r="N8239" s="1">
        <v>22307</v>
      </c>
      <c r="O8239" t="s">
        <v>119</v>
      </c>
      <c r="P8239">
        <v>0</v>
      </c>
      <c r="Q8239" t="s">
        <v>24562</v>
      </c>
      <c r="R8239">
        <v>555</v>
      </c>
      <c r="S8239" t="s">
        <v>22048</v>
      </c>
      <c r="T8239" t="s">
        <v>24562</v>
      </c>
      <c r="U8239" t="s">
        <v>18276</v>
      </c>
    </row>
    <row r="8240" spans="1:21" x14ac:dyDescent="0.2">
      <c r="A8240">
        <v>13</v>
      </c>
      <c r="B8240">
        <v>227806</v>
      </c>
      <c r="C8240">
        <v>227806024</v>
      </c>
      <c r="D8240" t="s">
        <v>22074</v>
      </c>
      <c r="E8240" t="s">
        <v>22075</v>
      </c>
      <c r="F8240" t="s">
        <v>1082</v>
      </c>
      <c r="G8240" t="s">
        <v>22</v>
      </c>
      <c r="H8240" s="2">
        <v>78745</v>
      </c>
      <c r="I8240" t="s">
        <v>22037</v>
      </c>
      <c r="J8240">
        <v>58</v>
      </c>
      <c r="K8240" t="s">
        <v>570</v>
      </c>
      <c r="L8240" s="1">
        <v>6092</v>
      </c>
      <c r="M8240" s="1">
        <v>12184</v>
      </c>
      <c r="N8240" s="1">
        <v>22307</v>
      </c>
      <c r="O8240" t="s">
        <v>119</v>
      </c>
      <c r="P8240">
        <v>0</v>
      </c>
      <c r="Q8240" t="s">
        <v>24562</v>
      </c>
      <c r="R8240">
        <v>555</v>
      </c>
      <c r="S8240" t="s">
        <v>22048</v>
      </c>
      <c r="T8240" t="s">
        <v>24562</v>
      </c>
      <c r="U8240" t="s">
        <v>18276</v>
      </c>
    </row>
    <row r="8241" spans="1:21" x14ac:dyDescent="0.2">
      <c r="A8241">
        <v>13</v>
      </c>
      <c r="B8241">
        <v>227806</v>
      </c>
      <c r="C8241">
        <v>227806023</v>
      </c>
      <c r="D8241" t="s">
        <v>22076</v>
      </c>
      <c r="E8241" t="s">
        <v>22077</v>
      </c>
      <c r="F8241" t="s">
        <v>16393</v>
      </c>
      <c r="G8241" t="s">
        <v>22</v>
      </c>
      <c r="H8241" s="2">
        <v>78058</v>
      </c>
      <c r="I8241" t="s">
        <v>22037</v>
      </c>
      <c r="J8241">
        <v>13</v>
      </c>
      <c r="K8241" t="s">
        <v>161</v>
      </c>
      <c r="L8241" s="1">
        <v>6092</v>
      </c>
      <c r="M8241" s="1">
        <v>12184</v>
      </c>
      <c r="N8241" s="1">
        <v>22307</v>
      </c>
      <c r="O8241" t="s">
        <v>119</v>
      </c>
      <c r="P8241">
        <v>1</v>
      </c>
      <c r="Q8241" t="s">
        <v>24562</v>
      </c>
      <c r="R8241">
        <v>555</v>
      </c>
      <c r="S8241" t="s">
        <v>22048</v>
      </c>
      <c r="T8241" t="s">
        <v>24562</v>
      </c>
      <c r="U8241" t="s">
        <v>18276</v>
      </c>
    </row>
    <row r="8242" spans="1:21" x14ac:dyDescent="0.2">
      <c r="A8242">
        <v>13</v>
      </c>
      <c r="B8242">
        <v>227806</v>
      </c>
      <c r="C8242">
        <v>227806009</v>
      </c>
      <c r="D8242" t="s">
        <v>22078</v>
      </c>
      <c r="E8242" t="s">
        <v>22079</v>
      </c>
      <c r="F8242" t="s">
        <v>22080</v>
      </c>
      <c r="G8242" t="s">
        <v>22</v>
      </c>
      <c r="H8242" s="2" t="s">
        <v>22081</v>
      </c>
      <c r="I8242" t="s">
        <v>22037</v>
      </c>
      <c r="J8242">
        <v>24</v>
      </c>
      <c r="K8242" t="s">
        <v>570</v>
      </c>
      <c r="L8242" s="1">
        <v>6092</v>
      </c>
      <c r="M8242" s="1">
        <v>12184</v>
      </c>
      <c r="N8242" s="1">
        <v>22307</v>
      </c>
      <c r="O8242" t="s">
        <v>119</v>
      </c>
      <c r="P8242">
        <v>1</v>
      </c>
      <c r="Q8242" t="s">
        <v>24562</v>
      </c>
      <c r="R8242">
        <v>555</v>
      </c>
      <c r="S8242" t="s">
        <v>22048</v>
      </c>
      <c r="T8242" t="s">
        <v>24562</v>
      </c>
      <c r="U8242" t="s">
        <v>18276</v>
      </c>
    </row>
    <row r="8243" spans="1:21" x14ac:dyDescent="0.2">
      <c r="A8243">
        <v>13</v>
      </c>
      <c r="B8243">
        <v>227806</v>
      </c>
      <c r="C8243">
        <v>227806005</v>
      </c>
      <c r="D8243" t="s">
        <v>22082</v>
      </c>
      <c r="E8243" t="s">
        <v>22083</v>
      </c>
      <c r="F8243" t="s">
        <v>1082</v>
      </c>
      <c r="G8243" t="s">
        <v>22</v>
      </c>
      <c r="H8243" s="2">
        <v>78758</v>
      </c>
      <c r="I8243" t="s">
        <v>22037</v>
      </c>
      <c r="J8243">
        <v>28</v>
      </c>
      <c r="K8243" t="s">
        <v>210</v>
      </c>
      <c r="L8243" s="1">
        <v>6092</v>
      </c>
      <c r="M8243" s="1">
        <v>12184</v>
      </c>
      <c r="N8243" s="1">
        <v>22307</v>
      </c>
      <c r="O8243" t="s">
        <v>119</v>
      </c>
      <c r="P8243">
        <v>0</v>
      </c>
      <c r="Q8243" t="s">
        <v>24562</v>
      </c>
      <c r="R8243">
        <v>555</v>
      </c>
      <c r="S8243" t="s">
        <v>22048</v>
      </c>
      <c r="T8243" t="s">
        <v>24562</v>
      </c>
      <c r="U8243" t="s">
        <v>18276</v>
      </c>
    </row>
    <row r="8244" spans="1:21" x14ac:dyDescent="0.2">
      <c r="A8244">
        <v>13</v>
      </c>
      <c r="B8244">
        <v>227814</v>
      </c>
      <c r="C8244">
        <v>227814001</v>
      </c>
      <c r="D8244" t="s">
        <v>22084</v>
      </c>
      <c r="E8244" t="s">
        <v>22085</v>
      </c>
      <c r="F8244" t="s">
        <v>1082</v>
      </c>
      <c r="G8244" t="s">
        <v>22</v>
      </c>
      <c r="H8244" s="2">
        <v>78728</v>
      </c>
      <c r="I8244" t="s">
        <v>22084</v>
      </c>
      <c r="J8244">
        <v>372</v>
      </c>
      <c r="K8244" t="s">
        <v>570</v>
      </c>
      <c r="L8244" s="1">
        <v>3087</v>
      </c>
      <c r="M8244" s="1">
        <v>6174</v>
      </c>
      <c r="N8244" s="1">
        <v>12290</v>
      </c>
      <c r="O8244" t="s">
        <v>119</v>
      </c>
      <c r="P8244">
        <v>0</v>
      </c>
      <c r="Q8244" t="s">
        <v>24563</v>
      </c>
      <c r="R8244">
        <v>372</v>
      </c>
      <c r="S8244" t="s">
        <v>22086</v>
      </c>
      <c r="T8244" t="s">
        <v>24563</v>
      </c>
      <c r="U8244" t="s">
        <v>121</v>
      </c>
    </row>
    <row r="8245" spans="1:21" x14ac:dyDescent="0.2">
      <c r="A8245">
        <v>13</v>
      </c>
      <c r="B8245">
        <v>227816</v>
      </c>
      <c r="C8245">
        <v>227816101</v>
      </c>
      <c r="D8245" t="s">
        <v>22087</v>
      </c>
      <c r="E8245" t="s">
        <v>22088</v>
      </c>
      <c r="F8245" t="s">
        <v>1082</v>
      </c>
      <c r="G8245" t="s">
        <v>22</v>
      </c>
      <c r="H8245" s="2">
        <v>78744</v>
      </c>
      <c r="I8245" t="s">
        <v>22089</v>
      </c>
      <c r="J8245">
        <v>539</v>
      </c>
      <c r="K8245" t="s">
        <v>210</v>
      </c>
      <c r="L8245" s="1">
        <v>6234</v>
      </c>
      <c r="M8245" s="1">
        <v>12468</v>
      </c>
      <c r="N8245" s="1">
        <v>22779</v>
      </c>
      <c r="O8245" t="s">
        <v>119</v>
      </c>
      <c r="P8245">
        <v>0</v>
      </c>
      <c r="Q8245" t="s">
        <v>24562</v>
      </c>
      <c r="R8245">
        <v>4471</v>
      </c>
      <c r="S8245" t="s">
        <v>22090</v>
      </c>
      <c r="T8245" t="s">
        <v>24562</v>
      </c>
      <c r="U8245" t="s">
        <v>121</v>
      </c>
    </row>
    <row r="8246" spans="1:21" x14ac:dyDescent="0.2">
      <c r="A8246">
        <v>13</v>
      </c>
      <c r="B8246">
        <v>227816</v>
      </c>
      <c r="C8246">
        <v>227816006</v>
      </c>
      <c r="D8246" t="s">
        <v>22091</v>
      </c>
      <c r="E8246" t="s">
        <v>22092</v>
      </c>
      <c r="F8246" t="s">
        <v>1082</v>
      </c>
      <c r="G8246" t="s">
        <v>22</v>
      </c>
      <c r="H8246" s="2">
        <v>78726</v>
      </c>
      <c r="I8246" t="s">
        <v>22089</v>
      </c>
      <c r="J8246">
        <v>673</v>
      </c>
      <c r="K8246" t="s">
        <v>126</v>
      </c>
      <c r="L8246" s="1">
        <v>3436</v>
      </c>
      <c r="M8246" s="1">
        <v>6871</v>
      </c>
      <c r="N8246" s="1">
        <v>13452</v>
      </c>
      <c r="O8246" t="s">
        <v>119</v>
      </c>
      <c r="P8246">
        <v>0</v>
      </c>
      <c r="Q8246" t="s">
        <v>24562</v>
      </c>
      <c r="R8246">
        <v>4471</v>
      </c>
      <c r="S8246" t="s">
        <v>22093</v>
      </c>
      <c r="T8246" t="s">
        <v>24562</v>
      </c>
      <c r="U8246" t="s">
        <v>121</v>
      </c>
    </row>
    <row r="8247" spans="1:21" x14ac:dyDescent="0.2">
      <c r="A8247">
        <v>13</v>
      </c>
      <c r="B8247">
        <v>227816</v>
      </c>
      <c r="C8247">
        <v>227816005</v>
      </c>
      <c r="D8247" t="s">
        <v>22094</v>
      </c>
      <c r="E8247" t="s">
        <v>22095</v>
      </c>
      <c r="F8247" t="s">
        <v>1082</v>
      </c>
      <c r="G8247" t="s">
        <v>22</v>
      </c>
      <c r="H8247" s="2">
        <v>78744</v>
      </c>
      <c r="I8247" t="s">
        <v>22089</v>
      </c>
      <c r="J8247">
        <v>362</v>
      </c>
      <c r="K8247" t="s">
        <v>126</v>
      </c>
      <c r="L8247" s="1">
        <v>5973</v>
      </c>
      <c r="M8247" s="1">
        <v>11946</v>
      </c>
      <c r="N8247" s="1">
        <v>21910</v>
      </c>
      <c r="O8247" t="s">
        <v>119</v>
      </c>
      <c r="P8247">
        <v>0</v>
      </c>
      <c r="Q8247" t="s">
        <v>24562</v>
      </c>
      <c r="R8247">
        <v>4471</v>
      </c>
      <c r="S8247" t="s">
        <v>22096</v>
      </c>
      <c r="T8247" t="s">
        <v>24562</v>
      </c>
      <c r="U8247" t="s">
        <v>121</v>
      </c>
    </row>
    <row r="8248" spans="1:21" x14ac:dyDescent="0.2">
      <c r="A8248">
        <v>13</v>
      </c>
      <c r="B8248">
        <v>227816</v>
      </c>
      <c r="C8248">
        <v>227816004</v>
      </c>
      <c r="D8248" t="s">
        <v>22097</v>
      </c>
      <c r="E8248" t="s">
        <v>22098</v>
      </c>
      <c r="F8248" t="s">
        <v>1082</v>
      </c>
      <c r="G8248" t="s">
        <v>22</v>
      </c>
      <c r="H8248" s="2">
        <v>78717</v>
      </c>
      <c r="I8248" t="s">
        <v>22089</v>
      </c>
      <c r="J8248">
        <v>896</v>
      </c>
      <c r="K8248" t="s">
        <v>556</v>
      </c>
      <c r="L8248" s="1">
        <v>3523</v>
      </c>
      <c r="M8248" s="1">
        <v>7046</v>
      </c>
      <c r="N8248" s="1">
        <v>13744</v>
      </c>
      <c r="O8248" t="s">
        <v>119</v>
      </c>
      <c r="P8248">
        <v>0</v>
      </c>
      <c r="Q8248" t="s">
        <v>24562</v>
      </c>
      <c r="R8248">
        <v>4471</v>
      </c>
      <c r="S8248" t="s">
        <v>22099</v>
      </c>
      <c r="T8248" t="s">
        <v>24562</v>
      </c>
      <c r="U8248" t="s">
        <v>121</v>
      </c>
    </row>
    <row r="8249" spans="1:21" x14ac:dyDescent="0.2">
      <c r="A8249">
        <v>13</v>
      </c>
      <c r="B8249">
        <v>227816</v>
      </c>
      <c r="C8249">
        <v>227816003</v>
      </c>
      <c r="D8249" t="s">
        <v>22100</v>
      </c>
      <c r="E8249" t="s">
        <v>22101</v>
      </c>
      <c r="F8249" t="s">
        <v>1082</v>
      </c>
      <c r="G8249" t="s">
        <v>22</v>
      </c>
      <c r="H8249" s="2">
        <v>78758</v>
      </c>
      <c r="I8249" t="s">
        <v>22089</v>
      </c>
      <c r="J8249">
        <v>456</v>
      </c>
      <c r="K8249" t="s">
        <v>126</v>
      </c>
      <c r="L8249" s="1">
        <v>4385</v>
      </c>
      <c r="M8249" s="1">
        <v>8770</v>
      </c>
      <c r="N8249" s="1">
        <v>16616</v>
      </c>
      <c r="O8249" t="s">
        <v>119</v>
      </c>
      <c r="P8249">
        <v>0</v>
      </c>
      <c r="Q8249" t="s">
        <v>24562</v>
      </c>
      <c r="R8249">
        <v>4471</v>
      </c>
      <c r="S8249" t="s">
        <v>22102</v>
      </c>
      <c r="T8249" t="s">
        <v>24562</v>
      </c>
      <c r="U8249" t="s">
        <v>121</v>
      </c>
    </row>
    <row r="8250" spans="1:21" x14ac:dyDescent="0.2">
      <c r="A8250">
        <v>13</v>
      </c>
      <c r="B8250">
        <v>227816</v>
      </c>
      <c r="C8250">
        <v>227816002</v>
      </c>
      <c r="D8250" t="s">
        <v>22103</v>
      </c>
      <c r="E8250" t="s">
        <v>22104</v>
      </c>
      <c r="F8250" t="s">
        <v>1091</v>
      </c>
      <c r="G8250" t="s">
        <v>22</v>
      </c>
      <c r="H8250" s="2">
        <v>78660</v>
      </c>
      <c r="I8250" t="s">
        <v>22089</v>
      </c>
      <c r="J8250">
        <v>858</v>
      </c>
      <c r="K8250" t="s">
        <v>210</v>
      </c>
      <c r="L8250" s="1">
        <v>4851</v>
      </c>
      <c r="M8250" s="1">
        <v>9703</v>
      </c>
      <c r="N8250" s="1">
        <v>18171</v>
      </c>
      <c r="O8250" t="s">
        <v>119</v>
      </c>
      <c r="P8250">
        <v>0</v>
      </c>
      <c r="Q8250" t="s">
        <v>24562</v>
      </c>
      <c r="R8250">
        <v>4471</v>
      </c>
      <c r="S8250" t="s">
        <v>22105</v>
      </c>
      <c r="T8250" t="s">
        <v>24562</v>
      </c>
      <c r="U8250" t="s">
        <v>121</v>
      </c>
    </row>
    <row r="8251" spans="1:21" x14ac:dyDescent="0.2">
      <c r="A8251">
        <v>13</v>
      </c>
      <c r="B8251">
        <v>227816</v>
      </c>
      <c r="C8251">
        <v>227816001</v>
      </c>
      <c r="D8251" t="s">
        <v>22106</v>
      </c>
      <c r="E8251" t="s">
        <v>22107</v>
      </c>
      <c r="F8251" t="s">
        <v>1082</v>
      </c>
      <c r="G8251" t="s">
        <v>22</v>
      </c>
      <c r="H8251" s="2">
        <v>78753</v>
      </c>
      <c r="I8251" t="s">
        <v>22089</v>
      </c>
      <c r="J8251">
        <v>687</v>
      </c>
      <c r="K8251" t="s">
        <v>952</v>
      </c>
      <c r="L8251" s="1">
        <v>7260</v>
      </c>
      <c r="M8251" s="1">
        <v>14520</v>
      </c>
      <c r="N8251" s="1">
        <v>26199</v>
      </c>
      <c r="O8251" t="s">
        <v>119</v>
      </c>
      <c r="P8251">
        <v>0</v>
      </c>
      <c r="Q8251" t="s">
        <v>24562</v>
      </c>
      <c r="R8251">
        <v>4471</v>
      </c>
      <c r="S8251" t="s">
        <v>22108</v>
      </c>
      <c r="T8251" t="s">
        <v>24562</v>
      </c>
      <c r="U8251" t="s">
        <v>121</v>
      </c>
    </row>
    <row r="8252" spans="1:21" x14ac:dyDescent="0.2">
      <c r="A8252">
        <v>13</v>
      </c>
      <c r="B8252">
        <v>227817</v>
      </c>
      <c r="C8252">
        <v>227817101</v>
      </c>
      <c r="D8252" t="s">
        <v>22109</v>
      </c>
      <c r="E8252" t="s">
        <v>22110</v>
      </c>
      <c r="F8252" t="s">
        <v>1082</v>
      </c>
      <c r="G8252" t="s">
        <v>22</v>
      </c>
      <c r="H8252" s="2">
        <v>78753</v>
      </c>
      <c r="I8252" t="s">
        <v>22109</v>
      </c>
      <c r="J8252">
        <v>382</v>
      </c>
      <c r="K8252" t="s">
        <v>952</v>
      </c>
      <c r="L8252" s="1">
        <v>6051</v>
      </c>
      <c r="M8252" s="1">
        <v>12103</v>
      </c>
      <c r="N8252" s="1">
        <v>22171</v>
      </c>
      <c r="O8252" t="s">
        <v>119</v>
      </c>
      <c r="P8252">
        <v>0</v>
      </c>
      <c r="Q8252" t="s">
        <v>24563</v>
      </c>
      <c r="R8252">
        <v>493</v>
      </c>
      <c r="S8252" t="s">
        <v>27</v>
      </c>
      <c r="T8252" t="s">
        <v>24563</v>
      </c>
      <c r="U8252" t="s">
        <v>121</v>
      </c>
    </row>
    <row r="8253" spans="1:21" x14ac:dyDescent="0.2">
      <c r="A8253">
        <v>13</v>
      </c>
      <c r="B8253">
        <v>227817</v>
      </c>
      <c r="C8253">
        <v>227817001</v>
      </c>
      <c r="D8253" t="s">
        <v>22111</v>
      </c>
      <c r="E8253" t="s">
        <v>22112</v>
      </c>
      <c r="F8253" t="s">
        <v>1082</v>
      </c>
      <c r="G8253" t="s">
        <v>22</v>
      </c>
      <c r="H8253" s="2">
        <v>78752</v>
      </c>
      <c r="I8253" t="s">
        <v>22109</v>
      </c>
      <c r="J8253">
        <v>111</v>
      </c>
      <c r="K8253" t="s">
        <v>30</v>
      </c>
      <c r="L8253" s="1">
        <v>5216</v>
      </c>
      <c r="M8253" s="1">
        <v>10432</v>
      </c>
      <c r="N8253" s="1">
        <v>19387</v>
      </c>
      <c r="O8253" t="s">
        <v>119</v>
      </c>
      <c r="P8253">
        <v>0</v>
      </c>
      <c r="Q8253" t="s">
        <v>24563</v>
      </c>
      <c r="R8253">
        <v>493</v>
      </c>
      <c r="S8253" t="s">
        <v>22113</v>
      </c>
      <c r="T8253" t="s">
        <v>24563</v>
      </c>
      <c r="U8253" t="s">
        <v>121</v>
      </c>
    </row>
    <row r="8254" spans="1:21" x14ac:dyDescent="0.2">
      <c r="A8254">
        <v>13</v>
      </c>
      <c r="B8254">
        <v>227819</v>
      </c>
      <c r="C8254">
        <v>227819101</v>
      </c>
      <c r="D8254" t="s">
        <v>22114</v>
      </c>
      <c r="E8254" t="s">
        <v>22050</v>
      </c>
      <c r="F8254" t="s">
        <v>1082</v>
      </c>
      <c r="G8254" t="s">
        <v>22</v>
      </c>
      <c r="H8254" s="2">
        <v>78702</v>
      </c>
      <c r="I8254" t="s">
        <v>22115</v>
      </c>
      <c r="J8254">
        <v>296</v>
      </c>
      <c r="K8254" t="s">
        <v>126</v>
      </c>
      <c r="L8254" s="1">
        <v>4684</v>
      </c>
      <c r="M8254" s="1">
        <v>9367</v>
      </c>
      <c r="N8254" s="1">
        <v>17612</v>
      </c>
      <c r="O8254" t="s">
        <v>119</v>
      </c>
      <c r="P8254">
        <v>0</v>
      </c>
      <c r="Q8254" t="s">
        <v>24562</v>
      </c>
      <c r="R8254">
        <v>296</v>
      </c>
      <c r="S8254" t="s">
        <v>27</v>
      </c>
      <c r="T8254" t="s">
        <v>24562</v>
      </c>
      <c r="U8254" t="s">
        <v>18276</v>
      </c>
    </row>
    <row r="8255" spans="1:21" x14ac:dyDescent="0.2">
      <c r="A8255">
        <v>13</v>
      </c>
      <c r="B8255">
        <v>227820</v>
      </c>
      <c r="C8255">
        <v>227820401</v>
      </c>
      <c r="D8255" t="s">
        <v>22116</v>
      </c>
      <c r="E8255" t="s">
        <v>22117</v>
      </c>
      <c r="F8255" t="s">
        <v>882</v>
      </c>
      <c r="G8255" t="s">
        <v>22</v>
      </c>
      <c r="H8255" s="2">
        <v>78237</v>
      </c>
      <c r="I8255" t="s">
        <v>22118</v>
      </c>
      <c r="J8255">
        <v>519</v>
      </c>
      <c r="K8255" t="s">
        <v>1107</v>
      </c>
      <c r="L8255" s="1">
        <v>7616</v>
      </c>
      <c r="M8255" s="1">
        <v>15231</v>
      </c>
      <c r="N8255" s="1">
        <v>27385</v>
      </c>
      <c r="O8255" t="s">
        <v>119</v>
      </c>
      <c r="P8255">
        <v>0</v>
      </c>
      <c r="Q8255" t="s">
        <v>24562</v>
      </c>
      <c r="R8255">
        <v>33068</v>
      </c>
      <c r="S8255" t="s">
        <v>22119</v>
      </c>
      <c r="T8255" t="s">
        <v>24562</v>
      </c>
      <c r="U8255" t="s">
        <v>121</v>
      </c>
    </row>
    <row r="8256" spans="1:21" x14ac:dyDescent="0.2">
      <c r="A8256">
        <v>13</v>
      </c>
      <c r="B8256">
        <v>227820</v>
      </c>
      <c r="C8256">
        <v>227820303</v>
      </c>
      <c r="D8256" t="s">
        <v>22120</v>
      </c>
      <c r="E8256" t="s">
        <v>22121</v>
      </c>
      <c r="F8256" t="s">
        <v>4554</v>
      </c>
      <c r="G8256" t="s">
        <v>22</v>
      </c>
      <c r="H8256" s="2">
        <v>75227</v>
      </c>
      <c r="I8256" t="s">
        <v>22118</v>
      </c>
      <c r="J8256">
        <v>555</v>
      </c>
      <c r="K8256" t="s">
        <v>331</v>
      </c>
      <c r="L8256" s="1">
        <v>7273</v>
      </c>
      <c r="M8256" s="1">
        <v>14546</v>
      </c>
      <c r="N8256" s="1">
        <v>26243</v>
      </c>
      <c r="O8256" t="s">
        <v>119</v>
      </c>
      <c r="P8256">
        <v>0</v>
      </c>
      <c r="Q8256" t="s">
        <v>24562</v>
      </c>
      <c r="R8256">
        <v>33068</v>
      </c>
      <c r="S8256" t="s">
        <v>22119</v>
      </c>
      <c r="T8256" t="s">
        <v>24562</v>
      </c>
      <c r="U8256" t="s">
        <v>121</v>
      </c>
    </row>
    <row r="8257" spans="1:21" x14ac:dyDescent="0.2">
      <c r="A8257">
        <v>13</v>
      </c>
      <c r="B8257">
        <v>227820</v>
      </c>
      <c r="C8257">
        <v>227820302</v>
      </c>
      <c r="D8257" t="s">
        <v>22122</v>
      </c>
      <c r="E8257" t="s">
        <v>22123</v>
      </c>
      <c r="F8257" t="s">
        <v>4554</v>
      </c>
      <c r="G8257" t="s">
        <v>22</v>
      </c>
      <c r="H8257" s="2">
        <v>75216</v>
      </c>
      <c r="I8257" t="s">
        <v>22118</v>
      </c>
      <c r="J8257">
        <v>484</v>
      </c>
      <c r="K8257" t="s">
        <v>1325</v>
      </c>
      <c r="L8257" s="1">
        <v>7813</v>
      </c>
      <c r="M8257" s="1">
        <v>15626</v>
      </c>
      <c r="N8257" s="1">
        <v>28043</v>
      </c>
      <c r="O8257" t="s">
        <v>119</v>
      </c>
      <c r="P8257">
        <v>0</v>
      </c>
      <c r="Q8257" t="s">
        <v>24562</v>
      </c>
      <c r="R8257">
        <v>33068</v>
      </c>
      <c r="S8257" t="s">
        <v>22119</v>
      </c>
      <c r="T8257" t="s">
        <v>24562</v>
      </c>
      <c r="U8257" t="s">
        <v>121</v>
      </c>
    </row>
    <row r="8258" spans="1:21" x14ac:dyDescent="0.2">
      <c r="A8258">
        <v>13</v>
      </c>
      <c r="B8258">
        <v>227820</v>
      </c>
      <c r="C8258">
        <v>227820301</v>
      </c>
      <c r="D8258" t="s">
        <v>22124</v>
      </c>
      <c r="E8258" t="s">
        <v>22125</v>
      </c>
      <c r="F8258" t="s">
        <v>4554</v>
      </c>
      <c r="G8258" t="s">
        <v>22</v>
      </c>
      <c r="H8258" s="2">
        <v>75237</v>
      </c>
      <c r="I8258" t="s">
        <v>22118</v>
      </c>
      <c r="J8258">
        <v>452</v>
      </c>
      <c r="K8258" t="s">
        <v>1325</v>
      </c>
      <c r="L8258" s="1">
        <v>7490</v>
      </c>
      <c r="M8258" s="1">
        <v>14980</v>
      </c>
      <c r="N8258" s="1">
        <v>26967</v>
      </c>
      <c r="O8258" t="s">
        <v>119</v>
      </c>
      <c r="P8258">
        <v>0</v>
      </c>
      <c r="Q8258" t="s">
        <v>24562</v>
      </c>
      <c r="R8258">
        <v>33068</v>
      </c>
      <c r="S8258" t="s">
        <v>22119</v>
      </c>
      <c r="T8258" t="s">
        <v>24562</v>
      </c>
      <c r="U8258" t="s">
        <v>121</v>
      </c>
    </row>
    <row r="8259" spans="1:21" x14ac:dyDescent="0.2">
      <c r="A8259">
        <v>13</v>
      </c>
      <c r="B8259">
        <v>227820</v>
      </c>
      <c r="C8259">
        <v>227820219</v>
      </c>
      <c r="D8259" t="s">
        <v>22126</v>
      </c>
      <c r="E8259" t="s">
        <v>22127</v>
      </c>
      <c r="F8259" t="s">
        <v>551</v>
      </c>
      <c r="G8259" t="s">
        <v>22</v>
      </c>
      <c r="H8259" s="2">
        <v>77085</v>
      </c>
      <c r="I8259" t="s">
        <v>22118</v>
      </c>
      <c r="J8259">
        <v>790</v>
      </c>
      <c r="K8259" t="s">
        <v>184</v>
      </c>
      <c r="L8259" s="1">
        <v>6232</v>
      </c>
      <c r="M8259" s="1">
        <v>12464</v>
      </c>
      <c r="N8259" s="1">
        <v>22773</v>
      </c>
      <c r="O8259" t="s">
        <v>119</v>
      </c>
      <c r="P8259">
        <v>0</v>
      </c>
      <c r="Q8259" t="s">
        <v>24562</v>
      </c>
      <c r="R8259">
        <v>33068</v>
      </c>
      <c r="S8259" t="s">
        <v>27</v>
      </c>
      <c r="T8259" t="s">
        <v>24562</v>
      </c>
      <c r="U8259" t="s">
        <v>121</v>
      </c>
    </row>
    <row r="8260" spans="1:21" x14ac:dyDescent="0.2">
      <c r="A8260">
        <v>13</v>
      </c>
      <c r="B8260">
        <v>227820</v>
      </c>
      <c r="C8260">
        <v>227820218</v>
      </c>
      <c r="D8260" t="s">
        <v>22128</v>
      </c>
      <c r="E8260" t="s">
        <v>22129</v>
      </c>
      <c r="F8260" t="s">
        <v>22130</v>
      </c>
      <c r="G8260" t="s">
        <v>22</v>
      </c>
      <c r="H8260" s="2">
        <v>77498</v>
      </c>
      <c r="I8260" t="s">
        <v>22118</v>
      </c>
      <c r="J8260">
        <v>920</v>
      </c>
      <c r="K8260" t="s">
        <v>217</v>
      </c>
      <c r="L8260" s="1">
        <v>5862</v>
      </c>
      <c r="M8260" s="1">
        <v>11724</v>
      </c>
      <c r="N8260" s="1">
        <v>21539</v>
      </c>
      <c r="O8260" t="s">
        <v>119</v>
      </c>
      <c r="P8260">
        <v>0</v>
      </c>
      <c r="Q8260" t="s">
        <v>24562</v>
      </c>
      <c r="R8260">
        <v>33068</v>
      </c>
      <c r="S8260" t="s">
        <v>22131</v>
      </c>
      <c r="T8260" t="s">
        <v>24562</v>
      </c>
      <c r="U8260" t="s">
        <v>121</v>
      </c>
    </row>
    <row r="8261" spans="1:21" x14ac:dyDescent="0.2">
      <c r="A8261">
        <v>13</v>
      </c>
      <c r="B8261">
        <v>227820</v>
      </c>
      <c r="C8261">
        <v>227820217</v>
      </c>
      <c r="D8261" t="s">
        <v>22132</v>
      </c>
      <c r="E8261" t="s">
        <v>22133</v>
      </c>
      <c r="F8261" t="s">
        <v>551</v>
      </c>
      <c r="G8261" t="s">
        <v>22</v>
      </c>
      <c r="H8261" s="2">
        <v>77092</v>
      </c>
      <c r="I8261" t="s">
        <v>22118</v>
      </c>
      <c r="J8261">
        <v>813</v>
      </c>
      <c r="K8261" t="s">
        <v>217</v>
      </c>
      <c r="L8261" s="1">
        <v>6656</v>
      </c>
      <c r="M8261" s="1">
        <v>13312</v>
      </c>
      <c r="N8261" s="1">
        <v>24186</v>
      </c>
      <c r="O8261" t="s">
        <v>119</v>
      </c>
      <c r="P8261">
        <v>0</v>
      </c>
      <c r="Q8261" t="s">
        <v>24562</v>
      </c>
      <c r="R8261">
        <v>33068</v>
      </c>
      <c r="S8261" t="s">
        <v>22119</v>
      </c>
      <c r="T8261" t="s">
        <v>24562</v>
      </c>
      <c r="U8261" t="s">
        <v>121</v>
      </c>
    </row>
    <row r="8262" spans="1:21" x14ac:dyDescent="0.2">
      <c r="A8262">
        <v>13</v>
      </c>
      <c r="B8262">
        <v>227820</v>
      </c>
      <c r="C8262">
        <v>227820215</v>
      </c>
      <c r="D8262" t="s">
        <v>22134</v>
      </c>
      <c r="E8262" t="s">
        <v>22135</v>
      </c>
      <c r="F8262" t="s">
        <v>551</v>
      </c>
      <c r="G8262" t="s">
        <v>22</v>
      </c>
      <c r="H8262" s="2">
        <v>77083</v>
      </c>
      <c r="I8262" t="s">
        <v>22118</v>
      </c>
      <c r="J8262">
        <v>877</v>
      </c>
      <c r="K8262" t="s">
        <v>217</v>
      </c>
      <c r="L8262" s="1">
        <v>5573</v>
      </c>
      <c r="M8262" s="1">
        <v>11147</v>
      </c>
      <c r="N8262" s="1">
        <v>20578</v>
      </c>
      <c r="O8262" t="s">
        <v>119</v>
      </c>
      <c r="P8262">
        <v>0</v>
      </c>
      <c r="Q8262" t="s">
        <v>24562</v>
      </c>
      <c r="R8262">
        <v>33068</v>
      </c>
      <c r="S8262" t="s">
        <v>27</v>
      </c>
      <c r="T8262" t="s">
        <v>24562</v>
      </c>
      <c r="U8262" t="s">
        <v>121</v>
      </c>
    </row>
    <row r="8263" spans="1:21" x14ac:dyDescent="0.2">
      <c r="A8263">
        <v>13</v>
      </c>
      <c r="B8263">
        <v>227820</v>
      </c>
      <c r="C8263">
        <v>227820214</v>
      </c>
      <c r="D8263" t="s">
        <v>22136</v>
      </c>
      <c r="E8263" t="s">
        <v>22137</v>
      </c>
      <c r="F8263" t="s">
        <v>551</v>
      </c>
      <c r="G8263" t="s">
        <v>22</v>
      </c>
      <c r="H8263" s="2">
        <v>77047</v>
      </c>
      <c r="I8263" t="s">
        <v>22118</v>
      </c>
      <c r="J8263">
        <v>830</v>
      </c>
      <c r="K8263" t="s">
        <v>217</v>
      </c>
      <c r="L8263" s="1">
        <v>6366</v>
      </c>
      <c r="M8263" s="1">
        <v>12732</v>
      </c>
      <c r="N8263" s="1">
        <v>23220</v>
      </c>
      <c r="O8263" t="s">
        <v>119</v>
      </c>
      <c r="P8263">
        <v>0</v>
      </c>
      <c r="Q8263" t="s">
        <v>24562</v>
      </c>
      <c r="R8263">
        <v>33068</v>
      </c>
      <c r="S8263" t="s">
        <v>22119</v>
      </c>
      <c r="T8263" t="s">
        <v>24562</v>
      </c>
      <c r="U8263" t="s">
        <v>121</v>
      </c>
    </row>
    <row r="8264" spans="1:21" x14ac:dyDescent="0.2">
      <c r="A8264">
        <v>13</v>
      </c>
      <c r="B8264">
        <v>227820</v>
      </c>
      <c r="C8264">
        <v>227820213</v>
      </c>
      <c r="D8264" t="s">
        <v>22138</v>
      </c>
      <c r="E8264" t="s">
        <v>22139</v>
      </c>
      <c r="F8264" t="s">
        <v>551</v>
      </c>
      <c r="G8264" t="s">
        <v>22</v>
      </c>
      <c r="H8264" s="2">
        <v>77021</v>
      </c>
      <c r="I8264" t="s">
        <v>22118</v>
      </c>
      <c r="J8264">
        <v>616</v>
      </c>
      <c r="K8264" t="s">
        <v>217</v>
      </c>
      <c r="L8264" s="1">
        <v>7498</v>
      </c>
      <c r="M8264" s="1">
        <v>14995</v>
      </c>
      <c r="N8264" s="1">
        <v>26992</v>
      </c>
      <c r="O8264" t="s">
        <v>119</v>
      </c>
      <c r="P8264">
        <v>0</v>
      </c>
      <c r="Q8264" t="s">
        <v>24562</v>
      </c>
      <c r="R8264">
        <v>33068</v>
      </c>
      <c r="S8264" t="s">
        <v>22119</v>
      </c>
      <c r="T8264" t="s">
        <v>24562</v>
      </c>
      <c r="U8264" t="s">
        <v>121</v>
      </c>
    </row>
    <row r="8265" spans="1:21" x14ac:dyDescent="0.2">
      <c r="A8265">
        <v>13</v>
      </c>
      <c r="B8265">
        <v>227820</v>
      </c>
      <c r="C8265">
        <v>227820211</v>
      </c>
      <c r="D8265" t="s">
        <v>22140</v>
      </c>
      <c r="E8265" t="s">
        <v>22141</v>
      </c>
      <c r="F8265" t="s">
        <v>551</v>
      </c>
      <c r="G8265" t="s">
        <v>22</v>
      </c>
      <c r="H8265" s="2">
        <v>77078</v>
      </c>
      <c r="I8265" t="s">
        <v>22118</v>
      </c>
      <c r="J8265">
        <v>925</v>
      </c>
      <c r="K8265" t="s">
        <v>217</v>
      </c>
      <c r="L8265" s="1">
        <v>7366</v>
      </c>
      <c r="M8265" s="1">
        <v>14732</v>
      </c>
      <c r="N8265" s="1">
        <v>26554</v>
      </c>
      <c r="O8265" t="s">
        <v>119</v>
      </c>
      <c r="P8265">
        <v>0</v>
      </c>
      <c r="Q8265" t="s">
        <v>24562</v>
      </c>
      <c r="R8265">
        <v>33068</v>
      </c>
      <c r="S8265" t="s">
        <v>22119</v>
      </c>
      <c r="T8265" t="s">
        <v>24562</v>
      </c>
      <c r="U8265" t="s">
        <v>121</v>
      </c>
    </row>
    <row r="8266" spans="1:21" x14ac:dyDescent="0.2">
      <c r="A8266">
        <v>13</v>
      </c>
      <c r="B8266">
        <v>227820</v>
      </c>
      <c r="C8266">
        <v>227820209</v>
      </c>
      <c r="D8266" t="s">
        <v>22142</v>
      </c>
      <c r="E8266" t="s">
        <v>22143</v>
      </c>
      <c r="F8266" t="s">
        <v>551</v>
      </c>
      <c r="G8266" t="s">
        <v>22</v>
      </c>
      <c r="H8266" s="2">
        <v>77023</v>
      </c>
      <c r="I8266" t="s">
        <v>22118</v>
      </c>
      <c r="J8266">
        <v>836</v>
      </c>
      <c r="K8266" t="s">
        <v>217</v>
      </c>
      <c r="L8266" s="1">
        <v>6851</v>
      </c>
      <c r="M8266" s="1">
        <v>13701</v>
      </c>
      <c r="N8266" s="1">
        <v>24836</v>
      </c>
      <c r="O8266" t="s">
        <v>119</v>
      </c>
      <c r="P8266">
        <v>0</v>
      </c>
      <c r="Q8266" t="s">
        <v>24562</v>
      </c>
      <c r="R8266">
        <v>33068</v>
      </c>
      <c r="S8266" t="s">
        <v>22119</v>
      </c>
      <c r="T8266" t="s">
        <v>24562</v>
      </c>
      <c r="U8266" t="s">
        <v>121</v>
      </c>
    </row>
    <row r="8267" spans="1:21" x14ac:dyDescent="0.2">
      <c r="A8267">
        <v>13</v>
      </c>
      <c r="B8267">
        <v>227820</v>
      </c>
      <c r="C8267">
        <v>227820207</v>
      </c>
      <c r="D8267" t="s">
        <v>22144</v>
      </c>
      <c r="E8267" t="s">
        <v>22145</v>
      </c>
      <c r="F8267" t="s">
        <v>551</v>
      </c>
      <c r="G8267" t="s">
        <v>22</v>
      </c>
      <c r="H8267" s="2">
        <v>77063</v>
      </c>
      <c r="I8267" t="s">
        <v>22118</v>
      </c>
      <c r="J8267">
        <v>904</v>
      </c>
      <c r="K8267" t="s">
        <v>217</v>
      </c>
      <c r="L8267" s="1">
        <v>6232</v>
      </c>
      <c r="M8267" s="1">
        <v>12463</v>
      </c>
      <c r="N8267" s="1">
        <v>22772</v>
      </c>
      <c r="O8267" t="s">
        <v>119</v>
      </c>
      <c r="P8267">
        <v>0</v>
      </c>
      <c r="Q8267" t="s">
        <v>24562</v>
      </c>
      <c r="R8267">
        <v>33068</v>
      </c>
      <c r="S8267" t="s">
        <v>22119</v>
      </c>
      <c r="T8267" t="s">
        <v>24562</v>
      </c>
      <c r="U8267" t="s">
        <v>121</v>
      </c>
    </row>
    <row r="8268" spans="1:21" x14ac:dyDescent="0.2">
      <c r="A8268">
        <v>13</v>
      </c>
      <c r="B8268">
        <v>227820</v>
      </c>
      <c r="C8268">
        <v>227820205</v>
      </c>
      <c r="D8268" t="s">
        <v>22146</v>
      </c>
      <c r="E8268" t="s">
        <v>22147</v>
      </c>
      <c r="F8268" t="s">
        <v>551</v>
      </c>
      <c r="G8268" t="s">
        <v>22</v>
      </c>
      <c r="H8268" s="2">
        <v>77099</v>
      </c>
      <c r="I8268" t="s">
        <v>22118</v>
      </c>
      <c r="J8268">
        <v>877</v>
      </c>
      <c r="K8268" t="s">
        <v>217</v>
      </c>
      <c r="L8268" s="1">
        <v>6917</v>
      </c>
      <c r="M8268" s="1">
        <v>13834</v>
      </c>
      <c r="N8268" s="1">
        <v>25057</v>
      </c>
      <c r="O8268" t="s">
        <v>119</v>
      </c>
      <c r="P8268">
        <v>0</v>
      </c>
      <c r="Q8268" t="s">
        <v>24562</v>
      </c>
      <c r="R8268">
        <v>33068</v>
      </c>
      <c r="S8268" t="s">
        <v>22119</v>
      </c>
      <c r="T8268" t="s">
        <v>24562</v>
      </c>
      <c r="U8268" t="s">
        <v>121</v>
      </c>
    </row>
    <row r="8269" spans="1:21" x14ac:dyDescent="0.2">
      <c r="A8269">
        <v>13</v>
      </c>
      <c r="B8269">
        <v>227820</v>
      </c>
      <c r="C8269">
        <v>227820105</v>
      </c>
      <c r="D8269" t="s">
        <v>22148</v>
      </c>
      <c r="E8269" t="s">
        <v>22149</v>
      </c>
      <c r="F8269" t="s">
        <v>1082</v>
      </c>
      <c r="G8269" t="s">
        <v>22</v>
      </c>
      <c r="H8269" s="2">
        <v>78744</v>
      </c>
      <c r="I8269" t="s">
        <v>22118</v>
      </c>
      <c r="J8269">
        <v>404</v>
      </c>
      <c r="K8269" t="s">
        <v>184</v>
      </c>
      <c r="L8269" s="1">
        <v>5762</v>
      </c>
      <c r="M8269" s="1">
        <v>11524</v>
      </c>
      <c r="N8269" s="1">
        <v>21207</v>
      </c>
      <c r="O8269" t="s">
        <v>119</v>
      </c>
      <c r="P8269">
        <v>0</v>
      </c>
      <c r="Q8269" t="s">
        <v>24562</v>
      </c>
      <c r="R8269">
        <v>33068</v>
      </c>
      <c r="S8269" t="s">
        <v>22150</v>
      </c>
      <c r="T8269" t="s">
        <v>24562</v>
      </c>
      <c r="U8269" t="s">
        <v>121</v>
      </c>
    </row>
    <row r="8270" spans="1:21" x14ac:dyDescent="0.2">
      <c r="A8270">
        <v>13</v>
      </c>
      <c r="B8270">
        <v>227820</v>
      </c>
      <c r="C8270">
        <v>227820103</v>
      </c>
      <c r="D8270" t="s">
        <v>22151</v>
      </c>
      <c r="E8270" t="s">
        <v>22152</v>
      </c>
      <c r="F8270" t="s">
        <v>1082</v>
      </c>
      <c r="G8270" t="s">
        <v>22</v>
      </c>
      <c r="H8270" s="2">
        <v>78744</v>
      </c>
      <c r="I8270" t="s">
        <v>22118</v>
      </c>
      <c r="J8270">
        <v>453</v>
      </c>
      <c r="K8270" t="s">
        <v>1325</v>
      </c>
      <c r="L8270" s="1">
        <v>6110</v>
      </c>
      <c r="M8270" s="1">
        <v>12220</v>
      </c>
      <c r="N8270" s="1">
        <v>22366</v>
      </c>
      <c r="O8270" t="s">
        <v>119</v>
      </c>
      <c r="P8270">
        <v>0</v>
      </c>
      <c r="Q8270" t="s">
        <v>24562</v>
      </c>
      <c r="R8270">
        <v>33068</v>
      </c>
      <c r="S8270" t="s">
        <v>22119</v>
      </c>
      <c r="T8270" t="s">
        <v>24562</v>
      </c>
      <c r="U8270" t="s">
        <v>121</v>
      </c>
    </row>
    <row r="8271" spans="1:21" x14ac:dyDescent="0.2">
      <c r="A8271">
        <v>13</v>
      </c>
      <c r="B8271">
        <v>227820</v>
      </c>
      <c r="C8271">
        <v>227820102</v>
      </c>
      <c r="D8271" t="s">
        <v>22153</v>
      </c>
      <c r="E8271" t="s">
        <v>22154</v>
      </c>
      <c r="F8271" t="s">
        <v>1082</v>
      </c>
      <c r="G8271" t="s">
        <v>22</v>
      </c>
      <c r="H8271" s="2">
        <v>78724</v>
      </c>
      <c r="I8271" t="s">
        <v>22118</v>
      </c>
      <c r="J8271">
        <v>698</v>
      </c>
      <c r="K8271" t="s">
        <v>217</v>
      </c>
      <c r="L8271" s="1">
        <v>5500</v>
      </c>
      <c r="M8271" s="1">
        <v>10999</v>
      </c>
      <c r="N8271" s="1">
        <v>20332</v>
      </c>
      <c r="O8271" t="s">
        <v>119</v>
      </c>
      <c r="P8271">
        <v>0</v>
      </c>
      <c r="Q8271" t="s">
        <v>24562</v>
      </c>
      <c r="R8271">
        <v>33068</v>
      </c>
      <c r="S8271" t="s">
        <v>22119</v>
      </c>
      <c r="T8271" t="s">
        <v>24562</v>
      </c>
      <c r="U8271" t="s">
        <v>121</v>
      </c>
    </row>
    <row r="8272" spans="1:21" x14ac:dyDescent="0.2">
      <c r="A8272">
        <v>13</v>
      </c>
      <c r="B8272">
        <v>227820</v>
      </c>
      <c r="C8272">
        <v>227820101</v>
      </c>
      <c r="D8272" t="s">
        <v>22155</v>
      </c>
      <c r="E8272" t="s">
        <v>22156</v>
      </c>
      <c r="F8272" t="s">
        <v>1082</v>
      </c>
      <c r="G8272" t="s">
        <v>22</v>
      </c>
      <c r="H8272" s="2">
        <v>78754</v>
      </c>
      <c r="I8272" t="s">
        <v>22118</v>
      </c>
      <c r="J8272">
        <v>556</v>
      </c>
      <c r="K8272" t="s">
        <v>1325</v>
      </c>
      <c r="L8272" s="1">
        <v>6159</v>
      </c>
      <c r="M8272" s="1">
        <v>12318</v>
      </c>
      <c r="N8272" s="1">
        <v>22531</v>
      </c>
      <c r="O8272" t="s">
        <v>119</v>
      </c>
      <c r="P8272">
        <v>0</v>
      </c>
      <c r="Q8272" t="s">
        <v>24562</v>
      </c>
      <c r="R8272">
        <v>33068</v>
      </c>
      <c r="S8272" t="s">
        <v>22119</v>
      </c>
      <c r="T8272" t="s">
        <v>24562</v>
      </c>
      <c r="U8272" t="s">
        <v>121</v>
      </c>
    </row>
    <row r="8273" spans="1:21" x14ac:dyDescent="0.2">
      <c r="A8273">
        <v>13</v>
      </c>
      <c r="B8273">
        <v>227820</v>
      </c>
      <c r="C8273">
        <v>227820083</v>
      </c>
      <c r="D8273" t="s">
        <v>22157</v>
      </c>
      <c r="E8273" t="s">
        <v>22158</v>
      </c>
      <c r="F8273" t="s">
        <v>882</v>
      </c>
      <c r="G8273" t="s">
        <v>22</v>
      </c>
      <c r="H8273" s="2">
        <v>78212</v>
      </c>
      <c r="I8273" t="s">
        <v>22118</v>
      </c>
      <c r="J8273">
        <v>226</v>
      </c>
      <c r="K8273" t="s">
        <v>25</v>
      </c>
      <c r="L8273" s="1">
        <v>6896</v>
      </c>
      <c r="M8273" s="1">
        <v>13792</v>
      </c>
      <c r="N8273" s="1">
        <v>24987</v>
      </c>
      <c r="O8273" t="s">
        <v>119</v>
      </c>
      <c r="P8273">
        <v>0</v>
      </c>
      <c r="Q8273" t="s">
        <v>24562</v>
      </c>
      <c r="R8273">
        <v>33068</v>
      </c>
      <c r="S8273" t="s">
        <v>22119</v>
      </c>
      <c r="T8273" t="s">
        <v>24562</v>
      </c>
      <c r="U8273" t="s">
        <v>121</v>
      </c>
    </row>
    <row r="8274" spans="1:21" x14ac:dyDescent="0.2">
      <c r="A8274">
        <v>13</v>
      </c>
      <c r="B8274">
        <v>227820</v>
      </c>
      <c r="C8274">
        <v>227820082</v>
      </c>
      <c r="D8274" t="s">
        <v>22159</v>
      </c>
      <c r="E8274" t="s">
        <v>22117</v>
      </c>
      <c r="F8274" t="s">
        <v>882</v>
      </c>
      <c r="G8274" t="s">
        <v>22</v>
      </c>
      <c r="H8274" s="2">
        <v>78237</v>
      </c>
      <c r="I8274" t="s">
        <v>22118</v>
      </c>
      <c r="J8274">
        <v>482</v>
      </c>
      <c r="K8274" t="s">
        <v>220</v>
      </c>
      <c r="L8274" s="1">
        <v>7617</v>
      </c>
      <c r="M8274" s="1">
        <v>15233</v>
      </c>
      <c r="N8274" s="1">
        <v>27389</v>
      </c>
      <c r="O8274" t="s">
        <v>119</v>
      </c>
      <c r="P8274">
        <v>0</v>
      </c>
      <c r="Q8274" t="s">
        <v>24562</v>
      </c>
      <c r="R8274">
        <v>33068</v>
      </c>
      <c r="S8274" t="s">
        <v>22119</v>
      </c>
      <c r="T8274" t="s">
        <v>24562</v>
      </c>
      <c r="U8274" t="s">
        <v>121</v>
      </c>
    </row>
    <row r="8275" spans="1:21" x14ac:dyDescent="0.2">
      <c r="A8275">
        <v>13</v>
      </c>
      <c r="B8275">
        <v>227820</v>
      </c>
      <c r="C8275">
        <v>227820081</v>
      </c>
      <c r="D8275" t="s">
        <v>22160</v>
      </c>
      <c r="E8275" t="s">
        <v>22161</v>
      </c>
      <c r="F8275" t="s">
        <v>882</v>
      </c>
      <c r="G8275" t="s">
        <v>22</v>
      </c>
      <c r="H8275" s="2">
        <v>78204</v>
      </c>
      <c r="I8275" t="s">
        <v>22118</v>
      </c>
      <c r="J8275">
        <v>509</v>
      </c>
      <c r="K8275" t="s">
        <v>220</v>
      </c>
      <c r="L8275" s="1">
        <v>6853</v>
      </c>
      <c r="M8275" s="1">
        <v>13706</v>
      </c>
      <c r="N8275" s="1">
        <v>24844</v>
      </c>
      <c r="O8275" t="s">
        <v>119</v>
      </c>
      <c r="P8275">
        <v>0</v>
      </c>
      <c r="Q8275" t="s">
        <v>24562</v>
      </c>
      <c r="R8275">
        <v>33068</v>
      </c>
      <c r="S8275" t="s">
        <v>22119</v>
      </c>
      <c r="T8275" t="s">
        <v>24562</v>
      </c>
      <c r="U8275" t="s">
        <v>121</v>
      </c>
    </row>
    <row r="8276" spans="1:21" x14ac:dyDescent="0.2">
      <c r="A8276">
        <v>13</v>
      </c>
      <c r="B8276">
        <v>227820</v>
      </c>
      <c r="C8276">
        <v>227820073</v>
      </c>
      <c r="D8276" t="s">
        <v>22162</v>
      </c>
      <c r="E8276" t="s">
        <v>22163</v>
      </c>
      <c r="F8276" t="s">
        <v>5774</v>
      </c>
      <c r="G8276" t="s">
        <v>22</v>
      </c>
      <c r="H8276" s="2">
        <v>75180</v>
      </c>
      <c r="I8276" t="s">
        <v>22118</v>
      </c>
      <c r="J8276">
        <v>526</v>
      </c>
      <c r="K8276" t="s">
        <v>5269</v>
      </c>
      <c r="L8276" s="1">
        <v>7139</v>
      </c>
      <c r="M8276" s="1">
        <v>14279</v>
      </c>
      <c r="N8276" s="1">
        <v>25798</v>
      </c>
      <c r="O8276" t="s">
        <v>119</v>
      </c>
      <c r="P8276">
        <v>0</v>
      </c>
      <c r="Q8276" t="s">
        <v>24562</v>
      </c>
      <c r="R8276">
        <v>33068</v>
      </c>
      <c r="S8276" t="s">
        <v>22119</v>
      </c>
      <c r="T8276" t="s">
        <v>24562</v>
      </c>
      <c r="U8276" t="s">
        <v>121</v>
      </c>
    </row>
    <row r="8277" spans="1:21" x14ac:dyDescent="0.2">
      <c r="A8277">
        <v>13</v>
      </c>
      <c r="B8277">
        <v>227820</v>
      </c>
      <c r="C8277">
        <v>227820072</v>
      </c>
      <c r="D8277" t="s">
        <v>22164</v>
      </c>
      <c r="E8277" t="s">
        <v>22125</v>
      </c>
      <c r="F8277" t="s">
        <v>4554</v>
      </c>
      <c r="G8277" t="s">
        <v>22</v>
      </c>
      <c r="H8277" s="2">
        <v>75237</v>
      </c>
      <c r="I8277" t="s">
        <v>22118</v>
      </c>
      <c r="J8277">
        <v>321</v>
      </c>
      <c r="K8277" t="s">
        <v>220</v>
      </c>
      <c r="L8277" s="1">
        <v>7187</v>
      </c>
      <c r="M8277" s="1">
        <v>14374</v>
      </c>
      <c r="N8277" s="1">
        <v>25956</v>
      </c>
      <c r="O8277" t="s">
        <v>119</v>
      </c>
      <c r="P8277">
        <v>0</v>
      </c>
      <c r="Q8277" t="s">
        <v>24562</v>
      </c>
      <c r="R8277">
        <v>33068</v>
      </c>
      <c r="S8277" t="s">
        <v>22119</v>
      </c>
      <c r="T8277" t="s">
        <v>24562</v>
      </c>
      <c r="U8277" t="s">
        <v>121</v>
      </c>
    </row>
    <row r="8278" spans="1:21" x14ac:dyDescent="0.2">
      <c r="A8278">
        <v>13</v>
      </c>
      <c r="B8278">
        <v>227820</v>
      </c>
      <c r="C8278">
        <v>227820071</v>
      </c>
      <c r="D8278" t="s">
        <v>22165</v>
      </c>
      <c r="E8278" t="s">
        <v>22123</v>
      </c>
      <c r="F8278" t="s">
        <v>4554</v>
      </c>
      <c r="G8278" t="s">
        <v>22</v>
      </c>
      <c r="H8278" s="2">
        <v>75216</v>
      </c>
      <c r="I8278" t="s">
        <v>22118</v>
      </c>
      <c r="J8278">
        <v>467</v>
      </c>
      <c r="K8278" t="s">
        <v>220</v>
      </c>
      <c r="L8278" s="1">
        <v>7897</v>
      </c>
      <c r="M8278" s="1">
        <v>15793</v>
      </c>
      <c r="N8278" s="1">
        <v>28322</v>
      </c>
      <c r="O8278" t="s">
        <v>119</v>
      </c>
      <c r="P8278">
        <v>0</v>
      </c>
      <c r="Q8278" t="s">
        <v>24562</v>
      </c>
      <c r="R8278">
        <v>33068</v>
      </c>
      <c r="S8278" t="s">
        <v>22119</v>
      </c>
      <c r="T8278" t="s">
        <v>24562</v>
      </c>
      <c r="U8278" t="s">
        <v>121</v>
      </c>
    </row>
    <row r="8279" spans="1:21" x14ac:dyDescent="0.2">
      <c r="A8279">
        <v>13</v>
      </c>
      <c r="B8279">
        <v>227820</v>
      </c>
      <c r="C8279">
        <v>227820063</v>
      </c>
      <c r="D8279" t="s">
        <v>22166</v>
      </c>
      <c r="E8279" t="s">
        <v>22127</v>
      </c>
      <c r="F8279" t="s">
        <v>551</v>
      </c>
      <c r="G8279" t="s">
        <v>22</v>
      </c>
      <c r="H8279" s="2">
        <v>77085</v>
      </c>
      <c r="I8279" t="s">
        <v>22118</v>
      </c>
      <c r="J8279">
        <v>618</v>
      </c>
      <c r="K8279" t="s">
        <v>220</v>
      </c>
      <c r="L8279" s="1">
        <v>6047</v>
      </c>
      <c r="M8279" s="1">
        <v>12095</v>
      </c>
      <c r="N8279" s="1">
        <v>22158</v>
      </c>
      <c r="O8279" t="s">
        <v>119</v>
      </c>
      <c r="P8279">
        <v>0</v>
      </c>
      <c r="Q8279" t="s">
        <v>24562</v>
      </c>
      <c r="R8279">
        <v>33068</v>
      </c>
      <c r="S8279" t="s">
        <v>22150</v>
      </c>
      <c r="T8279" t="s">
        <v>24562</v>
      </c>
      <c r="U8279" t="s">
        <v>121</v>
      </c>
    </row>
    <row r="8280" spans="1:21" x14ac:dyDescent="0.2">
      <c r="A8280">
        <v>13</v>
      </c>
      <c r="B8280">
        <v>227820</v>
      </c>
      <c r="C8280">
        <v>227820062</v>
      </c>
      <c r="D8280" t="s">
        <v>22167</v>
      </c>
      <c r="E8280" t="s">
        <v>22129</v>
      </c>
      <c r="F8280" t="s">
        <v>22130</v>
      </c>
      <c r="G8280" t="s">
        <v>22</v>
      </c>
      <c r="H8280" s="2">
        <v>77498</v>
      </c>
      <c r="I8280" t="s">
        <v>22118</v>
      </c>
      <c r="J8280">
        <v>615</v>
      </c>
      <c r="K8280" t="s">
        <v>22168</v>
      </c>
      <c r="L8280" s="1">
        <v>6305</v>
      </c>
      <c r="M8280" s="1">
        <v>12610</v>
      </c>
      <c r="N8280" s="1">
        <v>23016</v>
      </c>
      <c r="O8280" t="s">
        <v>119</v>
      </c>
      <c r="P8280">
        <v>0</v>
      </c>
      <c r="Q8280" t="s">
        <v>24562</v>
      </c>
      <c r="R8280">
        <v>33068</v>
      </c>
      <c r="S8280" t="s">
        <v>22131</v>
      </c>
      <c r="T8280" t="s">
        <v>24562</v>
      </c>
      <c r="U8280" t="s">
        <v>121</v>
      </c>
    </row>
    <row r="8281" spans="1:21" x14ac:dyDescent="0.2">
      <c r="A8281">
        <v>13</v>
      </c>
      <c r="B8281">
        <v>227820</v>
      </c>
      <c r="C8281">
        <v>227820061</v>
      </c>
      <c r="D8281" t="s">
        <v>22169</v>
      </c>
      <c r="E8281" t="s">
        <v>22133</v>
      </c>
      <c r="F8281" t="s">
        <v>551</v>
      </c>
      <c r="G8281" t="s">
        <v>22</v>
      </c>
      <c r="H8281" s="2">
        <v>77092</v>
      </c>
      <c r="I8281" t="s">
        <v>22118</v>
      </c>
      <c r="J8281">
        <v>472</v>
      </c>
      <c r="K8281" t="s">
        <v>220</v>
      </c>
      <c r="L8281" s="1">
        <v>6775</v>
      </c>
      <c r="M8281" s="1">
        <v>13551</v>
      </c>
      <c r="N8281" s="1">
        <v>24585</v>
      </c>
      <c r="O8281" t="s">
        <v>119</v>
      </c>
      <c r="P8281">
        <v>0</v>
      </c>
      <c r="Q8281" t="s">
        <v>24562</v>
      </c>
      <c r="R8281">
        <v>33068</v>
      </c>
      <c r="S8281" t="s">
        <v>22119</v>
      </c>
      <c r="T8281" t="s">
        <v>24562</v>
      </c>
      <c r="U8281" t="s">
        <v>121</v>
      </c>
    </row>
    <row r="8282" spans="1:21" x14ac:dyDescent="0.2">
      <c r="A8282">
        <v>13</v>
      </c>
      <c r="B8282">
        <v>227820</v>
      </c>
      <c r="C8282">
        <v>227820060</v>
      </c>
      <c r="D8282" t="s">
        <v>22170</v>
      </c>
      <c r="E8282" t="s">
        <v>22171</v>
      </c>
      <c r="F8282" t="s">
        <v>551</v>
      </c>
      <c r="G8282" t="s">
        <v>22</v>
      </c>
      <c r="H8282" s="2">
        <v>77017</v>
      </c>
      <c r="I8282" t="s">
        <v>22118</v>
      </c>
      <c r="J8282">
        <v>433</v>
      </c>
      <c r="K8282" t="s">
        <v>220</v>
      </c>
      <c r="L8282" s="1">
        <v>6582</v>
      </c>
      <c r="M8282" s="1">
        <v>13164</v>
      </c>
      <c r="N8282" s="1">
        <v>23940</v>
      </c>
      <c r="O8282" t="s">
        <v>119</v>
      </c>
      <c r="P8282">
        <v>0</v>
      </c>
      <c r="Q8282" t="s">
        <v>24562</v>
      </c>
      <c r="R8282">
        <v>33068</v>
      </c>
      <c r="S8282" t="s">
        <v>22119</v>
      </c>
      <c r="T8282" t="s">
        <v>24562</v>
      </c>
      <c r="U8282" t="s">
        <v>121</v>
      </c>
    </row>
    <row r="8283" spans="1:21" x14ac:dyDescent="0.2">
      <c r="A8283">
        <v>13</v>
      </c>
      <c r="B8283">
        <v>227820</v>
      </c>
      <c r="C8283">
        <v>227820206</v>
      </c>
      <c r="D8283" t="s">
        <v>22172</v>
      </c>
      <c r="E8283" t="s">
        <v>22173</v>
      </c>
      <c r="F8283" t="s">
        <v>551</v>
      </c>
      <c r="G8283" t="s">
        <v>22</v>
      </c>
      <c r="H8283" s="2">
        <v>77022</v>
      </c>
      <c r="I8283" t="s">
        <v>22118</v>
      </c>
      <c r="J8283">
        <v>915</v>
      </c>
      <c r="K8283" t="s">
        <v>217</v>
      </c>
      <c r="L8283" s="1">
        <v>7407</v>
      </c>
      <c r="M8283" s="1">
        <v>14814</v>
      </c>
      <c r="N8283" s="1">
        <v>26691</v>
      </c>
      <c r="O8283" t="s">
        <v>119</v>
      </c>
      <c r="P8283">
        <v>0</v>
      </c>
      <c r="Q8283" t="s">
        <v>24562</v>
      </c>
      <c r="R8283">
        <v>33068</v>
      </c>
      <c r="S8283" t="s">
        <v>22119</v>
      </c>
      <c r="T8283" t="s">
        <v>24562</v>
      </c>
      <c r="U8283" t="s">
        <v>121</v>
      </c>
    </row>
    <row r="8284" spans="1:21" x14ac:dyDescent="0.2">
      <c r="A8284">
        <v>13</v>
      </c>
      <c r="B8284">
        <v>227820</v>
      </c>
      <c r="C8284">
        <v>227820059</v>
      </c>
      <c r="D8284" t="s">
        <v>22174</v>
      </c>
      <c r="E8284" t="s">
        <v>22135</v>
      </c>
      <c r="F8284" t="s">
        <v>551</v>
      </c>
      <c r="G8284" t="s">
        <v>22</v>
      </c>
      <c r="H8284" s="2">
        <v>77083</v>
      </c>
      <c r="I8284" t="s">
        <v>22118</v>
      </c>
      <c r="J8284">
        <v>446</v>
      </c>
      <c r="K8284" t="s">
        <v>220</v>
      </c>
      <c r="L8284" s="1">
        <v>5571</v>
      </c>
      <c r="M8284" s="1">
        <v>11142</v>
      </c>
      <c r="N8284" s="1">
        <v>20571</v>
      </c>
      <c r="O8284" t="s">
        <v>119</v>
      </c>
      <c r="P8284">
        <v>0</v>
      </c>
      <c r="Q8284" t="s">
        <v>24562</v>
      </c>
      <c r="R8284">
        <v>33068</v>
      </c>
      <c r="S8284" t="s">
        <v>22119</v>
      </c>
      <c r="T8284" t="s">
        <v>24562</v>
      </c>
      <c r="U8284" t="s">
        <v>121</v>
      </c>
    </row>
    <row r="8285" spans="1:21" x14ac:dyDescent="0.2">
      <c r="A8285">
        <v>13</v>
      </c>
      <c r="B8285">
        <v>227820</v>
      </c>
      <c r="C8285">
        <v>227820058</v>
      </c>
      <c r="D8285" t="s">
        <v>22175</v>
      </c>
      <c r="E8285" t="s">
        <v>22137</v>
      </c>
      <c r="F8285" t="s">
        <v>551</v>
      </c>
      <c r="G8285" t="s">
        <v>22</v>
      </c>
      <c r="H8285" s="2">
        <v>77047</v>
      </c>
      <c r="I8285" t="s">
        <v>22118</v>
      </c>
      <c r="J8285">
        <v>492</v>
      </c>
      <c r="K8285" t="s">
        <v>220</v>
      </c>
      <c r="L8285" s="1">
        <v>6188</v>
      </c>
      <c r="M8285" s="1">
        <v>12375</v>
      </c>
      <c r="N8285" s="1">
        <v>22625</v>
      </c>
      <c r="O8285" t="s">
        <v>119</v>
      </c>
      <c r="P8285">
        <v>0</v>
      </c>
      <c r="Q8285" t="s">
        <v>24562</v>
      </c>
      <c r="R8285">
        <v>33068</v>
      </c>
      <c r="S8285" t="s">
        <v>22119</v>
      </c>
      <c r="T8285" t="s">
        <v>24562</v>
      </c>
      <c r="U8285" t="s">
        <v>121</v>
      </c>
    </row>
    <row r="8286" spans="1:21" x14ac:dyDescent="0.2">
      <c r="A8286">
        <v>13</v>
      </c>
      <c r="B8286">
        <v>227820</v>
      </c>
      <c r="C8286">
        <v>227820057</v>
      </c>
      <c r="D8286" t="s">
        <v>22176</v>
      </c>
      <c r="E8286" t="s">
        <v>22139</v>
      </c>
      <c r="F8286" t="s">
        <v>551</v>
      </c>
      <c r="G8286" t="s">
        <v>22</v>
      </c>
      <c r="H8286" s="2">
        <v>77021</v>
      </c>
      <c r="I8286" t="s">
        <v>22118</v>
      </c>
      <c r="J8286">
        <v>423</v>
      </c>
      <c r="K8286" t="s">
        <v>220</v>
      </c>
      <c r="L8286" s="1">
        <v>7174</v>
      </c>
      <c r="M8286" s="1">
        <v>14348</v>
      </c>
      <c r="N8286" s="1">
        <v>25913</v>
      </c>
      <c r="O8286" t="s">
        <v>119</v>
      </c>
      <c r="P8286">
        <v>0</v>
      </c>
      <c r="Q8286" t="s">
        <v>24562</v>
      </c>
      <c r="R8286">
        <v>33068</v>
      </c>
      <c r="S8286" t="s">
        <v>22119</v>
      </c>
      <c r="T8286" t="s">
        <v>24562</v>
      </c>
      <c r="U8286" t="s">
        <v>121</v>
      </c>
    </row>
    <row r="8287" spans="1:21" x14ac:dyDescent="0.2">
      <c r="A8287">
        <v>13</v>
      </c>
      <c r="B8287">
        <v>227820</v>
      </c>
      <c r="C8287">
        <v>227820056</v>
      </c>
      <c r="D8287" t="s">
        <v>22177</v>
      </c>
      <c r="E8287" t="s">
        <v>22178</v>
      </c>
      <c r="F8287" t="s">
        <v>551</v>
      </c>
      <c r="G8287" t="s">
        <v>22</v>
      </c>
      <c r="H8287" s="2">
        <v>77074</v>
      </c>
      <c r="I8287" t="s">
        <v>22118</v>
      </c>
      <c r="J8287">
        <v>364</v>
      </c>
      <c r="K8287" t="s">
        <v>25</v>
      </c>
      <c r="L8287" s="1">
        <v>6618</v>
      </c>
      <c r="M8287" s="1">
        <v>13236</v>
      </c>
      <c r="N8287" s="1">
        <v>24060</v>
      </c>
      <c r="O8287" t="s">
        <v>119</v>
      </c>
      <c r="P8287">
        <v>0</v>
      </c>
      <c r="Q8287" t="s">
        <v>24562</v>
      </c>
      <c r="R8287">
        <v>33068</v>
      </c>
      <c r="S8287" t="s">
        <v>22119</v>
      </c>
      <c r="T8287" t="s">
        <v>24562</v>
      </c>
      <c r="U8287" t="s">
        <v>121</v>
      </c>
    </row>
    <row r="8288" spans="1:21" x14ac:dyDescent="0.2">
      <c r="A8288">
        <v>13</v>
      </c>
      <c r="B8288">
        <v>227820</v>
      </c>
      <c r="C8288">
        <v>227820212</v>
      </c>
      <c r="D8288" t="s">
        <v>22179</v>
      </c>
      <c r="E8288" t="s">
        <v>22178</v>
      </c>
      <c r="F8288" t="s">
        <v>551</v>
      </c>
      <c r="G8288" t="s">
        <v>22</v>
      </c>
      <c r="H8288" s="2">
        <v>77074</v>
      </c>
      <c r="I8288" t="s">
        <v>22118</v>
      </c>
      <c r="J8288">
        <v>1020</v>
      </c>
      <c r="K8288" t="s">
        <v>32</v>
      </c>
      <c r="L8288" s="1">
        <v>6469</v>
      </c>
      <c r="M8288" s="1">
        <v>12938</v>
      </c>
      <c r="N8288" s="1">
        <v>23564</v>
      </c>
      <c r="O8288" t="s">
        <v>119</v>
      </c>
      <c r="P8288">
        <v>0</v>
      </c>
      <c r="Q8288" t="s">
        <v>24562</v>
      </c>
      <c r="R8288">
        <v>33068</v>
      </c>
      <c r="S8288" t="s">
        <v>22119</v>
      </c>
      <c r="T8288" t="s">
        <v>24562</v>
      </c>
      <c r="U8288" t="s">
        <v>121</v>
      </c>
    </row>
    <row r="8289" spans="1:21" x14ac:dyDescent="0.2">
      <c r="A8289">
        <v>13</v>
      </c>
      <c r="B8289">
        <v>227820</v>
      </c>
      <c r="C8289">
        <v>227820055</v>
      </c>
      <c r="D8289" t="s">
        <v>22180</v>
      </c>
      <c r="E8289" t="s">
        <v>22181</v>
      </c>
      <c r="F8289" t="s">
        <v>551</v>
      </c>
      <c r="G8289" t="s">
        <v>22</v>
      </c>
      <c r="H8289" s="2">
        <v>77078</v>
      </c>
      <c r="I8289" t="s">
        <v>22118</v>
      </c>
      <c r="J8289">
        <v>346</v>
      </c>
      <c r="K8289" t="s">
        <v>220</v>
      </c>
      <c r="L8289" s="1">
        <v>7409</v>
      </c>
      <c r="M8289" s="1">
        <v>14818</v>
      </c>
      <c r="N8289" s="1">
        <v>26697</v>
      </c>
      <c r="O8289" t="s">
        <v>119</v>
      </c>
      <c r="P8289">
        <v>0</v>
      </c>
      <c r="Q8289" t="s">
        <v>24562</v>
      </c>
      <c r="R8289">
        <v>33068</v>
      </c>
      <c r="S8289" t="s">
        <v>22119</v>
      </c>
      <c r="T8289" t="s">
        <v>24562</v>
      </c>
      <c r="U8289" t="s">
        <v>121</v>
      </c>
    </row>
    <row r="8290" spans="1:21" x14ac:dyDescent="0.2">
      <c r="A8290">
        <v>13</v>
      </c>
      <c r="B8290">
        <v>227820</v>
      </c>
      <c r="C8290">
        <v>227820054</v>
      </c>
      <c r="D8290" t="s">
        <v>22182</v>
      </c>
      <c r="E8290" t="s">
        <v>22143</v>
      </c>
      <c r="F8290" t="s">
        <v>551</v>
      </c>
      <c r="G8290" t="s">
        <v>22</v>
      </c>
      <c r="H8290" s="2">
        <v>77023</v>
      </c>
      <c r="I8290" t="s">
        <v>22118</v>
      </c>
      <c r="J8290">
        <v>485</v>
      </c>
      <c r="K8290" t="s">
        <v>220</v>
      </c>
      <c r="L8290" s="1">
        <v>6894</v>
      </c>
      <c r="M8290" s="1">
        <v>13788</v>
      </c>
      <c r="N8290" s="1">
        <v>24979</v>
      </c>
      <c r="O8290" t="s">
        <v>119</v>
      </c>
      <c r="P8290">
        <v>0</v>
      </c>
      <c r="Q8290" t="s">
        <v>24562</v>
      </c>
      <c r="R8290">
        <v>33068</v>
      </c>
      <c r="S8290" t="s">
        <v>22119</v>
      </c>
      <c r="T8290" t="s">
        <v>24562</v>
      </c>
      <c r="U8290" t="s">
        <v>121</v>
      </c>
    </row>
    <row r="8291" spans="1:21" x14ac:dyDescent="0.2">
      <c r="A8291">
        <v>13</v>
      </c>
      <c r="B8291">
        <v>227820</v>
      </c>
      <c r="C8291">
        <v>227820053</v>
      </c>
      <c r="D8291" t="s">
        <v>22183</v>
      </c>
      <c r="E8291" t="s">
        <v>22184</v>
      </c>
      <c r="F8291" t="s">
        <v>551</v>
      </c>
      <c r="G8291" t="s">
        <v>22</v>
      </c>
      <c r="H8291" s="2">
        <v>77078</v>
      </c>
      <c r="I8291" t="s">
        <v>22118</v>
      </c>
      <c r="J8291">
        <v>345</v>
      </c>
      <c r="K8291" t="s">
        <v>220</v>
      </c>
      <c r="L8291" s="1">
        <v>7350</v>
      </c>
      <c r="M8291" s="1">
        <v>14700</v>
      </c>
      <c r="N8291" s="1">
        <v>26500</v>
      </c>
      <c r="O8291" t="s">
        <v>119</v>
      </c>
      <c r="P8291">
        <v>0</v>
      </c>
      <c r="Q8291" t="s">
        <v>24562</v>
      </c>
      <c r="R8291">
        <v>33068</v>
      </c>
      <c r="S8291" t="s">
        <v>22119</v>
      </c>
      <c r="T8291" t="s">
        <v>24562</v>
      </c>
      <c r="U8291" t="s">
        <v>121</v>
      </c>
    </row>
    <row r="8292" spans="1:21" x14ac:dyDescent="0.2">
      <c r="A8292">
        <v>13</v>
      </c>
      <c r="B8292">
        <v>227820</v>
      </c>
      <c r="C8292">
        <v>227820052</v>
      </c>
      <c r="D8292" t="s">
        <v>22185</v>
      </c>
      <c r="E8292" t="s">
        <v>22186</v>
      </c>
      <c r="F8292" t="s">
        <v>551</v>
      </c>
      <c r="G8292" t="s">
        <v>22</v>
      </c>
      <c r="H8292" s="2">
        <v>77063</v>
      </c>
      <c r="I8292" t="s">
        <v>22118</v>
      </c>
      <c r="J8292">
        <v>595</v>
      </c>
      <c r="K8292" t="s">
        <v>22168</v>
      </c>
      <c r="L8292" s="1">
        <v>6645</v>
      </c>
      <c r="M8292" s="1">
        <v>13291</v>
      </c>
      <c r="N8292" s="1">
        <v>24151</v>
      </c>
      <c r="O8292" t="s">
        <v>119</v>
      </c>
      <c r="P8292">
        <v>0</v>
      </c>
      <c r="Q8292" t="s">
        <v>24562</v>
      </c>
      <c r="R8292">
        <v>33068</v>
      </c>
      <c r="S8292" t="s">
        <v>22119</v>
      </c>
      <c r="T8292" t="s">
        <v>24562</v>
      </c>
      <c r="U8292" t="s">
        <v>121</v>
      </c>
    </row>
    <row r="8293" spans="1:21" x14ac:dyDescent="0.2">
      <c r="A8293">
        <v>13</v>
      </c>
      <c r="B8293">
        <v>227820</v>
      </c>
      <c r="C8293">
        <v>227820216</v>
      </c>
      <c r="D8293" t="s">
        <v>22187</v>
      </c>
      <c r="E8293" t="s">
        <v>22171</v>
      </c>
      <c r="F8293" t="s">
        <v>551</v>
      </c>
      <c r="G8293" t="s">
        <v>22</v>
      </c>
      <c r="H8293" s="2">
        <v>77017</v>
      </c>
      <c r="I8293" t="s">
        <v>22118</v>
      </c>
      <c r="J8293">
        <v>818</v>
      </c>
      <c r="K8293" t="s">
        <v>217</v>
      </c>
      <c r="L8293" s="1">
        <v>6542</v>
      </c>
      <c r="M8293" s="1">
        <v>13084</v>
      </c>
      <c r="N8293" s="1">
        <v>23806</v>
      </c>
      <c r="O8293" t="s">
        <v>119</v>
      </c>
      <c r="P8293">
        <v>0</v>
      </c>
      <c r="Q8293" t="s">
        <v>24562</v>
      </c>
      <c r="R8293">
        <v>33068</v>
      </c>
      <c r="S8293" t="s">
        <v>27</v>
      </c>
      <c r="T8293" t="s">
        <v>24562</v>
      </c>
      <c r="U8293" t="s">
        <v>121</v>
      </c>
    </row>
    <row r="8294" spans="1:21" x14ac:dyDescent="0.2">
      <c r="A8294">
        <v>13</v>
      </c>
      <c r="B8294">
        <v>227820</v>
      </c>
      <c r="C8294">
        <v>227820051</v>
      </c>
      <c r="D8294" t="s">
        <v>22188</v>
      </c>
      <c r="E8294" t="s">
        <v>22173</v>
      </c>
      <c r="F8294" t="s">
        <v>551</v>
      </c>
      <c r="G8294" t="s">
        <v>22</v>
      </c>
      <c r="H8294" s="2">
        <v>77022</v>
      </c>
      <c r="I8294" t="s">
        <v>22118</v>
      </c>
      <c r="J8294">
        <v>485</v>
      </c>
      <c r="K8294" t="s">
        <v>220</v>
      </c>
      <c r="L8294" s="1">
        <v>7284</v>
      </c>
      <c r="M8294" s="1">
        <v>14567</v>
      </c>
      <c r="N8294" s="1">
        <v>26278</v>
      </c>
      <c r="O8294" t="s">
        <v>119</v>
      </c>
      <c r="P8294">
        <v>0</v>
      </c>
      <c r="Q8294" t="s">
        <v>24562</v>
      </c>
      <c r="R8294">
        <v>33068</v>
      </c>
      <c r="S8294" t="s">
        <v>22119</v>
      </c>
      <c r="T8294" t="s">
        <v>24562</v>
      </c>
      <c r="U8294" t="s">
        <v>121</v>
      </c>
    </row>
    <row r="8295" spans="1:21" x14ac:dyDescent="0.2">
      <c r="A8295">
        <v>13</v>
      </c>
      <c r="B8295">
        <v>227820</v>
      </c>
      <c r="C8295">
        <v>227820050</v>
      </c>
      <c r="D8295" t="s">
        <v>22189</v>
      </c>
      <c r="E8295" t="s">
        <v>22190</v>
      </c>
      <c r="F8295" t="s">
        <v>551</v>
      </c>
      <c r="G8295" t="s">
        <v>22</v>
      </c>
      <c r="H8295" s="2">
        <v>77099</v>
      </c>
      <c r="I8295" t="s">
        <v>22118</v>
      </c>
      <c r="J8295">
        <v>472</v>
      </c>
      <c r="K8295" t="s">
        <v>220</v>
      </c>
      <c r="L8295" s="1">
        <v>6591</v>
      </c>
      <c r="M8295" s="1">
        <v>13182</v>
      </c>
      <c r="N8295" s="1">
        <v>23970</v>
      </c>
      <c r="O8295" t="s">
        <v>119</v>
      </c>
      <c r="P8295">
        <v>0</v>
      </c>
      <c r="Q8295" t="s">
        <v>24562</v>
      </c>
      <c r="R8295">
        <v>33068</v>
      </c>
      <c r="S8295" t="s">
        <v>22119</v>
      </c>
      <c r="T8295" t="s">
        <v>24562</v>
      </c>
      <c r="U8295" t="s">
        <v>121</v>
      </c>
    </row>
    <row r="8296" spans="1:21" x14ac:dyDescent="0.2">
      <c r="A8296">
        <v>13</v>
      </c>
      <c r="B8296">
        <v>227820</v>
      </c>
      <c r="C8296">
        <v>227820045</v>
      </c>
      <c r="D8296" t="s">
        <v>22191</v>
      </c>
      <c r="E8296" t="s">
        <v>22149</v>
      </c>
      <c r="F8296" t="s">
        <v>1082</v>
      </c>
      <c r="G8296" t="s">
        <v>22</v>
      </c>
      <c r="H8296" s="2">
        <v>78744</v>
      </c>
      <c r="I8296" t="s">
        <v>22118</v>
      </c>
      <c r="J8296">
        <v>329</v>
      </c>
      <c r="K8296" t="s">
        <v>220</v>
      </c>
      <c r="L8296" s="1">
        <v>5603</v>
      </c>
      <c r="M8296" s="1">
        <v>11207</v>
      </c>
      <c r="N8296" s="1">
        <v>20678</v>
      </c>
      <c r="O8296" t="s">
        <v>119</v>
      </c>
      <c r="P8296">
        <v>0</v>
      </c>
      <c r="Q8296" t="s">
        <v>24562</v>
      </c>
      <c r="R8296">
        <v>33068</v>
      </c>
      <c r="S8296" t="s">
        <v>22150</v>
      </c>
      <c r="T8296" t="s">
        <v>24562</v>
      </c>
      <c r="U8296" t="s">
        <v>121</v>
      </c>
    </row>
    <row r="8297" spans="1:21" x14ac:dyDescent="0.2">
      <c r="A8297">
        <v>13</v>
      </c>
      <c r="B8297">
        <v>227820</v>
      </c>
      <c r="C8297">
        <v>227820044</v>
      </c>
      <c r="D8297" t="s">
        <v>22192</v>
      </c>
      <c r="E8297" t="s">
        <v>22193</v>
      </c>
      <c r="F8297" t="s">
        <v>1082</v>
      </c>
      <c r="G8297" t="s">
        <v>22</v>
      </c>
      <c r="H8297" s="2">
        <v>78724</v>
      </c>
      <c r="I8297" t="s">
        <v>22118</v>
      </c>
      <c r="J8297">
        <v>115</v>
      </c>
      <c r="K8297" t="s">
        <v>25</v>
      </c>
      <c r="L8297" s="1">
        <v>5322</v>
      </c>
      <c r="M8297" s="1">
        <v>10643</v>
      </c>
      <c r="N8297" s="1">
        <v>19739</v>
      </c>
      <c r="O8297" t="s">
        <v>119</v>
      </c>
      <c r="P8297">
        <v>0</v>
      </c>
      <c r="Q8297" t="s">
        <v>24562</v>
      </c>
      <c r="R8297">
        <v>33068</v>
      </c>
      <c r="S8297" t="s">
        <v>22119</v>
      </c>
      <c r="T8297" t="s">
        <v>24562</v>
      </c>
      <c r="U8297" t="s">
        <v>121</v>
      </c>
    </row>
    <row r="8298" spans="1:21" x14ac:dyDescent="0.2">
      <c r="A8298">
        <v>13</v>
      </c>
      <c r="B8298">
        <v>227820</v>
      </c>
      <c r="C8298">
        <v>227820402</v>
      </c>
      <c r="D8298" t="s">
        <v>22194</v>
      </c>
      <c r="E8298" t="s">
        <v>22161</v>
      </c>
      <c r="F8298" t="s">
        <v>882</v>
      </c>
      <c r="G8298" t="s">
        <v>22</v>
      </c>
      <c r="H8298" s="2">
        <v>78204</v>
      </c>
      <c r="I8298" t="s">
        <v>22118</v>
      </c>
      <c r="J8298">
        <v>533</v>
      </c>
      <c r="K8298" t="s">
        <v>1107</v>
      </c>
      <c r="L8298" s="1">
        <v>6937</v>
      </c>
      <c r="M8298" s="1">
        <v>13874</v>
      </c>
      <c r="N8298" s="1">
        <v>25124</v>
      </c>
      <c r="O8298" t="s">
        <v>119</v>
      </c>
      <c r="P8298">
        <v>0</v>
      </c>
      <c r="Q8298" t="s">
        <v>24562</v>
      </c>
      <c r="R8298">
        <v>33068</v>
      </c>
      <c r="S8298" t="s">
        <v>22119</v>
      </c>
      <c r="T8298" t="s">
        <v>24562</v>
      </c>
      <c r="U8298" t="s">
        <v>121</v>
      </c>
    </row>
    <row r="8299" spans="1:21" x14ac:dyDescent="0.2">
      <c r="A8299">
        <v>13</v>
      </c>
      <c r="B8299">
        <v>227820</v>
      </c>
      <c r="C8299">
        <v>227820043</v>
      </c>
      <c r="D8299" t="s">
        <v>22195</v>
      </c>
      <c r="E8299" t="s">
        <v>22196</v>
      </c>
      <c r="F8299" t="s">
        <v>1082</v>
      </c>
      <c r="G8299" t="s">
        <v>22</v>
      </c>
      <c r="H8299" s="2">
        <v>78754</v>
      </c>
      <c r="I8299" t="s">
        <v>22118</v>
      </c>
      <c r="J8299">
        <v>462</v>
      </c>
      <c r="K8299" t="s">
        <v>220</v>
      </c>
      <c r="L8299" s="1">
        <v>6162</v>
      </c>
      <c r="M8299" s="1">
        <v>12325</v>
      </c>
      <c r="N8299" s="1">
        <v>22541</v>
      </c>
      <c r="O8299" t="s">
        <v>119</v>
      </c>
      <c r="P8299">
        <v>0</v>
      </c>
      <c r="Q8299" t="s">
        <v>24562</v>
      </c>
      <c r="R8299">
        <v>33068</v>
      </c>
      <c r="S8299" t="s">
        <v>22119</v>
      </c>
      <c r="T8299" t="s">
        <v>24562</v>
      </c>
      <c r="U8299" t="s">
        <v>121</v>
      </c>
    </row>
    <row r="8300" spans="1:21" x14ac:dyDescent="0.2">
      <c r="A8300">
        <v>13</v>
      </c>
      <c r="B8300">
        <v>227820</v>
      </c>
      <c r="C8300">
        <v>227820042</v>
      </c>
      <c r="D8300" t="s">
        <v>22197</v>
      </c>
      <c r="E8300" t="s">
        <v>22198</v>
      </c>
      <c r="F8300" t="s">
        <v>1082</v>
      </c>
      <c r="G8300" t="s">
        <v>22</v>
      </c>
      <c r="H8300" s="2">
        <v>78724</v>
      </c>
      <c r="I8300" t="s">
        <v>22118</v>
      </c>
      <c r="J8300">
        <v>467</v>
      </c>
      <c r="K8300" t="s">
        <v>220</v>
      </c>
      <c r="L8300" s="1">
        <v>5499</v>
      </c>
      <c r="M8300" s="1">
        <v>10998</v>
      </c>
      <c r="N8300" s="1">
        <v>20330</v>
      </c>
      <c r="O8300" t="s">
        <v>119</v>
      </c>
      <c r="P8300">
        <v>0</v>
      </c>
      <c r="Q8300" t="s">
        <v>24562</v>
      </c>
      <c r="R8300">
        <v>33068</v>
      </c>
      <c r="S8300" t="s">
        <v>22199</v>
      </c>
      <c r="T8300" t="s">
        <v>24562</v>
      </c>
      <c r="U8300" t="s">
        <v>121</v>
      </c>
    </row>
    <row r="8301" spans="1:21" x14ac:dyDescent="0.2">
      <c r="A8301">
        <v>13</v>
      </c>
      <c r="B8301">
        <v>227820</v>
      </c>
      <c r="C8301">
        <v>227820041</v>
      </c>
      <c r="D8301" t="s">
        <v>22200</v>
      </c>
      <c r="E8301" t="s">
        <v>22156</v>
      </c>
      <c r="F8301" t="s">
        <v>1082</v>
      </c>
      <c r="G8301" t="s">
        <v>22</v>
      </c>
      <c r="H8301" s="2">
        <v>78754</v>
      </c>
      <c r="I8301" t="s">
        <v>22118</v>
      </c>
      <c r="J8301">
        <v>466</v>
      </c>
      <c r="K8301" t="s">
        <v>220</v>
      </c>
      <c r="L8301" s="1">
        <v>6385</v>
      </c>
      <c r="M8301" s="1">
        <v>12769</v>
      </c>
      <c r="N8301" s="1">
        <v>23282</v>
      </c>
      <c r="O8301" t="s">
        <v>119</v>
      </c>
      <c r="P8301">
        <v>0</v>
      </c>
      <c r="Q8301" t="s">
        <v>24562</v>
      </c>
      <c r="R8301">
        <v>33068</v>
      </c>
      <c r="S8301" t="s">
        <v>22119</v>
      </c>
      <c r="T8301" t="s">
        <v>24562</v>
      </c>
      <c r="U8301" t="s">
        <v>121</v>
      </c>
    </row>
    <row r="8302" spans="1:21" x14ac:dyDescent="0.2">
      <c r="A8302">
        <v>13</v>
      </c>
      <c r="B8302">
        <v>227820</v>
      </c>
      <c r="C8302">
        <v>227820030</v>
      </c>
      <c r="D8302" t="s">
        <v>22201</v>
      </c>
      <c r="E8302" t="s">
        <v>5741</v>
      </c>
      <c r="F8302" t="s">
        <v>4554</v>
      </c>
      <c r="G8302" t="s">
        <v>22</v>
      </c>
      <c r="H8302" s="2">
        <v>75241</v>
      </c>
      <c r="I8302" t="s">
        <v>22118</v>
      </c>
      <c r="J8302">
        <v>295</v>
      </c>
      <c r="K8302" t="s">
        <v>30</v>
      </c>
      <c r="L8302" s="1">
        <v>7292</v>
      </c>
      <c r="M8302" s="1">
        <v>14583</v>
      </c>
      <c r="N8302" s="1">
        <v>26305</v>
      </c>
      <c r="O8302" t="s">
        <v>119</v>
      </c>
      <c r="P8302">
        <v>0</v>
      </c>
      <c r="Q8302" t="s">
        <v>24562</v>
      </c>
      <c r="R8302">
        <v>33068</v>
      </c>
      <c r="S8302" t="s">
        <v>22119</v>
      </c>
      <c r="T8302" t="s">
        <v>24562</v>
      </c>
      <c r="U8302" t="s">
        <v>121</v>
      </c>
    </row>
    <row r="8303" spans="1:21" x14ac:dyDescent="0.2">
      <c r="A8303">
        <v>13</v>
      </c>
      <c r="B8303">
        <v>227820</v>
      </c>
      <c r="C8303">
        <v>227820021</v>
      </c>
      <c r="D8303" t="s">
        <v>22202</v>
      </c>
      <c r="E8303" t="s">
        <v>22203</v>
      </c>
      <c r="F8303" t="s">
        <v>882</v>
      </c>
      <c r="G8303" t="s">
        <v>22</v>
      </c>
      <c r="H8303" s="2">
        <v>78201</v>
      </c>
      <c r="I8303" t="s">
        <v>22118</v>
      </c>
      <c r="J8303">
        <v>395</v>
      </c>
      <c r="K8303" t="s">
        <v>30</v>
      </c>
      <c r="L8303" s="1">
        <v>6680</v>
      </c>
      <c r="M8303" s="1">
        <v>13359</v>
      </c>
      <c r="N8303" s="1">
        <v>24265</v>
      </c>
      <c r="O8303" t="s">
        <v>119</v>
      </c>
      <c r="P8303">
        <v>0</v>
      </c>
      <c r="Q8303" t="s">
        <v>24562</v>
      </c>
      <c r="R8303">
        <v>33068</v>
      </c>
      <c r="S8303" t="s">
        <v>22204</v>
      </c>
      <c r="T8303" t="s">
        <v>24562</v>
      </c>
      <c r="U8303" t="s">
        <v>121</v>
      </c>
    </row>
    <row r="8304" spans="1:21" x14ac:dyDescent="0.2">
      <c r="A8304">
        <v>13</v>
      </c>
      <c r="B8304">
        <v>227820</v>
      </c>
      <c r="C8304">
        <v>227820020</v>
      </c>
      <c r="D8304" t="s">
        <v>22205</v>
      </c>
      <c r="E8304" t="s">
        <v>22161</v>
      </c>
      <c r="F8304" t="s">
        <v>882</v>
      </c>
      <c r="G8304" t="s">
        <v>22</v>
      </c>
      <c r="H8304" s="2">
        <v>78204</v>
      </c>
      <c r="I8304" t="s">
        <v>22118</v>
      </c>
      <c r="J8304">
        <v>725</v>
      </c>
      <c r="K8304" t="s">
        <v>30</v>
      </c>
      <c r="L8304" s="1">
        <v>7369</v>
      </c>
      <c r="M8304" s="1">
        <v>14737</v>
      </c>
      <c r="N8304" s="1">
        <v>26562</v>
      </c>
      <c r="O8304" t="s">
        <v>119</v>
      </c>
      <c r="P8304">
        <v>0</v>
      </c>
      <c r="Q8304" t="s">
        <v>24562</v>
      </c>
      <c r="R8304">
        <v>33068</v>
      </c>
      <c r="S8304" t="s">
        <v>22119</v>
      </c>
      <c r="T8304" t="s">
        <v>24562</v>
      </c>
      <c r="U8304" t="s">
        <v>121</v>
      </c>
    </row>
    <row r="8305" spans="1:21" x14ac:dyDescent="0.2">
      <c r="A8305">
        <v>13</v>
      </c>
      <c r="B8305">
        <v>227820</v>
      </c>
      <c r="C8305">
        <v>227820018</v>
      </c>
      <c r="D8305" t="s">
        <v>22206</v>
      </c>
      <c r="E8305" t="s">
        <v>22143</v>
      </c>
      <c r="F8305" t="s">
        <v>551</v>
      </c>
      <c r="G8305" t="s">
        <v>22</v>
      </c>
      <c r="H8305" s="2">
        <v>77023</v>
      </c>
      <c r="I8305" t="s">
        <v>22118</v>
      </c>
      <c r="J8305">
        <v>463</v>
      </c>
      <c r="K8305" t="s">
        <v>7374</v>
      </c>
      <c r="L8305" s="1">
        <v>6387</v>
      </c>
      <c r="M8305" s="1">
        <v>12774</v>
      </c>
      <c r="N8305" s="1">
        <v>23290</v>
      </c>
      <c r="O8305" t="s">
        <v>119</v>
      </c>
      <c r="P8305">
        <v>0</v>
      </c>
      <c r="Q8305" t="s">
        <v>24562</v>
      </c>
      <c r="R8305">
        <v>33068</v>
      </c>
      <c r="S8305" t="s">
        <v>27</v>
      </c>
      <c r="T8305" t="s">
        <v>24562</v>
      </c>
      <c r="U8305" t="s">
        <v>121</v>
      </c>
    </row>
    <row r="8306" spans="1:21" x14ac:dyDescent="0.2">
      <c r="A8306">
        <v>13</v>
      </c>
      <c r="B8306">
        <v>227820</v>
      </c>
      <c r="C8306">
        <v>227820017</v>
      </c>
      <c r="D8306" t="s">
        <v>22207</v>
      </c>
      <c r="E8306" t="s">
        <v>22178</v>
      </c>
      <c r="F8306" t="s">
        <v>551</v>
      </c>
      <c r="G8306" t="s">
        <v>22</v>
      </c>
      <c r="H8306" s="2">
        <v>77074</v>
      </c>
      <c r="I8306" t="s">
        <v>22118</v>
      </c>
      <c r="J8306">
        <v>554</v>
      </c>
      <c r="K8306" t="s">
        <v>30</v>
      </c>
      <c r="L8306" s="1">
        <v>6521</v>
      </c>
      <c r="M8306" s="1">
        <v>13042</v>
      </c>
      <c r="N8306" s="1">
        <v>23737</v>
      </c>
      <c r="O8306" t="s">
        <v>119</v>
      </c>
      <c r="P8306">
        <v>0</v>
      </c>
      <c r="Q8306" t="s">
        <v>24562</v>
      </c>
      <c r="R8306">
        <v>33068</v>
      </c>
      <c r="S8306" t="s">
        <v>27</v>
      </c>
      <c r="T8306" t="s">
        <v>24562</v>
      </c>
      <c r="U8306" t="s">
        <v>121</v>
      </c>
    </row>
    <row r="8307" spans="1:21" x14ac:dyDescent="0.2">
      <c r="A8307">
        <v>13</v>
      </c>
      <c r="B8307">
        <v>227820</v>
      </c>
      <c r="C8307">
        <v>227820016</v>
      </c>
      <c r="D8307" t="s">
        <v>22208</v>
      </c>
      <c r="E8307" t="s">
        <v>22137</v>
      </c>
      <c r="F8307" t="s">
        <v>551</v>
      </c>
      <c r="G8307" t="s">
        <v>22</v>
      </c>
      <c r="H8307" s="2">
        <v>77047</v>
      </c>
      <c r="I8307" t="s">
        <v>22118</v>
      </c>
      <c r="J8307">
        <v>583</v>
      </c>
      <c r="K8307" t="s">
        <v>30</v>
      </c>
      <c r="L8307" s="1">
        <v>6373</v>
      </c>
      <c r="M8307" s="1">
        <v>12746</v>
      </c>
      <c r="N8307" s="1">
        <v>23244</v>
      </c>
      <c r="O8307" t="s">
        <v>119</v>
      </c>
      <c r="P8307">
        <v>0</v>
      </c>
      <c r="Q8307" t="s">
        <v>24562</v>
      </c>
      <c r="R8307">
        <v>33068</v>
      </c>
      <c r="S8307" t="s">
        <v>22119</v>
      </c>
      <c r="T8307" t="s">
        <v>24562</v>
      </c>
      <c r="U8307" t="s">
        <v>121</v>
      </c>
    </row>
    <row r="8308" spans="1:21" x14ac:dyDescent="0.2">
      <c r="A8308">
        <v>13</v>
      </c>
      <c r="B8308">
        <v>227820</v>
      </c>
      <c r="C8308">
        <v>227820015</v>
      </c>
      <c r="D8308" t="s">
        <v>22209</v>
      </c>
      <c r="E8308" t="s">
        <v>22210</v>
      </c>
      <c r="F8308" t="s">
        <v>551</v>
      </c>
      <c r="G8308" t="s">
        <v>22</v>
      </c>
      <c r="H8308" s="2">
        <v>77078</v>
      </c>
      <c r="I8308" t="s">
        <v>22118</v>
      </c>
      <c r="J8308">
        <v>541</v>
      </c>
      <c r="K8308" t="s">
        <v>30</v>
      </c>
      <c r="L8308" s="1">
        <v>7280</v>
      </c>
      <c r="M8308" s="1">
        <v>14559</v>
      </c>
      <c r="N8308" s="1">
        <v>26265</v>
      </c>
      <c r="O8308" t="s">
        <v>119</v>
      </c>
      <c r="P8308">
        <v>0</v>
      </c>
      <c r="Q8308" t="s">
        <v>24562</v>
      </c>
      <c r="R8308">
        <v>33068</v>
      </c>
      <c r="S8308" t="s">
        <v>22119</v>
      </c>
      <c r="T8308" t="s">
        <v>24562</v>
      </c>
      <c r="U8308" t="s">
        <v>121</v>
      </c>
    </row>
    <row r="8309" spans="1:21" x14ac:dyDescent="0.2">
      <c r="A8309">
        <v>13</v>
      </c>
      <c r="B8309">
        <v>227820</v>
      </c>
      <c r="C8309">
        <v>227820014</v>
      </c>
      <c r="D8309" t="s">
        <v>22211</v>
      </c>
      <c r="E8309" t="s">
        <v>22212</v>
      </c>
      <c r="F8309" t="s">
        <v>551</v>
      </c>
      <c r="G8309" t="s">
        <v>22</v>
      </c>
      <c r="H8309" s="2">
        <v>77022</v>
      </c>
      <c r="I8309" t="s">
        <v>22118</v>
      </c>
      <c r="J8309">
        <v>583</v>
      </c>
      <c r="K8309" t="s">
        <v>30</v>
      </c>
      <c r="L8309" s="1">
        <v>7231</v>
      </c>
      <c r="M8309" s="1">
        <v>14462</v>
      </c>
      <c r="N8309" s="1">
        <v>26104</v>
      </c>
      <c r="O8309" t="s">
        <v>119</v>
      </c>
      <c r="P8309">
        <v>0</v>
      </c>
      <c r="Q8309" t="s">
        <v>24562</v>
      </c>
      <c r="R8309">
        <v>33068</v>
      </c>
      <c r="S8309" t="s">
        <v>22119</v>
      </c>
      <c r="T8309" t="s">
        <v>24562</v>
      </c>
      <c r="U8309" t="s">
        <v>121</v>
      </c>
    </row>
    <row r="8310" spans="1:21" x14ac:dyDescent="0.2">
      <c r="A8310">
        <v>13</v>
      </c>
      <c r="B8310">
        <v>227820</v>
      </c>
      <c r="C8310">
        <v>227820013</v>
      </c>
      <c r="D8310" t="s">
        <v>22213</v>
      </c>
      <c r="E8310" t="s">
        <v>22190</v>
      </c>
      <c r="F8310" t="s">
        <v>551</v>
      </c>
      <c r="G8310" t="s">
        <v>22</v>
      </c>
      <c r="H8310" s="2">
        <v>77099</v>
      </c>
      <c r="I8310" t="s">
        <v>22118</v>
      </c>
      <c r="J8310">
        <v>685</v>
      </c>
      <c r="K8310" t="s">
        <v>30</v>
      </c>
      <c r="L8310" s="1">
        <v>5965</v>
      </c>
      <c r="M8310" s="1">
        <v>11930</v>
      </c>
      <c r="N8310" s="1">
        <v>21883</v>
      </c>
      <c r="O8310" t="s">
        <v>119</v>
      </c>
      <c r="P8310">
        <v>0</v>
      </c>
      <c r="Q8310" t="s">
        <v>24562</v>
      </c>
      <c r="R8310">
        <v>33068</v>
      </c>
      <c r="S8310" t="s">
        <v>22119</v>
      </c>
      <c r="T8310" t="s">
        <v>24562</v>
      </c>
      <c r="U8310" t="s">
        <v>121</v>
      </c>
    </row>
    <row r="8311" spans="1:21" x14ac:dyDescent="0.2">
      <c r="A8311">
        <v>13</v>
      </c>
      <c r="B8311">
        <v>227820</v>
      </c>
      <c r="C8311">
        <v>227820002</v>
      </c>
      <c r="D8311" t="s">
        <v>22214</v>
      </c>
      <c r="E8311" t="s">
        <v>22196</v>
      </c>
      <c r="F8311" t="s">
        <v>1082</v>
      </c>
      <c r="G8311" t="s">
        <v>22</v>
      </c>
      <c r="H8311" s="2">
        <v>78744</v>
      </c>
      <c r="I8311" t="s">
        <v>22118</v>
      </c>
      <c r="J8311">
        <v>662</v>
      </c>
      <c r="K8311" t="s">
        <v>30</v>
      </c>
      <c r="L8311" s="1">
        <v>5690</v>
      </c>
      <c r="M8311" s="1">
        <v>11379</v>
      </c>
      <c r="N8311" s="1">
        <v>20965</v>
      </c>
      <c r="O8311" t="s">
        <v>119</v>
      </c>
      <c r="P8311">
        <v>0</v>
      </c>
      <c r="Q8311" t="s">
        <v>24562</v>
      </c>
      <c r="R8311">
        <v>33068</v>
      </c>
      <c r="S8311" t="s">
        <v>22119</v>
      </c>
      <c r="T8311" t="s">
        <v>24562</v>
      </c>
      <c r="U8311" t="s">
        <v>121</v>
      </c>
    </row>
    <row r="8312" spans="1:21" x14ac:dyDescent="0.2">
      <c r="A8312">
        <v>13</v>
      </c>
      <c r="B8312">
        <v>227820</v>
      </c>
      <c r="C8312">
        <v>227820001</v>
      </c>
      <c r="D8312" t="s">
        <v>22215</v>
      </c>
      <c r="E8312" t="s">
        <v>22156</v>
      </c>
      <c r="F8312" t="s">
        <v>1082</v>
      </c>
      <c r="G8312" t="s">
        <v>22</v>
      </c>
      <c r="H8312" s="2">
        <v>78754</v>
      </c>
      <c r="I8312" t="s">
        <v>22118</v>
      </c>
      <c r="J8312">
        <v>826</v>
      </c>
      <c r="K8312" t="s">
        <v>30</v>
      </c>
      <c r="L8312" s="1">
        <v>5730</v>
      </c>
      <c r="M8312" s="1">
        <v>11460</v>
      </c>
      <c r="N8312" s="1">
        <v>21101</v>
      </c>
      <c r="O8312" t="s">
        <v>119</v>
      </c>
      <c r="P8312">
        <v>0</v>
      </c>
      <c r="Q8312" t="s">
        <v>24562</v>
      </c>
      <c r="R8312">
        <v>33068</v>
      </c>
      <c r="S8312" t="s">
        <v>22119</v>
      </c>
      <c r="T8312" t="s">
        <v>24562</v>
      </c>
      <c r="U8312" t="s">
        <v>121</v>
      </c>
    </row>
    <row r="8313" spans="1:21" x14ac:dyDescent="0.2">
      <c r="A8313">
        <v>13</v>
      </c>
      <c r="B8313">
        <v>227821</v>
      </c>
      <c r="C8313">
        <v>227821101</v>
      </c>
      <c r="D8313" t="s">
        <v>22216</v>
      </c>
      <c r="E8313" t="s">
        <v>22217</v>
      </c>
      <c r="F8313" t="s">
        <v>1082</v>
      </c>
      <c r="G8313" t="s">
        <v>22</v>
      </c>
      <c r="H8313" s="2">
        <v>78724</v>
      </c>
      <c r="I8313" t="s">
        <v>22218</v>
      </c>
      <c r="J8313">
        <v>332</v>
      </c>
      <c r="K8313" t="s">
        <v>1092</v>
      </c>
      <c r="L8313" s="1">
        <v>3332</v>
      </c>
      <c r="M8313" s="1">
        <v>6664</v>
      </c>
      <c r="N8313" s="1">
        <v>13107</v>
      </c>
      <c r="O8313" t="s">
        <v>119</v>
      </c>
      <c r="P8313">
        <v>0</v>
      </c>
      <c r="Q8313" t="s">
        <v>24563</v>
      </c>
      <c r="R8313">
        <v>332</v>
      </c>
      <c r="S8313" t="s">
        <v>22219</v>
      </c>
      <c r="T8313" t="s">
        <v>24563</v>
      </c>
      <c r="U8313" t="s">
        <v>121</v>
      </c>
    </row>
    <row r="8314" spans="1:21" x14ac:dyDescent="0.2">
      <c r="A8314">
        <v>13</v>
      </c>
      <c r="B8314">
        <v>227824</v>
      </c>
      <c r="C8314">
        <v>227824004</v>
      </c>
      <c r="D8314" t="s">
        <v>22220</v>
      </c>
      <c r="E8314" t="s">
        <v>22221</v>
      </c>
      <c r="F8314" t="s">
        <v>528</v>
      </c>
      <c r="G8314" t="s">
        <v>22</v>
      </c>
      <c r="H8314" s="2">
        <v>78405</v>
      </c>
      <c r="I8314" t="s">
        <v>22222</v>
      </c>
      <c r="J8314">
        <v>391</v>
      </c>
      <c r="K8314" t="s">
        <v>952</v>
      </c>
      <c r="L8314" s="1">
        <v>7130</v>
      </c>
      <c r="M8314" s="1">
        <v>14260</v>
      </c>
      <c r="N8314" s="1">
        <v>25766</v>
      </c>
      <c r="O8314" t="s">
        <v>119</v>
      </c>
      <c r="P8314">
        <v>0</v>
      </c>
      <c r="Q8314" t="s">
        <v>24563</v>
      </c>
      <c r="R8314">
        <v>970</v>
      </c>
      <c r="S8314" t="s">
        <v>27</v>
      </c>
      <c r="T8314" t="s">
        <v>24563</v>
      </c>
      <c r="U8314" t="s">
        <v>121</v>
      </c>
    </row>
    <row r="8315" spans="1:21" x14ac:dyDescent="0.2">
      <c r="A8315">
        <v>13</v>
      </c>
      <c r="B8315">
        <v>227824</v>
      </c>
      <c r="C8315">
        <v>227824003</v>
      </c>
      <c r="D8315" t="s">
        <v>22223</v>
      </c>
      <c r="E8315" t="s">
        <v>22224</v>
      </c>
      <c r="F8315" t="s">
        <v>1026</v>
      </c>
      <c r="G8315" t="s">
        <v>22</v>
      </c>
      <c r="H8315" s="2">
        <v>78526</v>
      </c>
      <c r="I8315" t="s">
        <v>22222</v>
      </c>
      <c r="J8315">
        <v>192</v>
      </c>
      <c r="K8315" t="s">
        <v>999</v>
      </c>
      <c r="L8315" s="1">
        <v>6395</v>
      </c>
      <c r="M8315" s="1">
        <v>12789</v>
      </c>
      <c r="N8315" s="1">
        <v>23315</v>
      </c>
      <c r="O8315" t="s">
        <v>119</v>
      </c>
      <c r="P8315">
        <v>0</v>
      </c>
      <c r="Q8315" t="s">
        <v>24563</v>
      </c>
      <c r="R8315">
        <v>970</v>
      </c>
      <c r="S8315" t="s">
        <v>27</v>
      </c>
      <c r="T8315" t="s">
        <v>24563</v>
      </c>
      <c r="U8315" t="s">
        <v>121</v>
      </c>
    </row>
    <row r="8316" spans="1:21" x14ac:dyDescent="0.2">
      <c r="A8316">
        <v>13</v>
      </c>
      <c r="B8316">
        <v>227824</v>
      </c>
      <c r="C8316">
        <v>227824002</v>
      </c>
      <c r="D8316" t="s">
        <v>22225</v>
      </c>
      <c r="E8316" t="s">
        <v>22226</v>
      </c>
      <c r="F8316" t="s">
        <v>1082</v>
      </c>
      <c r="G8316" t="s">
        <v>22</v>
      </c>
      <c r="H8316" s="2">
        <v>78721</v>
      </c>
      <c r="I8316" t="s">
        <v>22222</v>
      </c>
      <c r="J8316">
        <v>226</v>
      </c>
      <c r="K8316" t="s">
        <v>60</v>
      </c>
      <c r="L8316" s="1">
        <v>5973</v>
      </c>
      <c r="M8316" s="1">
        <v>11947</v>
      </c>
      <c r="N8316" s="1">
        <v>21912</v>
      </c>
      <c r="O8316" t="s">
        <v>119</v>
      </c>
      <c r="P8316">
        <v>0</v>
      </c>
      <c r="Q8316" t="s">
        <v>24563</v>
      </c>
      <c r="R8316">
        <v>970</v>
      </c>
      <c r="S8316" t="s">
        <v>27</v>
      </c>
      <c r="T8316" t="s">
        <v>24563</v>
      </c>
      <c r="U8316" t="s">
        <v>121</v>
      </c>
    </row>
    <row r="8317" spans="1:21" x14ac:dyDescent="0.2">
      <c r="A8317">
        <v>13</v>
      </c>
      <c r="B8317">
        <v>227824</v>
      </c>
      <c r="C8317">
        <v>227824001</v>
      </c>
      <c r="D8317" t="s">
        <v>22227</v>
      </c>
      <c r="E8317" t="s">
        <v>22228</v>
      </c>
      <c r="F8317" t="s">
        <v>1082</v>
      </c>
      <c r="G8317" t="s">
        <v>22</v>
      </c>
      <c r="H8317" s="2">
        <v>78721</v>
      </c>
      <c r="I8317" t="s">
        <v>22222</v>
      </c>
      <c r="J8317">
        <v>161</v>
      </c>
      <c r="K8317" t="s">
        <v>57</v>
      </c>
      <c r="L8317" s="1">
        <v>5707</v>
      </c>
      <c r="M8317" s="1">
        <v>11413</v>
      </c>
      <c r="N8317" s="1">
        <v>21022</v>
      </c>
      <c r="O8317" t="s">
        <v>119</v>
      </c>
      <c r="P8317">
        <v>0</v>
      </c>
      <c r="Q8317" t="s">
        <v>24563</v>
      </c>
      <c r="R8317">
        <v>970</v>
      </c>
      <c r="S8317" t="s">
        <v>27</v>
      </c>
      <c r="T8317" t="s">
        <v>24563</v>
      </c>
      <c r="U8317" t="s">
        <v>121</v>
      </c>
    </row>
    <row r="8318" spans="1:21" x14ac:dyDescent="0.2">
      <c r="A8318">
        <v>13</v>
      </c>
      <c r="B8318">
        <v>227825</v>
      </c>
      <c r="C8318">
        <v>227825005</v>
      </c>
      <c r="D8318" t="s">
        <v>22229</v>
      </c>
      <c r="E8318" t="s">
        <v>22230</v>
      </c>
      <c r="F8318" t="s">
        <v>1082</v>
      </c>
      <c r="G8318" t="s">
        <v>22</v>
      </c>
      <c r="H8318" s="2">
        <v>78723</v>
      </c>
      <c r="I8318" t="s">
        <v>22231</v>
      </c>
      <c r="J8318">
        <v>171</v>
      </c>
      <c r="K8318" t="s">
        <v>16557</v>
      </c>
      <c r="L8318" s="1">
        <v>5986</v>
      </c>
      <c r="M8318" s="1">
        <v>11972</v>
      </c>
      <c r="N8318" s="1">
        <v>21954</v>
      </c>
      <c r="O8318" t="s">
        <v>119</v>
      </c>
      <c r="P8318">
        <v>0</v>
      </c>
      <c r="Q8318" t="s">
        <v>24561</v>
      </c>
      <c r="R8318">
        <v>2449</v>
      </c>
      <c r="S8318" t="s">
        <v>22232</v>
      </c>
      <c r="T8318" t="s">
        <v>24561</v>
      </c>
      <c r="U8318" t="s">
        <v>121</v>
      </c>
    </row>
    <row r="8319" spans="1:21" x14ac:dyDescent="0.2">
      <c r="A8319">
        <v>13</v>
      </c>
      <c r="B8319">
        <v>227825</v>
      </c>
      <c r="C8319">
        <v>227825004</v>
      </c>
      <c r="D8319" t="s">
        <v>22233</v>
      </c>
      <c r="E8319" t="s">
        <v>22234</v>
      </c>
      <c r="F8319" t="s">
        <v>1082</v>
      </c>
      <c r="G8319" t="s">
        <v>22</v>
      </c>
      <c r="H8319" s="2">
        <v>78723</v>
      </c>
      <c r="I8319" t="s">
        <v>22231</v>
      </c>
      <c r="J8319">
        <v>645</v>
      </c>
      <c r="K8319" t="s">
        <v>30</v>
      </c>
      <c r="L8319" s="1">
        <v>6465</v>
      </c>
      <c r="M8319" s="1">
        <v>12930</v>
      </c>
      <c r="N8319" s="1">
        <v>23550</v>
      </c>
      <c r="O8319" t="s">
        <v>119</v>
      </c>
      <c r="P8319">
        <v>0</v>
      </c>
      <c r="Q8319" t="s">
        <v>24561</v>
      </c>
      <c r="R8319">
        <v>2449</v>
      </c>
      <c r="S8319" t="s">
        <v>22235</v>
      </c>
      <c r="T8319" t="s">
        <v>24561</v>
      </c>
      <c r="U8319" t="s">
        <v>121</v>
      </c>
    </row>
    <row r="8320" spans="1:21" x14ac:dyDescent="0.2">
      <c r="A8320">
        <v>13</v>
      </c>
      <c r="B8320">
        <v>227825</v>
      </c>
      <c r="C8320">
        <v>227825003</v>
      </c>
      <c r="D8320" t="s">
        <v>22236</v>
      </c>
      <c r="E8320" t="s">
        <v>22237</v>
      </c>
      <c r="F8320" t="s">
        <v>1082</v>
      </c>
      <c r="G8320" t="s">
        <v>22</v>
      </c>
      <c r="H8320" s="2">
        <v>78723</v>
      </c>
      <c r="I8320" t="s">
        <v>22231</v>
      </c>
      <c r="J8320">
        <v>1008</v>
      </c>
      <c r="K8320" t="s">
        <v>1325</v>
      </c>
      <c r="L8320" s="1">
        <v>6287</v>
      </c>
      <c r="M8320" s="1">
        <v>12575</v>
      </c>
      <c r="N8320" s="1">
        <v>22958</v>
      </c>
      <c r="O8320" t="s">
        <v>119</v>
      </c>
      <c r="P8320">
        <v>0</v>
      </c>
      <c r="Q8320" t="s">
        <v>24561</v>
      </c>
      <c r="R8320">
        <v>2449</v>
      </c>
      <c r="S8320" t="s">
        <v>22235</v>
      </c>
      <c r="T8320" t="s">
        <v>24561</v>
      </c>
      <c r="U8320" t="s">
        <v>121</v>
      </c>
    </row>
    <row r="8321" spans="1:21" x14ac:dyDescent="0.2">
      <c r="A8321">
        <v>13</v>
      </c>
      <c r="B8321">
        <v>227825</v>
      </c>
      <c r="C8321">
        <v>227825001</v>
      </c>
      <c r="D8321" t="s">
        <v>22238</v>
      </c>
      <c r="E8321" t="s">
        <v>22239</v>
      </c>
      <c r="F8321" t="s">
        <v>1082</v>
      </c>
      <c r="G8321" t="s">
        <v>22</v>
      </c>
      <c r="H8321" s="2">
        <v>78723</v>
      </c>
      <c r="I8321" t="s">
        <v>22231</v>
      </c>
      <c r="J8321">
        <v>625</v>
      </c>
      <c r="K8321" t="s">
        <v>220</v>
      </c>
      <c r="L8321" s="1">
        <v>6634</v>
      </c>
      <c r="M8321" s="1">
        <v>13267</v>
      </c>
      <c r="N8321" s="1">
        <v>24112</v>
      </c>
      <c r="O8321" t="s">
        <v>119</v>
      </c>
      <c r="P8321">
        <v>0</v>
      </c>
      <c r="Q8321" t="s">
        <v>24561</v>
      </c>
      <c r="R8321">
        <v>2449</v>
      </c>
      <c r="S8321" t="s">
        <v>22235</v>
      </c>
      <c r="T8321" t="s">
        <v>24561</v>
      </c>
      <c r="U8321" t="s">
        <v>121</v>
      </c>
    </row>
    <row r="8322" spans="1:21" x14ac:dyDescent="0.2">
      <c r="A8322">
        <v>13</v>
      </c>
      <c r="B8322">
        <v>227826</v>
      </c>
      <c r="C8322">
        <v>227826101</v>
      </c>
      <c r="D8322" t="s">
        <v>22240</v>
      </c>
      <c r="E8322" t="s">
        <v>22241</v>
      </c>
      <c r="F8322" t="s">
        <v>1082</v>
      </c>
      <c r="G8322" t="s">
        <v>22</v>
      </c>
      <c r="H8322" s="2" t="s">
        <v>22242</v>
      </c>
      <c r="I8322" t="s">
        <v>22243</v>
      </c>
      <c r="J8322">
        <v>456</v>
      </c>
      <c r="K8322" t="s">
        <v>100</v>
      </c>
      <c r="L8322" s="1">
        <v>4569</v>
      </c>
      <c r="M8322" s="1">
        <v>9138</v>
      </c>
      <c r="N8322" s="1">
        <v>17231</v>
      </c>
      <c r="O8322" t="s">
        <v>119</v>
      </c>
      <c r="P8322">
        <v>0</v>
      </c>
      <c r="Q8322" t="s">
        <v>24561</v>
      </c>
      <c r="R8322">
        <v>456</v>
      </c>
      <c r="S8322" t="s">
        <v>22244</v>
      </c>
      <c r="T8322" t="s">
        <v>24561</v>
      </c>
      <c r="U8322" t="s">
        <v>121</v>
      </c>
    </row>
    <row r="8323" spans="1:21" x14ac:dyDescent="0.2">
      <c r="A8323">
        <v>13</v>
      </c>
      <c r="B8323">
        <v>227827</v>
      </c>
      <c r="C8323">
        <v>227827007</v>
      </c>
      <c r="D8323" t="s">
        <v>189</v>
      </c>
      <c r="E8323" t="s">
        <v>22245</v>
      </c>
      <c r="F8323" t="s">
        <v>189</v>
      </c>
      <c r="G8323" t="s">
        <v>22</v>
      </c>
      <c r="H8323" s="2">
        <v>75941</v>
      </c>
      <c r="I8323" t="s">
        <v>22246</v>
      </c>
      <c r="J8323">
        <v>104</v>
      </c>
      <c r="K8323" t="s">
        <v>30</v>
      </c>
      <c r="L8323" s="1">
        <v>4543</v>
      </c>
      <c r="M8323" s="1">
        <v>9087</v>
      </c>
      <c r="N8323" s="1">
        <v>17144</v>
      </c>
      <c r="O8323" t="s">
        <v>119</v>
      </c>
      <c r="P8323">
        <v>0</v>
      </c>
      <c r="Q8323" t="s">
        <v>24563</v>
      </c>
      <c r="R8323">
        <v>1060</v>
      </c>
      <c r="S8323" t="s">
        <v>22247</v>
      </c>
      <c r="T8323" t="s">
        <v>24563</v>
      </c>
      <c r="U8323" t="s">
        <v>121</v>
      </c>
    </row>
    <row r="8324" spans="1:21" x14ac:dyDescent="0.2">
      <c r="A8324">
        <v>13</v>
      </c>
      <c r="B8324">
        <v>227827</v>
      </c>
      <c r="C8324">
        <v>227827004</v>
      </c>
      <c r="D8324" t="s">
        <v>22248</v>
      </c>
      <c r="E8324" t="s">
        <v>22249</v>
      </c>
      <c r="F8324" t="s">
        <v>19738</v>
      </c>
      <c r="G8324" t="s">
        <v>22</v>
      </c>
      <c r="H8324" s="2">
        <v>75684</v>
      </c>
      <c r="I8324" t="s">
        <v>22246</v>
      </c>
      <c r="J8324">
        <v>196</v>
      </c>
      <c r="K8324" t="s">
        <v>30</v>
      </c>
      <c r="L8324" s="1">
        <v>9000</v>
      </c>
      <c r="M8324" s="1">
        <v>18000</v>
      </c>
      <c r="N8324" s="1">
        <v>32000</v>
      </c>
      <c r="O8324" t="s">
        <v>119</v>
      </c>
      <c r="P8324">
        <v>1</v>
      </c>
      <c r="Q8324" t="s">
        <v>24563</v>
      </c>
      <c r="R8324">
        <v>1060</v>
      </c>
      <c r="S8324" t="s">
        <v>27</v>
      </c>
      <c r="T8324" t="s">
        <v>24563</v>
      </c>
      <c r="U8324" t="s">
        <v>121</v>
      </c>
    </row>
    <row r="8325" spans="1:21" x14ac:dyDescent="0.2">
      <c r="A8325">
        <v>13</v>
      </c>
      <c r="B8325">
        <v>227827</v>
      </c>
      <c r="C8325">
        <v>227827003</v>
      </c>
      <c r="D8325" t="s">
        <v>22250</v>
      </c>
      <c r="E8325" t="s">
        <v>22251</v>
      </c>
      <c r="F8325" t="s">
        <v>1082</v>
      </c>
      <c r="G8325" t="s">
        <v>22</v>
      </c>
      <c r="H8325" s="2">
        <v>78753</v>
      </c>
      <c r="I8325" t="s">
        <v>22246</v>
      </c>
      <c r="J8325">
        <v>96</v>
      </c>
      <c r="K8325" t="s">
        <v>30</v>
      </c>
      <c r="L8325" s="1">
        <v>7550</v>
      </c>
      <c r="M8325" s="1">
        <v>15100</v>
      </c>
      <c r="N8325" s="1">
        <v>27167</v>
      </c>
      <c r="O8325" t="s">
        <v>119</v>
      </c>
      <c r="P8325">
        <v>1</v>
      </c>
      <c r="Q8325" t="s">
        <v>24563</v>
      </c>
      <c r="R8325">
        <v>1060</v>
      </c>
      <c r="S8325" t="s">
        <v>27</v>
      </c>
      <c r="T8325" t="s">
        <v>24563</v>
      </c>
      <c r="U8325" t="s">
        <v>121</v>
      </c>
    </row>
    <row r="8326" spans="1:21" x14ac:dyDescent="0.2">
      <c r="A8326">
        <v>13</v>
      </c>
      <c r="B8326">
        <v>227827</v>
      </c>
      <c r="C8326">
        <v>227827002</v>
      </c>
      <c r="D8326" t="s">
        <v>22252</v>
      </c>
      <c r="E8326" t="s">
        <v>22251</v>
      </c>
      <c r="F8326" t="s">
        <v>1082</v>
      </c>
      <c r="G8326" t="s">
        <v>22</v>
      </c>
      <c r="H8326" s="2">
        <v>78753</v>
      </c>
      <c r="I8326" t="s">
        <v>22246</v>
      </c>
      <c r="J8326">
        <v>189</v>
      </c>
      <c r="K8326" t="s">
        <v>30</v>
      </c>
      <c r="L8326" s="1">
        <v>6866</v>
      </c>
      <c r="M8326" s="1">
        <v>13732</v>
      </c>
      <c r="N8326" s="1">
        <v>24887</v>
      </c>
      <c r="O8326" t="s">
        <v>119</v>
      </c>
      <c r="P8326">
        <v>0</v>
      </c>
      <c r="Q8326" t="s">
        <v>24563</v>
      </c>
      <c r="R8326">
        <v>1060</v>
      </c>
      <c r="S8326" t="s">
        <v>27</v>
      </c>
      <c r="T8326" t="s">
        <v>24563</v>
      </c>
      <c r="U8326" t="s">
        <v>121</v>
      </c>
    </row>
    <row r="8327" spans="1:21" x14ac:dyDescent="0.2">
      <c r="A8327">
        <v>13</v>
      </c>
      <c r="B8327">
        <v>227827</v>
      </c>
      <c r="C8327">
        <v>227827001</v>
      </c>
      <c r="D8327" t="s">
        <v>22246</v>
      </c>
      <c r="E8327" t="s">
        <v>22251</v>
      </c>
      <c r="F8327" t="s">
        <v>1082</v>
      </c>
      <c r="G8327" t="s">
        <v>22</v>
      </c>
      <c r="H8327" s="2">
        <v>78753</v>
      </c>
      <c r="I8327" t="s">
        <v>22246</v>
      </c>
      <c r="J8327">
        <v>475</v>
      </c>
      <c r="K8327" t="s">
        <v>937</v>
      </c>
      <c r="L8327" s="1">
        <v>5991</v>
      </c>
      <c r="M8327" s="1">
        <v>11982</v>
      </c>
      <c r="N8327" s="1">
        <v>21969</v>
      </c>
      <c r="O8327" t="s">
        <v>119</v>
      </c>
      <c r="P8327">
        <v>0</v>
      </c>
      <c r="Q8327" t="s">
        <v>24563</v>
      </c>
      <c r="R8327">
        <v>1060</v>
      </c>
      <c r="S8327" t="s">
        <v>27</v>
      </c>
      <c r="T8327" t="s">
        <v>24563</v>
      </c>
      <c r="U8327" t="s">
        <v>121</v>
      </c>
    </row>
    <row r="8328" spans="1:21" x14ac:dyDescent="0.2">
      <c r="A8328">
        <v>13</v>
      </c>
      <c r="B8328">
        <v>227829</v>
      </c>
      <c r="C8328">
        <v>227829003</v>
      </c>
      <c r="D8328" t="s">
        <v>22253</v>
      </c>
      <c r="E8328" t="s">
        <v>22254</v>
      </c>
      <c r="F8328" t="s">
        <v>13999</v>
      </c>
      <c r="G8328" t="s">
        <v>22</v>
      </c>
      <c r="H8328" s="2">
        <v>78640</v>
      </c>
      <c r="I8328" t="s">
        <v>22255</v>
      </c>
      <c r="J8328">
        <v>581</v>
      </c>
      <c r="K8328" t="s">
        <v>570</v>
      </c>
      <c r="L8328" s="1">
        <v>3667</v>
      </c>
      <c r="M8328" s="1">
        <v>7335</v>
      </c>
      <c r="N8328" s="1">
        <v>14225</v>
      </c>
      <c r="O8328" t="s">
        <v>119</v>
      </c>
      <c r="P8328">
        <v>0</v>
      </c>
      <c r="Q8328" t="s">
        <v>24563</v>
      </c>
      <c r="R8328">
        <v>2158</v>
      </c>
      <c r="S8328" t="s">
        <v>27</v>
      </c>
      <c r="T8328" t="s">
        <v>24563</v>
      </c>
      <c r="U8328" t="s">
        <v>121</v>
      </c>
    </row>
    <row r="8329" spans="1:21" x14ac:dyDescent="0.2">
      <c r="A8329">
        <v>13</v>
      </c>
      <c r="B8329">
        <v>227829</v>
      </c>
      <c r="C8329">
        <v>227829002</v>
      </c>
      <c r="D8329" t="s">
        <v>22256</v>
      </c>
      <c r="E8329" t="s">
        <v>22257</v>
      </c>
      <c r="F8329" t="s">
        <v>1082</v>
      </c>
      <c r="G8329" t="s">
        <v>22</v>
      </c>
      <c r="H8329" s="2">
        <v>78728</v>
      </c>
      <c r="I8329" t="s">
        <v>22255</v>
      </c>
      <c r="J8329">
        <v>824</v>
      </c>
      <c r="K8329" t="s">
        <v>570</v>
      </c>
      <c r="L8329" s="1">
        <v>3394</v>
      </c>
      <c r="M8329" s="1">
        <v>6788</v>
      </c>
      <c r="N8329" s="1">
        <v>13314</v>
      </c>
      <c r="O8329" t="s">
        <v>119</v>
      </c>
      <c r="P8329">
        <v>0</v>
      </c>
      <c r="Q8329" t="s">
        <v>24563</v>
      </c>
      <c r="R8329">
        <v>2158</v>
      </c>
      <c r="S8329" t="s">
        <v>27</v>
      </c>
      <c r="T8329" t="s">
        <v>24563</v>
      </c>
      <c r="U8329" t="s">
        <v>121</v>
      </c>
    </row>
    <row r="8330" spans="1:21" x14ac:dyDescent="0.2">
      <c r="A8330">
        <v>13</v>
      </c>
      <c r="B8330">
        <v>227829</v>
      </c>
      <c r="C8330">
        <v>227829001</v>
      </c>
      <c r="D8330" t="s">
        <v>22258</v>
      </c>
      <c r="E8330" t="s">
        <v>22259</v>
      </c>
      <c r="F8330" t="s">
        <v>1082</v>
      </c>
      <c r="G8330" t="s">
        <v>22</v>
      </c>
      <c r="H8330" s="2">
        <v>78745</v>
      </c>
      <c r="I8330" t="s">
        <v>22255</v>
      </c>
      <c r="J8330">
        <v>753</v>
      </c>
      <c r="K8330" t="s">
        <v>570</v>
      </c>
      <c r="L8330" s="1">
        <v>3289</v>
      </c>
      <c r="M8330" s="1">
        <v>6578</v>
      </c>
      <c r="N8330" s="1">
        <v>12963</v>
      </c>
      <c r="O8330" t="s">
        <v>119</v>
      </c>
      <c r="P8330">
        <v>0</v>
      </c>
      <c r="Q8330" t="s">
        <v>24563</v>
      </c>
      <c r="R8330">
        <v>2158</v>
      </c>
      <c r="S8330" t="s">
        <v>22260</v>
      </c>
      <c r="T8330" t="s">
        <v>24563</v>
      </c>
      <c r="U8330" t="s">
        <v>121</v>
      </c>
    </row>
    <row r="8331" spans="1:21" x14ac:dyDescent="0.2">
      <c r="A8331">
        <v>13</v>
      </c>
      <c r="B8331">
        <v>227830</v>
      </c>
      <c r="C8331">
        <v>227830001</v>
      </c>
      <c r="D8331" t="s">
        <v>22261</v>
      </c>
      <c r="E8331" t="s">
        <v>22262</v>
      </c>
      <c r="F8331" t="s">
        <v>1082</v>
      </c>
      <c r="G8331" t="s">
        <v>22</v>
      </c>
      <c r="H8331" s="2">
        <v>78702</v>
      </c>
      <c r="I8331" t="s">
        <v>22261</v>
      </c>
      <c r="J8331">
        <v>0</v>
      </c>
      <c r="K8331" t="s">
        <v>30</v>
      </c>
      <c r="L8331" s="1">
        <v>5221</v>
      </c>
      <c r="M8331" s="1">
        <v>10443</v>
      </c>
      <c r="N8331" s="1">
        <v>19405</v>
      </c>
      <c r="O8331" t="s">
        <v>119</v>
      </c>
      <c r="P8331">
        <v>0</v>
      </c>
      <c r="Q8331" t="s">
        <v>24563</v>
      </c>
      <c r="R8331">
        <v>0</v>
      </c>
      <c r="S8331" t="s">
        <v>22263</v>
      </c>
      <c r="T8331" t="s">
        <v>24563</v>
      </c>
      <c r="U8331" t="s">
        <v>121</v>
      </c>
    </row>
    <row r="8332" spans="1:21" x14ac:dyDescent="0.2">
      <c r="A8332">
        <v>13</v>
      </c>
      <c r="B8332">
        <v>227901</v>
      </c>
      <c r="C8332">
        <v>227901251</v>
      </c>
      <c r="D8332" t="s">
        <v>22264</v>
      </c>
      <c r="E8332" t="s">
        <v>22265</v>
      </c>
      <c r="F8332" t="s">
        <v>1082</v>
      </c>
      <c r="G8332" t="s">
        <v>22</v>
      </c>
      <c r="H8332" s="2">
        <v>78757</v>
      </c>
      <c r="I8332" t="s">
        <v>22266</v>
      </c>
      <c r="J8332">
        <v>147</v>
      </c>
      <c r="K8332" t="s">
        <v>6333</v>
      </c>
      <c r="L8332" s="1">
        <v>4462</v>
      </c>
      <c r="M8332" s="1">
        <v>8924</v>
      </c>
      <c r="N8332" s="1">
        <v>16873</v>
      </c>
      <c r="O8332" t="s">
        <v>26</v>
      </c>
      <c r="P8332">
        <v>0</v>
      </c>
      <c r="Q8332" t="s">
        <v>24563</v>
      </c>
      <c r="R8332">
        <v>73384</v>
      </c>
      <c r="S8332" t="s">
        <v>22267</v>
      </c>
      <c r="T8332" t="s">
        <v>24563</v>
      </c>
      <c r="U8332" t="s">
        <v>27</v>
      </c>
    </row>
    <row r="8333" spans="1:21" x14ac:dyDescent="0.2">
      <c r="A8333">
        <v>13</v>
      </c>
      <c r="B8333">
        <v>227901</v>
      </c>
      <c r="C8333">
        <v>227901250</v>
      </c>
      <c r="D8333" t="s">
        <v>22268</v>
      </c>
      <c r="E8333" t="s">
        <v>22269</v>
      </c>
      <c r="F8333" t="s">
        <v>1082</v>
      </c>
      <c r="G8333" t="s">
        <v>22</v>
      </c>
      <c r="H8333" s="2" t="s">
        <v>22270</v>
      </c>
      <c r="I8333" t="s">
        <v>22266</v>
      </c>
      <c r="J8333">
        <v>-1</v>
      </c>
      <c r="K8333" t="s">
        <v>6333</v>
      </c>
      <c r="L8333" s="1">
        <v>4781</v>
      </c>
      <c r="M8333" s="1">
        <v>9562</v>
      </c>
      <c r="N8333" s="1">
        <v>17937</v>
      </c>
      <c r="O8333" t="s">
        <v>26</v>
      </c>
      <c r="P8333">
        <v>0</v>
      </c>
      <c r="Q8333" t="s">
        <v>24563</v>
      </c>
      <c r="R8333">
        <v>73384</v>
      </c>
      <c r="S8333" t="s">
        <v>27</v>
      </c>
      <c r="T8333" t="s">
        <v>24563</v>
      </c>
      <c r="U8333" t="s">
        <v>27</v>
      </c>
    </row>
    <row r="8334" spans="1:21" x14ac:dyDescent="0.2">
      <c r="A8334">
        <v>13</v>
      </c>
      <c r="B8334">
        <v>227901</v>
      </c>
      <c r="C8334">
        <v>227901199</v>
      </c>
      <c r="D8334" t="s">
        <v>22271</v>
      </c>
      <c r="E8334" t="s">
        <v>22272</v>
      </c>
      <c r="F8334" t="s">
        <v>1082</v>
      </c>
      <c r="G8334" t="s">
        <v>22</v>
      </c>
      <c r="H8334" s="2">
        <v>78757</v>
      </c>
      <c r="I8334" t="s">
        <v>22266</v>
      </c>
      <c r="J8334">
        <v>14</v>
      </c>
      <c r="K8334" t="s">
        <v>22273</v>
      </c>
      <c r="L8334" s="1">
        <v>4781</v>
      </c>
      <c r="M8334" s="1">
        <v>9562</v>
      </c>
      <c r="N8334" s="1">
        <v>17937</v>
      </c>
      <c r="O8334" t="s">
        <v>26</v>
      </c>
      <c r="P8334">
        <v>0</v>
      </c>
      <c r="Q8334" t="s">
        <v>24563</v>
      </c>
      <c r="R8334">
        <v>73384</v>
      </c>
      <c r="S8334" t="s">
        <v>27</v>
      </c>
      <c r="T8334" t="s">
        <v>24563</v>
      </c>
      <c r="U8334" t="s">
        <v>1288</v>
      </c>
    </row>
    <row r="8335" spans="1:21" x14ac:dyDescent="0.2">
      <c r="A8335">
        <v>13</v>
      </c>
      <c r="B8335">
        <v>227901</v>
      </c>
      <c r="C8335">
        <v>227901198</v>
      </c>
      <c r="D8335" t="s">
        <v>22274</v>
      </c>
      <c r="E8335" t="s">
        <v>22275</v>
      </c>
      <c r="F8335" t="s">
        <v>1082</v>
      </c>
      <c r="G8335" t="s">
        <v>22</v>
      </c>
      <c r="H8335" s="2">
        <v>78745</v>
      </c>
      <c r="I8335" t="s">
        <v>22266</v>
      </c>
      <c r="J8335">
        <v>267</v>
      </c>
      <c r="K8335" t="s">
        <v>32</v>
      </c>
      <c r="L8335" s="1">
        <v>4027</v>
      </c>
      <c r="M8335" s="1">
        <v>8053</v>
      </c>
      <c r="N8335" s="1">
        <v>15422</v>
      </c>
      <c r="O8335" t="s">
        <v>26</v>
      </c>
      <c r="P8335">
        <v>0</v>
      </c>
      <c r="Q8335" t="s">
        <v>24563</v>
      </c>
      <c r="R8335">
        <v>73384</v>
      </c>
      <c r="S8335" t="s">
        <v>22276</v>
      </c>
      <c r="T8335" t="s">
        <v>24563</v>
      </c>
      <c r="U8335" t="s">
        <v>27</v>
      </c>
    </row>
    <row r="8336" spans="1:21" x14ac:dyDescent="0.2">
      <c r="A8336">
        <v>13</v>
      </c>
      <c r="B8336">
        <v>227901</v>
      </c>
      <c r="C8336">
        <v>227901195</v>
      </c>
      <c r="D8336" t="s">
        <v>13040</v>
      </c>
      <c r="E8336" t="s">
        <v>22277</v>
      </c>
      <c r="F8336" t="s">
        <v>1082</v>
      </c>
      <c r="G8336" t="s">
        <v>22</v>
      </c>
      <c r="H8336" s="2">
        <v>78739</v>
      </c>
      <c r="I8336" t="s">
        <v>22266</v>
      </c>
      <c r="J8336">
        <v>603</v>
      </c>
      <c r="K8336" t="s">
        <v>126</v>
      </c>
      <c r="L8336" s="1">
        <v>3027</v>
      </c>
      <c r="M8336" s="1">
        <v>6054</v>
      </c>
      <c r="N8336" s="1">
        <v>12091</v>
      </c>
      <c r="O8336" t="s">
        <v>26</v>
      </c>
      <c r="P8336">
        <v>0</v>
      </c>
      <c r="Q8336" t="s">
        <v>24563</v>
      </c>
      <c r="R8336">
        <v>73384</v>
      </c>
      <c r="S8336" t="s">
        <v>22278</v>
      </c>
      <c r="T8336" t="s">
        <v>24563</v>
      </c>
      <c r="U8336" t="s">
        <v>27</v>
      </c>
    </row>
    <row r="8337" spans="1:21" x14ac:dyDescent="0.2">
      <c r="A8337">
        <v>13</v>
      </c>
      <c r="B8337">
        <v>227901</v>
      </c>
      <c r="C8337">
        <v>227901194</v>
      </c>
      <c r="D8337" t="s">
        <v>22279</v>
      </c>
      <c r="E8337" t="s">
        <v>22280</v>
      </c>
      <c r="F8337" t="s">
        <v>1082</v>
      </c>
      <c r="G8337" t="s">
        <v>22</v>
      </c>
      <c r="H8337" s="2">
        <v>78702</v>
      </c>
      <c r="I8337" t="s">
        <v>22266</v>
      </c>
      <c r="J8337">
        <v>92</v>
      </c>
      <c r="K8337" t="s">
        <v>153</v>
      </c>
      <c r="L8337" s="1">
        <v>5658</v>
      </c>
      <c r="M8337" s="1">
        <v>11317</v>
      </c>
      <c r="N8337" s="1">
        <v>20861</v>
      </c>
      <c r="O8337" t="s">
        <v>26</v>
      </c>
      <c r="P8337">
        <v>0</v>
      </c>
      <c r="Q8337" t="s">
        <v>24563</v>
      </c>
      <c r="R8337">
        <v>73384</v>
      </c>
      <c r="S8337" t="s">
        <v>27</v>
      </c>
      <c r="T8337" t="s">
        <v>24563</v>
      </c>
      <c r="U8337" t="s">
        <v>1288</v>
      </c>
    </row>
    <row r="8338" spans="1:21" x14ac:dyDescent="0.2">
      <c r="A8338">
        <v>13</v>
      </c>
      <c r="B8338">
        <v>227901</v>
      </c>
      <c r="C8338">
        <v>227901190</v>
      </c>
      <c r="D8338" t="s">
        <v>3424</v>
      </c>
      <c r="E8338" t="s">
        <v>22281</v>
      </c>
      <c r="F8338" t="s">
        <v>1082</v>
      </c>
      <c r="G8338" t="s">
        <v>22</v>
      </c>
      <c r="H8338" s="2">
        <v>78744</v>
      </c>
      <c r="I8338" t="s">
        <v>22266</v>
      </c>
      <c r="J8338">
        <v>450</v>
      </c>
      <c r="K8338" t="s">
        <v>57</v>
      </c>
      <c r="L8338" s="1">
        <v>6466</v>
      </c>
      <c r="M8338" s="1">
        <v>12933</v>
      </c>
      <c r="N8338" s="1">
        <v>23555</v>
      </c>
      <c r="O8338" t="s">
        <v>26</v>
      </c>
      <c r="P8338">
        <v>0</v>
      </c>
      <c r="Q8338" t="s">
        <v>24563</v>
      </c>
      <c r="R8338">
        <v>73384</v>
      </c>
      <c r="S8338" t="s">
        <v>22282</v>
      </c>
      <c r="T8338" t="s">
        <v>24563</v>
      </c>
      <c r="U8338" t="s">
        <v>27</v>
      </c>
    </row>
    <row r="8339" spans="1:21" x14ac:dyDescent="0.2">
      <c r="A8339">
        <v>13</v>
      </c>
      <c r="B8339">
        <v>227901</v>
      </c>
      <c r="C8339">
        <v>227901188</v>
      </c>
      <c r="D8339" t="s">
        <v>22283</v>
      </c>
      <c r="E8339" t="s">
        <v>22284</v>
      </c>
      <c r="F8339" t="s">
        <v>1082</v>
      </c>
      <c r="G8339" t="s">
        <v>22</v>
      </c>
      <c r="H8339" s="2">
        <v>78758</v>
      </c>
      <c r="I8339" t="s">
        <v>22266</v>
      </c>
      <c r="J8339">
        <v>574</v>
      </c>
      <c r="K8339" t="s">
        <v>32</v>
      </c>
      <c r="L8339" s="1">
        <v>8225</v>
      </c>
      <c r="M8339" s="1">
        <v>16450</v>
      </c>
      <c r="N8339" s="1">
        <v>29417</v>
      </c>
      <c r="O8339" t="s">
        <v>26</v>
      </c>
      <c r="P8339">
        <v>0</v>
      </c>
      <c r="Q8339" t="s">
        <v>24563</v>
      </c>
      <c r="R8339">
        <v>73384</v>
      </c>
      <c r="S8339" t="s">
        <v>22285</v>
      </c>
      <c r="T8339" t="s">
        <v>24563</v>
      </c>
      <c r="U8339" t="s">
        <v>27</v>
      </c>
    </row>
    <row r="8340" spans="1:21" x14ac:dyDescent="0.2">
      <c r="A8340">
        <v>13</v>
      </c>
      <c r="B8340">
        <v>227901</v>
      </c>
      <c r="C8340">
        <v>227901187</v>
      </c>
      <c r="D8340" t="s">
        <v>22286</v>
      </c>
      <c r="E8340" t="s">
        <v>22287</v>
      </c>
      <c r="F8340" t="s">
        <v>1082</v>
      </c>
      <c r="G8340" t="s">
        <v>22</v>
      </c>
      <c r="H8340" s="2">
        <v>78739</v>
      </c>
      <c r="I8340" t="s">
        <v>22266</v>
      </c>
      <c r="J8340">
        <v>649</v>
      </c>
      <c r="K8340" t="s">
        <v>32</v>
      </c>
      <c r="L8340" s="1">
        <v>3150</v>
      </c>
      <c r="M8340" s="1">
        <v>6299</v>
      </c>
      <c r="N8340" s="1">
        <v>12498</v>
      </c>
      <c r="O8340" t="s">
        <v>26</v>
      </c>
      <c r="P8340">
        <v>0</v>
      </c>
      <c r="Q8340" t="s">
        <v>24563</v>
      </c>
      <c r="R8340">
        <v>73384</v>
      </c>
      <c r="S8340" t="s">
        <v>22288</v>
      </c>
      <c r="T8340" t="s">
        <v>24563</v>
      </c>
      <c r="U8340" t="s">
        <v>27</v>
      </c>
    </row>
    <row r="8341" spans="1:21" x14ac:dyDescent="0.2">
      <c r="A8341">
        <v>13</v>
      </c>
      <c r="B8341">
        <v>227901</v>
      </c>
      <c r="C8341">
        <v>227901186</v>
      </c>
      <c r="D8341" t="s">
        <v>22289</v>
      </c>
      <c r="E8341" t="s">
        <v>22290</v>
      </c>
      <c r="F8341" t="s">
        <v>1082</v>
      </c>
      <c r="G8341" t="s">
        <v>22</v>
      </c>
      <c r="H8341" s="2">
        <v>78753</v>
      </c>
      <c r="I8341" t="s">
        <v>22266</v>
      </c>
      <c r="J8341">
        <v>562</v>
      </c>
      <c r="K8341" t="s">
        <v>32</v>
      </c>
      <c r="L8341" s="1">
        <v>8021</v>
      </c>
      <c r="M8341" s="1">
        <v>16041</v>
      </c>
      <c r="N8341" s="1">
        <v>28735</v>
      </c>
      <c r="O8341" t="s">
        <v>26</v>
      </c>
      <c r="P8341">
        <v>0</v>
      </c>
      <c r="Q8341" t="s">
        <v>24563</v>
      </c>
      <c r="R8341">
        <v>73384</v>
      </c>
      <c r="S8341" t="s">
        <v>22291</v>
      </c>
      <c r="T8341" t="s">
        <v>24563</v>
      </c>
      <c r="U8341" t="s">
        <v>27</v>
      </c>
    </row>
    <row r="8342" spans="1:21" x14ac:dyDescent="0.2">
      <c r="A8342">
        <v>13</v>
      </c>
      <c r="B8342">
        <v>227901</v>
      </c>
      <c r="C8342">
        <v>227901184</v>
      </c>
      <c r="D8342" t="s">
        <v>22292</v>
      </c>
      <c r="E8342" t="s">
        <v>22293</v>
      </c>
      <c r="F8342" t="s">
        <v>1082</v>
      </c>
      <c r="G8342" t="s">
        <v>22</v>
      </c>
      <c r="H8342" s="2">
        <v>78739</v>
      </c>
      <c r="I8342" t="s">
        <v>22266</v>
      </c>
      <c r="J8342">
        <v>718</v>
      </c>
      <c r="K8342" t="s">
        <v>32</v>
      </c>
      <c r="L8342" s="1">
        <v>3055</v>
      </c>
      <c r="M8342" s="1">
        <v>6109</v>
      </c>
      <c r="N8342" s="1">
        <v>12182</v>
      </c>
      <c r="O8342" t="s">
        <v>26</v>
      </c>
      <c r="P8342">
        <v>0</v>
      </c>
      <c r="Q8342" t="s">
        <v>24563</v>
      </c>
      <c r="R8342">
        <v>73384</v>
      </c>
      <c r="S8342" t="s">
        <v>22294</v>
      </c>
      <c r="T8342" t="s">
        <v>24563</v>
      </c>
      <c r="U8342" t="s">
        <v>27</v>
      </c>
    </row>
    <row r="8343" spans="1:21" x14ac:dyDescent="0.2">
      <c r="A8343">
        <v>13</v>
      </c>
      <c r="B8343">
        <v>227901</v>
      </c>
      <c r="C8343">
        <v>227901183</v>
      </c>
      <c r="D8343" t="s">
        <v>22295</v>
      </c>
      <c r="E8343" t="s">
        <v>22296</v>
      </c>
      <c r="F8343" t="s">
        <v>1082</v>
      </c>
      <c r="G8343" t="s">
        <v>22</v>
      </c>
      <c r="H8343" s="2">
        <v>78748</v>
      </c>
      <c r="I8343" t="s">
        <v>22266</v>
      </c>
      <c r="J8343">
        <v>544</v>
      </c>
      <c r="K8343" t="s">
        <v>32</v>
      </c>
      <c r="L8343" s="1">
        <v>3651</v>
      </c>
      <c r="M8343" s="1">
        <v>7301</v>
      </c>
      <c r="N8343" s="1">
        <v>14169</v>
      </c>
      <c r="O8343" t="s">
        <v>26</v>
      </c>
      <c r="P8343">
        <v>0</v>
      </c>
      <c r="Q8343" t="s">
        <v>24563</v>
      </c>
      <c r="R8343">
        <v>73384</v>
      </c>
      <c r="S8343" t="s">
        <v>22297</v>
      </c>
      <c r="T8343" t="s">
        <v>24563</v>
      </c>
      <c r="U8343" t="s">
        <v>27</v>
      </c>
    </row>
    <row r="8344" spans="1:21" x14ac:dyDescent="0.2">
      <c r="A8344">
        <v>13</v>
      </c>
      <c r="B8344">
        <v>227901</v>
      </c>
      <c r="C8344">
        <v>227901182</v>
      </c>
      <c r="D8344" t="s">
        <v>22298</v>
      </c>
      <c r="E8344" t="s">
        <v>22299</v>
      </c>
      <c r="F8344" t="s">
        <v>1082</v>
      </c>
      <c r="G8344" t="s">
        <v>22</v>
      </c>
      <c r="H8344" s="2">
        <v>78748</v>
      </c>
      <c r="I8344" t="s">
        <v>22266</v>
      </c>
      <c r="J8344">
        <v>850</v>
      </c>
      <c r="K8344" t="s">
        <v>32</v>
      </c>
      <c r="L8344" s="1">
        <v>3120</v>
      </c>
      <c r="M8344" s="1">
        <v>6240</v>
      </c>
      <c r="N8344" s="1">
        <v>12401</v>
      </c>
      <c r="O8344" t="s">
        <v>26</v>
      </c>
      <c r="P8344">
        <v>0</v>
      </c>
      <c r="Q8344" t="s">
        <v>24563</v>
      </c>
      <c r="R8344">
        <v>73384</v>
      </c>
      <c r="S8344" t="s">
        <v>22300</v>
      </c>
      <c r="T8344" t="s">
        <v>24563</v>
      </c>
      <c r="U8344" t="s">
        <v>27</v>
      </c>
    </row>
    <row r="8345" spans="1:21" x14ac:dyDescent="0.2">
      <c r="A8345">
        <v>13</v>
      </c>
      <c r="B8345">
        <v>227901</v>
      </c>
      <c r="C8345">
        <v>227901180</v>
      </c>
      <c r="D8345" t="s">
        <v>22301</v>
      </c>
      <c r="E8345" t="s">
        <v>22302</v>
      </c>
      <c r="F8345" t="s">
        <v>1082</v>
      </c>
      <c r="G8345" t="s">
        <v>22</v>
      </c>
      <c r="H8345" s="2" t="s">
        <v>22303</v>
      </c>
      <c r="I8345" t="s">
        <v>22266</v>
      </c>
      <c r="J8345">
        <v>789</v>
      </c>
      <c r="K8345" t="s">
        <v>32</v>
      </c>
      <c r="L8345" s="1">
        <v>3057</v>
      </c>
      <c r="M8345" s="1">
        <v>6115</v>
      </c>
      <c r="N8345" s="1">
        <v>12192</v>
      </c>
      <c r="O8345" t="s">
        <v>26</v>
      </c>
      <c r="P8345">
        <v>0</v>
      </c>
      <c r="Q8345" t="s">
        <v>24563</v>
      </c>
      <c r="R8345">
        <v>73384</v>
      </c>
      <c r="S8345" t="s">
        <v>22304</v>
      </c>
      <c r="T8345" t="s">
        <v>24563</v>
      </c>
      <c r="U8345" t="s">
        <v>27</v>
      </c>
    </row>
    <row r="8346" spans="1:21" x14ac:dyDescent="0.2">
      <c r="A8346">
        <v>13</v>
      </c>
      <c r="B8346">
        <v>227901</v>
      </c>
      <c r="C8346">
        <v>227901179</v>
      </c>
      <c r="D8346" t="s">
        <v>4615</v>
      </c>
      <c r="E8346" t="s">
        <v>22305</v>
      </c>
      <c r="F8346" t="s">
        <v>1082</v>
      </c>
      <c r="G8346" t="s">
        <v>22</v>
      </c>
      <c r="H8346" s="2" t="s">
        <v>22306</v>
      </c>
      <c r="I8346" t="s">
        <v>22266</v>
      </c>
      <c r="J8346">
        <v>651</v>
      </c>
      <c r="K8346" t="s">
        <v>32</v>
      </c>
      <c r="L8346" s="1">
        <v>3604</v>
      </c>
      <c r="M8346" s="1">
        <v>7208</v>
      </c>
      <c r="N8346" s="1">
        <v>14014</v>
      </c>
      <c r="O8346" t="s">
        <v>26</v>
      </c>
      <c r="P8346">
        <v>0</v>
      </c>
      <c r="Q8346" t="s">
        <v>24563</v>
      </c>
      <c r="R8346">
        <v>73384</v>
      </c>
      <c r="S8346" t="s">
        <v>22307</v>
      </c>
      <c r="T8346" t="s">
        <v>24563</v>
      </c>
      <c r="U8346" t="s">
        <v>27</v>
      </c>
    </row>
    <row r="8347" spans="1:21" x14ac:dyDescent="0.2">
      <c r="A8347">
        <v>13</v>
      </c>
      <c r="B8347">
        <v>227901</v>
      </c>
      <c r="C8347">
        <v>227901178</v>
      </c>
      <c r="D8347" t="s">
        <v>22308</v>
      </c>
      <c r="E8347" t="s">
        <v>22309</v>
      </c>
      <c r="F8347" t="s">
        <v>1082</v>
      </c>
      <c r="G8347" t="s">
        <v>22</v>
      </c>
      <c r="H8347" s="2" t="s">
        <v>22310</v>
      </c>
      <c r="I8347" t="s">
        <v>22266</v>
      </c>
      <c r="J8347">
        <v>555</v>
      </c>
      <c r="K8347" t="s">
        <v>32</v>
      </c>
      <c r="L8347" s="1">
        <v>7400</v>
      </c>
      <c r="M8347" s="1">
        <v>14799</v>
      </c>
      <c r="N8347" s="1">
        <v>26665</v>
      </c>
      <c r="O8347" t="s">
        <v>26</v>
      </c>
      <c r="P8347">
        <v>0</v>
      </c>
      <c r="Q8347" t="s">
        <v>24563</v>
      </c>
      <c r="R8347">
        <v>73384</v>
      </c>
      <c r="S8347" t="s">
        <v>22311</v>
      </c>
      <c r="T8347" t="s">
        <v>24563</v>
      </c>
      <c r="U8347" t="s">
        <v>27</v>
      </c>
    </row>
    <row r="8348" spans="1:21" x14ac:dyDescent="0.2">
      <c r="A8348">
        <v>13</v>
      </c>
      <c r="B8348">
        <v>227901</v>
      </c>
      <c r="C8348">
        <v>227901177</v>
      </c>
      <c r="D8348" t="s">
        <v>22312</v>
      </c>
      <c r="E8348" t="s">
        <v>22313</v>
      </c>
      <c r="F8348" t="s">
        <v>1082</v>
      </c>
      <c r="G8348" t="s">
        <v>22</v>
      </c>
      <c r="H8348" s="2">
        <v>78744</v>
      </c>
      <c r="I8348" t="s">
        <v>22266</v>
      </c>
      <c r="J8348">
        <v>285</v>
      </c>
      <c r="K8348" t="s">
        <v>455</v>
      </c>
      <c r="L8348" s="1">
        <v>5445</v>
      </c>
      <c r="M8348" s="1">
        <v>10890</v>
      </c>
      <c r="N8348" s="1">
        <v>20150</v>
      </c>
      <c r="O8348" t="s">
        <v>26</v>
      </c>
      <c r="P8348">
        <v>0</v>
      </c>
      <c r="Q8348" t="s">
        <v>24563</v>
      </c>
      <c r="R8348">
        <v>73384</v>
      </c>
      <c r="S8348" t="s">
        <v>22314</v>
      </c>
      <c r="T8348" t="s">
        <v>24563</v>
      </c>
      <c r="U8348" t="s">
        <v>27</v>
      </c>
    </row>
    <row r="8349" spans="1:21" x14ac:dyDescent="0.2">
      <c r="A8349">
        <v>13</v>
      </c>
      <c r="B8349">
        <v>227901</v>
      </c>
      <c r="C8349">
        <v>227901176</v>
      </c>
      <c r="D8349" t="s">
        <v>22315</v>
      </c>
      <c r="E8349" t="s">
        <v>22316</v>
      </c>
      <c r="F8349" t="s">
        <v>1082</v>
      </c>
      <c r="G8349" t="s">
        <v>22</v>
      </c>
      <c r="H8349" s="2" t="s">
        <v>22317</v>
      </c>
      <c r="I8349" t="s">
        <v>22266</v>
      </c>
      <c r="J8349">
        <v>451</v>
      </c>
      <c r="K8349" t="s">
        <v>32</v>
      </c>
      <c r="L8349" s="1">
        <v>6222</v>
      </c>
      <c r="M8349" s="1">
        <v>12444</v>
      </c>
      <c r="N8349" s="1">
        <v>22741</v>
      </c>
      <c r="O8349" t="s">
        <v>26</v>
      </c>
      <c r="P8349">
        <v>0</v>
      </c>
      <c r="Q8349" t="s">
        <v>24563</v>
      </c>
      <c r="R8349">
        <v>73384</v>
      </c>
      <c r="S8349" t="s">
        <v>22318</v>
      </c>
      <c r="T8349" t="s">
        <v>24563</v>
      </c>
      <c r="U8349" t="s">
        <v>27</v>
      </c>
    </row>
    <row r="8350" spans="1:21" x14ac:dyDescent="0.2">
      <c r="A8350">
        <v>13</v>
      </c>
      <c r="B8350">
        <v>227901</v>
      </c>
      <c r="C8350">
        <v>227901175</v>
      </c>
      <c r="D8350" t="s">
        <v>22319</v>
      </c>
      <c r="E8350" t="s">
        <v>22320</v>
      </c>
      <c r="F8350" t="s">
        <v>1082</v>
      </c>
      <c r="G8350" t="s">
        <v>22</v>
      </c>
      <c r="H8350" s="2" t="s">
        <v>22321</v>
      </c>
      <c r="I8350" t="s">
        <v>22266</v>
      </c>
      <c r="J8350">
        <v>390</v>
      </c>
      <c r="K8350" t="s">
        <v>57</v>
      </c>
      <c r="L8350" s="1">
        <v>6338</v>
      </c>
      <c r="M8350" s="1">
        <v>12676</v>
      </c>
      <c r="N8350" s="1">
        <v>23127</v>
      </c>
      <c r="O8350" t="s">
        <v>26</v>
      </c>
      <c r="P8350">
        <v>0</v>
      </c>
      <c r="Q8350" t="s">
        <v>24563</v>
      </c>
      <c r="R8350">
        <v>73384</v>
      </c>
      <c r="S8350" t="s">
        <v>22322</v>
      </c>
      <c r="T8350" t="s">
        <v>24563</v>
      </c>
      <c r="U8350" t="s">
        <v>27</v>
      </c>
    </row>
    <row r="8351" spans="1:21" x14ac:dyDescent="0.2">
      <c r="A8351">
        <v>13</v>
      </c>
      <c r="B8351">
        <v>227901</v>
      </c>
      <c r="C8351">
        <v>227901174</v>
      </c>
      <c r="D8351" t="s">
        <v>12100</v>
      </c>
      <c r="E8351" t="s">
        <v>22323</v>
      </c>
      <c r="F8351" t="s">
        <v>1082</v>
      </c>
      <c r="G8351" t="s">
        <v>22</v>
      </c>
      <c r="H8351" s="2">
        <v>78744</v>
      </c>
      <c r="I8351" t="s">
        <v>22266</v>
      </c>
      <c r="J8351">
        <v>395</v>
      </c>
      <c r="K8351" t="s">
        <v>57</v>
      </c>
      <c r="L8351" s="1">
        <v>8187</v>
      </c>
      <c r="M8351" s="1">
        <v>16374</v>
      </c>
      <c r="N8351" s="1">
        <v>29291</v>
      </c>
      <c r="O8351" t="s">
        <v>26</v>
      </c>
      <c r="P8351">
        <v>0</v>
      </c>
      <c r="Q8351" t="s">
        <v>24563</v>
      </c>
      <c r="R8351">
        <v>73384</v>
      </c>
      <c r="S8351" t="s">
        <v>22324</v>
      </c>
      <c r="T8351" t="s">
        <v>24563</v>
      </c>
      <c r="U8351" t="s">
        <v>27</v>
      </c>
    </row>
    <row r="8352" spans="1:21" x14ac:dyDescent="0.2">
      <c r="A8352">
        <v>13</v>
      </c>
      <c r="B8352">
        <v>227901</v>
      </c>
      <c r="C8352">
        <v>227901172</v>
      </c>
      <c r="D8352" t="s">
        <v>22325</v>
      </c>
      <c r="E8352" t="s">
        <v>22326</v>
      </c>
      <c r="F8352" t="s">
        <v>1082</v>
      </c>
      <c r="G8352" t="s">
        <v>22</v>
      </c>
      <c r="H8352" s="2" t="s">
        <v>22327</v>
      </c>
      <c r="I8352" t="s">
        <v>22266</v>
      </c>
      <c r="J8352">
        <v>522</v>
      </c>
      <c r="K8352" t="s">
        <v>32</v>
      </c>
      <c r="L8352" s="1">
        <v>4499</v>
      </c>
      <c r="M8352" s="1">
        <v>8997</v>
      </c>
      <c r="N8352" s="1">
        <v>16995</v>
      </c>
      <c r="O8352" t="s">
        <v>26</v>
      </c>
      <c r="P8352">
        <v>0</v>
      </c>
      <c r="Q8352" t="s">
        <v>24563</v>
      </c>
      <c r="R8352">
        <v>73384</v>
      </c>
      <c r="S8352" t="s">
        <v>22328</v>
      </c>
      <c r="T8352" t="s">
        <v>24563</v>
      </c>
      <c r="U8352" t="s">
        <v>27</v>
      </c>
    </row>
    <row r="8353" spans="1:21" x14ac:dyDescent="0.2">
      <c r="A8353">
        <v>13</v>
      </c>
      <c r="B8353">
        <v>227901</v>
      </c>
      <c r="C8353">
        <v>227901171</v>
      </c>
      <c r="D8353" t="s">
        <v>22329</v>
      </c>
      <c r="E8353" t="s">
        <v>22330</v>
      </c>
      <c r="F8353" t="s">
        <v>1082</v>
      </c>
      <c r="G8353" t="s">
        <v>22</v>
      </c>
      <c r="H8353" s="2" t="s">
        <v>22331</v>
      </c>
      <c r="I8353" t="s">
        <v>22266</v>
      </c>
      <c r="J8353">
        <v>341</v>
      </c>
      <c r="K8353" t="s">
        <v>32</v>
      </c>
      <c r="L8353" s="1">
        <v>4347</v>
      </c>
      <c r="M8353" s="1">
        <v>8694</v>
      </c>
      <c r="N8353" s="1">
        <v>16490</v>
      </c>
      <c r="O8353" t="s">
        <v>26</v>
      </c>
      <c r="P8353">
        <v>0</v>
      </c>
      <c r="Q8353" t="s">
        <v>24563</v>
      </c>
      <c r="R8353">
        <v>73384</v>
      </c>
      <c r="S8353" t="s">
        <v>22332</v>
      </c>
      <c r="T8353" t="s">
        <v>24563</v>
      </c>
      <c r="U8353" t="s">
        <v>27</v>
      </c>
    </row>
    <row r="8354" spans="1:21" x14ac:dyDescent="0.2">
      <c r="A8354">
        <v>13</v>
      </c>
      <c r="B8354">
        <v>227901</v>
      </c>
      <c r="C8354">
        <v>227901170</v>
      </c>
      <c r="D8354" t="s">
        <v>2152</v>
      </c>
      <c r="E8354" t="s">
        <v>22333</v>
      </c>
      <c r="F8354" t="s">
        <v>1082</v>
      </c>
      <c r="G8354" t="s">
        <v>22</v>
      </c>
      <c r="H8354" s="2" t="s">
        <v>22334</v>
      </c>
      <c r="I8354" t="s">
        <v>22266</v>
      </c>
      <c r="J8354">
        <v>489</v>
      </c>
      <c r="K8354" t="s">
        <v>32</v>
      </c>
      <c r="L8354" s="1">
        <v>3689</v>
      </c>
      <c r="M8354" s="1">
        <v>7378</v>
      </c>
      <c r="N8354" s="1">
        <v>14297</v>
      </c>
      <c r="O8354" t="s">
        <v>26</v>
      </c>
      <c r="P8354">
        <v>0</v>
      </c>
      <c r="Q8354" t="s">
        <v>24563</v>
      </c>
      <c r="R8354">
        <v>73384</v>
      </c>
      <c r="S8354" t="s">
        <v>22335</v>
      </c>
      <c r="T8354" t="s">
        <v>24563</v>
      </c>
      <c r="U8354" t="s">
        <v>27</v>
      </c>
    </row>
    <row r="8355" spans="1:21" x14ac:dyDescent="0.2">
      <c r="A8355">
        <v>13</v>
      </c>
      <c r="B8355">
        <v>227901</v>
      </c>
      <c r="C8355">
        <v>227901166</v>
      </c>
      <c r="D8355" t="s">
        <v>6779</v>
      </c>
      <c r="E8355" t="s">
        <v>22336</v>
      </c>
      <c r="F8355" t="s">
        <v>1082</v>
      </c>
      <c r="G8355" t="s">
        <v>22</v>
      </c>
      <c r="H8355" s="2" t="s">
        <v>22337</v>
      </c>
      <c r="I8355" t="s">
        <v>22266</v>
      </c>
      <c r="J8355">
        <v>386</v>
      </c>
      <c r="K8355" t="s">
        <v>32</v>
      </c>
      <c r="L8355" s="1">
        <v>4806</v>
      </c>
      <c r="M8355" s="1">
        <v>9611</v>
      </c>
      <c r="N8355" s="1">
        <v>18019</v>
      </c>
      <c r="O8355" t="s">
        <v>26</v>
      </c>
      <c r="P8355">
        <v>0</v>
      </c>
      <c r="Q8355" t="s">
        <v>24563</v>
      </c>
      <c r="R8355">
        <v>73384</v>
      </c>
      <c r="S8355" t="s">
        <v>22338</v>
      </c>
      <c r="T8355" t="s">
        <v>24563</v>
      </c>
      <c r="U8355" t="s">
        <v>27</v>
      </c>
    </row>
    <row r="8356" spans="1:21" x14ac:dyDescent="0.2">
      <c r="A8356">
        <v>13</v>
      </c>
      <c r="B8356">
        <v>227901</v>
      </c>
      <c r="C8356">
        <v>227901165</v>
      </c>
      <c r="D8356" t="s">
        <v>22339</v>
      </c>
      <c r="E8356" t="s">
        <v>22340</v>
      </c>
      <c r="F8356" t="s">
        <v>1082</v>
      </c>
      <c r="G8356" t="s">
        <v>22</v>
      </c>
      <c r="H8356" s="2">
        <v>78758</v>
      </c>
      <c r="I8356" t="s">
        <v>22266</v>
      </c>
      <c r="J8356">
        <v>344</v>
      </c>
      <c r="K8356" t="s">
        <v>32</v>
      </c>
      <c r="L8356" s="1">
        <v>6521</v>
      </c>
      <c r="M8356" s="1">
        <v>13042</v>
      </c>
      <c r="N8356" s="1">
        <v>23737</v>
      </c>
      <c r="O8356" t="s">
        <v>26</v>
      </c>
      <c r="P8356">
        <v>0</v>
      </c>
      <c r="Q8356" t="s">
        <v>24563</v>
      </c>
      <c r="R8356">
        <v>73384</v>
      </c>
      <c r="S8356" t="s">
        <v>22341</v>
      </c>
      <c r="T8356" t="s">
        <v>24563</v>
      </c>
      <c r="U8356" t="s">
        <v>27</v>
      </c>
    </row>
    <row r="8357" spans="1:21" x14ac:dyDescent="0.2">
      <c r="A8357">
        <v>13</v>
      </c>
      <c r="B8357">
        <v>227901</v>
      </c>
      <c r="C8357">
        <v>227901164</v>
      </c>
      <c r="D8357" t="s">
        <v>22342</v>
      </c>
      <c r="E8357" t="s">
        <v>22343</v>
      </c>
      <c r="F8357" t="s">
        <v>1082</v>
      </c>
      <c r="G8357" t="s">
        <v>22</v>
      </c>
      <c r="H8357" s="2">
        <v>78752</v>
      </c>
      <c r="I8357" t="s">
        <v>22266</v>
      </c>
      <c r="J8357">
        <v>326</v>
      </c>
      <c r="K8357" t="s">
        <v>32</v>
      </c>
      <c r="L8357" s="1">
        <v>7834</v>
      </c>
      <c r="M8357" s="1">
        <v>15667</v>
      </c>
      <c r="N8357" s="1">
        <v>28112</v>
      </c>
      <c r="O8357" t="s">
        <v>26</v>
      </c>
      <c r="P8357">
        <v>0</v>
      </c>
      <c r="Q8357" t="s">
        <v>24563</v>
      </c>
      <c r="R8357">
        <v>73384</v>
      </c>
      <c r="S8357" t="s">
        <v>22344</v>
      </c>
      <c r="T8357" t="s">
        <v>24563</v>
      </c>
      <c r="U8357" t="s">
        <v>27</v>
      </c>
    </row>
    <row r="8358" spans="1:21" x14ac:dyDescent="0.2">
      <c r="A8358">
        <v>13</v>
      </c>
      <c r="B8358">
        <v>227901</v>
      </c>
      <c r="C8358">
        <v>227901162</v>
      </c>
      <c r="D8358" t="s">
        <v>3559</v>
      </c>
      <c r="E8358" t="s">
        <v>22345</v>
      </c>
      <c r="F8358" t="s">
        <v>1082</v>
      </c>
      <c r="G8358" t="s">
        <v>22</v>
      </c>
      <c r="H8358" s="2" t="s">
        <v>22346</v>
      </c>
      <c r="I8358" t="s">
        <v>22266</v>
      </c>
      <c r="J8358">
        <v>527</v>
      </c>
      <c r="K8358" t="s">
        <v>57</v>
      </c>
      <c r="L8358" s="1">
        <v>7087</v>
      </c>
      <c r="M8358" s="1">
        <v>14173</v>
      </c>
      <c r="N8358" s="1">
        <v>25622</v>
      </c>
      <c r="O8358" t="s">
        <v>26</v>
      </c>
      <c r="P8358">
        <v>0</v>
      </c>
      <c r="Q8358" t="s">
        <v>24563</v>
      </c>
      <c r="R8358">
        <v>73384</v>
      </c>
      <c r="S8358" t="s">
        <v>22347</v>
      </c>
      <c r="T8358" t="s">
        <v>24563</v>
      </c>
      <c r="U8358" t="s">
        <v>27</v>
      </c>
    </row>
    <row r="8359" spans="1:21" x14ac:dyDescent="0.2">
      <c r="A8359">
        <v>13</v>
      </c>
      <c r="B8359">
        <v>227901</v>
      </c>
      <c r="C8359">
        <v>227901161</v>
      </c>
      <c r="D8359" t="s">
        <v>22348</v>
      </c>
      <c r="E8359" t="s">
        <v>22349</v>
      </c>
      <c r="F8359" t="s">
        <v>1082</v>
      </c>
      <c r="G8359" t="s">
        <v>22</v>
      </c>
      <c r="H8359" s="2" t="s">
        <v>22350</v>
      </c>
      <c r="I8359" t="s">
        <v>22266</v>
      </c>
      <c r="J8359">
        <v>446</v>
      </c>
      <c r="K8359" t="s">
        <v>32</v>
      </c>
      <c r="L8359" s="1">
        <v>6598</v>
      </c>
      <c r="M8359" s="1">
        <v>13197</v>
      </c>
      <c r="N8359" s="1">
        <v>23994</v>
      </c>
      <c r="O8359" t="s">
        <v>26</v>
      </c>
      <c r="P8359">
        <v>0</v>
      </c>
      <c r="Q8359" t="s">
        <v>24563</v>
      </c>
      <c r="R8359">
        <v>73384</v>
      </c>
      <c r="S8359" t="s">
        <v>22351</v>
      </c>
      <c r="T8359" t="s">
        <v>24563</v>
      </c>
      <c r="U8359" t="s">
        <v>27</v>
      </c>
    </row>
    <row r="8360" spans="1:21" x14ac:dyDescent="0.2">
      <c r="A8360">
        <v>13</v>
      </c>
      <c r="B8360">
        <v>227901</v>
      </c>
      <c r="C8360">
        <v>227901160</v>
      </c>
      <c r="D8360" t="s">
        <v>22352</v>
      </c>
      <c r="E8360" t="s">
        <v>22353</v>
      </c>
      <c r="F8360" t="s">
        <v>1082</v>
      </c>
      <c r="G8360" t="s">
        <v>22</v>
      </c>
      <c r="H8360" s="2" t="s">
        <v>22354</v>
      </c>
      <c r="I8360" t="s">
        <v>22266</v>
      </c>
      <c r="J8360">
        <v>557</v>
      </c>
      <c r="K8360" t="s">
        <v>126</v>
      </c>
      <c r="L8360" s="1">
        <v>7561</v>
      </c>
      <c r="M8360" s="1">
        <v>15121</v>
      </c>
      <c r="N8360" s="1">
        <v>27202</v>
      </c>
      <c r="O8360" t="s">
        <v>26</v>
      </c>
      <c r="P8360">
        <v>0</v>
      </c>
      <c r="Q8360" t="s">
        <v>24563</v>
      </c>
      <c r="R8360">
        <v>73384</v>
      </c>
      <c r="S8360" t="s">
        <v>22355</v>
      </c>
      <c r="T8360" t="s">
        <v>24563</v>
      </c>
      <c r="U8360" t="s">
        <v>27</v>
      </c>
    </row>
    <row r="8361" spans="1:21" x14ac:dyDescent="0.2">
      <c r="A8361">
        <v>13</v>
      </c>
      <c r="B8361">
        <v>227901</v>
      </c>
      <c r="C8361">
        <v>227901159</v>
      </c>
      <c r="D8361" t="s">
        <v>22356</v>
      </c>
      <c r="E8361" t="s">
        <v>22357</v>
      </c>
      <c r="F8361" t="s">
        <v>1082</v>
      </c>
      <c r="G8361" t="s">
        <v>22</v>
      </c>
      <c r="H8361" s="2" t="s">
        <v>22358</v>
      </c>
      <c r="I8361" t="s">
        <v>22266</v>
      </c>
      <c r="J8361">
        <v>475</v>
      </c>
      <c r="K8361" t="s">
        <v>32</v>
      </c>
      <c r="L8361" s="1">
        <v>5986</v>
      </c>
      <c r="M8361" s="1">
        <v>11971</v>
      </c>
      <c r="N8361" s="1">
        <v>21952</v>
      </c>
      <c r="O8361" t="s">
        <v>26</v>
      </c>
      <c r="P8361">
        <v>0</v>
      </c>
      <c r="Q8361" t="s">
        <v>24563</v>
      </c>
      <c r="R8361">
        <v>73384</v>
      </c>
      <c r="S8361" t="s">
        <v>22359</v>
      </c>
      <c r="T8361" t="s">
        <v>24563</v>
      </c>
      <c r="U8361" t="s">
        <v>27</v>
      </c>
    </row>
    <row r="8362" spans="1:21" x14ac:dyDescent="0.2">
      <c r="A8362">
        <v>13</v>
      </c>
      <c r="B8362">
        <v>227901</v>
      </c>
      <c r="C8362">
        <v>227901158</v>
      </c>
      <c r="D8362" t="s">
        <v>21084</v>
      </c>
      <c r="E8362" t="s">
        <v>22360</v>
      </c>
      <c r="F8362" t="s">
        <v>1082</v>
      </c>
      <c r="G8362" t="s">
        <v>22</v>
      </c>
      <c r="H8362" s="2" t="s">
        <v>22361</v>
      </c>
      <c r="I8362" t="s">
        <v>22266</v>
      </c>
      <c r="J8362">
        <v>448</v>
      </c>
      <c r="K8362" t="s">
        <v>32</v>
      </c>
      <c r="L8362" s="1">
        <v>3797</v>
      </c>
      <c r="M8362" s="1">
        <v>7594</v>
      </c>
      <c r="N8362" s="1">
        <v>14656</v>
      </c>
      <c r="O8362" t="s">
        <v>26</v>
      </c>
      <c r="P8362">
        <v>0</v>
      </c>
      <c r="Q8362" t="s">
        <v>24563</v>
      </c>
      <c r="R8362">
        <v>73384</v>
      </c>
      <c r="S8362" t="s">
        <v>22362</v>
      </c>
      <c r="T8362" t="s">
        <v>24563</v>
      </c>
      <c r="U8362" t="s">
        <v>27</v>
      </c>
    </row>
    <row r="8363" spans="1:21" x14ac:dyDescent="0.2">
      <c r="A8363">
        <v>13</v>
      </c>
      <c r="B8363">
        <v>227901</v>
      </c>
      <c r="C8363">
        <v>227901157</v>
      </c>
      <c r="D8363" t="s">
        <v>22363</v>
      </c>
      <c r="E8363" t="s">
        <v>22364</v>
      </c>
      <c r="F8363" t="s">
        <v>1082</v>
      </c>
      <c r="G8363" t="s">
        <v>22</v>
      </c>
      <c r="H8363" s="2" t="s">
        <v>22365</v>
      </c>
      <c r="I8363" t="s">
        <v>22266</v>
      </c>
      <c r="J8363">
        <v>267</v>
      </c>
      <c r="K8363" t="s">
        <v>57</v>
      </c>
      <c r="L8363" s="1">
        <v>5523</v>
      </c>
      <c r="M8363" s="1">
        <v>11046</v>
      </c>
      <c r="N8363" s="1">
        <v>20410</v>
      </c>
      <c r="O8363" t="s">
        <v>26</v>
      </c>
      <c r="P8363">
        <v>0</v>
      </c>
      <c r="Q8363" t="s">
        <v>24563</v>
      </c>
      <c r="R8363">
        <v>73384</v>
      </c>
      <c r="S8363" t="s">
        <v>22366</v>
      </c>
      <c r="T8363" t="s">
        <v>24563</v>
      </c>
      <c r="U8363" t="s">
        <v>27</v>
      </c>
    </row>
    <row r="8364" spans="1:21" x14ac:dyDescent="0.2">
      <c r="A8364">
        <v>13</v>
      </c>
      <c r="B8364">
        <v>227901</v>
      </c>
      <c r="C8364">
        <v>227901156</v>
      </c>
      <c r="D8364" t="s">
        <v>11437</v>
      </c>
      <c r="E8364" t="s">
        <v>22367</v>
      </c>
      <c r="F8364" t="s">
        <v>1082</v>
      </c>
      <c r="G8364" t="s">
        <v>22</v>
      </c>
      <c r="H8364" s="2" t="s">
        <v>22368</v>
      </c>
      <c r="I8364" t="s">
        <v>22266</v>
      </c>
      <c r="J8364">
        <v>342</v>
      </c>
      <c r="K8364" t="s">
        <v>32</v>
      </c>
      <c r="L8364" s="1">
        <v>5477</v>
      </c>
      <c r="M8364" s="1">
        <v>10954</v>
      </c>
      <c r="N8364" s="1">
        <v>20257</v>
      </c>
      <c r="O8364" t="s">
        <v>26</v>
      </c>
      <c r="P8364">
        <v>0</v>
      </c>
      <c r="Q8364" t="s">
        <v>24563</v>
      </c>
      <c r="R8364">
        <v>73384</v>
      </c>
      <c r="S8364" t="s">
        <v>22369</v>
      </c>
      <c r="T8364" t="s">
        <v>24563</v>
      </c>
      <c r="U8364" t="s">
        <v>27</v>
      </c>
    </row>
    <row r="8365" spans="1:21" x14ac:dyDescent="0.2">
      <c r="A8365">
        <v>13</v>
      </c>
      <c r="B8365">
        <v>227901</v>
      </c>
      <c r="C8365">
        <v>227901154</v>
      </c>
      <c r="D8365" t="s">
        <v>10335</v>
      </c>
      <c r="E8365" t="s">
        <v>22370</v>
      </c>
      <c r="F8365" t="s">
        <v>1082</v>
      </c>
      <c r="G8365" t="s">
        <v>22</v>
      </c>
      <c r="H8365" s="2" t="s">
        <v>22371</v>
      </c>
      <c r="I8365" t="s">
        <v>22266</v>
      </c>
      <c r="J8365">
        <v>860</v>
      </c>
      <c r="K8365" t="s">
        <v>32</v>
      </c>
      <c r="L8365" s="1">
        <v>3562</v>
      </c>
      <c r="M8365" s="1">
        <v>7123</v>
      </c>
      <c r="N8365" s="1">
        <v>13872</v>
      </c>
      <c r="O8365" t="s">
        <v>26</v>
      </c>
      <c r="P8365">
        <v>0</v>
      </c>
      <c r="Q8365" t="s">
        <v>24563</v>
      </c>
      <c r="R8365">
        <v>73384</v>
      </c>
      <c r="S8365" t="s">
        <v>22372</v>
      </c>
      <c r="T8365" t="s">
        <v>24563</v>
      </c>
      <c r="U8365" t="s">
        <v>27</v>
      </c>
    </row>
    <row r="8366" spans="1:21" x14ac:dyDescent="0.2">
      <c r="A8366">
        <v>13</v>
      </c>
      <c r="B8366">
        <v>227901</v>
      </c>
      <c r="C8366">
        <v>227901152</v>
      </c>
      <c r="D8366" t="s">
        <v>22373</v>
      </c>
      <c r="E8366" t="s">
        <v>22374</v>
      </c>
      <c r="F8366" t="s">
        <v>1082</v>
      </c>
      <c r="G8366" t="s">
        <v>22</v>
      </c>
      <c r="H8366" s="2" t="s">
        <v>22375</v>
      </c>
      <c r="I8366" t="s">
        <v>22266</v>
      </c>
      <c r="J8366">
        <v>456</v>
      </c>
      <c r="K8366" t="s">
        <v>32</v>
      </c>
      <c r="L8366" s="1">
        <v>7356</v>
      </c>
      <c r="M8366" s="1">
        <v>14711</v>
      </c>
      <c r="N8366" s="1">
        <v>26519</v>
      </c>
      <c r="O8366" t="s">
        <v>26</v>
      </c>
      <c r="P8366">
        <v>0</v>
      </c>
      <c r="Q8366" t="s">
        <v>24563</v>
      </c>
      <c r="R8366">
        <v>73384</v>
      </c>
      <c r="S8366" t="s">
        <v>22376</v>
      </c>
      <c r="T8366" t="s">
        <v>24563</v>
      </c>
      <c r="U8366" t="s">
        <v>27</v>
      </c>
    </row>
    <row r="8367" spans="1:21" x14ac:dyDescent="0.2">
      <c r="A8367">
        <v>13</v>
      </c>
      <c r="B8367">
        <v>227901</v>
      </c>
      <c r="C8367">
        <v>227901151</v>
      </c>
      <c r="D8367" t="s">
        <v>22377</v>
      </c>
      <c r="E8367" t="s">
        <v>22378</v>
      </c>
      <c r="F8367" t="s">
        <v>1082</v>
      </c>
      <c r="G8367" t="s">
        <v>22</v>
      </c>
      <c r="H8367" s="2" t="s">
        <v>22379</v>
      </c>
      <c r="I8367" t="s">
        <v>22266</v>
      </c>
      <c r="J8367">
        <v>386</v>
      </c>
      <c r="K8367" t="s">
        <v>32</v>
      </c>
      <c r="L8367" s="1">
        <v>5040</v>
      </c>
      <c r="M8367" s="1">
        <v>10080</v>
      </c>
      <c r="N8367" s="1">
        <v>18800</v>
      </c>
      <c r="O8367" t="s">
        <v>26</v>
      </c>
      <c r="P8367">
        <v>0</v>
      </c>
      <c r="Q8367" t="s">
        <v>24563</v>
      </c>
      <c r="R8367">
        <v>73384</v>
      </c>
      <c r="S8367" t="s">
        <v>22380</v>
      </c>
      <c r="T8367" t="s">
        <v>24563</v>
      </c>
      <c r="U8367" t="s">
        <v>27</v>
      </c>
    </row>
    <row r="8368" spans="1:21" x14ac:dyDescent="0.2">
      <c r="A8368">
        <v>13</v>
      </c>
      <c r="B8368">
        <v>227901</v>
      </c>
      <c r="C8368">
        <v>227901149</v>
      </c>
      <c r="D8368" t="s">
        <v>22381</v>
      </c>
      <c r="E8368" t="s">
        <v>22382</v>
      </c>
      <c r="F8368" t="s">
        <v>1082</v>
      </c>
      <c r="G8368" t="s">
        <v>22</v>
      </c>
      <c r="H8368" s="2" t="s">
        <v>22383</v>
      </c>
      <c r="I8368" t="s">
        <v>22266</v>
      </c>
      <c r="J8368">
        <v>345</v>
      </c>
      <c r="K8368" t="s">
        <v>32</v>
      </c>
      <c r="L8368" s="1">
        <v>6558</v>
      </c>
      <c r="M8368" s="1">
        <v>13115</v>
      </c>
      <c r="N8368" s="1">
        <v>23859</v>
      </c>
      <c r="O8368" t="s">
        <v>26</v>
      </c>
      <c r="P8368">
        <v>0</v>
      </c>
      <c r="Q8368" t="s">
        <v>24563</v>
      </c>
      <c r="R8368">
        <v>73384</v>
      </c>
      <c r="S8368" t="s">
        <v>22384</v>
      </c>
      <c r="T8368" t="s">
        <v>24563</v>
      </c>
      <c r="U8368" t="s">
        <v>27</v>
      </c>
    </row>
    <row r="8369" spans="1:21" x14ac:dyDescent="0.2">
      <c r="A8369">
        <v>13</v>
      </c>
      <c r="B8369">
        <v>227901</v>
      </c>
      <c r="C8369">
        <v>227901148</v>
      </c>
      <c r="D8369" t="s">
        <v>22385</v>
      </c>
      <c r="E8369" t="s">
        <v>22386</v>
      </c>
      <c r="F8369" t="s">
        <v>1082</v>
      </c>
      <c r="G8369" t="s">
        <v>22</v>
      </c>
      <c r="H8369" s="2" t="s">
        <v>22387</v>
      </c>
      <c r="I8369" t="s">
        <v>22266</v>
      </c>
      <c r="J8369">
        <v>663</v>
      </c>
      <c r="K8369" t="s">
        <v>32</v>
      </c>
      <c r="L8369" s="1">
        <v>4436</v>
      </c>
      <c r="M8369" s="1">
        <v>8873</v>
      </c>
      <c r="N8369" s="1">
        <v>16788</v>
      </c>
      <c r="O8369" t="s">
        <v>26</v>
      </c>
      <c r="P8369">
        <v>0</v>
      </c>
      <c r="Q8369" t="s">
        <v>24563</v>
      </c>
      <c r="R8369">
        <v>73384</v>
      </c>
      <c r="S8369" t="s">
        <v>22388</v>
      </c>
      <c r="T8369" t="s">
        <v>24563</v>
      </c>
      <c r="U8369" t="s">
        <v>27</v>
      </c>
    </row>
    <row r="8370" spans="1:21" x14ac:dyDescent="0.2">
      <c r="A8370">
        <v>13</v>
      </c>
      <c r="B8370">
        <v>227901</v>
      </c>
      <c r="C8370">
        <v>227901147</v>
      </c>
      <c r="D8370" t="s">
        <v>22389</v>
      </c>
      <c r="E8370" t="s">
        <v>22390</v>
      </c>
      <c r="F8370" t="s">
        <v>22391</v>
      </c>
      <c r="G8370" t="s">
        <v>22</v>
      </c>
      <c r="H8370" s="2">
        <v>78652</v>
      </c>
      <c r="I8370" t="s">
        <v>22266</v>
      </c>
      <c r="J8370">
        <v>758</v>
      </c>
      <c r="K8370" t="s">
        <v>32</v>
      </c>
      <c r="L8370" s="1">
        <v>3622</v>
      </c>
      <c r="M8370" s="1">
        <v>7244</v>
      </c>
      <c r="N8370" s="1">
        <v>14073</v>
      </c>
      <c r="O8370" t="s">
        <v>26</v>
      </c>
      <c r="P8370">
        <v>0</v>
      </c>
      <c r="Q8370" t="s">
        <v>24563</v>
      </c>
      <c r="R8370">
        <v>73384</v>
      </c>
      <c r="S8370" t="s">
        <v>22392</v>
      </c>
      <c r="T8370" t="s">
        <v>24563</v>
      </c>
      <c r="U8370" t="s">
        <v>27</v>
      </c>
    </row>
    <row r="8371" spans="1:21" x14ac:dyDescent="0.2">
      <c r="A8371">
        <v>13</v>
      </c>
      <c r="B8371">
        <v>227901</v>
      </c>
      <c r="C8371">
        <v>227901145</v>
      </c>
      <c r="D8371" t="s">
        <v>3547</v>
      </c>
      <c r="E8371" t="s">
        <v>22393</v>
      </c>
      <c r="F8371" t="s">
        <v>1082</v>
      </c>
      <c r="G8371" t="s">
        <v>22</v>
      </c>
      <c r="H8371" s="2" t="s">
        <v>22394</v>
      </c>
      <c r="I8371" t="s">
        <v>22266</v>
      </c>
      <c r="J8371">
        <v>259</v>
      </c>
      <c r="K8371" t="s">
        <v>57</v>
      </c>
      <c r="L8371" s="1">
        <v>6237</v>
      </c>
      <c r="M8371" s="1">
        <v>12475</v>
      </c>
      <c r="N8371" s="1">
        <v>22791</v>
      </c>
      <c r="O8371" t="s">
        <v>26</v>
      </c>
      <c r="P8371">
        <v>0</v>
      </c>
      <c r="Q8371" t="s">
        <v>24563</v>
      </c>
      <c r="R8371">
        <v>73384</v>
      </c>
      <c r="S8371" t="s">
        <v>22395</v>
      </c>
      <c r="T8371" t="s">
        <v>24563</v>
      </c>
      <c r="U8371" t="s">
        <v>27</v>
      </c>
    </row>
    <row r="8372" spans="1:21" x14ac:dyDescent="0.2">
      <c r="A8372">
        <v>13</v>
      </c>
      <c r="B8372">
        <v>227901</v>
      </c>
      <c r="C8372">
        <v>227901144</v>
      </c>
      <c r="D8372" t="s">
        <v>22396</v>
      </c>
      <c r="E8372" t="s">
        <v>22397</v>
      </c>
      <c r="F8372" t="s">
        <v>1082</v>
      </c>
      <c r="G8372" t="s">
        <v>22</v>
      </c>
      <c r="H8372" s="2" t="s">
        <v>22398</v>
      </c>
      <c r="I8372" t="s">
        <v>22266</v>
      </c>
      <c r="J8372">
        <v>347</v>
      </c>
      <c r="K8372" t="s">
        <v>32</v>
      </c>
      <c r="L8372" s="1">
        <v>6581</v>
      </c>
      <c r="M8372" s="1">
        <v>13163</v>
      </c>
      <c r="N8372" s="1">
        <v>23938</v>
      </c>
      <c r="O8372" t="s">
        <v>26</v>
      </c>
      <c r="P8372">
        <v>0</v>
      </c>
      <c r="Q8372" t="s">
        <v>24563</v>
      </c>
      <c r="R8372">
        <v>73384</v>
      </c>
      <c r="S8372" t="s">
        <v>22399</v>
      </c>
      <c r="T8372" t="s">
        <v>24563</v>
      </c>
      <c r="U8372" t="s">
        <v>27</v>
      </c>
    </row>
    <row r="8373" spans="1:21" x14ac:dyDescent="0.2">
      <c r="A8373">
        <v>13</v>
      </c>
      <c r="B8373">
        <v>227901</v>
      </c>
      <c r="C8373">
        <v>227901143</v>
      </c>
      <c r="D8373" t="s">
        <v>22400</v>
      </c>
      <c r="E8373" t="s">
        <v>22401</v>
      </c>
      <c r="F8373" t="s">
        <v>1082</v>
      </c>
      <c r="G8373" t="s">
        <v>22</v>
      </c>
      <c r="H8373" s="2" t="s">
        <v>22402</v>
      </c>
      <c r="I8373" t="s">
        <v>22266</v>
      </c>
      <c r="J8373">
        <v>798</v>
      </c>
      <c r="K8373" t="s">
        <v>32</v>
      </c>
      <c r="L8373" s="1">
        <v>3526</v>
      </c>
      <c r="M8373" s="1">
        <v>7053</v>
      </c>
      <c r="N8373" s="1">
        <v>13754</v>
      </c>
      <c r="O8373" t="s">
        <v>26</v>
      </c>
      <c r="P8373">
        <v>0</v>
      </c>
      <c r="Q8373" t="s">
        <v>24563</v>
      </c>
      <c r="R8373">
        <v>73384</v>
      </c>
      <c r="S8373" t="s">
        <v>22403</v>
      </c>
      <c r="T8373" t="s">
        <v>24563</v>
      </c>
      <c r="U8373" t="s">
        <v>27</v>
      </c>
    </row>
    <row r="8374" spans="1:21" x14ac:dyDescent="0.2">
      <c r="A8374">
        <v>13</v>
      </c>
      <c r="B8374">
        <v>227901</v>
      </c>
      <c r="C8374">
        <v>227901141</v>
      </c>
      <c r="D8374" t="s">
        <v>21429</v>
      </c>
      <c r="E8374" t="s">
        <v>22404</v>
      </c>
      <c r="F8374" t="s">
        <v>1082</v>
      </c>
      <c r="G8374" t="s">
        <v>22</v>
      </c>
      <c r="H8374" s="2" t="s">
        <v>22405</v>
      </c>
      <c r="I8374" t="s">
        <v>22266</v>
      </c>
      <c r="J8374">
        <v>545</v>
      </c>
      <c r="K8374" t="s">
        <v>32</v>
      </c>
      <c r="L8374" s="1">
        <v>6955</v>
      </c>
      <c r="M8374" s="1">
        <v>13911</v>
      </c>
      <c r="N8374" s="1">
        <v>25185</v>
      </c>
      <c r="O8374" t="s">
        <v>26</v>
      </c>
      <c r="P8374">
        <v>0</v>
      </c>
      <c r="Q8374" t="s">
        <v>24563</v>
      </c>
      <c r="R8374">
        <v>73384</v>
      </c>
      <c r="S8374" t="s">
        <v>22406</v>
      </c>
      <c r="T8374" t="s">
        <v>24563</v>
      </c>
      <c r="U8374" t="s">
        <v>27</v>
      </c>
    </row>
    <row r="8375" spans="1:21" x14ac:dyDescent="0.2">
      <c r="A8375">
        <v>13</v>
      </c>
      <c r="B8375">
        <v>227901</v>
      </c>
      <c r="C8375">
        <v>227901140</v>
      </c>
      <c r="D8375" t="s">
        <v>22407</v>
      </c>
      <c r="E8375" t="s">
        <v>22408</v>
      </c>
      <c r="F8375" t="s">
        <v>1082</v>
      </c>
      <c r="G8375" t="s">
        <v>22</v>
      </c>
      <c r="H8375" s="2" t="s">
        <v>22409</v>
      </c>
      <c r="I8375" t="s">
        <v>22266</v>
      </c>
      <c r="J8375">
        <v>510</v>
      </c>
      <c r="K8375" t="s">
        <v>32</v>
      </c>
      <c r="L8375" s="1">
        <v>5651</v>
      </c>
      <c r="M8375" s="1">
        <v>11302</v>
      </c>
      <c r="N8375" s="1">
        <v>20837</v>
      </c>
      <c r="O8375" t="s">
        <v>26</v>
      </c>
      <c r="P8375">
        <v>0</v>
      </c>
      <c r="Q8375" t="s">
        <v>24563</v>
      </c>
      <c r="R8375">
        <v>73384</v>
      </c>
      <c r="S8375" t="s">
        <v>22410</v>
      </c>
      <c r="T8375" t="s">
        <v>24563</v>
      </c>
      <c r="U8375" t="s">
        <v>1288</v>
      </c>
    </row>
    <row r="8376" spans="1:21" x14ac:dyDescent="0.2">
      <c r="A8376">
        <v>13</v>
      </c>
      <c r="B8376">
        <v>227901</v>
      </c>
      <c r="C8376">
        <v>227901138</v>
      </c>
      <c r="D8376" t="s">
        <v>22411</v>
      </c>
      <c r="E8376" t="s">
        <v>22412</v>
      </c>
      <c r="F8376" t="s">
        <v>1082</v>
      </c>
      <c r="G8376" t="s">
        <v>22</v>
      </c>
      <c r="H8376" s="2">
        <v>78727</v>
      </c>
      <c r="I8376" t="s">
        <v>22266</v>
      </c>
      <c r="J8376">
        <v>760</v>
      </c>
      <c r="K8376" t="s">
        <v>32</v>
      </c>
      <c r="L8376" s="1">
        <v>3723</v>
      </c>
      <c r="M8376" s="1">
        <v>7447</v>
      </c>
      <c r="N8376" s="1">
        <v>14411</v>
      </c>
      <c r="O8376" t="s">
        <v>26</v>
      </c>
      <c r="P8376">
        <v>0</v>
      </c>
      <c r="Q8376" t="s">
        <v>24563</v>
      </c>
      <c r="R8376">
        <v>73384</v>
      </c>
      <c r="S8376" t="s">
        <v>22413</v>
      </c>
      <c r="T8376" t="s">
        <v>24563</v>
      </c>
      <c r="U8376" t="s">
        <v>27</v>
      </c>
    </row>
    <row r="8377" spans="1:21" x14ac:dyDescent="0.2">
      <c r="A8377">
        <v>13</v>
      </c>
      <c r="B8377">
        <v>227901</v>
      </c>
      <c r="C8377">
        <v>227901136</v>
      </c>
      <c r="D8377" t="s">
        <v>22414</v>
      </c>
      <c r="E8377" t="s">
        <v>22415</v>
      </c>
      <c r="F8377" t="s">
        <v>1082</v>
      </c>
      <c r="G8377" t="s">
        <v>22</v>
      </c>
      <c r="H8377" s="2" t="s">
        <v>22416</v>
      </c>
      <c r="I8377" t="s">
        <v>22266</v>
      </c>
      <c r="J8377">
        <v>302</v>
      </c>
      <c r="K8377" t="s">
        <v>32</v>
      </c>
      <c r="L8377" s="1">
        <v>5791</v>
      </c>
      <c r="M8377" s="1">
        <v>11582</v>
      </c>
      <c r="N8377" s="1">
        <v>21304</v>
      </c>
      <c r="O8377" t="s">
        <v>26</v>
      </c>
      <c r="P8377">
        <v>0</v>
      </c>
      <c r="Q8377" t="s">
        <v>24563</v>
      </c>
      <c r="R8377">
        <v>73384</v>
      </c>
      <c r="S8377" t="s">
        <v>22417</v>
      </c>
      <c r="T8377" t="s">
        <v>24563</v>
      </c>
      <c r="U8377" t="s">
        <v>27</v>
      </c>
    </row>
    <row r="8378" spans="1:21" x14ac:dyDescent="0.2">
      <c r="A8378">
        <v>13</v>
      </c>
      <c r="B8378">
        <v>227901</v>
      </c>
      <c r="C8378">
        <v>227901132</v>
      </c>
      <c r="D8378" t="s">
        <v>22418</v>
      </c>
      <c r="E8378" t="s">
        <v>22419</v>
      </c>
      <c r="F8378" t="s">
        <v>1082</v>
      </c>
      <c r="G8378" t="s">
        <v>22</v>
      </c>
      <c r="H8378" s="2" t="s">
        <v>22420</v>
      </c>
      <c r="I8378" t="s">
        <v>22266</v>
      </c>
      <c r="J8378">
        <v>344</v>
      </c>
      <c r="K8378" t="s">
        <v>32</v>
      </c>
      <c r="L8378" s="1">
        <v>4355</v>
      </c>
      <c r="M8378" s="1">
        <v>8710</v>
      </c>
      <c r="N8378" s="1">
        <v>16516</v>
      </c>
      <c r="O8378" t="s">
        <v>26</v>
      </c>
      <c r="P8378">
        <v>0</v>
      </c>
      <c r="Q8378" t="s">
        <v>24563</v>
      </c>
      <c r="R8378">
        <v>73384</v>
      </c>
      <c r="S8378" t="s">
        <v>22421</v>
      </c>
      <c r="T8378" t="s">
        <v>24563</v>
      </c>
      <c r="U8378" t="s">
        <v>27</v>
      </c>
    </row>
    <row r="8379" spans="1:21" x14ac:dyDescent="0.2">
      <c r="A8379">
        <v>13</v>
      </c>
      <c r="B8379">
        <v>227901</v>
      </c>
      <c r="C8379">
        <v>227901130</v>
      </c>
      <c r="D8379" t="s">
        <v>22422</v>
      </c>
      <c r="E8379" t="s">
        <v>22423</v>
      </c>
      <c r="F8379" t="s">
        <v>1082</v>
      </c>
      <c r="G8379" t="s">
        <v>22</v>
      </c>
      <c r="H8379" s="2" t="s">
        <v>22424</v>
      </c>
      <c r="I8379" t="s">
        <v>22266</v>
      </c>
      <c r="J8379">
        <v>374</v>
      </c>
      <c r="K8379" t="s">
        <v>32</v>
      </c>
      <c r="L8379" s="1">
        <v>6101</v>
      </c>
      <c r="M8379" s="1">
        <v>12202</v>
      </c>
      <c r="N8379" s="1">
        <v>22336</v>
      </c>
      <c r="O8379" t="s">
        <v>26</v>
      </c>
      <c r="P8379">
        <v>0</v>
      </c>
      <c r="Q8379" t="s">
        <v>24563</v>
      </c>
      <c r="R8379">
        <v>73384</v>
      </c>
      <c r="S8379" t="s">
        <v>22425</v>
      </c>
      <c r="T8379" t="s">
        <v>24563</v>
      </c>
      <c r="U8379" t="s">
        <v>27</v>
      </c>
    </row>
    <row r="8380" spans="1:21" x14ac:dyDescent="0.2">
      <c r="A8380">
        <v>13</v>
      </c>
      <c r="B8380">
        <v>227901</v>
      </c>
      <c r="C8380">
        <v>227901129</v>
      </c>
      <c r="D8380" t="s">
        <v>22426</v>
      </c>
      <c r="E8380" t="s">
        <v>22427</v>
      </c>
      <c r="F8380" t="s">
        <v>1082</v>
      </c>
      <c r="G8380" t="s">
        <v>22</v>
      </c>
      <c r="H8380" s="2" t="s">
        <v>22428</v>
      </c>
      <c r="I8380" t="s">
        <v>22266</v>
      </c>
      <c r="J8380">
        <v>292</v>
      </c>
      <c r="K8380" t="s">
        <v>32</v>
      </c>
      <c r="L8380" s="1">
        <v>5946</v>
      </c>
      <c r="M8380" s="1">
        <v>11892</v>
      </c>
      <c r="N8380" s="1">
        <v>21820</v>
      </c>
      <c r="O8380" t="s">
        <v>26</v>
      </c>
      <c r="P8380">
        <v>0</v>
      </c>
      <c r="Q8380" t="s">
        <v>24563</v>
      </c>
      <c r="R8380">
        <v>73384</v>
      </c>
      <c r="S8380" t="s">
        <v>22429</v>
      </c>
      <c r="T8380" t="s">
        <v>24563</v>
      </c>
      <c r="U8380" t="s">
        <v>27</v>
      </c>
    </row>
    <row r="8381" spans="1:21" x14ac:dyDescent="0.2">
      <c r="A8381">
        <v>13</v>
      </c>
      <c r="B8381">
        <v>227901</v>
      </c>
      <c r="C8381">
        <v>227901126</v>
      </c>
      <c r="D8381" t="s">
        <v>22430</v>
      </c>
      <c r="E8381" t="s">
        <v>22431</v>
      </c>
      <c r="F8381" t="s">
        <v>1082</v>
      </c>
      <c r="G8381" t="s">
        <v>22</v>
      </c>
      <c r="H8381" s="2" t="s">
        <v>22432</v>
      </c>
      <c r="I8381" t="s">
        <v>22266</v>
      </c>
      <c r="J8381">
        <v>274</v>
      </c>
      <c r="K8381" t="s">
        <v>57</v>
      </c>
      <c r="L8381" s="1">
        <v>5698</v>
      </c>
      <c r="M8381" s="1">
        <v>11396</v>
      </c>
      <c r="N8381" s="1">
        <v>20993</v>
      </c>
      <c r="O8381" t="s">
        <v>26</v>
      </c>
      <c r="P8381">
        <v>0</v>
      </c>
      <c r="Q8381" t="s">
        <v>24563</v>
      </c>
      <c r="R8381">
        <v>73384</v>
      </c>
      <c r="S8381" t="s">
        <v>22433</v>
      </c>
      <c r="T8381" t="s">
        <v>24563</v>
      </c>
      <c r="U8381" t="s">
        <v>27</v>
      </c>
    </row>
    <row r="8382" spans="1:21" x14ac:dyDescent="0.2">
      <c r="A8382">
        <v>13</v>
      </c>
      <c r="B8382">
        <v>227901</v>
      </c>
      <c r="C8382">
        <v>227901125</v>
      </c>
      <c r="D8382" t="s">
        <v>22434</v>
      </c>
      <c r="E8382" t="s">
        <v>22435</v>
      </c>
      <c r="F8382" t="s">
        <v>1082</v>
      </c>
      <c r="G8382" t="s">
        <v>22</v>
      </c>
      <c r="H8382" s="2" t="s">
        <v>22436</v>
      </c>
      <c r="I8382" t="s">
        <v>22266</v>
      </c>
      <c r="J8382">
        <v>233</v>
      </c>
      <c r="K8382" t="s">
        <v>32</v>
      </c>
      <c r="L8382" s="1">
        <v>7310</v>
      </c>
      <c r="M8382" s="1">
        <v>14620</v>
      </c>
      <c r="N8382" s="1">
        <v>26367</v>
      </c>
      <c r="O8382" t="s">
        <v>26</v>
      </c>
      <c r="P8382">
        <v>0</v>
      </c>
      <c r="Q8382" t="s">
        <v>24563</v>
      </c>
      <c r="R8382">
        <v>73384</v>
      </c>
      <c r="S8382" t="s">
        <v>22437</v>
      </c>
      <c r="T8382" t="s">
        <v>24563</v>
      </c>
      <c r="U8382" t="s">
        <v>27</v>
      </c>
    </row>
    <row r="8383" spans="1:21" x14ac:dyDescent="0.2">
      <c r="A8383">
        <v>13</v>
      </c>
      <c r="B8383">
        <v>227901</v>
      </c>
      <c r="C8383">
        <v>227901123</v>
      </c>
      <c r="D8383" t="s">
        <v>4562</v>
      </c>
      <c r="E8383" t="s">
        <v>22438</v>
      </c>
      <c r="F8383" t="s">
        <v>1082</v>
      </c>
      <c r="G8383" t="s">
        <v>22</v>
      </c>
      <c r="H8383" s="2" t="s">
        <v>22439</v>
      </c>
      <c r="I8383" t="s">
        <v>22266</v>
      </c>
      <c r="J8383">
        <v>345</v>
      </c>
      <c r="K8383" t="s">
        <v>57</v>
      </c>
      <c r="L8383" s="1">
        <v>3739</v>
      </c>
      <c r="M8383" s="1">
        <v>7477</v>
      </c>
      <c r="N8383" s="1">
        <v>14462</v>
      </c>
      <c r="O8383" t="s">
        <v>26</v>
      </c>
      <c r="P8383">
        <v>0</v>
      </c>
      <c r="Q8383" t="s">
        <v>24563</v>
      </c>
      <c r="R8383">
        <v>73384</v>
      </c>
      <c r="S8383" t="s">
        <v>22440</v>
      </c>
      <c r="T8383" t="s">
        <v>24563</v>
      </c>
      <c r="U8383" t="s">
        <v>27</v>
      </c>
    </row>
    <row r="8384" spans="1:21" x14ac:dyDescent="0.2">
      <c r="A8384">
        <v>13</v>
      </c>
      <c r="B8384">
        <v>227901</v>
      </c>
      <c r="C8384">
        <v>227901127</v>
      </c>
      <c r="D8384" t="s">
        <v>12198</v>
      </c>
      <c r="E8384" t="s">
        <v>22441</v>
      </c>
      <c r="F8384" t="s">
        <v>1082</v>
      </c>
      <c r="G8384" t="s">
        <v>22</v>
      </c>
      <c r="H8384" s="2" t="s">
        <v>22442</v>
      </c>
      <c r="I8384" t="s">
        <v>22266</v>
      </c>
      <c r="J8384">
        <v>489</v>
      </c>
      <c r="K8384" t="s">
        <v>57</v>
      </c>
      <c r="L8384" s="1">
        <v>6690</v>
      </c>
      <c r="M8384" s="1">
        <v>13379</v>
      </c>
      <c r="N8384" s="1">
        <v>24299</v>
      </c>
      <c r="O8384" t="s">
        <v>26</v>
      </c>
      <c r="P8384">
        <v>0</v>
      </c>
      <c r="Q8384" t="s">
        <v>24563</v>
      </c>
      <c r="R8384">
        <v>73384</v>
      </c>
      <c r="S8384" t="s">
        <v>22443</v>
      </c>
      <c r="T8384" t="s">
        <v>24563</v>
      </c>
      <c r="U8384" t="s">
        <v>27</v>
      </c>
    </row>
    <row r="8385" spans="1:21" x14ac:dyDescent="0.2">
      <c r="A8385">
        <v>13</v>
      </c>
      <c r="B8385">
        <v>227901</v>
      </c>
      <c r="C8385">
        <v>227901122</v>
      </c>
      <c r="D8385" t="s">
        <v>22444</v>
      </c>
      <c r="E8385" t="s">
        <v>22445</v>
      </c>
      <c r="F8385" t="s">
        <v>1082</v>
      </c>
      <c r="G8385" t="s">
        <v>22</v>
      </c>
      <c r="H8385" s="2" t="s">
        <v>22446</v>
      </c>
      <c r="I8385" t="s">
        <v>22266</v>
      </c>
      <c r="J8385">
        <v>402</v>
      </c>
      <c r="K8385" t="s">
        <v>32</v>
      </c>
      <c r="L8385" s="1">
        <v>3598</v>
      </c>
      <c r="M8385" s="1">
        <v>7197</v>
      </c>
      <c r="N8385" s="1">
        <v>13995</v>
      </c>
      <c r="O8385" t="s">
        <v>26</v>
      </c>
      <c r="P8385">
        <v>0</v>
      </c>
      <c r="Q8385" t="s">
        <v>24563</v>
      </c>
      <c r="R8385">
        <v>73384</v>
      </c>
      <c r="S8385" t="s">
        <v>22447</v>
      </c>
      <c r="T8385" t="s">
        <v>24563</v>
      </c>
      <c r="U8385" t="s">
        <v>27</v>
      </c>
    </row>
    <row r="8386" spans="1:21" x14ac:dyDescent="0.2">
      <c r="A8386">
        <v>13</v>
      </c>
      <c r="B8386">
        <v>227901</v>
      </c>
      <c r="C8386">
        <v>227901121</v>
      </c>
      <c r="D8386" t="s">
        <v>7146</v>
      </c>
      <c r="E8386" t="s">
        <v>22448</v>
      </c>
      <c r="F8386" t="s">
        <v>1082</v>
      </c>
      <c r="G8386" t="s">
        <v>22</v>
      </c>
      <c r="H8386" s="2" t="s">
        <v>22449</v>
      </c>
      <c r="I8386" t="s">
        <v>22266</v>
      </c>
      <c r="J8386">
        <v>458</v>
      </c>
      <c r="K8386" t="s">
        <v>7401</v>
      </c>
      <c r="L8386" s="1">
        <v>3467</v>
      </c>
      <c r="M8386" s="1">
        <v>6933</v>
      </c>
      <c r="N8386" s="1">
        <v>13556</v>
      </c>
      <c r="O8386" t="s">
        <v>26</v>
      </c>
      <c r="P8386">
        <v>0</v>
      </c>
      <c r="Q8386" t="s">
        <v>24563</v>
      </c>
      <c r="R8386">
        <v>73384</v>
      </c>
      <c r="S8386" t="s">
        <v>22450</v>
      </c>
      <c r="T8386" t="s">
        <v>24563</v>
      </c>
      <c r="U8386" t="s">
        <v>27</v>
      </c>
    </row>
    <row r="8387" spans="1:21" x14ac:dyDescent="0.2">
      <c r="A8387">
        <v>13</v>
      </c>
      <c r="B8387">
        <v>227901</v>
      </c>
      <c r="C8387">
        <v>227901133</v>
      </c>
      <c r="D8387" t="s">
        <v>22451</v>
      </c>
      <c r="E8387" t="s">
        <v>22452</v>
      </c>
      <c r="F8387" t="s">
        <v>1082</v>
      </c>
      <c r="G8387" t="s">
        <v>22</v>
      </c>
      <c r="H8387" s="2" t="s">
        <v>22453</v>
      </c>
      <c r="I8387" t="s">
        <v>22266</v>
      </c>
      <c r="J8387">
        <v>367</v>
      </c>
      <c r="K8387" t="s">
        <v>32</v>
      </c>
      <c r="L8387" s="1">
        <v>3491</v>
      </c>
      <c r="M8387" s="1">
        <v>6982</v>
      </c>
      <c r="N8387" s="1">
        <v>13637</v>
      </c>
      <c r="O8387" t="s">
        <v>26</v>
      </c>
      <c r="P8387">
        <v>0</v>
      </c>
      <c r="Q8387" t="s">
        <v>24563</v>
      </c>
      <c r="R8387">
        <v>73384</v>
      </c>
      <c r="S8387" t="s">
        <v>22454</v>
      </c>
      <c r="T8387" t="s">
        <v>24563</v>
      </c>
      <c r="U8387" t="s">
        <v>27</v>
      </c>
    </row>
    <row r="8388" spans="1:21" x14ac:dyDescent="0.2">
      <c r="A8388">
        <v>13</v>
      </c>
      <c r="B8388">
        <v>227901</v>
      </c>
      <c r="C8388">
        <v>227901119</v>
      </c>
      <c r="D8388" t="s">
        <v>1609</v>
      </c>
      <c r="E8388" t="s">
        <v>22455</v>
      </c>
      <c r="F8388" t="s">
        <v>1082</v>
      </c>
      <c r="G8388" t="s">
        <v>22</v>
      </c>
      <c r="H8388" s="2" t="s">
        <v>22456</v>
      </c>
      <c r="I8388" t="s">
        <v>22266</v>
      </c>
      <c r="J8388">
        <v>638</v>
      </c>
      <c r="K8388" t="s">
        <v>1719</v>
      </c>
      <c r="L8388" s="1">
        <v>3069</v>
      </c>
      <c r="M8388" s="1">
        <v>6139</v>
      </c>
      <c r="N8388" s="1">
        <v>12231</v>
      </c>
      <c r="O8388" t="s">
        <v>26</v>
      </c>
      <c r="P8388">
        <v>0</v>
      </c>
      <c r="Q8388" t="s">
        <v>24563</v>
      </c>
      <c r="R8388">
        <v>73384</v>
      </c>
      <c r="S8388" t="s">
        <v>22457</v>
      </c>
      <c r="T8388" t="s">
        <v>24563</v>
      </c>
      <c r="U8388" t="s">
        <v>27</v>
      </c>
    </row>
    <row r="8389" spans="1:21" x14ac:dyDescent="0.2">
      <c r="A8389">
        <v>13</v>
      </c>
      <c r="B8389">
        <v>227901</v>
      </c>
      <c r="C8389">
        <v>227901118</v>
      </c>
      <c r="D8389" t="s">
        <v>11412</v>
      </c>
      <c r="E8389" t="s">
        <v>22458</v>
      </c>
      <c r="F8389" t="s">
        <v>1082</v>
      </c>
      <c r="G8389" t="s">
        <v>22</v>
      </c>
      <c r="H8389" s="2" t="s">
        <v>22459</v>
      </c>
      <c r="I8389" t="s">
        <v>22266</v>
      </c>
      <c r="J8389">
        <v>373</v>
      </c>
      <c r="K8389" t="s">
        <v>57</v>
      </c>
      <c r="L8389" s="1">
        <v>6501</v>
      </c>
      <c r="M8389" s="1">
        <v>13001</v>
      </c>
      <c r="N8389" s="1">
        <v>23669</v>
      </c>
      <c r="O8389" t="s">
        <v>26</v>
      </c>
      <c r="P8389">
        <v>0</v>
      </c>
      <c r="Q8389" t="s">
        <v>24563</v>
      </c>
      <c r="R8389">
        <v>73384</v>
      </c>
      <c r="S8389" t="s">
        <v>22460</v>
      </c>
      <c r="T8389" t="s">
        <v>24563</v>
      </c>
      <c r="U8389" t="s">
        <v>27</v>
      </c>
    </row>
    <row r="8390" spans="1:21" x14ac:dyDescent="0.2">
      <c r="A8390">
        <v>13</v>
      </c>
      <c r="B8390">
        <v>227901</v>
      </c>
      <c r="C8390">
        <v>227901117</v>
      </c>
      <c r="D8390" t="s">
        <v>22461</v>
      </c>
      <c r="E8390" t="s">
        <v>22462</v>
      </c>
      <c r="F8390" t="s">
        <v>1082</v>
      </c>
      <c r="G8390" t="s">
        <v>22</v>
      </c>
      <c r="H8390" s="2" t="s">
        <v>22463</v>
      </c>
      <c r="I8390" t="s">
        <v>22266</v>
      </c>
      <c r="J8390">
        <v>565</v>
      </c>
      <c r="K8390" t="s">
        <v>32</v>
      </c>
      <c r="L8390" s="1">
        <v>3101</v>
      </c>
      <c r="M8390" s="1">
        <v>6203</v>
      </c>
      <c r="N8390" s="1">
        <v>12338</v>
      </c>
      <c r="O8390" t="s">
        <v>26</v>
      </c>
      <c r="P8390">
        <v>0</v>
      </c>
      <c r="Q8390" t="s">
        <v>24563</v>
      </c>
      <c r="R8390">
        <v>73384</v>
      </c>
      <c r="S8390" t="s">
        <v>22464</v>
      </c>
      <c r="T8390" t="s">
        <v>24563</v>
      </c>
      <c r="U8390" t="s">
        <v>27</v>
      </c>
    </row>
    <row r="8391" spans="1:21" x14ac:dyDescent="0.2">
      <c r="A8391">
        <v>13</v>
      </c>
      <c r="B8391">
        <v>227901</v>
      </c>
      <c r="C8391">
        <v>227901116</v>
      </c>
      <c r="D8391" t="s">
        <v>22465</v>
      </c>
      <c r="E8391" t="s">
        <v>22466</v>
      </c>
      <c r="F8391" t="s">
        <v>1082</v>
      </c>
      <c r="G8391" t="s">
        <v>22</v>
      </c>
      <c r="H8391" s="2" t="s">
        <v>22467</v>
      </c>
      <c r="I8391" t="s">
        <v>22266</v>
      </c>
      <c r="J8391">
        <v>360</v>
      </c>
      <c r="K8391" t="s">
        <v>57</v>
      </c>
      <c r="L8391" s="1">
        <v>6522</v>
      </c>
      <c r="M8391" s="1">
        <v>13045</v>
      </c>
      <c r="N8391" s="1">
        <v>23741</v>
      </c>
      <c r="O8391" t="s">
        <v>26</v>
      </c>
      <c r="P8391">
        <v>0</v>
      </c>
      <c r="Q8391" t="s">
        <v>24563</v>
      </c>
      <c r="R8391">
        <v>73384</v>
      </c>
      <c r="S8391" t="s">
        <v>22468</v>
      </c>
      <c r="T8391" t="s">
        <v>24563</v>
      </c>
      <c r="U8391" t="s">
        <v>27</v>
      </c>
    </row>
    <row r="8392" spans="1:21" x14ac:dyDescent="0.2">
      <c r="A8392">
        <v>13</v>
      </c>
      <c r="B8392">
        <v>227901</v>
      </c>
      <c r="C8392">
        <v>227901115</v>
      </c>
      <c r="D8392" t="s">
        <v>22469</v>
      </c>
      <c r="E8392" t="s">
        <v>22470</v>
      </c>
      <c r="F8392" t="s">
        <v>1082</v>
      </c>
      <c r="G8392" t="s">
        <v>22</v>
      </c>
      <c r="H8392" s="2">
        <v>78704</v>
      </c>
      <c r="I8392" t="s">
        <v>22266</v>
      </c>
      <c r="J8392">
        <v>-1</v>
      </c>
      <c r="K8392" t="s">
        <v>1092</v>
      </c>
      <c r="L8392" s="1">
        <v>4781</v>
      </c>
      <c r="M8392" s="1">
        <v>9562</v>
      </c>
      <c r="N8392" s="1">
        <v>17937</v>
      </c>
      <c r="O8392" t="s">
        <v>26</v>
      </c>
      <c r="P8392">
        <v>0</v>
      </c>
      <c r="Q8392" t="s">
        <v>24563</v>
      </c>
      <c r="R8392">
        <v>73384</v>
      </c>
      <c r="S8392" t="s">
        <v>27</v>
      </c>
      <c r="T8392" t="s">
        <v>24563</v>
      </c>
      <c r="U8392" t="s">
        <v>27</v>
      </c>
    </row>
    <row r="8393" spans="1:21" x14ac:dyDescent="0.2">
      <c r="A8393">
        <v>13</v>
      </c>
      <c r="B8393">
        <v>227901</v>
      </c>
      <c r="C8393">
        <v>227901114</v>
      </c>
      <c r="D8393" t="s">
        <v>18373</v>
      </c>
      <c r="E8393" t="s">
        <v>22471</v>
      </c>
      <c r="F8393" t="s">
        <v>1082</v>
      </c>
      <c r="G8393" t="s">
        <v>22</v>
      </c>
      <c r="H8393" s="2" t="s">
        <v>22472</v>
      </c>
      <c r="I8393" t="s">
        <v>22266</v>
      </c>
      <c r="J8393">
        <v>257</v>
      </c>
      <c r="K8393" t="s">
        <v>32</v>
      </c>
      <c r="L8393" s="1">
        <v>4727</v>
      </c>
      <c r="M8393" s="1">
        <v>9454</v>
      </c>
      <c r="N8393" s="1">
        <v>17757</v>
      </c>
      <c r="O8393" t="s">
        <v>26</v>
      </c>
      <c r="P8393">
        <v>0</v>
      </c>
      <c r="Q8393" t="s">
        <v>24563</v>
      </c>
      <c r="R8393">
        <v>73384</v>
      </c>
      <c r="S8393" t="s">
        <v>22473</v>
      </c>
      <c r="T8393" t="s">
        <v>24563</v>
      </c>
      <c r="U8393" t="s">
        <v>27</v>
      </c>
    </row>
    <row r="8394" spans="1:21" x14ac:dyDescent="0.2">
      <c r="A8394">
        <v>13</v>
      </c>
      <c r="B8394">
        <v>227901</v>
      </c>
      <c r="C8394">
        <v>227901146</v>
      </c>
      <c r="D8394" t="s">
        <v>22474</v>
      </c>
      <c r="E8394" t="s">
        <v>22475</v>
      </c>
      <c r="F8394" t="s">
        <v>1082</v>
      </c>
      <c r="G8394" t="s">
        <v>22</v>
      </c>
      <c r="H8394" s="2" t="s">
        <v>22476</v>
      </c>
      <c r="I8394" t="s">
        <v>22266</v>
      </c>
      <c r="J8394">
        <v>488</v>
      </c>
      <c r="K8394" t="s">
        <v>57</v>
      </c>
      <c r="L8394" s="1">
        <v>3514</v>
      </c>
      <c r="M8394" s="1">
        <v>7028</v>
      </c>
      <c r="N8394" s="1">
        <v>13714</v>
      </c>
      <c r="O8394" t="s">
        <v>26</v>
      </c>
      <c r="P8394">
        <v>0</v>
      </c>
      <c r="Q8394" t="s">
        <v>24563</v>
      </c>
      <c r="R8394">
        <v>73384</v>
      </c>
      <c r="S8394" t="s">
        <v>22477</v>
      </c>
      <c r="T8394" t="s">
        <v>24563</v>
      </c>
      <c r="U8394" t="s">
        <v>27</v>
      </c>
    </row>
    <row r="8395" spans="1:21" x14ac:dyDescent="0.2">
      <c r="A8395">
        <v>13</v>
      </c>
      <c r="B8395">
        <v>227901</v>
      </c>
      <c r="C8395">
        <v>227901113</v>
      </c>
      <c r="D8395" t="s">
        <v>12470</v>
      </c>
      <c r="E8395" t="s">
        <v>22478</v>
      </c>
      <c r="F8395" t="s">
        <v>1082</v>
      </c>
      <c r="G8395" t="s">
        <v>22</v>
      </c>
      <c r="H8395" s="2" t="s">
        <v>22479</v>
      </c>
      <c r="I8395" t="s">
        <v>22266</v>
      </c>
      <c r="J8395">
        <v>370</v>
      </c>
      <c r="K8395" t="s">
        <v>32</v>
      </c>
      <c r="L8395" s="1">
        <v>3949</v>
      </c>
      <c r="M8395" s="1">
        <v>7898</v>
      </c>
      <c r="N8395" s="1">
        <v>15163</v>
      </c>
      <c r="O8395" t="s">
        <v>26</v>
      </c>
      <c r="P8395">
        <v>0</v>
      </c>
      <c r="Q8395" t="s">
        <v>24563</v>
      </c>
      <c r="R8395">
        <v>73384</v>
      </c>
      <c r="S8395" t="s">
        <v>22480</v>
      </c>
      <c r="T8395" t="s">
        <v>24563</v>
      </c>
      <c r="U8395" t="s">
        <v>27</v>
      </c>
    </row>
    <row r="8396" spans="1:21" x14ac:dyDescent="0.2">
      <c r="A8396">
        <v>13</v>
      </c>
      <c r="B8396">
        <v>227901</v>
      </c>
      <c r="C8396">
        <v>227901112</v>
      </c>
      <c r="D8396" t="s">
        <v>22481</v>
      </c>
      <c r="E8396" t="s">
        <v>22482</v>
      </c>
      <c r="F8396" t="s">
        <v>1082</v>
      </c>
      <c r="G8396" t="s">
        <v>22</v>
      </c>
      <c r="H8396" s="2" t="s">
        <v>22483</v>
      </c>
      <c r="I8396" t="s">
        <v>22266</v>
      </c>
      <c r="J8396">
        <v>599</v>
      </c>
      <c r="K8396" t="s">
        <v>32</v>
      </c>
      <c r="L8396" s="1">
        <v>3127</v>
      </c>
      <c r="M8396" s="1">
        <v>6253</v>
      </c>
      <c r="N8396" s="1">
        <v>12422</v>
      </c>
      <c r="O8396" t="s">
        <v>26</v>
      </c>
      <c r="P8396">
        <v>0</v>
      </c>
      <c r="Q8396" t="s">
        <v>24563</v>
      </c>
      <c r="R8396">
        <v>73384</v>
      </c>
      <c r="S8396" t="s">
        <v>22484</v>
      </c>
      <c r="T8396" t="s">
        <v>24563</v>
      </c>
      <c r="U8396" t="s">
        <v>27</v>
      </c>
    </row>
    <row r="8397" spans="1:21" x14ac:dyDescent="0.2">
      <c r="A8397">
        <v>13</v>
      </c>
      <c r="B8397">
        <v>227901</v>
      </c>
      <c r="C8397">
        <v>227901111</v>
      </c>
      <c r="D8397" t="s">
        <v>10173</v>
      </c>
      <c r="E8397" t="s">
        <v>22485</v>
      </c>
      <c r="F8397" t="s">
        <v>1082</v>
      </c>
      <c r="G8397" t="s">
        <v>22</v>
      </c>
      <c r="H8397" s="2" t="s">
        <v>22486</v>
      </c>
      <c r="I8397" t="s">
        <v>22266</v>
      </c>
      <c r="J8397">
        <v>185</v>
      </c>
      <c r="K8397" t="s">
        <v>32</v>
      </c>
      <c r="L8397" s="1">
        <v>5557</v>
      </c>
      <c r="M8397" s="1">
        <v>11113</v>
      </c>
      <c r="N8397" s="1">
        <v>20522</v>
      </c>
      <c r="O8397" t="s">
        <v>26</v>
      </c>
      <c r="P8397">
        <v>0</v>
      </c>
      <c r="Q8397" t="s">
        <v>24563</v>
      </c>
      <c r="R8397">
        <v>73384</v>
      </c>
      <c r="S8397" t="s">
        <v>22487</v>
      </c>
      <c r="T8397" t="s">
        <v>24563</v>
      </c>
      <c r="U8397" t="s">
        <v>27</v>
      </c>
    </row>
    <row r="8398" spans="1:21" x14ac:dyDescent="0.2">
      <c r="A8398">
        <v>13</v>
      </c>
      <c r="B8398">
        <v>227901</v>
      </c>
      <c r="C8398">
        <v>227901110</v>
      </c>
      <c r="D8398" t="s">
        <v>22488</v>
      </c>
      <c r="E8398" t="s">
        <v>22489</v>
      </c>
      <c r="F8398" t="s">
        <v>1082</v>
      </c>
      <c r="G8398" t="s">
        <v>22</v>
      </c>
      <c r="H8398" s="2" t="s">
        <v>22490</v>
      </c>
      <c r="I8398" t="s">
        <v>22266</v>
      </c>
      <c r="J8398">
        <v>293</v>
      </c>
      <c r="K8398" t="s">
        <v>1719</v>
      </c>
      <c r="L8398" s="1">
        <v>3174</v>
      </c>
      <c r="M8398" s="1">
        <v>6348</v>
      </c>
      <c r="N8398" s="1">
        <v>12580</v>
      </c>
      <c r="O8398" t="s">
        <v>26</v>
      </c>
      <c r="P8398">
        <v>0</v>
      </c>
      <c r="Q8398" t="s">
        <v>24563</v>
      </c>
      <c r="R8398">
        <v>73384</v>
      </c>
      <c r="S8398" t="s">
        <v>22491</v>
      </c>
      <c r="T8398" t="s">
        <v>24563</v>
      </c>
      <c r="U8398" t="s">
        <v>27</v>
      </c>
    </row>
    <row r="8399" spans="1:21" x14ac:dyDescent="0.2">
      <c r="A8399">
        <v>13</v>
      </c>
      <c r="B8399">
        <v>227901</v>
      </c>
      <c r="C8399">
        <v>227901150</v>
      </c>
      <c r="D8399" t="s">
        <v>22492</v>
      </c>
      <c r="E8399" t="s">
        <v>22493</v>
      </c>
      <c r="F8399" t="s">
        <v>1082</v>
      </c>
      <c r="G8399" t="s">
        <v>22</v>
      </c>
      <c r="H8399" s="2" t="s">
        <v>22494</v>
      </c>
      <c r="I8399" t="s">
        <v>22266</v>
      </c>
      <c r="J8399">
        <v>278</v>
      </c>
      <c r="K8399" t="s">
        <v>57</v>
      </c>
      <c r="L8399" s="1">
        <v>7145</v>
      </c>
      <c r="M8399" s="1">
        <v>14291</v>
      </c>
      <c r="N8399" s="1">
        <v>25818</v>
      </c>
      <c r="O8399" t="s">
        <v>26</v>
      </c>
      <c r="P8399">
        <v>0</v>
      </c>
      <c r="Q8399" t="s">
        <v>24563</v>
      </c>
      <c r="R8399">
        <v>73384</v>
      </c>
      <c r="S8399" t="s">
        <v>22495</v>
      </c>
      <c r="T8399" t="s">
        <v>24563</v>
      </c>
      <c r="U8399" t="s">
        <v>27</v>
      </c>
    </row>
    <row r="8400" spans="1:21" x14ac:dyDescent="0.2">
      <c r="A8400">
        <v>13</v>
      </c>
      <c r="B8400">
        <v>227901</v>
      </c>
      <c r="C8400">
        <v>227901109</v>
      </c>
      <c r="D8400" t="s">
        <v>7166</v>
      </c>
      <c r="E8400" t="s">
        <v>22496</v>
      </c>
      <c r="F8400" t="s">
        <v>1082</v>
      </c>
      <c r="G8400" t="s">
        <v>22</v>
      </c>
      <c r="H8400" s="2" t="s">
        <v>22497</v>
      </c>
      <c r="I8400" t="s">
        <v>22266</v>
      </c>
      <c r="J8400">
        <v>486</v>
      </c>
      <c r="K8400" t="s">
        <v>32</v>
      </c>
      <c r="L8400" s="1">
        <v>7983</v>
      </c>
      <c r="M8400" s="1">
        <v>15966</v>
      </c>
      <c r="N8400" s="1">
        <v>28610</v>
      </c>
      <c r="O8400" t="s">
        <v>26</v>
      </c>
      <c r="P8400">
        <v>0</v>
      </c>
      <c r="Q8400" t="s">
        <v>24563</v>
      </c>
      <c r="R8400">
        <v>73384</v>
      </c>
      <c r="S8400" t="s">
        <v>22498</v>
      </c>
      <c r="T8400" t="s">
        <v>24563</v>
      </c>
      <c r="U8400" t="s">
        <v>27</v>
      </c>
    </row>
    <row r="8401" spans="1:21" x14ac:dyDescent="0.2">
      <c r="A8401">
        <v>13</v>
      </c>
      <c r="B8401">
        <v>227901</v>
      </c>
      <c r="C8401">
        <v>227901107</v>
      </c>
      <c r="D8401" t="s">
        <v>22499</v>
      </c>
      <c r="E8401" t="s">
        <v>22500</v>
      </c>
      <c r="F8401" t="s">
        <v>1082</v>
      </c>
      <c r="G8401" t="s">
        <v>22</v>
      </c>
      <c r="H8401" s="2">
        <v>78757</v>
      </c>
      <c r="I8401" t="s">
        <v>22266</v>
      </c>
      <c r="J8401">
        <v>630</v>
      </c>
      <c r="K8401" t="s">
        <v>32</v>
      </c>
      <c r="L8401" s="1">
        <v>3305</v>
      </c>
      <c r="M8401" s="1">
        <v>6611</v>
      </c>
      <c r="N8401" s="1">
        <v>13018</v>
      </c>
      <c r="O8401" t="s">
        <v>26</v>
      </c>
      <c r="P8401">
        <v>0</v>
      </c>
      <c r="Q8401" t="s">
        <v>24563</v>
      </c>
      <c r="R8401">
        <v>73384</v>
      </c>
      <c r="S8401" t="s">
        <v>22501</v>
      </c>
      <c r="T8401" t="s">
        <v>24563</v>
      </c>
      <c r="U8401" t="s">
        <v>27</v>
      </c>
    </row>
    <row r="8402" spans="1:21" x14ac:dyDescent="0.2">
      <c r="A8402">
        <v>13</v>
      </c>
      <c r="B8402">
        <v>227901</v>
      </c>
      <c r="C8402">
        <v>227901106</v>
      </c>
      <c r="D8402" t="s">
        <v>5617</v>
      </c>
      <c r="E8402" t="s">
        <v>22502</v>
      </c>
      <c r="F8402" t="s">
        <v>1082</v>
      </c>
      <c r="G8402" t="s">
        <v>22</v>
      </c>
      <c r="H8402" s="2" t="s">
        <v>22503</v>
      </c>
      <c r="I8402" t="s">
        <v>22266</v>
      </c>
      <c r="J8402">
        <v>620</v>
      </c>
      <c r="K8402" t="s">
        <v>32</v>
      </c>
      <c r="L8402" s="1">
        <v>4218</v>
      </c>
      <c r="M8402" s="1">
        <v>8437</v>
      </c>
      <c r="N8402" s="1">
        <v>16061</v>
      </c>
      <c r="O8402" t="s">
        <v>26</v>
      </c>
      <c r="P8402">
        <v>0</v>
      </c>
      <c r="Q8402" t="s">
        <v>24563</v>
      </c>
      <c r="R8402">
        <v>73384</v>
      </c>
      <c r="S8402" t="s">
        <v>22504</v>
      </c>
      <c r="T8402" t="s">
        <v>24563</v>
      </c>
      <c r="U8402" t="s">
        <v>27</v>
      </c>
    </row>
    <row r="8403" spans="1:21" x14ac:dyDescent="0.2">
      <c r="A8403">
        <v>13</v>
      </c>
      <c r="B8403">
        <v>227901</v>
      </c>
      <c r="C8403">
        <v>227901105</v>
      </c>
      <c r="D8403" t="s">
        <v>12557</v>
      </c>
      <c r="E8403" t="s">
        <v>22505</v>
      </c>
      <c r="F8403" t="s">
        <v>1082</v>
      </c>
      <c r="G8403" t="s">
        <v>22</v>
      </c>
      <c r="H8403" s="2" t="s">
        <v>22506</v>
      </c>
      <c r="I8403" t="s">
        <v>22266</v>
      </c>
      <c r="J8403">
        <v>262</v>
      </c>
      <c r="K8403" t="s">
        <v>32</v>
      </c>
      <c r="L8403" s="1">
        <v>4688</v>
      </c>
      <c r="M8403" s="1">
        <v>9375</v>
      </c>
      <c r="N8403" s="1">
        <v>17625</v>
      </c>
      <c r="O8403" t="s">
        <v>26</v>
      </c>
      <c r="P8403">
        <v>0</v>
      </c>
      <c r="Q8403" t="s">
        <v>24563</v>
      </c>
      <c r="R8403">
        <v>73384</v>
      </c>
      <c r="S8403" t="s">
        <v>22507</v>
      </c>
      <c r="T8403" t="s">
        <v>24563</v>
      </c>
      <c r="U8403" t="s">
        <v>27</v>
      </c>
    </row>
    <row r="8404" spans="1:21" x14ac:dyDescent="0.2">
      <c r="A8404">
        <v>13</v>
      </c>
      <c r="B8404">
        <v>227901</v>
      </c>
      <c r="C8404">
        <v>227901155</v>
      </c>
      <c r="D8404" t="s">
        <v>11374</v>
      </c>
      <c r="E8404" t="s">
        <v>22508</v>
      </c>
      <c r="F8404" t="s">
        <v>1082</v>
      </c>
      <c r="G8404" t="s">
        <v>22</v>
      </c>
      <c r="H8404" s="2" t="s">
        <v>22509</v>
      </c>
      <c r="I8404" t="s">
        <v>22266</v>
      </c>
      <c r="J8404">
        <v>842</v>
      </c>
      <c r="K8404" t="s">
        <v>32</v>
      </c>
      <c r="L8404" s="1">
        <v>3240</v>
      </c>
      <c r="M8404" s="1">
        <v>6480</v>
      </c>
      <c r="N8404" s="1">
        <v>12800</v>
      </c>
      <c r="O8404" t="s">
        <v>26</v>
      </c>
      <c r="P8404">
        <v>0</v>
      </c>
      <c r="Q8404" t="s">
        <v>24563</v>
      </c>
      <c r="R8404">
        <v>73384</v>
      </c>
      <c r="S8404" t="s">
        <v>22510</v>
      </c>
      <c r="T8404" t="s">
        <v>24563</v>
      </c>
      <c r="U8404" t="s">
        <v>27</v>
      </c>
    </row>
    <row r="8405" spans="1:21" x14ac:dyDescent="0.2">
      <c r="A8405">
        <v>13</v>
      </c>
      <c r="B8405">
        <v>227901</v>
      </c>
      <c r="C8405">
        <v>227901104</v>
      </c>
      <c r="D8405" t="s">
        <v>22511</v>
      </c>
      <c r="E8405" t="s">
        <v>22470</v>
      </c>
      <c r="F8405" t="s">
        <v>1082</v>
      </c>
      <c r="G8405" t="s">
        <v>22</v>
      </c>
      <c r="H8405" s="2" t="s">
        <v>22512</v>
      </c>
      <c r="I8405" t="s">
        <v>22266</v>
      </c>
      <c r="J8405">
        <v>502</v>
      </c>
      <c r="K8405" t="s">
        <v>32</v>
      </c>
      <c r="L8405" s="1">
        <v>3399</v>
      </c>
      <c r="M8405" s="1">
        <v>6798</v>
      </c>
      <c r="N8405" s="1">
        <v>13331</v>
      </c>
      <c r="O8405" t="s">
        <v>26</v>
      </c>
      <c r="P8405">
        <v>0</v>
      </c>
      <c r="Q8405" t="s">
        <v>24563</v>
      </c>
      <c r="R8405">
        <v>73384</v>
      </c>
      <c r="S8405" t="s">
        <v>22513</v>
      </c>
      <c r="T8405" t="s">
        <v>24563</v>
      </c>
      <c r="U8405" t="s">
        <v>27</v>
      </c>
    </row>
    <row r="8406" spans="1:21" x14ac:dyDescent="0.2">
      <c r="A8406">
        <v>13</v>
      </c>
      <c r="B8406">
        <v>227901</v>
      </c>
      <c r="C8406">
        <v>227901103</v>
      </c>
      <c r="D8406" t="s">
        <v>22514</v>
      </c>
      <c r="E8406" t="s">
        <v>22515</v>
      </c>
      <c r="F8406" t="s">
        <v>1082</v>
      </c>
      <c r="G8406" t="s">
        <v>22</v>
      </c>
      <c r="H8406" s="2" t="s">
        <v>22516</v>
      </c>
      <c r="I8406" t="s">
        <v>22266</v>
      </c>
      <c r="J8406">
        <v>351</v>
      </c>
      <c r="K8406" t="s">
        <v>7401</v>
      </c>
      <c r="L8406" s="1">
        <v>3264</v>
      </c>
      <c r="M8406" s="1">
        <v>6527</v>
      </c>
      <c r="N8406" s="1">
        <v>12879</v>
      </c>
      <c r="O8406" t="s">
        <v>26</v>
      </c>
      <c r="P8406">
        <v>0</v>
      </c>
      <c r="Q8406" t="s">
        <v>24563</v>
      </c>
      <c r="R8406">
        <v>73384</v>
      </c>
      <c r="S8406" t="s">
        <v>22517</v>
      </c>
      <c r="T8406" t="s">
        <v>24563</v>
      </c>
      <c r="U8406" t="s">
        <v>27</v>
      </c>
    </row>
    <row r="8407" spans="1:21" x14ac:dyDescent="0.2">
      <c r="A8407">
        <v>13</v>
      </c>
      <c r="B8407">
        <v>227901</v>
      </c>
      <c r="C8407">
        <v>227901102</v>
      </c>
      <c r="D8407" t="s">
        <v>4530</v>
      </c>
      <c r="E8407" t="s">
        <v>22518</v>
      </c>
      <c r="F8407" t="s">
        <v>1082</v>
      </c>
      <c r="G8407" t="s">
        <v>22</v>
      </c>
      <c r="H8407" s="2" t="s">
        <v>22519</v>
      </c>
      <c r="I8407" t="s">
        <v>22266</v>
      </c>
      <c r="J8407">
        <v>343</v>
      </c>
      <c r="K8407" t="s">
        <v>32</v>
      </c>
      <c r="L8407" s="1">
        <v>7467</v>
      </c>
      <c r="M8407" s="1">
        <v>14934</v>
      </c>
      <c r="N8407" s="1">
        <v>26890</v>
      </c>
      <c r="O8407" t="s">
        <v>26</v>
      </c>
      <c r="P8407">
        <v>0</v>
      </c>
      <c r="Q8407" t="s">
        <v>24563</v>
      </c>
      <c r="R8407">
        <v>73384</v>
      </c>
      <c r="S8407" t="s">
        <v>22520</v>
      </c>
      <c r="T8407" t="s">
        <v>24563</v>
      </c>
      <c r="U8407" t="s">
        <v>27</v>
      </c>
    </row>
    <row r="8408" spans="1:21" x14ac:dyDescent="0.2">
      <c r="A8408">
        <v>13</v>
      </c>
      <c r="B8408">
        <v>227901</v>
      </c>
      <c r="C8408">
        <v>227901101</v>
      </c>
      <c r="D8408" t="s">
        <v>22521</v>
      </c>
      <c r="E8408" t="s">
        <v>22522</v>
      </c>
      <c r="F8408" t="s">
        <v>1082</v>
      </c>
      <c r="G8408" t="s">
        <v>22</v>
      </c>
      <c r="H8408" s="2" t="s">
        <v>22523</v>
      </c>
      <c r="I8408" t="s">
        <v>22266</v>
      </c>
      <c r="J8408">
        <v>403</v>
      </c>
      <c r="K8408" t="s">
        <v>57</v>
      </c>
      <c r="L8408" s="1">
        <v>6171</v>
      </c>
      <c r="M8408" s="1">
        <v>12342</v>
      </c>
      <c r="N8408" s="1">
        <v>22571</v>
      </c>
      <c r="O8408" t="s">
        <v>26</v>
      </c>
      <c r="P8408">
        <v>0</v>
      </c>
      <c r="Q8408" t="s">
        <v>24563</v>
      </c>
      <c r="R8408">
        <v>73384</v>
      </c>
      <c r="S8408" t="s">
        <v>22524</v>
      </c>
      <c r="T8408" t="s">
        <v>24563</v>
      </c>
      <c r="U8408" t="s">
        <v>27</v>
      </c>
    </row>
    <row r="8409" spans="1:21" x14ac:dyDescent="0.2">
      <c r="A8409">
        <v>13</v>
      </c>
      <c r="B8409">
        <v>227901</v>
      </c>
      <c r="C8409">
        <v>227901065</v>
      </c>
      <c r="D8409" t="s">
        <v>22525</v>
      </c>
      <c r="E8409" t="s">
        <v>22526</v>
      </c>
      <c r="F8409" t="s">
        <v>1082</v>
      </c>
      <c r="G8409" t="s">
        <v>22</v>
      </c>
      <c r="H8409" s="2">
        <v>78723</v>
      </c>
      <c r="I8409" t="s">
        <v>22266</v>
      </c>
      <c r="J8409">
        <v>322</v>
      </c>
      <c r="K8409" t="s">
        <v>25</v>
      </c>
      <c r="L8409" s="1">
        <v>6576</v>
      </c>
      <c r="M8409" s="1">
        <v>13152</v>
      </c>
      <c r="N8409" s="1">
        <v>23920</v>
      </c>
      <c r="O8409" t="s">
        <v>26</v>
      </c>
      <c r="P8409">
        <v>0</v>
      </c>
      <c r="Q8409" t="s">
        <v>24563</v>
      </c>
      <c r="R8409">
        <v>73384</v>
      </c>
      <c r="S8409" t="s">
        <v>22527</v>
      </c>
      <c r="T8409" t="s">
        <v>24563</v>
      </c>
      <c r="U8409" t="s">
        <v>27</v>
      </c>
    </row>
    <row r="8410" spans="1:21" x14ac:dyDescent="0.2">
      <c r="A8410">
        <v>13</v>
      </c>
      <c r="B8410">
        <v>227901</v>
      </c>
      <c r="C8410">
        <v>227901064</v>
      </c>
      <c r="D8410" t="s">
        <v>22528</v>
      </c>
      <c r="E8410" t="s">
        <v>22529</v>
      </c>
      <c r="F8410" t="s">
        <v>1082</v>
      </c>
      <c r="G8410" t="s">
        <v>22</v>
      </c>
      <c r="H8410" s="2">
        <v>78724</v>
      </c>
      <c r="I8410" t="s">
        <v>22266</v>
      </c>
      <c r="J8410">
        <v>257</v>
      </c>
      <c r="K8410" t="s">
        <v>25</v>
      </c>
      <c r="L8410" s="1">
        <v>7063</v>
      </c>
      <c r="M8410" s="1">
        <v>14127</v>
      </c>
      <c r="N8410" s="1">
        <v>25545</v>
      </c>
      <c r="O8410" t="s">
        <v>26</v>
      </c>
      <c r="P8410">
        <v>0</v>
      </c>
      <c r="Q8410" t="s">
        <v>24563</v>
      </c>
      <c r="R8410">
        <v>73384</v>
      </c>
      <c r="S8410" t="s">
        <v>22530</v>
      </c>
      <c r="T8410" t="s">
        <v>24563</v>
      </c>
      <c r="U8410" t="s">
        <v>27</v>
      </c>
    </row>
    <row r="8411" spans="1:21" x14ac:dyDescent="0.2">
      <c r="A8411">
        <v>13</v>
      </c>
      <c r="B8411">
        <v>227901</v>
      </c>
      <c r="C8411">
        <v>227901063</v>
      </c>
      <c r="D8411" t="s">
        <v>22531</v>
      </c>
      <c r="E8411" t="s">
        <v>22269</v>
      </c>
      <c r="F8411" t="s">
        <v>1082</v>
      </c>
      <c r="G8411" t="s">
        <v>22</v>
      </c>
      <c r="H8411" s="2">
        <v>78703</v>
      </c>
      <c r="I8411" t="s">
        <v>22266</v>
      </c>
      <c r="J8411">
        <v>0</v>
      </c>
      <c r="K8411" t="s">
        <v>25</v>
      </c>
      <c r="L8411" s="1">
        <v>4781</v>
      </c>
      <c r="M8411" s="1">
        <v>9562</v>
      </c>
      <c r="N8411" s="1">
        <v>17937</v>
      </c>
      <c r="O8411" t="s">
        <v>26</v>
      </c>
      <c r="P8411">
        <v>0</v>
      </c>
      <c r="Q8411" t="s">
        <v>24563</v>
      </c>
      <c r="R8411">
        <v>73384</v>
      </c>
      <c r="S8411" t="s">
        <v>27</v>
      </c>
      <c r="T8411" t="s">
        <v>24563</v>
      </c>
      <c r="U8411" t="s">
        <v>27</v>
      </c>
    </row>
    <row r="8412" spans="1:21" x14ac:dyDescent="0.2">
      <c r="A8412">
        <v>13</v>
      </c>
      <c r="B8412">
        <v>227901</v>
      </c>
      <c r="C8412">
        <v>227901062</v>
      </c>
      <c r="D8412" t="s">
        <v>22532</v>
      </c>
      <c r="E8412" t="s">
        <v>22533</v>
      </c>
      <c r="F8412" t="s">
        <v>1082</v>
      </c>
      <c r="G8412" t="s">
        <v>22</v>
      </c>
      <c r="H8412" s="2">
        <v>78749</v>
      </c>
      <c r="I8412" t="s">
        <v>22266</v>
      </c>
      <c r="J8412">
        <v>1286</v>
      </c>
      <c r="K8412" t="s">
        <v>25</v>
      </c>
      <c r="L8412" s="1">
        <v>3094</v>
      </c>
      <c r="M8412" s="1">
        <v>6188</v>
      </c>
      <c r="N8412" s="1">
        <v>12313</v>
      </c>
      <c r="O8412" t="s">
        <v>26</v>
      </c>
      <c r="P8412">
        <v>0</v>
      </c>
      <c r="Q8412" t="s">
        <v>24563</v>
      </c>
      <c r="R8412">
        <v>73384</v>
      </c>
      <c r="S8412" t="s">
        <v>22534</v>
      </c>
      <c r="T8412" t="s">
        <v>24563</v>
      </c>
      <c r="U8412" t="s">
        <v>27</v>
      </c>
    </row>
    <row r="8413" spans="1:21" x14ac:dyDescent="0.2">
      <c r="A8413">
        <v>13</v>
      </c>
      <c r="B8413">
        <v>227901</v>
      </c>
      <c r="C8413">
        <v>227901163</v>
      </c>
      <c r="D8413" t="s">
        <v>8717</v>
      </c>
      <c r="E8413" t="s">
        <v>22535</v>
      </c>
      <c r="F8413" t="s">
        <v>1082</v>
      </c>
      <c r="G8413" t="s">
        <v>22</v>
      </c>
      <c r="H8413" s="2" t="s">
        <v>22536</v>
      </c>
      <c r="I8413" t="s">
        <v>22266</v>
      </c>
      <c r="J8413">
        <v>531</v>
      </c>
      <c r="K8413" t="s">
        <v>32</v>
      </c>
      <c r="L8413" s="1">
        <v>7886</v>
      </c>
      <c r="M8413" s="1">
        <v>15773</v>
      </c>
      <c r="N8413" s="1">
        <v>28288</v>
      </c>
      <c r="O8413" t="s">
        <v>26</v>
      </c>
      <c r="P8413">
        <v>0</v>
      </c>
      <c r="Q8413" t="s">
        <v>24563</v>
      </c>
      <c r="R8413">
        <v>73384</v>
      </c>
      <c r="S8413" t="s">
        <v>22537</v>
      </c>
      <c r="T8413" t="s">
        <v>24563</v>
      </c>
      <c r="U8413" t="s">
        <v>27</v>
      </c>
    </row>
    <row r="8414" spans="1:21" x14ac:dyDescent="0.2">
      <c r="A8414">
        <v>13</v>
      </c>
      <c r="B8414">
        <v>227901</v>
      </c>
      <c r="C8414">
        <v>227901168</v>
      </c>
      <c r="D8414" t="s">
        <v>22538</v>
      </c>
      <c r="E8414" t="s">
        <v>22539</v>
      </c>
      <c r="F8414" t="s">
        <v>1082</v>
      </c>
      <c r="G8414" t="s">
        <v>22</v>
      </c>
      <c r="H8414" s="2" t="s">
        <v>22540</v>
      </c>
      <c r="I8414" t="s">
        <v>22266</v>
      </c>
      <c r="J8414">
        <v>514</v>
      </c>
      <c r="K8414" t="s">
        <v>57</v>
      </c>
      <c r="L8414" s="1">
        <v>6292</v>
      </c>
      <c r="M8414" s="1">
        <v>12584</v>
      </c>
      <c r="N8414" s="1">
        <v>22973</v>
      </c>
      <c r="O8414" t="s">
        <v>26</v>
      </c>
      <c r="P8414">
        <v>0</v>
      </c>
      <c r="Q8414" t="s">
        <v>24563</v>
      </c>
      <c r="R8414">
        <v>73384</v>
      </c>
      <c r="S8414" t="s">
        <v>22541</v>
      </c>
      <c r="T8414" t="s">
        <v>24563</v>
      </c>
      <c r="U8414" t="s">
        <v>27</v>
      </c>
    </row>
    <row r="8415" spans="1:21" x14ac:dyDescent="0.2">
      <c r="A8415">
        <v>13</v>
      </c>
      <c r="B8415">
        <v>227901</v>
      </c>
      <c r="C8415">
        <v>227901061</v>
      </c>
      <c r="D8415" t="s">
        <v>22542</v>
      </c>
      <c r="E8415" t="s">
        <v>22543</v>
      </c>
      <c r="F8415" t="s">
        <v>1082</v>
      </c>
      <c r="G8415" t="s">
        <v>22</v>
      </c>
      <c r="H8415" s="2">
        <v>78748</v>
      </c>
      <c r="I8415" t="s">
        <v>22266</v>
      </c>
      <c r="J8415">
        <v>657</v>
      </c>
      <c r="K8415" t="s">
        <v>25</v>
      </c>
      <c r="L8415" s="1">
        <v>4417</v>
      </c>
      <c r="M8415" s="1">
        <v>8833</v>
      </c>
      <c r="N8415" s="1">
        <v>16722</v>
      </c>
      <c r="O8415" t="s">
        <v>26</v>
      </c>
      <c r="P8415">
        <v>0</v>
      </c>
      <c r="Q8415" t="s">
        <v>24563</v>
      </c>
      <c r="R8415">
        <v>73384</v>
      </c>
      <c r="S8415" t="s">
        <v>22544</v>
      </c>
      <c r="T8415" t="s">
        <v>24563</v>
      </c>
      <c r="U8415" t="s">
        <v>27</v>
      </c>
    </row>
    <row r="8416" spans="1:21" x14ac:dyDescent="0.2">
      <c r="A8416">
        <v>13</v>
      </c>
      <c r="B8416">
        <v>227901</v>
      </c>
      <c r="C8416">
        <v>227901060</v>
      </c>
      <c r="D8416" t="s">
        <v>22545</v>
      </c>
      <c r="E8416" t="s">
        <v>22546</v>
      </c>
      <c r="F8416" t="s">
        <v>1082</v>
      </c>
      <c r="G8416" t="s">
        <v>22</v>
      </c>
      <c r="H8416" s="2">
        <v>78749</v>
      </c>
      <c r="I8416" t="s">
        <v>22266</v>
      </c>
      <c r="J8416">
        <v>1211</v>
      </c>
      <c r="K8416" t="s">
        <v>25</v>
      </c>
      <c r="L8416" s="1">
        <v>3635</v>
      </c>
      <c r="M8416" s="1">
        <v>7270</v>
      </c>
      <c r="N8416" s="1">
        <v>14116</v>
      </c>
      <c r="O8416" t="s">
        <v>26</v>
      </c>
      <c r="P8416">
        <v>0</v>
      </c>
      <c r="Q8416" t="s">
        <v>24563</v>
      </c>
      <c r="R8416">
        <v>73384</v>
      </c>
      <c r="S8416" t="s">
        <v>22547</v>
      </c>
      <c r="T8416" t="s">
        <v>24563</v>
      </c>
      <c r="U8416" t="s">
        <v>27</v>
      </c>
    </row>
    <row r="8417" spans="1:21" x14ac:dyDescent="0.2">
      <c r="A8417">
        <v>13</v>
      </c>
      <c r="B8417">
        <v>227901</v>
      </c>
      <c r="C8417">
        <v>227901059</v>
      </c>
      <c r="D8417" t="s">
        <v>22548</v>
      </c>
      <c r="E8417" t="s">
        <v>22549</v>
      </c>
      <c r="F8417" t="s">
        <v>1082</v>
      </c>
      <c r="G8417" t="s">
        <v>22</v>
      </c>
      <c r="H8417" s="2" t="s">
        <v>22550</v>
      </c>
      <c r="I8417" t="s">
        <v>22266</v>
      </c>
      <c r="J8417">
        <v>798</v>
      </c>
      <c r="K8417" t="s">
        <v>25</v>
      </c>
      <c r="L8417" s="1">
        <v>3556</v>
      </c>
      <c r="M8417" s="1">
        <v>7113</v>
      </c>
      <c r="N8417" s="1">
        <v>13855</v>
      </c>
      <c r="O8417" t="s">
        <v>26</v>
      </c>
      <c r="P8417">
        <v>0</v>
      </c>
      <c r="Q8417" t="s">
        <v>24563</v>
      </c>
      <c r="R8417">
        <v>73384</v>
      </c>
      <c r="S8417" t="s">
        <v>22551</v>
      </c>
      <c r="T8417" t="s">
        <v>24563</v>
      </c>
      <c r="U8417" t="s">
        <v>27</v>
      </c>
    </row>
    <row r="8418" spans="1:21" x14ac:dyDescent="0.2">
      <c r="A8418">
        <v>13</v>
      </c>
      <c r="B8418">
        <v>227901</v>
      </c>
      <c r="C8418">
        <v>227901058</v>
      </c>
      <c r="D8418" t="s">
        <v>22552</v>
      </c>
      <c r="E8418" t="s">
        <v>22553</v>
      </c>
      <c r="F8418" t="s">
        <v>1082</v>
      </c>
      <c r="G8418" t="s">
        <v>22</v>
      </c>
      <c r="H8418" s="2" t="s">
        <v>22554</v>
      </c>
      <c r="I8418" t="s">
        <v>22266</v>
      </c>
      <c r="J8418">
        <v>223</v>
      </c>
      <c r="K8418" t="s">
        <v>66</v>
      </c>
      <c r="L8418" s="1">
        <v>7013</v>
      </c>
      <c r="M8418" s="1">
        <v>14026</v>
      </c>
      <c r="N8418" s="1">
        <v>25377</v>
      </c>
      <c r="O8418" t="s">
        <v>26</v>
      </c>
      <c r="P8418">
        <v>0</v>
      </c>
      <c r="Q8418" t="s">
        <v>24563</v>
      </c>
      <c r="R8418">
        <v>73384</v>
      </c>
      <c r="S8418" t="s">
        <v>22555</v>
      </c>
      <c r="T8418" t="s">
        <v>24563</v>
      </c>
      <c r="U8418" t="s">
        <v>1288</v>
      </c>
    </row>
    <row r="8419" spans="1:21" x14ac:dyDescent="0.2">
      <c r="A8419">
        <v>13</v>
      </c>
      <c r="B8419">
        <v>227901</v>
      </c>
      <c r="C8419">
        <v>227901173</v>
      </c>
      <c r="D8419" t="s">
        <v>22556</v>
      </c>
      <c r="E8419" t="s">
        <v>22557</v>
      </c>
      <c r="F8419" t="s">
        <v>1082</v>
      </c>
      <c r="G8419" t="s">
        <v>22</v>
      </c>
      <c r="H8419" s="2">
        <v>78748</v>
      </c>
      <c r="I8419" t="s">
        <v>22266</v>
      </c>
      <c r="J8419">
        <v>500</v>
      </c>
      <c r="K8419" t="s">
        <v>32</v>
      </c>
      <c r="L8419" s="1">
        <v>4214</v>
      </c>
      <c r="M8419" s="1">
        <v>8427</v>
      </c>
      <c r="N8419" s="1">
        <v>16046</v>
      </c>
      <c r="O8419" t="s">
        <v>26</v>
      </c>
      <c r="P8419">
        <v>0</v>
      </c>
      <c r="Q8419" t="s">
        <v>24563</v>
      </c>
      <c r="R8419">
        <v>73384</v>
      </c>
      <c r="S8419" t="s">
        <v>22558</v>
      </c>
      <c r="T8419" t="s">
        <v>24563</v>
      </c>
      <c r="U8419" t="s">
        <v>27</v>
      </c>
    </row>
    <row r="8420" spans="1:21" x14ac:dyDescent="0.2">
      <c r="A8420">
        <v>13</v>
      </c>
      <c r="B8420">
        <v>227901</v>
      </c>
      <c r="C8420">
        <v>227901057</v>
      </c>
      <c r="D8420" t="s">
        <v>22559</v>
      </c>
      <c r="E8420" t="s">
        <v>22560</v>
      </c>
      <c r="F8420" t="s">
        <v>1082</v>
      </c>
      <c r="G8420" t="s">
        <v>22</v>
      </c>
      <c r="H8420" s="2" t="s">
        <v>22561</v>
      </c>
      <c r="I8420" t="s">
        <v>22266</v>
      </c>
      <c r="J8420">
        <v>637</v>
      </c>
      <c r="K8420" t="s">
        <v>25</v>
      </c>
      <c r="L8420" s="1">
        <v>4020</v>
      </c>
      <c r="M8420" s="1">
        <v>8039</v>
      </c>
      <c r="N8420" s="1">
        <v>15399</v>
      </c>
      <c r="O8420" t="s">
        <v>26</v>
      </c>
      <c r="P8420">
        <v>0</v>
      </c>
      <c r="Q8420" t="s">
        <v>24563</v>
      </c>
      <c r="R8420">
        <v>73384</v>
      </c>
      <c r="S8420" t="s">
        <v>22562</v>
      </c>
      <c r="T8420" t="s">
        <v>24563</v>
      </c>
      <c r="U8420" t="s">
        <v>27</v>
      </c>
    </row>
    <row r="8421" spans="1:21" x14ac:dyDescent="0.2">
      <c r="A8421">
        <v>13</v>
      </c>
      <c r="B8421">
        <v>227901</v>
      </c>
      <c r="C8421">
        <v>227901055</v>
      </c>
      <c r="D8421" t="s">
        <v>22563</v>
      </c>
      <c r="E8421" t="s">
        <v>22564</v>
      </c>
      <c r="F8421" t="s">
        <v>1082</v>
      </c>
      <c r="G8421" t="s">
        <v>22</v>
      </c>
      <c r="H8421" s="2" t="s">
        <v>22565</v>
      </c>
      <c r="I8421" t="s">
        <v>22266</v>
      </c>
      <c r="J8421">
        <v>618</v>
      </c>
      <c r="K8421" t="s">
        <v>25</v>
      </c>
      <c r="L8421" s="1">
        <v>7523</v>
      </c>
      <c r="M8421" s="1">
        <v>15046</v>
      </c>
      <c r="N8421" s="1">
        <v>27077</v>
      </c>
      <c r="O8421" t="s">
        <v>26</v>
      </c>
      <c r="P8421">
        <v>0</v>
      </c>
      <c r="Q8421" t="s">
        <v>24563</v>
      </c>
      <c r="R8421">
        <v>73384</v>
      </c>
      <c r="S8421" t="s">
        <v>22566</v>
      </c>
      <c r="T8421" t="s">
        <v>24563</v>
      </c>
      <c r="U8421" t="s">
        <v>27</v>
      </c>
    </row>
    <row r="8422" spans="1:21" x14ac:dyDescent="0.2">
      <c r="A8422">
        <v>13</v>
      </c>
      <c r="B8422">
        <v>227901</v>
      </c>
      <c r="C8422">
        <v>227901054</v>
      </c>
      <c r="D8422" t="s">
        <v>22567</v>
      </c>
      <c r="E8422" t="s">
        <v>22568</v>
      </c>
      <c r="F8422" t="s">
        <v>1082</v>
      </c>
      <c r="G8422" t="s">
        <v>22</v>
      </c>
      <c r="H8422" s="2" t="s">
        <v>22569</v>
      </c>
      <c r="I8422" t="s">
        <v>22266</v>
      </c>
      <c r="J8422">
        <v>675</v>
      </c>
      <c r="K8422" t="s">
        <v>25</v>
      </c>
      <c r="L8422" s="1">
        <v>5670</v>
      </c>
      <c r="M8422" s="1">
        <v>11341</v>
      </c>
      <c r="N8422" s="1">
        <v>20901</v>
      </c>
      <c r="O8422" t="s">
        <v>26</v>
      </c>
      <c r="P8422">
        <v>0</v>
      </c>
      <c r="Q8422" t="s">
        <v>24563</v>
      </c>
      <c r="R8422">
        <v>73384</v>
      </c>
      <c r="S8422" t="s">
        <v>22570</v>
      </c>
      <c r="T8422" t="s">
        <v>24563</v>
      </c>
      <c r="U8422" t="s">
        <v>27</v>
      </c>
    </row>
    <row r="8423" spans="1:21" x14ac:dyDescent="0.2">
      <c r="A8423">
        <v>13</v>
      </c>
      <c r="B8423">
        <v>227901</v>
      </c>
      <c r="C8423">
        <v>227901053</v>
      </c>
      <c r="D8423" t="s">
        <v>6879</v>
      </c>
      <c r="E8423" t="s">
        <v>22571</v>
      </c>
      <c r="F8423" t="s">
        <v>1082</v>
      </c>
      <c r="G8423" t="s">
        <v>22</v>
      </c>
      <c r="H8423" s="2" t="s">
        <v>22572</v>
      </c>
      <c r="I8423" t="s">
        <v>22266</v>
      </c>
      <c r="J8423">
        <v>571</v>
      </c>
      <c r="K8423" t="s">
        <v>25</v>
      </c>
      <c r="L8423" s="1">
        <v>7626</v>
      </c>
      <c r="M8423" s="1">
        <v>15251</v>
      </c>
      <c r="N8423" s="1">
        <v>27419</v>
      </c>
      <c r="O8423" t="s">
        <v>26</v>
      </c>
      <c r="P8423">
        <v>0</v>
      </c>
      <c r="Q8423" t="s">
        <v>24563</v>
      </c>
      <c r="R8423">
        <v>73384</v>
      </c>
      <c r="S8423" t="s">
        <v>22573</v>
      </c>
      <c r="T8423" t="s">
        <v>24563</v>
      </c>
      <c r="U8423" t="s">
        <v>27</v>
      </c>
    </row>
    <row r="8424" spans="1:21" x14ac:dyDescent="0.2">
      <c r="A8424">
        <v>13</v>
      </c>
      <c r="B8424">
        <v>227901</v>
      </c>
      <c r="C8424">
        <v>227901052</v>
      </c>
      <c r="D8424" t="s">
        <v>22574</v>
      </c>
      <c r="E8424" t="s">
        <v>22575</v>
      </c>
      <c r="F8424" t="s">
        <v>1082</v>
      </c>
      <c r="G8424" t="s">
        <v>22</v>
      </c>
      <c r="H8424" s="2" t="s">
        <v>22576</v>
      </c>
      <c r="I8424" t="s">
        <v>22266</v>
      </c>
      <c r="J8424">
        <v>1237</v>
      </c>
      <c r="K8424" t="s">
        <v>25</v>
      </c>
      <c r="L8424" s="1">
        <v>3664</v>
      </c>
      <c r="M8424" s="1">
        <v>7329</v>
      </c>
      <c r="N8424" s="1">
        <v>14214</v>
      </c>
      <c r="O8424" t="s">
        <v>26</v>
      </c>
      <c r="P8424">
        <v>0</v>
      </c>
      <c r="Q8424" t="s">
        <v>24563</v>
      </c>
      <c r="R8424">
        <v>73384</v>
      </c>
      <c r="S8424" t="s">
        <v>22577</v>
      </c>
      <c r="T8424" t="s">
        <v>24563</v>
      </c>
      <c r="U8424" t="s">
        <v>27</v>
      </c>
    </row>
    <row r="8425" spans="1:21" x14ac:dyDescent="0.2">
      <c r="A8425">
        <v>13</v>
      </c>
      <c r="B8425">
        <v>227901</v>
      </c>
      <c r="C8425">
        <v>227901051</v>
      </c>
      <c r="D8425" t="s">
        <v>18642</v>
      </c>
      <c r="E8425" t="s">
        <v>22578</v>
      </c>
      <c r="F8425" t="s">
        <v>1082</v>
      </c>
      <c r="G8425" t="s">
        <v>22</v>
      </c>
      <c r="H8425" s="2" t="s">
        <v>22579</v>
      </c>
      <c r="I8425" t="s">
        <v>22266</v>
      </c>
      <c r="J8425">
        <v>296</v>
      </c>
      <c r="K8425" t="s">
        <v>66</v>
      </c>
      <c r="L8425" s="1">
        <v>6811</v>
      </c>
      <c r="M8425" s="1">
        <v>13622</v>
      </c>
      <c r="N8425" s="1">
        <v>24703</v>
      </c>
      <c r="O8425" t="s">
        <v>26</v>
      </c>
      <c r="P8425">
        <v>0</v>
      </c>
      <c r="Q8425" t="s">
        <v>24563</v>
      </c>
      <c r="R8425">
        <v>73384</v>
      </c>
      <c r="S8425" t="s">
        <v>22580</v>
      </c>
      <c r="T8425" t="s">
        <v>24563</v>
      </c>
      <c r="U8425" t="s">
        <v>27</v>
      </c>
    </row>
    <row r="8426" spans="1:21" x14ac:dyDescent="0.2">
      <c r="A8426">
        <v>13</v>
      </c>
      <c r="B8426">
        <v>227901</v>
      </c>
      <c r="C8426">
        <v>227901047</v>
      </c>
      <c r="D8426" t="s">
        <v>22581</v>
      </c>
      <c r="E8426" t="s">
        <v>22582</v>
      </c>
      <c r="F8426" t="s">
        <v>1082</v>
      </c>
      <c r="G8426" t="s">
        <v>22</v>
      </c>
      <c r="H8426" s="2" t="s">
        <v>22583</v>
      </c>
      <c r="I8426" t="s">
        <v>22266</v>
      </c>
      <c r="J8426">
        <v>754</v>
      </c>
      <c r="K8426" t="s">
        <v>25</v>
      </c>
      <c r="L8426" s="1">
        <v>3750</v>
      </c>
      <c r="M8426" s="1">
        <v>7500</v>
      </c>
      <c r="N8426" s="1">
        <v>14500</v>
      </c>
      <c r="O8426" t="s">
        <v>26</v>
      </c>
      <c r="P8426">
        <v>0</v>
      </c>
      <c r="Q8426" t="s">
        <v>24563</v>
      </c>
      <c r="R8426">
        <v>73384</v>
      </c>
      <c r="S8426" t="s">
        <v>22584</v>
      </c>
      <c r="T8426" t="s">
        <v>24563</v>
      </c>
      <c r="U8426" t="s">
        <v>27</v>
      </c>
    </row>
    <row r="8427" spans="1:21" x14ac:dyDescent="0.2">
      <c r="A8427">
        <v>13</v>
      </c>
      <c r="B8427">
        <v>227901</v>
      </c>
      <c r="C8427">
        <v>227901046</v>
      </c>
      <c r="D8427" t="s">
        <v>3201</v>
      </c>
      <c r="E8427" t="s">
        <v>22585</v>
      </c>
      <c r="F8427" t="s">
        <v>1082</v>
      </c>
      <c r="G8427" t="s">
        <v>22</v>
      </c>
      <c r="H8427" s="2" t="s">
        <v>22586</v>
      </c>
      <c r="I8427" t="s">
        <v>22266</v>
      </c>
      <c r="J8427">
        <v>799</v>
      </c>
      <c r="K8427" t="s">
        <v>25</v>
      </c>
      <c r="L8427" s="1">
        <v>7388</v>
      </c>
      <c r="M8427" s="1">
        <v>14776</v>
      </c>
      <c r="N8427" s="1">
        <v>26626</v>
      </c>
      <c r="O8427" t="s">
        <v>26</v>
      </c>
      <c r="P8427">
        <v>0</v>
      </c>
      <c r="Q8427" t="s">
        <v>24563</v>
      </c>
      <c r="R8427">
        <v>73384</v>
      </c>
      <c r="S8427" t="s">
        <v>22587</v>
      </c>
      <c r="T8427" t="s">
        <v>24563</v>
      </c>
      <c r="U8427" t="s">
        <v>27</v>
      </c>
    </row>
    <row r="8428" spans="1:21" x14ac:dyDescent="0.2">
      <c r="A8428">
        <v>13</v>
      </c>
      <c r="B8428">
        <v>227901</v>
      </c>
      <c r="C8428">
        <v>227901181</v>
      </c>
      <c r="D8428" t="s">
        <v>22588</v>
      </c>
      <c r="E8428" t="s">
        <v>22589</v>
      </c>
      <c r="F8428" t="s">
        <v>1082</v>
      </c>
      <c r="G8428" t="s">
        <v>22</v>
      </c>
      <c r="H8428" s="2">
        <v>78749</v>
      </c>
      <c r="I8428" t="s">
        <v>22266</v>
      </c>
      <c r="J8428">
        <v>776</v>
      </c>
      <c r="K8428" t="s">
        <v>32</v>
      </c>
      <c r="L8428" s="1">
        <v>3104</v>
      </c>
      <c r="M8428" s="1">
        <v>6208</v>
      </c>
      <c r="N8428" s="1">
        <v>12347</v>
      </c>
      <c r="O8428" t="s">
        <v>26</v>
      </c>
      <c r="P8428">
        <v>0</v>
      </c>
      <c r="Q8428" t="s">
        <v>24563</v>
      </c>
      <c r="R8428">
        <v>73384</v>
      </c>
      <c r="S8428" t="s">
        <v>22590</v>
      </c>
      <c r="T8428" t="s">
        <v>24563</v>
      </c>
      <c r="U8428" t="s">
        <v>27</v>
      </c>
    </row>
    <row r="8429" spans="1:21" x14ac:dyDescent="0.2">
      <c r="A8429">
        <v>13</v>
      </c>
      <c r="B8429">
        <v>227901</v>
      </c>
      <c r="C8429">
        <v>227901045</v>
      </c>
      <c r="D8429" t="s">
        <v>835</v>
      </c>
      <c r="E8429" t="s">
        <v>22591</v>
      </c>
      <c r="F8429" t="s">
        <v>1082</v>
      </c>
      <c r="G8429" t="s">
        <v>22</v>
      </c>
      <c r="H8429" s="2" t="s">
        <v>22592</v>
      </c>
      <c r="I8429" t="s">
        <v>22266</v>
      </c>
      <c r="J8429">
        <v>1182</v>
      </c>
      <c r="K8429" t="s">
        <v>25</v>
      </c>
      <c r="L8429" s="1">
        <v>3478</v>
      </c>
      <c r="M8429" s="1">
        <v>6957</v>
      </c>
      <c r="N8429" s="1">
        <v>13595</v>
      </c>
      <c r="O8429" t="s">
        <v>26</v>
      </c>
      <c r="P8429">
        <v>0</v>
      </c>
      <c r="Q8429" t="s">
        <v>24563</v>
      </c>
      <c r="R8429">
        <v>73384</v>
      </c>
      <c r="S8429" t="s">
        <v>22593</v>
      </c>
      <c r="T8429" t="s">
        <v>24563</v>
      </c>
      <c r="U8429" t="s">
        <v>27</v>
      </c>
    </row>
    <row r="8430" spans="1:21" x14ac:dyDescent="0.2">
      <c r="A8430">
        <v>13</v>
      </c>
      <c r="B8430">
        <v>227901</v>
      </c>
      <c r="C8430">
        <v>227901044</v>
      </c>
      <c r="D8430" t="s">
        <v>22594</v>
      </c>
      <c r="E8430" t="s">
        <v>22595</v>
      </c>
      <c r="F8430" t="s">
        <v>1082</v>
      </c>
      <c r="G8430" t="s">
        <v>22</v>
      </c>
      <c r="H8430" s="2" t="s">
        <v>22596</v>
      </c>
      <c r="I8430" t="s">
        <v>22266</v>
      </c>
      <c r="J8430">
        <v>1255</v>
      </c>
      <c r="K8430" t="s">
        <v>25</v>
      </c>
      <c r="L8430" s="1">
        <v>3968</v>
      </c>
      <c r="M8430" s="1">
        <v>7935</v>
      </c>
      <c r="N8430" s="1">
        <v>15226</v>
      </c>
      <c r="O8430" t="s">
        <v>26</v>
      </c>
      <c r="P8430">
        <v>0</v>
      </c>
      <c r="Q8430" t="s">
        <v>24563</v>
      </c>
      <c r="R8430">
        <v>73384</v>
      </c>
      <c r="S8430" t="s">
        <v>22597</v>
      </c>
      <c r="T8430" t="s">
        <v>24563</v>
      </c>
      <c r="U8430" t="s">
        <v>27</v>
      </c>
    </row>
    <row r="8431" spans="1:21" x14ac:dyDescent="0.2">
      <c r="A8431">
        <v>13</v>
      </c>
      <c r="B8431">
        <v>227901</v>
      </c>
      <c r="C8431">
        <v>227901043</v>
      </c>
      <c r="D8431" t="s">
        <v>22598</v>
      </c>
      <c r="E8431" t="s">
        <v>22599</v>
      </c>
      <c r="F8431" t="s">
        <v>1082</v>
      </c>
      <c r="G8431" t="s">
        <v>22</v>
      </c>
      <c r="H8431" s="2" t="s">
        <v>22600</v>
      </c>
      <c r="I8431" t="s">
        <v>22266</v>
      </c>
      <c r="J8431">
        <v>1107</v>
      </c>
      <c r="K8431" t="s">
        <v>25</v>
      </c>
      <c r="L8431" s="1">
        <v>5272</v>
      </c>
      <c r="M8431" s="1">
        <v>10543</v>
      </c>
      <c r="N8431" s="1">
        <v>19572</v>
      </c>
      <c r="O8431" t="s">
        <v>26</v>
      </c>
      <c r="P8431">
        <v>0</v>
      </c>
      <c r="Q8431" t="s">
        <v>24563</v>
      </c>
      <c r="R8431">
        <v>73384</v>
      </c>
      <c r="S8431" t="s">
        <v>22601</v>
      </c>
      <c r="T8431" t="s">
        <v>24563</v>
      </c>
      <c r="U8431" t="s">
        <v>27</v>
      </c>
    </row>
    <row r="8432" spans="1:21" x14ac:dyDescent="0.2">
      <c r="A8432">
        <v>13</v>
      </c>
      <c r="B8432">
        <v>227901</v>
      </c>
      <c r="C8432">
        <v>227901036</v>
      </c>
      <c r="D8432" t="s">
        <v>22602</v>
      </c>
      <c r="E8432" t="s">
        <v>22269</v>
      </c>
      <c r="F8432" t="s">
        <v>1082</v>
      </c>
      <c r="G8432" t="s">
        <v>22</v>
      </c>
      <c r="H8432" s="2" t="s">
        <v>22603</v>
      </c>
      <c r="I8432" t="s">
        <v>22266</v>
      </c>
      <c r="J8432">
        <v>0</v>
      </c>
      <c r="K8432" t="s">
        <v>570</v>
      </c>
      <c r="L8432" s="1">
        <v>4781</v>
      </c>
      <c r="M8432" s="1">
        <v>9562</v>
      </c>
      <c r="N8432" s="1">
        <v>17937</v>
      </c>
      <c r="O8432" t="s">
        <v>26</v>
      </c>
      <c r="P8432">
        <v>0</v>
      </c>
      <c r="Q8432" t="s">
        <v>24563</v>
      </c>
      <c r="R8432">
        <v>73384</v>
      </c>
      <c r="S8432" t="s">
        <v>27</v>
      </c>
      <c r="T8432" t="s">
        <v>24563</v>
      </c>
      <c r="U8432" t="s">
        <v>27</v>
      </c>
    </row>
    <row r="8433" spans="1:21" x14ac:dyDescent="0.2">
      <c r="A8433">
        <v>13</v>
      </c>
      <c r="B8433">
        <v>227901</v>
      </c>
      <c r="C8433">
        <v>227901185</v>
      </c>
      <c r="D8433" t="s">
        <v>22604</v>
      </c>
      <c r="E8433" t="s">
        <v>22605</v>
      </c>
      <c r="F8433" t="s">
        <v>1082</v>
      </c>
      <c r="G8433" t="s">
        <v>22</v>
      </c>
      <c r="H8433" s="2">
        <v>78744</v>
      </c>
      <c r="I8433" t="s">
        <v>22266</v>
      </c>
      <c r="J8433">
        <v>1169</v>
      </c>
      <c r="K8433" t="s">
        <v>7401</v>
      </c>
      <c r="L8433" s="1">
        <v>4072</v>
      </c>
      <c r="M8433" s="1">
        <v>8143</v>
      </c>
      <c r="N8433" s="1">
        <v>15572</v>
      </c>
      <c r="O8433" t="s">
        <v>26</v>
      </c>
      <c r="P8433">
        <v>0</v>
      </c>
      <c r="Q8433" t="s">
        <v>24563</v>
      </c>
      <c r="R8433">
        <v>73384</v>
      </c>
      <c r="S8433" t="s">
        <v>22606</v>
      </c>
      <c r="T8433" t="s">
        <v>24563</v>
      </c>
      <c r="U8433" t="s">
        <v>27</v>
      </c>
    </row>
    <row r="8434" spans="1:21" x14ac:dyDescent="0.2">
      <c r="A8434">
        <v>13</v>
      </c>
      <c r="B8434">
        <v>227901</v>
      </c>
      <c r="C8434">
        <v>227901189</v>
      </c>
      <c r="D8434" t="s">
        <v>16884</v>
      </c>
      <c r="E8434" t="s">
        <v>22607</v>
      </c>
      <c r="F8434" t="s">
        <v>1082</v>
      </c>
      <c r="G8434" t="s">
        <v>22</v>
      </c>
      <c r="H8434" s="2">
        <v>78724</v>
      </c>
      <c r="I8434" t="s">
        <v>22266</v>
      </c>
      <c r="J8434">
        <v>424</v>
      </c>
      <c r="K8434" t="s">
        <v>32</v>
      </c>
      <c r="L8434" s="1">
        <v>7273</v>
      </c>
      <c r="M8434" s="1">
        <v>14545</v>
      </c>
      <c r="N8434" s="1">
        <v>26242</v>
      </c>
      <c r="O8434" t="s">
        <v>26</v>
      </c>
      <c r="P8434">
        <v>0</v>
      </c>
      <c r="Q8434" t="s">
        <v>24563</v>
      </c>
      <c r="R8434">
        <v>73384</v>
      </c>
      <c r="S8434" t="s">
        <v>22608</v>
      </c>
      <c r="T8434" t="s">
        <v>24563</v>
      </c>
      <c r="U8434" t="s">
        <v>27</v>
      </c>
    </row>
    <row r="8435" spans="1:21" x14ac:dyDescent="0.2">
      <c r="A8435">
        <v>13</v>
      </c>
      <c r="B8435">
        <v>227901</v>
      </c>
      <c r="C8435">
        <v>227901035</v>
      </c>
      <c r="D8435" t="s">
        <v>11051</v>
      </c>
      <c r="E8435" t="s">
        <v>22609</v>
      </c>
      <c r="F8435" t="s">
        <v>1082</v>
      </c>
      <c r="G8435" t="s">
        <v>22</v>
      </c>
      <c r="H8435" s="2">
        <v>78704</v>
      </c>
      <c r="I8435" t="s">
        <v>22266</v>
      </c>
      <c r="J8435">
        <v>20</v>
      </c>
      <c r="K8435" t="s">
        <v>210</v>
      </c>
      <c r="L8435" s="1">
        <v>4781</v>
      </c>
      <c r="M8435" s="1">
        <v>9562</v>
      </c>
      <c r="N8435" s="1">
        <v>17937</v>
      </c>
      <c r="O8435" t="s">
        <v>26</v>
      </c>
      <c r="P8435">
        <v>0</v>
      </c>
      <c r="Q8435" t="s">
        <v>24563</v>
      </c>
      <c r="R8435">
        <v>73384</v>
      </c>
      <c r="S8435" t="s">
        <v>27</v>
      </c>
      <c r="T8435" t="s">
        <v>24563</v>
      </c>
      <c r="U8435" t="s">
        <v>27</v>
      </c>
    </row>
    <row r="8436" spans="1:21" x14ac:dyDescent="0.2">
      <c r="A8436">
        <v>13</v>
      </c>
      <c r="B8436">
        <v>227901</v>
      </c>
      <c r="C8436">
        <v>227901032</v>
      </c>
      <c r="D8436" t="s">
        <v>22610</v>
      </c>
      <c r="E8436" t="s">
        <v>22611</v>
      </c>
      <c r="F8436" t="s">
        <v>1082</v>
      </c>
      <c r="G8436" t="s">
        <v>22</v>
      </c>
      <c r="H8436" s="2">
        <v>78704</v>
      </c>
      <c r="I8436" t="s">
        <v>22266</v>
      </c>
      <c r="J8436">
        <v>16</v>
      </c>
      <c r="K8436" t="s">
        <v>210</v>
      </c>
      <c r="L8436" s="1">
        <v>4781</v>
      </c>
      <c r="M8436" s="1">
        <v>9562</v>
      </c>
      <c r="N8436" s="1">
        <v>17937</v>
      </c>
      <c r="O8436" t="s">
        <v>26</v>
      </c>
      <c r="P8436">
        <v>0</v>
      </c>
      <c r="Q8436" t="s">
        <v>24563</v>
      </c>
      <c r="R8436">
        <v>73384</v>
      </c>
      <c r="S8436" t="s">
        <v>27</v>
      </c>
      <c r="T8436" t="s">
        <v>24563</v>
      </c>
      <c r="U8436" t="s">
        <v>27</v>
      </c>
    </row>
    <row r="8437" spans="1:21" x14ac:dyDescent="0.2">
      <c r="A8437">
        <v>13</v>
      </c>
      <c r="B8437">
        <v>227901</v>
      </c>
      <c r="C8437">
        <v>227901030</v>
      </c>
      <c r="D8437" t="s">
        <v>22612</v>
      </c>
      <c r="E8437" t="s">
        <v>22613</v>
      </c>
      <c r="F8437" t="s">
        <v>1082</v>
      </c>
      <c r="G8437" t="s">
        <v>22</v>
      </c>
      <c r="H8437" s="2">
        <v>78704</v>
      </c>
      <c r="I8437" t="s">
        <v>22266</v>
      </c>
      <c r="J8437">
        <v>24</v>
      </c>
      <c r="K8437" t="s">
        <v>570</v>
      </c>
      <c r="L8437" s="1">
        <v>4781</v>
      </c>
      <c r="M8437" s="1">
        <v>9562</v>
      </c>
      <c r="N8437" s="1">
        <v>17937</v>
      </c>
      <c r="O8437" t="s">
        <v>26</v>
      </c>
      <c r="P8437">
        <v>0</v>
      </c>
      <c r="Q8437" t="s">
        <v>24563</v>
      </c>
      <c r="R8437">
        <v>73384</v>
      </c>
      <c r="S8437" t="s">
        <v>27</v>
      </c>
      <c r="T8437" t="s">
        <v>24563</v>
      </c>
      <c r="U8437" t="s">
        <v>27</v>
      </c>
    </row>
    <row r="8438" spans="1:21" x14ac:dyDescent="0.2">
      <c r="A8438">
        <v>13</v>
      </c>
      <c r="B8438">
        <v>227901</v>
      </c>
      <c r="C8438">
        <v>227901029</v>
      </c>
      <c r="D8438" t="s">
        <v>22614</v>
      </c>
      <c r="E8438" t="s">
        <v>22615</v>
      </c>
      <c r="F8438" t="s">
        <v>1082</v>
      </c>
      <c r="G8438" t="s">
        <v>22</v>
      </c>
      <c r="H8438" s="2">
        <v>78752</v>
      </c>
      <c r="I8438" t="s">
        <v>22266</v>
      </c>
      <c r="J8438">
        <v>305</v>
      </c>
      <c r="K8438" t="s">
        <v>628</v>
      </c>
      <c r="L8438" s="1">
        <v>7576</v>
      </c>
      <c r="M8438" s="1">
        <v>15152</v>
      </c>
      <c r="N8438" s="1">
        <v>27254</v>
      </c>
      <c r="O8438" t="s">
        <v>26</v>
      </c>
      <c r="P8438">
        <v>0</v>
      </c>
      <c r="Q8438" t="s">
        <v>24563</v>
      </c>
      <c r="R8438">
        <v>73384</v>
      </c>
      <c r="S8438" t="s">
        <v>22616</v>
      </c>
      <c r="T8438" t="s">
        <v>24563</v>
      </c>
      <c r="U8438" t="s">
        <v>27</v>
      </c>
    </row>
    <row r="8439" spans="1:21" x14ac:dyDescent="0.2">
      <c r="A8439">
        <v>13</v>
      </c>
      <c r="B8439">
        <v>227901</v>
      </c>
      <c r="C8439">
        <v>227901028</v>
      </c>
      <c r="D8439" t="s">
        <v>22617</v>
      </c>
      <c r="E8439" t="s">
        <v>22618</v>
      </c>
      <c r="F8439" t="s">
        <v>1082</v>
      </c>
      <c r="G8439" t="s">
        <v>22</v>
      </c>
      <c r="H8439" s="2">
        <v>78704</v>
      </c>
      <c r="I8439" t="s">
        <v>22266</v>
      </c>
      <c r="J8439">
        <v>895</v>
      </c>
      <c r="K8439" t="s">
        <v>210</v>
      </c>
      <c r="L8439" s="1">
        <v>4289</v>
      </c>
      <c r="M8439" s="1">
        <v>8579</v>
      </c>
      <c r="N8439" s="1">
        <v>16298</v>
      </c>
      <c r="O8439" t="s">
        <v>26</v>
      </c>
      <c r="P8439">
        <v>0</v>
      </c>
      <c r="Q8439" t="s">
        <v>24563</v>
      </c>
      <c r="R8439">
        <v>73384</v>
      </c>
      <c r="S8439" t="s">
        <v>22619</v>
      </c>
      <c r="T8439" t="s">
        <v>24563</v>
      </c>
      <c r="U8439" t="s">
        <v>27</v>
      </c>
    </row>
    <row r="8440" spans="1:21" x14ac:dyDescent="0.2">
      <c r="A8440">
        <v>13</v>
      </c>
      <c r="B8440">
        <v>227901</v>
      </c>
      <c r="C8440">
        <v>227901026</v>
      </c>
      <c r="D8440" t="s">
        <v>22620</v>
      </c>
      <c r="E8440" t="s">
        <v>22621</v>
      </c>
      <c r="F8440" t="s">
        <v>1082</v>
      </c>
      <c r="G8440" t="s">
        <v>22</v>
      </c>
      <c r="H8440" s="2">
        <v>78758</v>
      </c>
      <c r="I8440" t="s">
        <v>22266</v>
      </c>
      <c r="J8440">
        <v>58</v>
      </c>
      <c r="K8440" t="s">
        <v>30</v>
      </c>
      <c r="L8440" s="1">
        <v>6474</v>
      </c>
      <c r="M8440" s="1">
        <v>12947</v>
      </c>
      <c r="N8440" s="1">
        <v>23579</v>
      </c>
      <c r="O8440" t="s">
        <v>26</v>
      </c>
      <c r="P8440">
        <v>0</v>
      </c>
      <c r="Q8440" t="s">
        <v>24563</v>
      </c>
      <c r="R8440">
        <v>73384</v>
      </c>
      <c r="S8440" t="s">
        <v>22622</v>
      </c>
      <c r="T8440" t="s">
        <v>24563</v>
      </c>
      <c r="U8440" t="s">
        <v>27</v>
      </c>
    </row>
    <row r="8441" spans="1:21" x14ac:dyDescent="0.2">
      <c r="A8441">
        <v>13</v>
      </c>
      <c r="B8441">
        <v>227901</v>
      </c>
      <c r="C8441">
        <v>227901023</v>
      </c>
      <c r="D8441" t="s">
        <v>22623</v>
      </c>
      <c r="E8441" t="s">
        <v>22624</v>
      </c>
      <c r="F8441" t="s">
        <v>1082</v>
      </c>
      <c r="G8441" t="s">
        <v>22</v>
      </c>
      <c r="H8441" s="2">
        <v>78704</v>
      </c>
      <c r="I8441" t="s">
        <v>22266</v>
      </c>
      <c r="J8441">
        <v>61</v>
      </c>
      <c r="K8441" t="s">
        <v>30</v>
      </c>
      <c r="L8441" s="1">
        <v>6566</v>
      </c>
      <c r="M8441" s="1">
        <v>13131</v>
      </c>
      <c r="N8441" s="1">
        <v>23885</v>
      </c>
      <c r="O8441" t="s">
        <v>26</v>
      </c>
      <c r="P8441">
        <v>0</v>
      </c>
      <c r="Q8441" t="s">
        <v>24563</v>
      </c>
      <c r="R8441">
        <v>73384</v>
      </c>
      <c r="S8441" t="s">
        <v>27</v>
      </c>
      <c r="T8441" t="s">
        <v>24563</v>
      </c>
      <c r="U8441" t="s">
        <v>27</v>
      </c>
    </row>
    <row r="8442" spans="1:21" x14ac:dyDescent="0.2">
      <c r="A8442">
        <v>13</v>
      </c>
      <c r="B8442">
        <v>227901</v>
      </c>
      <c r="C8442">
        <v>227901019</v>
      </c>
      <c r="D8442" t="s">
        <v>22625</v>
      </c>
      <c r="E8442" t="s">
        <v>22626</v>
      </c>
      <c r="F8442" t="s">
        <v>1082</v>
      </c>
      <c r="G8442" t="s">
        <v>22</v>
      </c>
      <c r="H8442" s="2">
        <v>78702</v>
      </c>
      <c r="I8442" t="s">
        <v>22266</v>
      </c>
      <c r="J8442">
        <v>699</v>
      </c>
      <c r="K8442" t="s">
        <v>30</v>
      </c>
      <c r="L8442" s="1">
        <v>6031</v>
      </c>
      <c r="M8442" s="1">
        <v>12062</v>
      </c>
      <c r="N8442" s="1">
        <v>22103</v>
      </c>
      <c r="O8442" t="s">
        <v>26</v>
      </c>
      <c r="P8442">
        <v>0</v>
      </c>
      <c r="Q8442" t="s">
        <v>24563</v>
      </c>
      <c r="R8442">
        <v>73384</v>
      </c>
      <c r="S8442" t="s">
        <v>22627</v>
      </c>
      <c r="T8442" t="s">
        <v>24563</v>
      </c>
      <c r="U8442" t="s">
        <v>27</v>
      </c>
    </row>
    <row r="8443" spans="1:21" x14ac:dyDescent="0.2">
      <c r="A8443">
        <v>13</v>
      </c>
      <c r="B8443">
        <v>227901</v>
      </c>
      <c r="C8443">
        <v>227901018</v>
      </c>
      <c r="D8443" t="s">
        <v>22628</v>
      </c>
      <c r="E8443" t="s">
        <v>22629</v>
      </c>
      <c r="F8443" t="s">
        <v>1082</v>
      </c>
      <c r="G8443" t="s">
        <v>22</v>
      </c>
      <c r="H8443" s="2">
        <v>78721</v>
      </c>
      <c r="I8443" t="s">
        <v>22266</v>
      </c>
      <c r="J8443">
        <v>1432</v>
      </c>
      <c r="K8443" t="s">
        <v>30</v>
      </c>
      <c r="L8443" s="1">
        <v>3381</v>
      </c>
      <c r="M8443" s="1">
        <v>6761</v>
      </c>
      <c r="N8443" s="1">
        <v>13268</v>
      </c>
      <c r="O8443" t="s">
        <v>26</v>
      </c>
      <c r="P8443">
        <v>0</v>
      </c>
      <c r="Q8443" t="s">
        <v>24563</v>
      </c>
      <c r="R8443">
        <v>73384</v>
      </c>
      <c r="S8443" t="s">
        <v>22630</v>
      </c>
      <c r="T8443" t="s">
        <v>24563</v>
      </c>
      <c r="U8443" t="s">
        <v>27</v>
      </c>
    </row>
    <row r="8444" spans="1:21" x14ac:dyDescent="0.2">
      <c r="A8444">
        <v>13</v>
      </c>
      <c r="B8444">
        <v>227901</v>
      </c>
      <c r="C8444">
        <v>227901017</v>
      </c>
      <c r="D8444" t="s">
        <v>22631</v>
      </c>
      <c r="E8444" t="s">
        <v>22632</v>
      </c>
      <c r="F8444" t="s">
        <v>1082</v>
      </c>
      <c r="G8444" t="s">
        <v>22</v>
      </c>
      <c r="H8444" s="2">
        <v>78748</v>
      </c>
      <c r="I8444" t="s">
        <v>22266</v>
      </c>
      <c r="J8444">
        <v>2613</v>
      </c>
      <c r="K8444" t="s">
        <v>30</v>
      </c>
      <c r="L8444" s="1">
        <v>4419</v>
      </c>
      <c r="M8444" s="1">
        <v>8838</v>
      </c>
      <c r="N8444" s="1">
        <v>16730</v>
      </c>
      <c r="O8444" t="s">
        <v>26</v>
      </c>
      <c r="P8444">
        <v>0</v>
      </c>
      <c r="Q8444" t="s">
        <v>24563</v>
      </c>
      <c r="R8444">
        <v>73384</v>
      </c>
      <c r="S8444" t="s">
        <v>22633</v>
      </c>
      <c r="T8444" t="s">
        <v>24563</v>
      </c>
      <c r="U8444" t="s">
        <v>27</v>
      </c>
    </row>
    <row r="8445" spans="1:21" x14ac:dyDescent="0.2">
      <c r="A8445">
        <v>13</v>
      </c>
      <c r="B8445">
        <v>227901</v>
      </c>
      <c r="C8445">
        <v>227901015</v>
      </c>
      <c r="D8445" t="s">
        <v>22634</v>
      </c>
      <c r="E8445" t="s">
        <v>22635</v>
      </c>
      <c r="F8445" t="s">
        <v>1082</v>
      </c>
      <c r="G8445" t="s">
        <v>22</v>
      </c>
      <c r="H8445" s="2" t="s">
        <v>22636</v>
      </c>
      <c r="I8445" t="s">
        <v>22266</v>
      </c>
      <c r="J8445">
        <v>150</v>
      </c>
      <c r="K8445" t="s">
        <v>30</v>
      </c>
      <c r="L8445" s="1">
        <v>4139</v>
      </c>
      <c r="M8445" s="1">
        <v>8279</v>
      </c>
      <c r="N8445" s="1">
        <v>15798</v>
      </c>
      <c r="O8445" t="s">
        <v>26</v>
      </c>
      <c r="P8445">
        <v>0</v>
      </c>
      <c r="Q8445" t="s">
        <v>24563</v>
      </c>
      <c r="R8445">
        <v>73384</v>
      </c>
      <c r="S8445" t="s">
        <v>22637</v>
      </c>
      <c r="T8445" t="s">
        <v>24563</v>
      </c>
      <c r="U8445" t="s">
        <v>27</v>
      </c>
    </row>
    <row r="8446" spans="1:21" x14ac:dyDescent="0.2">
      <c r="A8446">
        <v>13</v>
      </c>
      <c r="B8446">
        <v>227901</v>
      </c>
      <c r="C8446">
        <v>227901014</v>
      </c>
      <c r="D8446" t="s">
        <v>22638</v>
      </c>
      <c r="E8446" t="s">
        <v>22639</v>
      </c>
      <c r="F8446" t="s">
        <v>1082</v>
      </c>
      <c r="G8446" t="s">
        <v>22</v>
      </c>
      <c r="H8446" s="2">
        <v>78724</v>
      </c>
      <c r="I8446" t="s">
        <v>22266</v>
      </c>
      <c r="J8446">
        <v>772</v>
      </c>
      <c r="K8446" t="s">
        <v>30</v>
      </c>
      <c r="L8446" s="1">
        <v>6406</v>
      </c>
      <c r="M8446" s="1">
        <v>12811</v>
      </c>
      <c r="N8446" s="1">
        <v>23352</v>
      </c>
      <c r="O8446" t="s">
        <v>26</v>
      </c>
      <c r="P8446">
        <v>0</v>
      </c>
      <c r="Q8446" t="s">
        <v>24563</v>
      </c>
      <c r="R8446">
        <v>73384</v>
      </c>
      <c r="S8446" t="s">
        <v>22640</v>
      </c>
      <c r="T8446" t="s">
        <v>24563</v>
      </c>
      <c r="U8446" t="s">
        <v>27</v>
      </c>
    </row>
    <row r="8447" spans="1:21" x14ac:dyDescent="0.2">
      <c r="A8447">
        <v>13</v>
      </c>
      <c r="B8447">
        <v>227901</v>
      </c>
      <c r="C8447">
        <v>227901013</v>
      </c>
      <c r="D8447" t="s">
        <v>8862</v>
      </c>
      <c r="E8447" t="s">
        <v>22641</v>
      </c>
      <c r="F8447" t="s">
        <v>1082</v>
      </c>
      <c r="G8447" t="s">
        <v>22</v>
      </c>
      <c r="H8447" s="2" t="s">
        <v>22642</v>
      </c>
      <c r="I8447" t="s">
        <v>22266</v>
      </c>
      <c r="J8447">
        <v>2782</v>
      </c>
      <c r="K8447" t="s">
        <v>30</v>
      </c>
      <c r="L8447" s="1">
        <v>3143</v>
      </c>
      <c r="M8447" s="1">
        <v>6287</v>
      </c>
      <c r="N8447" s="1">
        <v>12478</v>
      </c>
      <c r="O8447" t="s">
        <v>26</v>
      </c>
      <c r="P8447">
        <v>0</v>
      </c>
      <c r="Q8447" t="s">
        <v>24563</v>
      </c>
      <c r="R8447">
        <v>73384</v>
      </c>
      <c r="S8447" t="s">
        <v>22643</v>
      </c>
      <c r="T8447" t="s">
        <v>24563</v>
      </c>
      <c r="U8447" t="s">
        <v>27</v>
      </c>
    </row>
    <row r="8448" spans="1:21" x14ac:dyDescent="0.2">
      <c r="A8448">
        <v>13</v>
      </c>
      <c r="B8448">
        <v>227901</v>
      </c>
      <c r="C8448">
        <v>227901012</v>
      </c>
      <c r="D8448" t="s">
        <v>9603</v>
      </c>
      <c r="E8448" t="s">
        <v>22644</v>
      </c>
      <c r="F8448" t="s">
        <v>1082</v>
      </c>
      <c r="G8448" t="s">
        <v>22</v>
      </c>
      <c r="H8448" s="2" t="s">
        <v>22645</v>
      </c>
      <c r="I8448" t="s">
        <v>22266</v>
      </c>
      <c r="J8448">
        <v>114</v>
      </c>
      <c r="K8448" t="s">
        <v>210</v>
      </c>
      <c r="L8448" s="1">
        <v>4781</v>
      </c>
      <c r="M8448" s="1">
        <v>9562</v>
      </c>
      <c r="N8448" s="1">
        <v>17937</v>
      </c>
      <c r="O8448" t="s">
        <v>26</v>
      </c>
      <c r="P8448">
        <v>0</v>
      </c>
      <c r="Q8448" t="s">
        <v>24563</v>
      </c>
      <c r="R8448">
        <v>73384</v>
      </c>
      <c r="S8448" t="s">
        <v>22646</v>
      </c>
      <c r="T8448" t="s">
        <v>24563</v>
      </c>
      <c r="U8448" t="s">
        <v>27</v>
      </c>
    </row>
    <row r="8449" spans="1:21" x14ac:dyDescent="0.2">
      <c r="A8449">
        <v>13</v>
      </c>
      <c r="B8449">
        <v>227901</v>
      </c>
      <c r="C8449">
        <v>227901009</v>
      </c>
      <c r="D8449" t="s">
        <v>22647</v>
      </c>
      <c r="E8449" t="s">
        <v>22648</v>
      </c>
      <c r="F8449" t="s">
        <v>1082</v>
      </c>
      <c r="G8449" t="s">
        <v>22</v>
      </c>
      <c r="H8449" s="2" t="s">
        <v>22649</v>
      </c>
      <c r="I8449" t="s">
        <v>22266</v>
      </c>
      <c r="J8449">
        <v>2210</v>
      </c>
      <c r="K8449" t="s">
        <v>30</v>
      </c>
      <c r="L8449" s="1">
        <v>3589</v>
      </c>
      <c r="M8449" s="1">
        <v>7178</v>
      </c>
      <c r="N8449" s="1">
        <v>13963</v>
      </c>
      <c r="O8449" t="s">
        <v>26</v>
      </c>
      <c r="P8449">
        <v>0</v>
      </c>
      <c r="Q8449" t="s">
        <v>24563</v>
      </c>
      <c r="R8449">
        <v>73384</v>
      </c>
      <c r="S8449" t="s">
        <v>22650</v>
      </c>
      <c r="T8449" t="s">
        <v>24563</v>
      </c>
      <c r="U8449" t="s">
        <v>27</v>
      </c>
    </row>
    <row r="8450" spans="1:21" x14ac:dyDescent="0.2">
      <c r="A8450">
        <v>13</v>
      </c>
      <c r="B8450">
        <v>227901</v>
      </c>
      <c r="C8450">
        <v>227901008</v>
      </c>
      <c r="D8450" t="s">
        <v>22651</v>
      </c>
      <c r="E8450" t="s">
        <v>22652</v>
      </c>
      <c r="F8450" t="s">
        <v>1082</v>
      </c>
      <c r="G8450" t="s">
        <v>22</v>
      </c>
      <c r="H8450" s="2" t="s">
        <v>22653</v>
      </c>
      <c r="I8450" t="s">
        <v>22266</v>
      </c>
      <c r="J8450">
        <v>1608</v>
      </c>
      <c r="K8450" t="s">
        <v>30</v>
      </c>
      <c r="L8450" s="1">
        <v>4600</v>
      </c>
      <c r="M8450" s="1">
        <v>9200</v>
      </c>
      <c r="N8450" s="1">
        <v>17333</v>
      </c>
      <c r="O8450" t="s">
        <v>26</v>
      </c>
      <c r="P8450">
        <v>0</v>
      </c>
      <c r="Q8450" t="s">
        <v>24563</v>
      </c>
      <c r="R8450">
        <v>73384</v>
      </c>
      <c r="S8450" t="s">
        <v>22654</v>
      </c>
      <c r="T8450" t="s">
        <v>24563</v>
      </c>
      <c r="U8450" t="s">
        <v>27</v>
      </c>
    </row>
    <row r="8451" spans="1:21" x14ac:dyDescent="0.2">
      <c r="A8451">
        <v>13</v>
      </c>
      <c r="B8451">
        <v>227901</v>
      </c>
      <c r="C8451">
        <v>227901007</v>
      </c>
      <c r="D8451" t="s">
        <v>1451</v>
      </c>
      <c r="E8451" t="s">
        <v>22624</v>
      </c>
      <c r="F8451" t="s">
        <v>1082</v>
      </c>
      <c r="G8451" t="s">
        <v>22</v>
      </c>
      <c r="H8451" s="2" t="s">
        <v>22655</v>
      </c>
      <c r="I8451" t="s">
        <v>22266</v>
      </c>
      <c r="J8451">
        <v>1137</v>
      </c>
      <c r="K8451" t="s">
        <v>30</v>
      </c>
      <c r="L8451" s="1">
        <v>6423</v>
      </c>
      <c r="M8451" s="1">
        <v>12845</v>
      </c>
      <c r="N8451" s="1">
        <v>23409</v>
      </c>
      <c r="O8451" t="s">
        <v>26</v>
      </c>
      <c r="P8451">
        <v>0</v>
      </c>
      <c r="Q8451" t="s">
        <v>24563</v>
      </c>
      <c r="R8451">
        <v>73384</v>
      </c>
      <c r="S8451" t="s">
        <v>22656</v>
      </c>
      <c r="T8451" t="s">
        <v>24563</v>
      </c>
      <c r="U8451" t="s">
        <v>27</v>
      </c>
    </row>
    <row r="8452" spans="1:21" x14ac:dyDescent="0.2">
      <c r="A8452">
        <v>13</v>
      </c>
      <c r="B8452">
        <v>227901</v>
      </c>
      <c r="C8452">
        <v>227901006</v>
      </c>
      <c r="D8452" t="s">
        <v>22657</v>
      </c>
      <c r="E8452" t="s">
        <v>22615</v>
      </c>
      <c r="F8452" t="s">
        <v>1082</v>
      </c>
      <c r="G8452" t="s">
        <v>22</v>
      </c>
      <c r="H8452" s="2" t="s">
        <v>22658</v>
      </c>
      <c r="I8452" t="s">
        <v>22266</v>
      </c>
      <c r="J8452">
        <v>1019</v>
      </c>
      <c r="K8452" t="s">
        <v>30</v>
      </c>
      <c r="L8452" s="1">
        <v>7003</v>
      </c>
      <c r="M8452" s="1">
        <v>14006</v>
      </c>
      <c r="N8452" s="1">
        <v>25343</v>
      </c>
      <c r="O8452" t="s">
        <v>26</v>
      </c>
      <c r="P8452">
        <v>0</v>
      </c>
      <c r="Q8452" t="s">
        <v>24563</v>
      </c>
      <c r="R8452">
        <v>73384</v>
      </c>
      <c r="S8452" t="s">
        <v>22659</v>
      </c>
      <c r="T8452" t="s">
        <v>24563</v>
      </c>
      <c r="U8452" t="s">
        <v>27</v>
      </c>
    </row>
    <row r="8453" spans="1:21" x14ac:dyDescent="0.2">
      <c r="A8453">
        <v>13</v>
      </c>
      <c r="B8453">
        <v>227901</v>
      </c>
      <c r="C8453">
        <v>227901005</v>
      </c>
      <c r="D8453" t="s">
        <v>22660</v>
      </c>
      <c r="E8453" t="s">
        <v>22661</v>
      </c>
      <c r="F8453" t="s">
        <v>1082</v>
      </c>
      <c r="G8453" t="s">
        <v>22</v>
      </c>
      <c r="H8453" s="2" t="s">
        <v>22662</v>
      </c>
      <c r="I8453" t="s">
        <v>22266</v>
      </c>
      <c r="J8453">
        <v>1824</v>
      </c>
      <c r="K8453" t="s">
        <v>30</v>
      </c>
      <c r="L8453" s="1">
        <v>3526</v>
      </c>
      <c r="M8453" s="1">
        <v>7052</v>
      </c>
      <c r="N8453" s="1">
        <v>13753</v>
      </c>
      <c r="O8453" t="s">
        <v>26</v>
      </c>
      <c r="P8453">
        <v>0</v>
      </c>
      <c r="Q8453" t="s">
        <v>24563</v>
      </c>
      <c r="R8453">
        <v>73384</v>
      </c>
      <c r="S8453" t="s">
        <v>22663</v>
      </c>
      <c r="T8453" t="s">
        <v>24563</v>
      </c>
      <c r="U8453" t="s">
        <v>27</v>
      </c>
    </row>
    <row r="8454" spans="1:21" x14ac:dyDescent="0.2">
      <c r="A8454">
        <v>13</v>
      </c>
      <c r="B8454">
        <v>227901</v>
      </c>
      <c r="C8454">
        <v>227901004</v>
      </c>
      <c r="D8454" t="s">
        <v>22664</v>
      </c>
      <c r="E8454" t="s">
        <v>22665</v>
      </c>
      <c r="F8454" t="s">
        <v>1082</v>
      </c>
      <c r="G8454" t="s">
        <v>22</v>
      </c>
      <c r="H8454" s="2" t="s">
        <v>22666</v>
      </c>
      <c r="I8454" t="s">
        <v>22266</v>
      </c>
      <c r="J8454">
        <v>1649</v>
      </c>
      <c r="K8454" t="s">
        <v>30</v>
      </c>
      <c r="L8454" s="1">
        <v>6972</v>
      </c>
      <c r="M8454" s="1">
        <v>13943</v>
      </c>
      <c r="N8454" s="1">
        <v>25238</v>
      </c>
      <c r="O8454" t="s">
        <v>26</v>
      </c>
      <c r="P8454">
        <v>0</v>
      </c>
      <c r="Q8454" t="s">
        <v>24563</v>
      </c>
      <c r="R8454">
        <v>73384</v>
      </c>
      <c r="S8454" t="s">
        <v>22667</v>
      </c>
      <c r="T8454" t="s">
        <v>24563</v>
      </c>
      <c r="U8454" t="s">
        <v>27</v>
      </c>
    </row>
    <row r="8455" spans="1:21" x14ac:dyDescent="0.2">
      <c r="A8455">
        <v>13</v>
      </c>
      <c r="B8455">
        <v>227901</v>
      </c>
      <c r="C8455">
        <v>227901002</v>
      </c>
      <c r="D8455" t="s">
        <v>8866</v>
      </c>
      <c r="E8455" t="s">
        <v>22668</v>
      </c>
      <c r="F8455" t="s">
        <v>1082</v>
      </c>
      <c r="G8455" t="s">
        <v>22</v>
      </c>
      <c r="H8455" s="2" t="s">
        <v>22669</v>
      </c>
      <c r="I8455" t="s">
        <v>22266</v>
      </c>
      <c r="J8455">
        <v>2317</v>
      </c>
      <c r="K8455" t="s">
        <v>30</v>
      </c>
      <c r="L8455" s="1">
        <v>3548</v>
      </c>
      <c r="M8455" s="1">
        <v>7097</v>
      </c>
      <c r="N8455" s="1">
        <v>13828</v>
      </c>
      <c r="O8455" t="s">
        <v>26</v>
      </c>
      <c r="P8455">
        <v>0</v>
      </c>
      <c r="Q8455" t="s">
        <v>24563</v>
      </c>
      <c r="R8455">
        <v>73384</v>
      </c>
      <c r="S8455" t="s">
        <v>22670</v>
      </c>
      <c r="T8455" t="s">
        <v>24563</v>
      </c>
      <c r="U8455" t="s">
        <v>27</v>
      </c>
    </row>
    <row r="8456" spans="1:21" x14ac:dyDescent="0.2">
      <c r="A8456">
        <v>13</v>
      </c>
      <c r="B8456">
        <v>227904</v>
      </c>
      <c r="C8456">
        <v>227904121</v>
      </c>
      <c r="D8456" t="s">
        <v>22671</v>
      </c>
      <c r="E8456" t="s">
        <v>22672</v>
      </c>
      <c r="F8456" t="s">
        <v>1091</v>
      </c>
      <c r="G8456" t="s">
        <v>22</v>
      </c>
      <c r="H8456" s="2" t="s">
        <v>22673</v>
      </c>
      <c r="I8456" t="s">
        <v>22674</v>
      </c>
      <c r="J8456">
        <v>936</v>
      </c>
      <c r="K8456" t="s">
        <v>32</v>
      </c>
      <c r="L8456" s="1">
        <v>3175</v>
      </c>
      <c r="M8456" s="1">
        <v>6351</v>
      </c>
      <c r="N8456" s="1">
        <v>12585</v>
      </c>
      <c r="O8456" t="s">
        <v>26</v>
      </c>
      <c r="P8456">
        <v>0</v>
      </c>
      <c r="Q8456" t="s">
        <v>24562</v>
      </c>
      <c r="R8456">
        <v>25445</v>
      </c>
      <c r="S8456" t="s">
        <v>27</v>
      </c>
      <c r="T8456" t="s">
        <v>24562</v>
      </c>
      <c r="U8456" t="s">
        <v>27</v>
      </c>
    </row>
    <row r="8457" spans="1:21" x14ac:dyDescent="0.2">
      <c r="A8457">
        <v>13</v>
      </c>
      <c r="B8457">
        <v>227904</v>
      </c>
      <c r="C8457">
        <v>227904120</v>
      </c>
      <c r="D8457" t="s">
        <v>22675</v>
      </c>
      <c r="E8457" t="s">
        <v>22676</v>
      </c>
      <c r="F8457" t="s">
        <v>14195</v>
      </c>
      <c r="G8457" t="s">
        <v>22</v>
      </c>
      <c r="H8457" s="2">
        <v>78664</v>
      </c>
      <c r="I8457" t="s">
        <v>22674</v>
      </c>
      <c r="J8457">
        <v>580</v>
      </c>
      <c r="K8457" t="s">
        <v>32</v>
      </c>
      <c r="L8457" s="1">
        <v>3701</v>
      </c>
      <c r="M8457" s="1">
        <v>7402</v>
      </c>
      <c r="N8457" s="1">
        <v>14336</v>
      </c>
      <c r="O8457" t="s">
        <v>26</v>
      </c>
      <c r="P8457">
        <v>0</v>
      </c>
      <c r="Q8457" t="s">
        <v>24562</v>
      </c>
      <c r="R8457">
        <v>25445</v>
      </c>
      <c r="S8457" t="s">
        <v>27</v>
      </c>
      <c r="T8457" t="s">
        <v>24562</v>
      </c>
      <c r="U8457" t="s">
        <v>27</v>
      </c>
    </row>
    <row r="8458" spans="1:21" x14ac:dyDescent="0.2">
      <c r="A8458">
        <v>13</v>
      </c>
      <c r="B8458">
        <v>227904</v>
      </c>
      <c r="C8458">
        <v>227904119</v>
      </c>
      <c r="D8458" t="s">
        <v>22677</v>
      </c>
      <c r="E8458" t="s">
        <v>22678</v>
      </c>
      <c r="F8458" t="s">
        <v>1091</v>
      </c>
      <c r="G8458" t="s">
        <v>22</v>
      </c>
      <c r="H8458" s="2">
        <v>78660</v>
      </c>
      <c r="I8458" t="s">
        <v>22674</v>
      </c>
      <c r="J8458">
        <v>509</v>
      </c>
      <c r="K8458" t="s">
        <v>32</v>
      </c>
      <c r="L8458" s="1">
        <v>5060</v>
      </c>
      <c r="M8458" s="1">
        <v>10119</v>
      </c>
      <c r="N8458" s="1">
        <v>18865</v>
      </c>
      <c r="O8458" t="s">
        <v>26</v>
      </c>
      <c r="P8458">
        <v>0</v>
      </c>
      <c r="Q8458" t="s">
        <v>24562</v>
      </c>
      <c r="R8458">
        <v>25445</v>
      </c>
      <c r="S8458" t="s">
        <v>27</v>
      </c>
      <c r="T8458" t="s">
        <v>24562</v>
      </c>
      <c r="U8458" t="s">
        <v>27</v>
      </c>
    </row>
    <row r="8459" spans="1:21" x14ac:dyDescent="0.2">
      <c r="A8459">
        <v>13</v>
      </c>
      <c r="B8459">
        <v>227904</v>
      </c>
      <c r="C8459">
        <v>227904118</v>
      </c>
      <c r="D8459" t="s">
        <v>22679</v>
      </c>
      <c r="E8459" t="s">
        <v>22680</v>
      </c>
      <c r="F8459" t="s">
        <v>1091</v>
      </c>
      <c r="G8459" t="s">
        <v>22</v>
      </c>
      <c r="H8459" s="2" t="s">
        <v>22673</v>
      </c>
      <c r="I8459" t="s">
        <v>22674</v>
      </c>
      <c r="J8459">
        <v>896</v>
      </c>
      <c r="K8459" t="s">
        <v>32</v>
      </c>
      <c r="L8459" s="1">
        <v>3246</v>
      </c>
      <c r="M8459" s="1">
        <v>6493</v>
      </c>
      <c r="N8459" s="1">
        <v>12821</v>
      </c>
      <c r="O8459" t="s">
        <v>26</v>
      </c>
      <c r="P8459">
        <v>0</v>
      </c>
      <c r="Q8459" t="s">
        <v>24562</v>
      </c>
      <c r="R8459">
        <v>25445</v>
      </c>
      <c r="S8459" t="s">
        <v>22681</v>
      </c>
      <c r="T8459" t="s">
        <v>24562</v>
      </c>
      <c r="U8459" t="s">
        <v>27</v>
      </c>
    </row>
    <row r="8460" spans="1:21" x14ac:dyDescent="0.2">
      <c r="A8460">
        <v>13</v>
      </c>
      <c r="B8460">
        <v>227904</v>
      </c>
      <c r="C8460">
        <v>227904117</v>
      </c>
      <c r="D8460" t="s">
        <v>22682</v>
      </c>
      <c r="E8460" t="s">
        <v>22683</v>
      </c>
      <c r="F8460" t="s">
        <v>1091</v>
      </c>
      <c r="G8460" t="s">
        <v>22</v>
      </c>
      <c r="H8460" s="2">
        <v>78660</v>
      </c>
      <c r="I8460" t="s">
        <v>22674</v>
      </c>
      <c r="J8460">
        <v>376</v>
      </c>
      <c r="K8460" t="s">
        <v>32</v>
      </c>
      <c r="L8460" s="1">
        <v>4269</v>
      </c>
      <c r="M8460" s="1">
        <v>8537</v>
      </c>
      <c r="N8460" s="1">
        <v>16229</v>
      </c>
      <c r="O8460" t="s">
        <v>26</v>
      </c>
      <c r="P8460">
        <v>0</v>
      </c>
      <c r="Q8460" t="s">
        <v>24562</v>
      </c>
      <c r="R8460">
        <v>25445</v>
      </c>
      <c r="S8460" t="s">
        <v>27</v>
      </c>
      <c r="T8460" t="s">
        <v>24562</v>
      </c>
      <c r="U8460" t="s">
        <v>27</v>
      </c>
    </row>
    <row r="8461" spans="1:21" x14ac:dyDescent="0.2">
      <c r="A8461">
        <v>13</v>
      </c>
      <c r="B8461">
        <v>227904</v>
      </c>
      <c r="C8461">
        <v>227904116</v>
      </c>
      <c r="D8461" t="s">
        <v>1609</v>
      </c>
      <c r="E8461" t="s">
        <v>22684</v>
      </c>
      <c r="F8461" t="s">
        <v>1091</v>
      </c>
      <c r="G8461" t="s">
        <v>22</v>
      </c>
      <c r="H8461" s="2">
        <v>78660</v>
      </c>
      <c r="I8461" t="s">
        <v>22674</v>
      </c>
      <c r="J8461">
        <v>686</v>
      </c>
      <c r="K8461" t="s">
        <v>32</v>
      </c>
      <c r="L8461" s="1">
        <v>3590</v>
      </c>
      <c r="M8461" s="1">
        <v>7181</v>
      </c>
      <c r="N8461" s="1">
        <v>13968</v>
      </c>
      <c r="O8461" t="s">
        <v>26</v>
      </c>
      <c r="P8461">
        <v>0</v>
      </c>
      <c r="Q8461" t="s">
        <v>24562</v>
      </c>
      <c r="R8461">
        <v>25445</v>
      </c>
      <c r="S8461" t="s">
        <v>27</v>
      </c>
      <c r="T8461" t="s">
        <v>24562</v>
      </c>
      <c r="U8461" t="s">
        <v>27</v>
      </c>
    </row>
    <row r="8462" spans="1:21" x14ac:dyDescent="0.2">
      <c r="A8462">
        <v>13</v>
      </c>
      <c r="B8462">
        <v>227904</v>
      </c>
      <c r="C8462">
        <v>227904115</v>
      </c>
      <c r="D8462" t="s">
        <v>22685</v>
      </c>
      <c r="E8462" t="s">
        <v>22686</v>
      </c>
      <c r="F8462" t="s">
        <v>1091</v>
      </c>
      <c r="G8462" t="s">
        <v>22</v>
      </c>
      <c r="H8462" s="2">
        <v>78660</v>
      </c>
      <c r="I8462" t="s">
        <v>22674</v>
      </c>
      <c r="J8462">
        <v>860</v>
      </c>
      <c r="K8462" t="s">
        <v>32</v>
      </c>
      <c r="L8462" s="1">
        <v>3113</v>
      </c>
      <c r="M8462" s="1">
        <v>6225</v>
      </c>
      <c r="N8462" s="1">
        <v>12375</v>
      </c>
      <c r="O8462" t="s">
        <v>26</v>
      </c>
      <c r="P8462">
        <v>0</v>
      </c>
      <c r="Q8462" t="s">
        <v>24562</v>
      </c>
      <c r="R8462">
        <v>25445</v>
      </c>
      <c r="S8462" t="s">
        <v>27</v>
      </c>
      <c r="T8462" t="s">
        <v>24562</v>
      </c>
      <c r="U8462" t="s">
        <v>27</v>
      </c>
    </row>
    <row r="8463" spans="1:21" x14ac:dyDescent="0.2">
      <c r="A8463">
        <v>13</v>
      </c>
      <c r="B8463">
        <v>227904</v>
      </c>
      <c r="C8463">
        <v>227904113</v>
      </c>
      <c r="D8463" t="s">
        <v>22687</v>
      </c>
      <c r="E8463" t="s">
        <v>22688</v>
      </c>
      <c r="F8463" t="s">
        <v>1082</v>
      </c>
      <c r="G8463" t="s">
        <v>22</v>
      </c>
      <c r="H8463" s="2" t="s">
        <v>22689</v>
      </c>
      <c r="I8463" t="s">
        <v>22674</v>
      </c>
      <c r="J8463">
        <v>484</v>
      </c>
      <c r="K8463" t="s">
        <v>32</v>
      </c>
      <c r="L8463" s="1">
        <v>5644</v>
      </c>
      <c r="M8463" s="1">
        <v>11287</v>
      </c>
      <c r="N8463" s="1">
        <v>20812</v>
      </c>
      <c r="O8463" t="s">
        <v>26</v>
      </c>
      <c r="P8463">
        <v>0</v>
      </c>
      <c r="Q8463" t="s">
        <v>24562</v>
      </c>
      <c r="R8463">
        <v>25445</v>
      </c>
      <c r="S8463" t="s">
        <v>27</v>
      </c>
      <c r="T8463" t="s">
        <v>24562</v>
      </c>
      <c r="U8463" t="s">
        <v>27</v>
      </c>
    </row>
    <row r="8464" spans="1:21" x14ac:dyDescent="0.2">
      <c r="A8464">
        <v>13</v>
      </c>
      <c r="B8464">
        <v>227904</v>
      </c>
      <c r="C8464">
        <v>227904112</v>
      </c>
      <c r="D8464" t="s">
        <v>14137</v>
      </c>
      <c r="E8464" t="s">
        <v>22690</v>
      </c>
      <c r="F8464" t="s">
        <v>1091</v>
      </c>
      <c r="G8464" t="s">
        <v>22</v>
      </c>
      <c r="H8464" s="2">
        <v>78660</v>
      </c>
      <c r="I8464" t="s">
        <v>22674</v>
      </c>
      <c r="J8464">
        <v>749</v>
      </c>
      <c r="K8464" t="s">
        <v>32</v>
      </c>
      <c r="L8464" s="1">
        <v>3093</v>
      </c>
      <c r="M8464" s="1">
        <v>6187</v>
      </c>
      <c r="N8464" s="1">
        <v>12311</v>
      </c>
      <c r="O8464" t="s">
        <v>26</v>
      </c>
      <c r="P8464">
        <v>0</v>
      </c>
      <c r="Q8464" t="s">
        <v>24562</v>
      </c>
      <c r="R8464">
        <v>25445</v>
      </c>
      <c r="S8464" t="s">
        <v>27</v>
      </c>
      <c r="T8464" t="s">
        <v>24562</v>
      </c>
      <c r="U8464" t="s">
        <v>27</v>
      </c>
    </row>
    <row r="8465" spans="1:21" x14ac:dyDescent="0.2">
      <c r="A8465">
        <v>13</v>
      </c>
      <c r="B8465">
        <v>227904</v>
      </c>
      <c r="C8465">
        <v>227904111</v>
      </c>
      <c r="D8465" t="s">
        <v>2336</v>
      </c>
      <c r="E8465" t="s">
        <v>22691</v>
      </c>
      <c r="F8465" t="s">
        <v>1082</v>
      </c>
      <c r="G8465" t="s">
        <v>22</v>
      </c>
      <c r="H8465" s="2" t="s">
        <v>22692</v>
      </c>
      <c r="I8465" t="s">
        <v>22674</v>
      </c>
      <c r="J8465">
        <v>502</v>
      </c>
      <c r="K8465" t="s">
        <v>32</v>
      </c>
      <c r="L8465" s="1">
        <v>5147</v>
      </c>
      <c r="M8465" s="1">
        <v>10294</v>
      </c>
      <c r="N8465" s="1">
        <v>19156</v>
      </c>
      <c r="O8465" t="s">
        <v>26</v>
      </c>
      <c r="P8465">
        <v>0</v>
      </c>
      <c r="Q8465" t="s">
        <v>24562</v>
      </c>
      <c r="R8465">
        <v>25445</v>
      </c>
      <c r="S8465" t="s">
        <v>27</v>
      </c>
      <c r="T8465" t="s">
        <v>24562</v>
      </c>
      <c r="U8465" t="s">
        <v>27</v>
      </c>
    </row>
    <row r="8466" spans="1:21" x14ac:dyDescent="0.2">
      <c r="A8466">
        <v>13</v>
      </c>
      <c r="B8466">
        <v>227904</v>
      </c>
      <c r="C8466">
        <v>227904114</v>
      </c>
      <c r="D8466" t="s">
        <v>3167</v>
      </c>
      <c r="E8466" t="s">
        <v>22693</v>
      </c>
      <c r="F8466" t="s">
        <v>14195</v>
      </c>
      <c r="G8466" t="s">
        <v>22</v>
      </c>
      <c r="H8466" s="2">
        <v>78664</v>
      </c>
      <c r="I8466" t="s">
        <v>22674</v>
      </c>
      <c r="J8466">
        <v>532</v>
      </c>
      <c r="K8466" t="s">
        <v>32</v>
      </c>
      <c r="L8466" s="1">
        <v>4232</v>
      </c>
      <c r="M8466" s="1">
        <v>8463</v>
      </c>
      <c r="N8466" s="1">
        <v>16105</v>
      </c>
      <c r="O8466" t="s">
        <v>26</v>
      </c>
      <c r="P8466">
        <v>0</v>
      </c>
      <c r="Q8466" t="s">
        <v>24562</v>
      </c>
      <c r="R8466">
        <v>25445</v>
      </c>
      <c r="S8466" t="s">
        <v>27</v>
      </c>
      <c r="T8466" t="s">
        <v>24562</v>
      </c>
      <c r="U8466" t="s">
        <v>27</v>
      </c>
    </row>
    <row r="8467" spans="1:21" x14ac:dyDescent="0.2">
      <c r="A8467">
        <v>13</v>
      </c>
      <c r="B8467">
        <v>227904</v>
      </c>
      <c r="C8467">
        <v>227904109</v>
      </c>
      <c r="D8467" t="s">
        <v>22694</v>
      </c>
      <c r="E8467" t="s">
        <v>22695</v>
      </c>
      <c r="F8467" t="s">
        <v>1091</v>
      </c>
      <c r="G8467" t="s">
        <v>22</v>
      </c>
      <c r="H8467" s="2" t="s">
        <v>22673</v>
      </c>
      <c r="I8467" t="s">
        <v>22674</v>
      </c>
      <c r="J8467">
        <v>500</v>
      </c>
      <c r="K8467" t="s">
        <v>32</v>
      </c>
      <c r="L8467" s="1">
        <v>4656</v>
      </c>
      <c r="M8467" s="1">
        <v>9312</v>
      </c>
      <c r="N8467" s="1">
        <v>17520</v>
      </c>
      <c r="O8467" t="s">
        <v>26</v>
      </c>
      <c r="P8467">
        <v>0</v>
      </c>
      <c r="Q8467" t="s">
        <v>24562</v>
      </c>
      <c r="R8467">
        <v>25445</v>
      </c>
      <c r="S8467" t="s">
        <v>27</v>
      </c>
      <c r="T8467" t="s">
        <v>24562</v>
      </c>
      <c r="U8467" t="s">
        <v>27</v>
      </c>
    </row>
    <row r="8468" spans="1:21" x14ac:dyDescent="0.2">
      <c r="A8468">
        <v>13</v>
      </c>
      <c r="B8468">
        <v>227904</v>
      </c>
      <c r="C8468">
        <v>227904108</v>
      </c>
      <c r="D8468" t="s">
        <v>146</v>
      </c>
      <c r="E8468" t="s">
        <v>22696</v>
      </c>
      <c r="F8468" t="s">
        <v>1091</v>
      </c>
      <c r="G8468" t="s">
        <v>22</v>
      </c>
      <c r="H8468" s="2" t="s">
        <v>22697</v>
      </c>
      <c r="I8468" t="s">
        <v>22674</v>
      </c>
      <c r="J8468">
        <v>389</v>
      </c>
      <c r="K8468" t="s">
        <v>32</v>
      </c>
      <c r="L8468" s="1">
        <v>3646</v>
      </c>
      <c r="M8468" s="1">
        <v>7291</v>
      </c>
      <c r="N8468" s="1">
        <v>14152</v>
      </c>
      <c r="O8468" t="s">
        <v>26</v>
      </c>
      <c r="P8468">
        <v>0</v>
      </c>
      <c r="Q8468" t="s">
        <v>24562</v>
      </c>
      <c r="R8468">
        <v>25445</v>
      </c>
      <c r="S8468" t="s">
        <v>27</v>
      </c>
      <c r="T8468" t="s">
        <v>24562</v>
      </c>
      <c r="U8468" t="s">
        <v>27</v>
      </c>
    </row>
    <row r="8469" spans="1:21" x14ac:dyDescent="0.2">
      <c r="A8469">
        <v>13</v>
      </c>
      <c r="B8469">
        <v>227904</v>
      </c>
      <c r="C8469">
        <v>227904107</v>
      </c>
      <c r="D8469" t="s">
        <v>12285</v>
      </c>
      <c r="E8469" t="s">
        <v>22698</v>
      </c>
      <c r="F8469" t="s">
        <v>1082</v>
      </c>
      <c r="G8469" t="s">
        <v>22</v>
      </c>
      <c r="H8469" s="2" t="s">
        <v>22699</v>
      </c>
      <c r="I8469" t="s">
        <v>22674</v>
      </c>
      <c r="J8469">
        <v>400</v>
      </c>
      <c r="K8469" t="s">
        <v>32</v>
      </c>
      <c r="L8469" s="1">
        <v>4836</v>
      </c>
      <c r="M8469" s="1">
        <v>9673</v>
      </c>
      <c r="N8469" s="1">
        <v>18122</v>
      </c>
      <c r="O8469" t="s">
        <v>26</v>
      </c>
      <c r="P8469">
        <v>0</v>
      </c>
      <c r="Q8469" t="s">
        <v>24562</v>
      </c>
      <c r="R8469">
        <v>25445</v>
      </c>
      <c r="S8469" t="s">
        <v>27</v>
      </c>
      <c r="T8469" t="s">
        <v>24562</v>
      </c>
      <c r="U8469" t="s">
        <v>27</v>
      </c>
    </row>
    <row r="8470" spans="1:21" x14ac:dyDescent="0.2">
      <c r="A8470">
        <v>13</v>
      </c>
      <c r="B8470">
        <v>227904</v>
      </c>
      <c r="C8470">
        <v>227904106</v>
      </c>
      <c r="D8470" t="s">
        <v>22700</v>
      </c>
      <c r="E8470" t="s">
        <v>22701</v>
      </c>
      <c r="F8470" t="s">
        <v>1091</v>
      </c>
      <c r="G8470" t="s">
        <v>22</v>
      </c>
      <c r="H8470" s="2" t="s">
        <v>22702</v>
      </c>
      <c r="I8470" t="s">
        <v>22674</v>
      </c>
      <c r="J8470">
        <v>694</v>
      </c>
      <c r="K8470" t="s">
        <v>32</v>
      </c>
      <c r="L8470" s="1">
        <v>4028</v>
      </c>
      <c r="M8470" s="1">
        <v>8056</v>
      </c>
      <c r="N8470" s="1">
        <v>15427</v>
      </c>
      <c r="O8470" t="s">
        <v>26</v>
      </c>
      <c r="P8470">
        <v>0</v>
      </c>
      <c r="Q8470" t="s">
        <v>24562</v>
      </c>
      <c r="R8470">
        <v>25445</v>
      </c>
      <c r="S8470" t="s">
        <v>27</v>
      </c>
      <c r="T8470" t="s">
        <v>24562</v>
      </c>
      <c r="U8470" t="s">
        <v>27</v>
      </c>
    </row>
    <row r="8471" spans="1:21" x14ac:dyDescent="0.2">
      <c r="A8471">
        <v>13</v>
      </c>
      <c r="B8471">
        <v>227904</v>
      </c>
      <c r="C8471">
        <v>227904105</v>
      </c>
      <c r="D8471" t="s">
        <v>22703</v>
      </c>
      <c r="E8471" t="s">
        <v>22704</v>
      </c>
      <c r="F8471" t="s">
        <v>1082</v>
      </c>
      <c r="G8471" t="s">
        <v>22</v>
      </c>
      <c r="H8471" s="2" t="s">
        <v>22705</v>
      </c>
      <c r="I8471" t="s">
        <v>22674</v>
      </c>
      <c r="J8471">
        <v>575</v>
      </c>
      <c r="K8471" t="s">
        <v>32</v>
      </c>
      <c r="L8471" s="1">
        <v>4030</v>
      </c>
      <c r="M8471" s="1">
        <v>8061</v>
      </c>
      <c r="N8471" s="1">
        <v>15435</v>
      </c>
      <c r="O8471" t="s">
        <v>26</v>
      </c>
      <c r="P8471">
        <v>0</v>
      </c>
      <c r="Q8471" t="s">
        <v>24562</v>
      </c>
      <c r="R8471">
        <v>25445</v>
      </c>
      <c r="S8471" t="s">
        <v>27</v>
      </c>
      <c r="T8471" t="s">
        <v>24562</v>
      </c>
      <c r="U8471" t="s">
        <v>27</v>
      </c>
    </row>
    <row r="8472" spans="1:21" x14ac:dyDescent="0.2">
      <c r="A8472">
        <v>13</v>
      </c>
      <c r="B8472">
        <v>227904</v>
      </c>
      <c r="C8472">
        <v>227904104</v>
      </c>
      <c r="D8472" t="s">
        <v>3118</v>
      </c>
      <c r="E8472" t="s">
        <v>22706</v>
      </c>
      <c r="F8472" t="s">
        <v>1082</v>
      </c>
      <c r="G8472" t="s">
        <v>22</v>
      </c>
      <c r="H8472" s="2" t="s">
        <v>22707</v>
      </c>
      <c r="I8472" t="s">
        <v>22674</v>
      </c>
      <c r="J8472">
        <v>384</v>
      </c>
      <c r="K8472" t="s">
        <v>32</v>
      </c>
      <c r="L8472" s="1">
        <v>4754</v>
      </c>
      <c r="M8472" s="1">
        <v>9508</v>
      </c>
      <c r="N8472" s="1">
        <v>17846</v>
      </c>
      <c r="O8472" t="s">
        <v>26</v>
      </c>
      <c r="P8472">
        <v>0</v>
      </c>
      <c r="Q8472" t="s">
        <v>24562</v>
      </c>
      <c r="R8472">
        <v>25445</v>
      </c>
      <c r="S8472" t="s">
        <v>27</v>
      </c>
      <c r="T8472" t="s">
        <v>24562</v>
      </c>
      <c r="U8472" t="s">
        <v>27</v>
      </c>
    </row>
    <row r="8473" spans="1:21" x14ac:dyDescent="0.2">
      <c r="A8473">
        <v>13</v>
      </c>
      <c r="B8473">
        <v>227904</v>
      </c>
      <c r="C8473">
        <v>227904103</v>
      </c>
      <c r="D8473" t="s">
        <v>22708</v>
      </c>
      <c r="E8473" t="s">
        <v>22709</v>
      </c>
      <c r="F8473" t="s">
        <v>1091</v>
      </c>
      <c r="G8473" t="s">
        <v>22</v>
      </c>
      <c r="H8473" s="2" t="s">
        <v>22697</v>
      </c>
      <c r="I8473" t="s">
        <v>22674</v>
      </c>
      <c r="J8473">
        <v>454</v>
      </c>
      <c r="K8473" t="s">
        <v>32</v>
      </c>
      <c r="L8473" s="1">
        <v>4671</v>
      </c>
      <c r="M8473" s="1">
        <v>9341</v>
      </c>
      <c r="N8473" s="1">
        <v>17568</v>
      </c>
      <c r="O8473" t="s">
        <v>26</v>
      </c>
      <c r="P8473">
        <v>0</v>
      </c>
      <c r="Q8473" t="s">
        <v>24562</v>
      </c>
      <c r="R8473">
        <v>25445</v>
      </c>
      <c r="S8473" t="s">
        <v>27</v>
      </c>
      <c r="T8473" t="s">
        <v>24562</v>
      </c>
      <c r="U8473" t="s">
        <v>27</v>
      </c>
    </row>
    <row r="8474" spans="1:21" x14ac:dyDescent="0.2">
      <c r="A8474">
        <v>13</v>
      </c>
      <c r="B8474">
        <v>227904</v>
      </c>
      <c r="C8474">
        <v>227904102</v>
      </c>
      <c r="D8474" t="s">
        <v>22710</v>
      </c>
      <c r="E8474" t="s">
        <v>22711</v>
      </c>
      <c r="F8474" t="s">
        <v>1082</v>
      </c>
      <c r="G8474" t="s">
        <v>22</v>
      </c>
      <c r="H8474" s="2" t="s">
        <v>22712</v>
      </c>
      <c r="I8474" t="s">
        <v>22674</v>
      </c>
      <c r="J8474">
        <v>456</v>
      </c>
      <c r="K8474" t="s">
        <v>32</v>
      </c>
      <c r="L8474" s="1">
        <v>4457</v>
      </c>
      <c r="M8474" s="1">
        <v>8914</v>
      </c>
      <c r="N8474" s="1">
        <v>16857</v>
      </c>
      <c r="O8474" t="s">
        <v>26</v>
      </c>
      <c r="P8474">
        <v>0</v>
      </c>
      <c r="Q8474" t="s">
        <v>24562</v>
      </c>
      <c r="R8474">
        <v>25445</v>
      </c>
      <c r="S8474" t="s">
        <v>27</v>
      </c>
      <c r="T8474" t="s">
        <v>24562</v>
      </c>
      <c r="U8474" t="s">
        <v>27</v>
      </c>
    </row>
    <row r="8475" spans="1:21" x14ac:dyDescent="0.2">
      <c r="A8475">
        <v>13</v>
      </c>
      <c r="B8475">
        <v>227904</v>
      </c>
      <c r="C8475">
        <v>227904122</v>
      </c>
      <c r="D8475" t="s">
        <v>11910</v>
      </c>
      <c r="E8475" t="s">
        <v>22713</v>
      </c>
      <c r="F8475" t="s">
        <v>1091</v>
      </c>
      <c r="G8475" t="s">
        <v>22</v>
      </c>
      <c r="H8475" s="2" t="s">
        <v>22673</v>
      </c>
      <c r="I8475" t="s">
        <v>22674</v>
      </c>
      <c r="J8475">
        <v>552</v>
      </c>
      <c r="K8475" t="s">
        <v>32</v>
      </c>
      <c r="L8475" s="1">
        <v>3249</v>
      </c>
      <c r="M8475" s="1">
        <v>6498</v>
      </c>
      <c r="N8475" s="1">
        <v>12830</v>
      </c>
      <c r="O8475" t="s">
        <v>26</v>
      </c>
      <c r="P8475">
        <v>0</v>
      </c>
      <c r="Q8475" t="s">
        <v>24562</v>
      </c>
      <c r="R8475">
        <v>25445</v>
      </c>
      <c r="S8475" t="s">
        <v>27</v>
      </c>
      <c r="T8475" t="s">
        <v>24562</v>
      </c>
      <c r="U8475" t="s">
        <v>27</v>
      </c>
    </row>
    <row r="8476" spans="1:21" x14ac:dyDescent="0.2">
      <c r="A8476">
        <v>13</v>
      </c>
      <c r="B8476">
        <v>227904</v>
      </c>
      <c r="C8476">
        <v>227904101</v>
      </c>
      <c r="D8476" t="s">
        <v>22714</v>
      </c>
      <c r="E8476" t="s">
        <v>22715</v>
      </c>
      <c r="F8476" t="s">
        <v>1091</v>
      </c>
      <c r="G8476" t="s">
        <v>22</v>
      </c>
      <c r="H8476" s="2" t="s">
        <v>22716</v>
      </c>
      <c r="I8476" t="s">
        <v>22674</v>
      </c>
      <c r="J8476">
        <v>-1</v>
      </c>
      <c r="K8476" t="s">
        <v>32</v>
      </c>
      <c r="L8476" s="1">
        <v>3871</v>
      </c>
      <c r="M8476" s="1">
        <v>7741</v>
      </c>
      <c r="N8476" s="1">
        <v>14902</v>
      </c>
      <c r="O8476" t="s">
        <v>26</v>
      </c>
      <c r="P8476">
        <v>0</v>
      </c>
      <c r="Q8476" t="s">
        <v>24562</v>
      </c>
      <c r="R8476">
        <v>25445</v>
      </c>
      <c r="S8476" t="s">
        <v>27</v>
      </c>
      <c r="T8476" t="s">
        <v>24562</v>
      </c>
      <c r="U8476" t="s">
        <v>27</v>
      </c>
    </row>
    <row r="8477" spans="1:21" x14ac:dyDescent="0.2">
      <c r="A8477">
        <v>13</v>
      </c>
      <c r="B8477">
        <v>227904</v>
      </c>
      <c r="C8477">
        <v>227904049</v>
      </c>
      <c r="D8477" t="s">
        <v>22717</v>
      </c>
      <c r="E8477" t="s">
        <v>22718</v>
      </c>
      <c r="F8477" t="s">
        <v>1091</v>
      </c>
      <c r="G8477" t="s">
        <v>22</v>
      </c>
      <c r="H8477" s="2" t="s">
        <v>22673</v>
      </c>
      <c r="I8477" t="s">
        <v>22674</v>
      </c>
      <c r="J8477">
        <v>853</v>
      </c>
      <c r="K8477" t="s">
        <v>25</v>
      </c>
      <c r="L8477" s="1">
        <v>3477</v>
      </c>
      <c r="M8477" s="1">
        <v>6955</v>
      </c>
      <c r="N8477" s="1">
        <v>13591</v>
      </c>
      <c r="O8477" t="s">
        <v>26</v>
      </c>
      <c r="P8477">
        <v>0</v>
      </c>
      <c r="Q8477" t="s">
        <v>24562</v>
      </c>
      <c r="R8477">
        <v>25445</v>
      </c>
      <c r="S8477" t="s">
        <v>27</v>
      </c>
      <c r="T8477" t="s">
        <v>24562</v>
      </c>
      <c r="U8477" t="s">
        <v>27</v>
      </c>
    </row>
    <row r="8478" spans="1:21" x14ac:dyDescent="0.2">
      <c r="A8478">
        <v>13</v>
      </c>
      <c r="B8478">
        <v>227904</v>
      </c>
      <c r="C8478">
        <v>227904048</v>
      </c>
      <c r="D8478" t="s">
        <v>22719</v>
      </c>
      <c r="E8478" t="s">
        <v>22720</v>
      </c>
      <c r="F8478" t="s">
        <v>1091</v>
      </c>
      <c r="G8478" t="s">
        <v>22</v>
      </c>
      <c r="H8478" s="2">
        <v>78660</v>
      </c>
      <c r="I8478" t="s">
        <v>22674</v>
      </c>
      <c r="J8478">
        <v>747</v>
      </c>
      <c r="K8478" t="s">
        <v>25</v>
      </c>
      <c r="L8478" s="1">
        <v>3214</v>
      </c>
      <c r="M8478" s="1">
        <v>6428</v>
      </c>
      <c r="N8478" s="1">
        <v>12713</v>
      </c>
      <c r="O8478" t="s">
        <v>26</v>
      </c>
      <c r="P8478">
        <v>0</v>
      </c>
      <c r="Q8478" t="s">
        <v>24562</v>
      </c>
      <c r="R8478">
        <v>25445</v>
      </c>
      <c r="S8478" t="s">
        <v>27</v>
      </c>
      <c r="T8478" t="s">
        <v>24562</v>
      </c>
      <c r="U8478" t="s">
        <v>27</v>
      </c>
    </row>
    <row r="8479" spans="1:21" x14ac:dyDescent="0.2">
      <c r="A8479">
        <v>13</v>
      </c>
      <c r="B8479">
        <v>227904</v>
      </c>
      <c r="C8479">
        <v>227904046</v>
      </c>
      <c r="D8479" t="s">
        <v>22721</v>
      </c>
      <c r="E8479" t="s">
        <v>22722</v>
      </c>
      <c r="F8479" t="s">
        <v>1091</v>
      </c>
      <c r="G8479" t="s">
        <v>22</v>
      </c>
      <c r="H8479" s="2">
        <v>78660</v>
      </c>
      <c r="I8479" t="s">
        <v>22674</v>
      </c>
      <c r="J8479">
        <v>979</v>
      </c>
      <c r="K8479" t="s">
        <v>25</v>
      </c>
      <c r="L8479" s="1">
        <v>3203</v>
      </c>
      <c r="M8479" s="1">
        <v>6406</v>
      </c>
      <c r="N8479" s="1">
        <v>12677</v>
      </c>
      <c r="O8479" t="s">
        <v>26</v>
      </c>
      <c r="P8479">
        <v>0</v>
      </c>
      <c r="Q8479" t="s">
        <v>24562</v>
      </c>
      <c r="R8479">
        <v>25445</v>
      </c>
      <c r="S8479" t="s">
        <v>27</v>
      </c>
      <c r="T8479" t="s">
        <v>24562</v>
      </c>
      <c r="U8479" t="s">
        <v>27</v>
      </c>
    </row>
    <row r="8480" spans="1:21" x14ac:dyDescent="0.2">
      <c r="A8480">
        <v>13</v>
      </c>
      <c r="B8480">
        <v>227904</v>
      </c>
      <c r="C8480">
        <v>227904045</v>
      </c>
      <c r="D8480" t="s">
        <v>22723</v>
      </c>
      <c r="E8480" t="s">
        <v>22724</v>
      </c>
      <c r="F8480" t="s">
        <v>1082</v>
      </c>
      <c r="G8480" t="s">
        <v>22</v>
      </c>
      <c r="H8480" s="2">
        <v>78754</v>
      </c>
      <c r="I8480" t="s">
        <v>22674</v>
      </c>
      <c r="J8480">
        <v>683</v>
      </c>
      <c r="K8480" t="s">
        <v>25</v>
      </c>
      <c r="L8480" s="1">
        <v>4594</v>
      </c>
      <c r="M8480" s="1">
        <v>9189</v>
      </c>
      <c r="N8480" s="1">
        <v>17315</v>
      </c>
      <c r="O8480" t="s">
        <v>26</v>
      </c>
      <c r="P8480">
        <v>0</v>
      </c>
      <c r="Q8480" t="s">
        <v>24562</v>
      </c>
      <c r="R8480">
        <v>25445</v>
      </c>
      <c r="S8480" t="s">
        <v>27</v>
      </c>
      <c r="T8480" t="s">
        <v>24562</v>
      </c>
      <c r="U8480" t="s">
        <v>27</v>
      </c>
    </row>
    <row r="8481" spans="1:21" x14ac:dyDescent="0.2">
      <c r="A8481">
        <v>13</v>
      </c>
      <c r="B8481">
        <v>227904</v>
      </c>
      <c r="C8481">
        <v>227904043</v>
      </c>
      <c r="D8481" t="s">
        <v>22725</v>
      </c>
      <c r="E8481" t="s">
        <v>22726</v>
      </c>
      <c r="F8481" t="s">
        <v>1091</v>
      </c>
      <c r="G8481" t="s">
        <v>22</v>
      </c>
      <c r="H8481" s="2" t="s">
        <v>22727</v>
      </c>
      <c r="I8481" t="s">
        <v>22674</v>
      </c>
      <c r="J8481">
        <v>766</v>
      </c>
      <c r="K8481" t="s">
        <v>25</v>
      </c>
      <c r="L8481" s="1">
        <v>3858</v>
      </c>
      <c r="M8481" s="1">
        <v>7715</v>
      </c>
      <c r="N8481" s="1">
        <v>14859</v>
      </c>
      <c r="O8481" t="s">
        <v>26</v>
      </c>
      <c r="P8481">
        <v>0</v>
      </c>
      <c r="Q8481" t="s">
        <v>24562</v>
      </c>
      <c r="R8481">
        <v>25445</v>
      </c>
      <c r="S8481" t="s">
        <v>27</v>
      </c>
      <c r="T8481" t="s">
        <v>24562</v>
      </c>
      <c r="U8481" t="s">
        <v>27</v>
      </c>
    </row>
    <row r="8482" spans="1:21" x14ac:dyDescent="0.2">
      <c r="A8482">
        <v>13</v>
      </c>
      <c r="B8482">
        <v>227904</v>
      </c>
      <c r="C8482">
        <v>227904042</v>
      </c>
      <c r="D8482" t="s">
        <v>22728</v>
      </c>
      <c r="E8482" t="s">
        <v>22729</v>
      </c>
      <c r="F8482" t="s">
        <v>1082</v>
      </c>
      <c r="G8482" t="s">
        <v>22</v>
      </c>
      <c r="H8482" s="2" t="s">
        <v>22730</v>
      </c>
      <c r="I8482" t="s">
        <v>22674</v>
      </c>
      <c r="J8482">
        <v>718</v>
      </c>
      <c r="K8482" t="s">
        <v>25</v>
      </c>
      <c r="L8482" s="1">
        <v>4604</v>
      </c>
      <c r="M8482" s="1">
        <v>9209</v>
      </c>
      <c r="N8482" s="1">
        <v>17348</v>
      </c>
      <c r="O8482" t="s">
        <v>26</v>
      </c>
      <c r="P8482">
        <v>0</v>
      </c>
      <c r="Q8482" t="s">
        <v>24562</v>
      </c>
      <c r="R8482">
        <v>25445</v>
      </c>
      <c r="S8482" t="s">
        <v>27</v>
      </c>
      <c r="T8482" t="s">
        <v>24562</v>
      </c>
      <c r="U8482" t="s">
        <v>27</v>
      </c>
    </row>
    <row r="8483" spans="1:21" x14ac:dyDescent="0.2">
      <c r="A8483">
        <v>13</v>
      </c>
      <c r="B8483">
        <v>227904</v>
      </c>
      <c r="C8483">
        <v>227904041</v>
      </c>
      <c r="D8483" t="s">
        <v>22731</v>
      </c>
      <c r="E8483" t="s">
        <v>22732</v>
      </c>
      <c r="F8483" t="s">
        <v>1091</v>
      </c>
      <c r="G8483" t="s">
        <v>22</v>
      </c>
      <c r="H8483" s="2" t="s">
        <v>22673</v>
      </c>
      <c r="I8483" t="s">
        <v>22674</v>
      </c>
      <c r="J8483">
        <v>815</v>
      </c>
      <c r="K8483" t="s">
        <v>25</v>
      </c>
      <c r="L8483" s="1">
        <v>4227</v>
      </c>
      <c r="M8483" s="1">
        <v>8453</v>
      </c>
      <c r="N8483" s="1">
        <v>16089</v>
      </c>
      <c r="O8483" t="s">
        <v>26</v>
      </c>
      <c r="P8483">
        <v>0</v>
      </c>
      <c r="Q8483" t="s">
        <v>24562</v>
      </c>
      <c r="R8483">
        <v>25445</v>
      </c>
      <c r="S8483" t="s">
        <v>27</v>
      </c>
      <c r="T8483" t="s">
        <v>24562</v>
      </c>
      <c r="U8483" t="s">
        <v>27</v>
      </c>
    </row>
    <row r="8484" spans="1:21" x14ac:dyDescent="0.2">
      <c r="A8484">
        <v>13</v>
      </c>
      <c r="B8484">
        <v>227904</v>
      </c>
      <c r="C8484">
        <v>227904008</v>
      </c>
      <c r="D8484" t="s">
        <v>22733</v>
      </c>
      <c r="E8484" t="s">
        <v>22713</v>
      </c>
      <c r="F8484" t="s">
        <v>1091</v>
      </c>
      <c r="G8484" t="s">
        <v>22</v>
      </c>
      <c r="H8484" s="2" t="s">
        <v>22673</v>
      </c>
      <c r="I8484" t="s">
        <v>22674</v>
      </c>
      <c r="J8484">
        <v>-1</v>
      </c>
      <c r="K8484" t="s">
        <v>210</v>
      </c>
      <c r="L8484" s="1">
        <v>3865</v>
      </c>
      <c r="M8484" s="1">
        <v>7729</v>
      </c>
      <c r="N8484" s="1">
        <v>14882</v>
      </c>
      <c r="O8484" t="s">
        <v>26</v>
      </c>
      <c r="P8484">
        <v>0</v>
      </c>
      <c r="Q8484" t="s">
        <v>24562</v>
      </c>
      <c r="R8484">
        <v>25445</v>
      </c>
      <c r="S8484" t="s">
        <v>27</v>
      </c>
      <c r="T8484" t="s">
        <v>24562</v>
      </c>
      <c r="U8484" t="s">
        <v>27</v>
      </c>
    </row>
    <row r="8485" spans="1:21" x14ac:dyDescent="0.2">
      <c r="A8485">
        <v>13</v>
      </c>
      <c r="B8485">
        <v>227904</v>
      </c>
      <c r="C8485">
        <v>227904005</v>
      </c>
      <c r="D8485" t="s">
        <v>22734</v>
      </c>
      <c r="E8485" t="s">
        <v>22735</v>
      </c>
      <c r="F8485" t="s">
        <v>1091</v>
      </c>
      <c r="G8485" t="s">
        <v>22</v>
      </c>
      <c r="H8485" s="2" t="s">
        <v>22673</v>
      </c>
      <c r="I8485" t="s">
        <v>22674</v>
      </c>
      <c r="J8485">
        <v>2342</v>
      </c>
      <c r="K8485" t="s">
        <v>30</v>
      </c>
      <c r="L8485" s="1">
        <v>3573</v>
      </c>
      <c r="M8485" s="1">
        <v>7147</v>
      </c>
      <c r="N8485" s="1">
        <v>13911</v>
      </c>
      <c r="O8485" t="s">
        <v>26</v>
      </c>
      <c r="P8485">
        <v>0</v>
      </c>
      <c r="Q8485" t="s">
        <v>24562</v>
      </c>
      <c r="R8485">
        <v>25445</v>
      </c>
      <c r="S8485" t="s">
        <v>27</v>
      </c>
      <c r="T8485" t="s">
        <v>24562</v>
      </c>
      <c r="U8485" t="s">
        <v>27</v>
      </c>
    </row>
    <row r="8486" spans="1:21" x14ac:dyDescent="0.2">
      <c r="A8486">
        <v>13</v>
      </c>
      <c r="B8486">
        <v>227904</v>
      </c>
      <c r="C8486">
        <v>227904004</v>
      </c>
      <c r="D8486" t="s">
        <v>22736</v>
      </c>
      <c r="E8486" t="s">
        <v>22737</v>
      </c>
      <c r="F8486" t="s">
        <v>1091</v>
      </c>
      <c r="G8486" t="s">
        <v>22</v>
      </c>
      <c r="H8486" s="2">
        <v>78660</v>
      </c>
      <c r="I8486" t="s">
        <v>22674</v>
      </c>
      <c r="J8486">
        <v>2175</v>
      </c>
      <c r="K8486" t="s">
        <v>30</v>
      </c>
      <c r="L8486" s="1">
        <v>3264</v>
      </c>
      <c r="M8486" s="1">
        <v>6528</v>
      </c>
      <c r="N8486" s="1">
        <v>12879</v>
      </c>
      <c r="O8486" t="s">
        <v>26</v>
      </c>
      <c r="P8486">
        <v>0</v>
      </c>
      <c r="Q8486" t="s">
        <v>24562</v>
      </c>
      <c r="R8486">
        <v>25445</v>
      </c>
      <c r="S8486" t="s">
        <v>27</v>
      </c>
      <c r="T8486" t="s">
        <v>24562</v>
      </c>
      <c r="U8486" t="s">
        <v>27</v>
      </c>
    </row>
    <row r="8487" spans="1:21" x14ac:dyDescent="0.2">
      <c r="A8487">
        <v>13</v>
      </c>
      <c r="B8487">
        <v>227904</v>
      </c>
      <c r="C8487">
        <v>227904003</v>
      </c>
      <c r="D8487" t="s">
        <v>22738</v>
      </c>
      <c r="E8487" t="s">
        <v>22739</v>
      </c>
      <c r="F8487" t="s">
        <v>1082</v>
      </c>
      <c r="G8487" t="s">
        <v>22</v>
      </c>
      <c r="H8487" s="2" t="s">
        <v>22740</v>
      </c>
      <c r="I8487" t="s">
        <v>22674</v>
      </c>
      <c r="J8487">
        <v>1663</v>
      </c>
      <c r="K8487" t="s">
        <v>30</v>
      </c>
      <c r="L8487" s="1">
        <v>4285</v>
      </c>
      <c r="M8487" s="1">
        <v>8571</v>
      </c>
      <c r="N8487" s="1">
        <v>16285</v>
      </c>
      <c r="O8487" t="s">
        <v>26</v>
      </c>
      <c r="P8487">
        <v>0</v>
      </c>
      <c r="Q8487" t="s">
        <v>24562</v>
      </c>
      <c r="R8487">
        <v>25445</v>
      </c>
      <c r="S8487" t="s">
        <v>27</v>
      </c>
      <c r="T8487" t="s">
        <v>24562</v>
      </c>
      <c r="U8487" t="s">
        <v>27</v>
      </c>
    </row>
    <row r="8488" spans="1:21" x14ac:dyDescent="0.2">
      <c r="A8488">
        <v>13</v>
      </c>
      <c r="B8488">
        <v>227904</v>
      </c>
      <c r="C8488">
        <v>227904001</v>
      </c>
      <c r="D8488" t="s">
        <v>22741</v>
      </c>
      <c r="E8488" t="s">
        <v>22742</v>
      </c>
      <c r="F8488" t="s">
        <v>1091</v>
      </c>
      <c r="G8488" t="s">
        <v>22</v>
      </c>
      <c r="H8488" s="2" t="s">
        <v>22743</v>
      </c>
      <c r="I8488" t="s">
        <v>22674</v>
      </c>
      <c r="J8488">
        <v>1814</v>
      </c>
      <c r="K8488" t="s">
        <v>30</v>
      </c>
      <c r="L8488" s="1">
        <v>3939</v>
      </c>
      <c r="M8488" s="1">
        <v>7879</v>
      </c>
      <c r="N8488" s="1">
        <v>15131</v>
      </c>
      <c r="O8488" t="s">
        <v>26</v>
      </c>
      <c r="P8488">
        <v>0</v>
      </c>
      <c r="Q8488" t="s">
        <v>24562</v>
      </c>
      <c r="R8488">
        <v>25445</v>
      </c>
      <c r="S8488" t="s">
        <v>27</v>
      </c>
      <c r="T8488" t="s">
        <v>24562</v>
      </c>
      <c r="U8488" t="s">
        <v>27</v>
      </c>
    </row>
    <row r="8489" spans="1:21" x14ac:dyDescent="0.2">
      <c r="A8489">
        <v>13</v>
      </c>
      <c r="B8489">
        <v>227905</v>
      </c>
      <c r="C8489">
        <v>227905001</v>
      </c>
      <c r="D8489" t="s">
        <v>22744</v>
      </c>
      <c r="E8489" t="s">
        <v>22745</v>
      </c>
      <c r="F8489" t="s">
        <v>1082</v>
      </c>
      <c r="G8489" t="s">
        <v>22</v>
      </c>
      <c r="H8489" s="2" t="s">
        <v>22746</v>
      </c>
      <c r="I8489" t="s">
        <v>22747</v>
      </c>
      <c r="J8489">
        <v>127</v>
      </c>
      <c r="K8489" t="s">
        <v>168</v>
      </c>
      <c r="L8489" s="1">
        <v>5143</v>
      </c>
      <c r="M8489" s="1">
        <v>10285</v>
      </c>
      <c r="N8489" s="1">
        <v>19142</v>
      </c>
      <c r="O8489" t="s">
        <v>22748</v>
      </c>
      <c r="P8489">
        <v>0</v>
      </c>
      <c r="Q8489" t="s">
        <v>24562</v>
      </c>
      <c r="R8489">
        <v>127</v>
      </c>
      <c r="S8489" t="s">
        <v>22749</v>
      </c>
      <c r="T8489" t="s">
        <v>24562</v>
      </c>
      <c r="U8489" t="s">
        <v>27</v>
      </c>
    </row>
    <row r="8490" spans="1:21" x14ac:dyDescent="0.2">
      <c r="A8490">
        <v>13</v>
      </c>
      <c r="B8490">
        <v>227906</v>
      </c>
      <c r="C8490">
        <v>227906001</v>
      </c>
      <c r="D8490" t="s">
        <v>22750</v>
      </c>
      <c r="E8490" t="s">
        <v>22751</v>
      </c>
      <c r="F8490" t="s">
        <v>1082</v>
      </c>
      <c r="G8490" t="s">
        <v>22</v>
      </c>
      <c r="H8490" s="2" t="s">
        <v>22752</v>
      </c>
      <c r="I8490" t="s">
        <v>22753</v>
      </c>
      <c r="J8490">
        <v>473</v>
      </c>
      <c r="K8490" t="s">
        <v>149</v>
      </c>
      <c r="L8490" s="1">
        <v>4764</v>
      </c>
      <c r="M8490" s="1">
        <v>9527</v>
      </c>
      <c r="N8490" s="1">
        <v>17879</v>
      </c>
      <c r="O8490" t="s">
        <v>22748</v>
      </c>
      <c r="P8490">
        <v>0</v>
      </c>
      <c r="Q8490" t="s">
        <v>24563</v>
      </c>
      <c r="R8490">
        <v>473</v>
      </c>
      <c r="S8490" t="s">
        <v>22754</v>
      </c>
      <c r="T8490" t="s">
        <v>24563</v>
      </c>
      <c r="U8490" t="s">
        <v>27</v>
      </c>
    </row>
    <row r="8491" spans="1:21" x14ac:dyDescent="0.2">
      <c r="A8491">
        <v>13</v>
      </c>
      <c r="B8491">
        <v>227907</v>
      </c>
      <c r="C8491">
        <v>227907111</v>
      </c>
      <c r="D8491" t="s">
        <v>22755</v>
      </c>
      <c r="E8491" t="s">
        <v>22756</v>
      </c>
      <c r="F8491" t="s">
        <v>1163</v>
      </c>
      <c r="G8491" t="s">
        <v>22</v>
      </c>
      <c r="H8491" s="2">
        <v>78653</v>
      </c>
      <c r="I8491" t="s">
        <v>22757</v>
      </c>
      <c r="J8491">
        <v>521</v>
      </c>
      <c r="K8491" t="s">
        <v>331</v>
      </c>
      <c r="L8491" s="1">
        <v>5014</v>
      </c>
      <c r="M8491" s="1">
        <v>10028</v>
      </c>
      <c r="N8491" s="1">
        <v>18713</v>
      </c>
      <c r="O8491" t="s">
        <v>26</v>
      </c>
      <c r="P8491">
        <v>0</v>
      </c>
      <c r="Q8491" t="s">
        <v>24561</v>
      </c>
      <c r="R8491">
        <v>9255</v>
      </c>
      <c r="S8491" t="s">
        <v>22758</v>
      </c>
      <c r="T8491" t="s">
        <v>24561</v>
      </c>
      <c r="U8491" t="s">
        <v>27</v>
      </c>
    </row>
    <row r="8492" spans="1:21" x14ac:dyDescent="0.2">
      <c r="A8492">
        <v>13</v>
      </c>
      <c r="B8492">
        <v>227907</v>
      </c>
      <c r="C8492">
        <v>227907109</v>
      </c>
      <c r="D8492" t="s">
        <v>22759</v>
      </c>
      <c r="E8492" t="s">
        <v>22760</v>
      </c>
      <c r="F8492" t="s">
        <v>1163</v>
      </c>
      <c r="G8492" t="s">
        <v>22</v>
      </c>
      <c r="H8492" s="2">
        <v>78653</v>
      </c>
      <c r="I8492" t="s">
        <v>22757</v>
      </c>
      <c r="J8492">
        <v>654</v>
      </c>
      <c r="K8492" t="s">
        <v>331</v>
      </c>
      <c r="L8492" s="1">
        <v>3839</v>
      </c>
      <c r="M8492" s="1">
        <v>7677</v>
      </c>
      <c r="N8492" s="1">
        <v>14795</v>
      </c>
      <c r="O8492" t="s">
        <v>26</v>
      </c>
      <c r="P8492">
        <v>0</v>
      </c>
      <c r="Q8492" t="s">
        <v>24561</v>
      </c>
      <c r="R8492">
        <v>9255</v>
      </c>
      <c r="S8492" t="s">
        <v>22761</v>
      </c>
      <c r="T8492" t="s">
        <v>24561</v>
      </c>
      <c r="U8492" t="s">
        <v>27</v>
      </c>
    </row>
    <row r="8493" spans="1:21" x14ac:dyDescent="0.2">
      <c r="A8493">
        <v>13</v>
      </c>
      <c r="B8493">
        <v>227907</v>
      </c>
      <c r="C8493">
        <v>227907108</v>
      </c>
      <c r="D8493" t="s">
        <v>22762</v>
      </c>
      <c r="E8493" t="s">
        <v>22763</v>
      </c>
      <c r="F8493" t="s">
        <v>1082</v>
      </c>
      <c r="G8493" t="s">
        <v>22</v>
      </c>
      <c r="H8493" s="2">
        <v>78754</v>
      </c>
      <c r="I8493" t="s">
        <v>22757</v>
      </c>
      <c r="J8493">
        <v>470</v>
      </c>
      <c r="K8493" t="s">
        <v>1092</v>
      </c>
      <c r="L8493" s="1">
        <v>4556</v>
      </c>
      <c r="M8493" s="1">
        <v>9112</v>
      </c>
      <c r="N8493" s="1">
        <v>17186</v>
      </c>
      <c r="O8493" t="s">
        <v>26</v>
      </c>
      <c r="P8493">
        <v>0</v>
      </c>
      <c r="Q8493" t="s">
        <v>24561</v>
      </c>
      <c r="R8493">
        <v>9255</v>
      </c>
      <c r="S8493" t="s">
        <v>22764</v>
      </c>
      <c r="T8493" t="s">
        <v>24561</v>
      </c>
      <c r="U8493" t="s">
        <v>27</v>
      </c>
    </row>
    <row r="8494" spans="1:21" x14ac:dyDescent="0.2">
      <c r="A8494">
        <v>13</v>
      </c>
      <c r="B8494">
        <v>227907</v>
      </c>
      <c r="C8494">
        <v>227907107</v>
      </c>
      <c r="D8494" t="s">
        <v>22765</v>
      </c>
      <c r="E8494" t="s">
        <v>22766</v>
      </c>
      <c r="F8494" t="s">
        <v>1163</v>
      </c>
      <c r="G8494" t="s">
        <v>22</v>
      </c>
      <c r="H8494" s="2">
        <v>78653</v>
      </c>
      <c r="I8494" t="s">
        <v>22757</v>
      </c>
      <c r="J8494">
        <v>356</v>
      </c>
      <c r="K8494" t="s">
        <v>1092</v>
      </c>
      <c r="L8494" s="1">
        <v>5263</v>
      </c>
      <c r="M8494" s="1">
        <v>10525</v>
      </c>
      <c r="N8494" s="1">
        <v>19542</v>
      </c>
      <c r="O8494" t="s">
        <v>26</v>
      </c>
      <c r="P8494">
        <v>0</v>
      </c>
      <c r="Q8494" t="s">
        <v>24561</v>
      </c>
      <c r="R8494">
        <v>9255</v>
      </c>
      <c r="S8494" t="s">
        <v>22767</v>
      </c>
      <c r="T8494" t="s">
        <v>24561</v>
      </c>
      <c r="U8494" t="s">
        <v>27</v>
      </c>
    </row>
    <row r="8495" spans="1:21" x14ac:dyDescent="0.2">
      <c r="A8495">
        <v>13</v>
      </c>
      <c r="B8495">
        <v>227907</v>
      </c>
      <c r="C8495">
        <v>227907106</v>
      </c>
      <c r="D8495" t="s">
        <v>22768</v>
      </c>
      <c r="E8495" t="s">
        <v>22769</v>
      </c>
      <c r="F8495" t="s">
        <v>1163</v>
      </c>
      <c r="G8495" t="s">
        <v>22</v>
      </c>
      <c r="H8495" s="2">
        <v>78653</v>
      </c>
      <c r="I8495" t="s">
        <v>22757</v>
      </c>
      <c r="J8495">
        <v>651</v>
      </c>
      <c r="K8495" t="s">
        <v>331</v>
      </c>
      <c r="L8495" s="1">
        <v>3992</v>
      </c>
      <c r="M8495" s="1">
        <v>7983</v>
      </c>
      <c r="N8495" s="1">
        <v>15305</v>
      </c>
      <c r="O8495" t="s">
        <v>26</v>
      </c>
      <c r="P8495">
        <v>0</v>
      </c>
      <c r="Q8495" t="s">
        <v>24561</v>
      </c>
      <c r="R8495">
        <v>9255</v>
      </c>
      <c r="S8495" t="s">
        <v>22770</v>
      </c>
      <c r="T8495" t="s">
        <v>24561</v>
      </c>
      <c r="U8495" t="s">
        <v>27</v>
      </c>
    </row>
    <row r="8496" spans="1:21" x14ac:dyDescent="0.2">
      <c r="A8496">
        <v>13</v>
      </c>
      <c r="B8496">
        <v>227907</v>
      </c>
      <c r="C8496">
        <v>227907105</v>
      </c>
      <c r="D8496" t="s">
        <v>22771</v>
      </c>
      <c r="E8496" t="s">
        <v>22772</v>
      </c>
      <c r="F8496" t="s">
        <v>1163</v>
      </c>
      <c r="G8496" t="s">
        <v>22</v>
      </c>
      <c r="H8496" s="2">
        <v>78653</v>
      </c>
      <c r="I8496" t="s">
        <v>22757</v>
      </c>
      <c r="J8496">
        <v>435</v>
      </c>
      <c r="K8496" t="s">
        <v>1092</v>
      </c>
      <c r="L8496" s="1">
        <v>4581</v>
      </c>
      <c r="M8496" s="1">
        <v>9163</v>
      </c>
      <c r="N8496" s="1">
        <v>17271</v>
      </c>
      <c r="O8496" t="s">
        <v>26</v>
      </c>
      <c r="P8496">
        <v>0</v>
      </c>
      <c r="Q8496" t="s">
        <v>24561</v>
      </c>
      <c r="R8496">
        <v>9255</v>
      </c>
      <c r="S8496" t="s">
        <v>22773</v>
      </c>
      <c r="T8496" t="s">
        <v>24561</v>
      </c>
      <c r="U8496" t="s">
        <v>27</v>
      </c>
    </row>
    <row r="8497" spans="1:21" x14ac:dyDescent="0.2">
      <c r="A8497">
        <v>13</v>
      </c>
      <c r="B8497">
        <v>227907</v>
      </c>
      <c r="C8497">
        <v>227907104</v>
      </c>
      <c r="D8497" t="s">
        <v>22774</v>
      </c>
      <c r="E8497" t="s">
        <v>22775</v>
      </c>
      <c r="F8497" t="s">
        <v>1082</v>
      </c>
      <c r="G8497" t="s">
        <v>22</v>
      </c>
      <c r="H8497" s="2">
        <v>78724</v>
      </c>
      <c r="I8497" t="s">
        <v>22757</v>
      </c>
      <c r="J8497">
        <v>509</v>
      </c>
      <c r="K8497" t="s">
        <v>1092</v>
      </c>
      <c r="L8497" s="1">
        <v>6868</v>
      </c>
      <c r="M8497" s="1">
        <v>13737</v>
      </c>
      <c r="N8497" s="1">
        <v>24894</v>
      </c>
      <c r="O8497" t="s">
        <v>26</v>
      </c>
      <c r="P8497">
        <v>0</v>
      </c>
      <c r="Q8497" t="s">
        <v>24561</v>
      </c>
      <c r="R8497">
        <v>9255</v>
      </c>
      <c r="S8497" t="s">
        <v>22776</v>
      </c>
      <c r="T8497" t="s">
        <v>24561</v>
      </c>
      <c r="U8497" t="s">
        <v>27</v>
      </c>
    </row>
    <row r="8498" spans="1:21" x14ac:dyDescent="0.2">
      <c r="A8498">
        <v>13</v>
      </c>
      <c r="B8498">
        <v>227907</v>
      </c>
      <c r="C8498">
        <v>227907102</v>
      </c>
      <c r="D8498" t="s">
        <v>22777</v>
      </c>
      <c r="E8498" t="s">
        <v>22778</v>
      </c>
      <c r="F8498" t="s">
        <v>1082</v>
      </c>
      <c r="G8498" t="s">
        <v>22</v>
      </c>
      <c r="H8498" s="2" t="s">
        <v>22779</v>
      </c>
      <c r="I8498" t="s">
        <v>22757</v>
      </c>
      <c r="J8498">
        <v>535</v>
      </c>
      <c r="K8498" t="s">
        <v>1092</v>
      </c>
      <c r="L8498" s="1">
        <v>3900</v>
      </c>
      <c r="M8498" s="1">
        <v>7800</v>
      </c>
      <c r="N8498" s="1">
        <v>15000</v>
      </c>
      <c r="O8498" t="s">
        <v>26</v>
      </c>
      <c r="P8498">
        <v>0</v>
      </c>
      <c r="Q8498" t="s">
        <v>24561</v>
      </c>
      <c r="R8498">
        <v>9255</v>
      </c>
      <c r="S8498" t="s">
        <v>22780</v>
      </c>
      <c r="T8498" t="s">
        <v>24561</v>
      </c>
      <c r="U8498" t="s">
        <v>27</v>
      </c>
    </row>
    <row r="8499" spans="1:21" x14ac:dyDescent="0.2">
      <c r="A8499">
        <v>13</v>
      </c>
      <c r="B8499">
        <v>227907</v>
      </c>
      <c r="C8499">
        <v>227907101</v>
      </c>
      <c r="D8499" t="s">
        <v>22781</v>
      </c>
      <c r="E8499" t="s">
        <v>22782</v>
      </c>
      <c r="F8499" t="s">
        <v>1163</v>
      </c>
      <c r="G8499" t="s">
        <v>22</v>
      </c>
      <c r="H8499" s="2">
        <v>78653</v>
      </c>
      <c r="I8499" t="s">
        <v>22757</v>
      </c>
      <c r="J8499">
        <v>357</v>
      </c>
      <c r="K8499" t="s">
        <v>77</v>
      </c>
      <c r="L8499" s="1">
        <v>4937</v>
      </c>
      <c r="M8499" s="1">
        <v>9873</v>
      </c>
      <c r="N8499" s="1">
        <v>18456</v>
      </c>
      <c r="O8499" t="s">
        <v>26</v>
      </c>
      <c r="P8499">
        <v>0</v>
      </c>
      <c r="Q8499" t="s">
        <v>24561</v>
      </c>
      <c r="R8499">
        <v>9255</v>
      </c>
      <c r="S8499" t="s">
        <v>22783</v>
      </c>
      <c r="T8499" t="s">
        <v>24561</v>
      </c>
      <c r="U8499" t="s">
        <v>27</v>
      </c>
    </row>
    <row r="8500" spans="1:21" x14ac:dyDescent="0.2">
      <c r="A8500">
        <v>13</v>
      </c>
      <c r="B8500">
        <v>227907</v>
      </c>
      <c r="C8500">
        <v>227907043</v>
      </c>
      <c r="D8500" t="s">
        <v>22784</v>
      </c>
      <c r="E8500" t="s">
        <v>22785</v>
      </c>
      <c r="F8500" t="s">
        <v>1163</v>
      </c>
      <c r="G8500" t="s">
        <v>22</v>
      </c>
      <c r="H8500" s="2">
        <v>78653</v>
      </c>
      <c r="I8500" t="s">
        <v>22757</v>
      </c>
      <c r="J8500">
        <v>715</v>
      </c>
      <c r="K8500" t="s">
        <v>25</v>
      </c>
      <c r="L8500" s="1">
        <v>4086</v>
      </c>
      <c r="M8500" s="1">
        <v>8171</v>
      </c>
      <c r="N8500" s="1">
        <v>15619</v>
      </c>
      <c r="O8500" t="s">
        <v>26</v>
      </c>
      <c r="P8500">
        <v>0</v>
      </c>
      <c r="Q8500" t="s">
        <v>24561</v>
      </c>
      <c r="R8500">
        <v>9255</v>
      </c>
      <c r="S8500" t="s">
        <v>22786</v>
      </c>
      <c r="T8500" t="s">
        <v>24561</v>
      </c>
      <c r="U8500" t="s">
        <v>27</v>
      </c>
    </row>
    <row r="8501" spans="1:21" x14ac:dyDescent="0.2">
      <c r="A8501">
        <v>13</v>
      </c>
      <c r="B8501">
        <v>227907</v>
      </c>
      <c r="C8501">
        <v>227907042</v>
      </c>
      <c r="D8501" t="s">
        <v>22787</v>
      </c>
      <c r="E8501" t="s">
        <v>22788</v>
      </c>
      <c r="F8501" t="s">
        <v>1163</v>
      </c>
      <c r="G8501" t="s">
        <v>22</v>
      </c>
      <c r="H8501" s="2">
        <v>78653</v>
      </c>
      <c r="I8501" t="s">
        <v>22757</v>
      </c>
      <c r="J8501">
        <v>606</v>
      </c>
      <c r="K8501" t="s">
        <v>25</v>
      </c>
      <c r="L8501" s="1">
        <v>5126</v>
      </c>
      <c r="M8501" s="1">
        <v>10252</v>
      </c>
      <c r="N8501" s="1">
        <v>19087</v>
      </c>
      <c r="O8501" t="s">
        <v>26</v>
      </c>
      <c r="P8501">
        <v>0</v>
      </c>
      <c r="Q8501" t="s">
        <v>24561</v>
      </c>
      <c r="R8501">
        <v>9255</v>
      </c>
      <c r="S8501" t="s">
        <v>22789</v>
      </c>
      <c r="T8501" t="s">
        <v>24561</v>
      </c>
      <c r="U8501" t="s">
        <v>27</v>
      </c>
    </row>
    <row r="8502" spans="1:21" x14ac:dyDescent="0.2">
      <c r="A8502">
        <v>13</v>
      </c>
      <c r="B8502">
        <v>227907</v>
      </c>
      <c r="C8502">
        <v>227907041</v>
      </c>
      <c r="D8502" t="s">
        <v>694</v>
      </c>
      <c r="E8502" t="s">
        <v>22790</v>
      </c>
      <c r="F8502" t="s">
        <v>1163</v>
      </c>
      <c r="G8502" t="s">
        <v>22</v>
      </c>
      <c r="H8502" s="2" t="s">
        <v>22791</v>
      </c>
      <c r="I8502" t="s">
        <v>22757</v>
      </c>
      <c r="J8502">
        <v>469</v>
      </c>
      <c r="K8502" t="s">
        <v>25</v>
      </c>
      <c r="L8502" s="1">
        <v>4369</v>
      </c>
      <c r="M8502" s="1">
        <v>8738</v>
      </c>
      <c r="N8502" s="1">
        <v>16563</v>
      </c>
      <c r="O8502" t="s">
        <v>26</v>
      </c>
      <c r="P8502">
        <v>0</v>
      </c>
      <c r="Q8502" t="s">
        <v>24561</v>
      </c>
      <c r="R8502">
        <v>9255</v>
      </c>
      <c r="S8502" t="s">
        <v>22792</v>
      </c>
      <c r="T8502" t="s">
        <v>24561</v>
      </c>
      <c r="U8502" t="s">
        <v>27</v>
      </c>
    </row>
    <row r="8503" spans="1:21" x14ac:dyDescent="0.2">
      <c r="A8503">
        <v>13</v>
      </c>
      <c r="B8503">
        <v>227907</v>
      </c>
      <c r="C8503">
        <v>227907004</v>
      </c>
      <c r="D8503" t="s">
        <v>22793</v>
      </c>
      <c r="E8503" t="s">
        <v>22794</v>
      </c>
      <c r="F8503" t="s">
        <v>1163</v>
      </c>
      <c r="G8503" t="s">
        <v>22</v>
      </c>
      <c r="H8503" s="2">
        <v>78653</v>
      </c>
      <c r="I8503" t="s">
        <v>22757</v>
      </c>
      <c r="J8503">
        <v>584</v>
      </c>
      <c r="K8503" t="s">
        <v>30</v>
      </c>
      <c r="L8503" s="1">
        <v>3943</v>
      </c>
      <c r="M8503" s="1">
        <v>7885</v>
      </c>
      <c r="N8503" s="1">
        <v>15142</v>
      </c>
      <c r="O8503" t="s">
        <v>26</v>
      </c>
      <c r="P8503">
        <v>0</v>
      </c>
      <c r="Q8503" t="s">
        <v>24561</v>
      </c>
      <c r="R8503">
        <v>9255</v>
      </c>
      <c r="S8503" t="s">
        <v>22795</v>
      </c>
      <c r="T8503" t="s">
        <v>24561</v>
      </c>
      <c r="U8503" t="s">
        <v>27</v>
      </c>
    </row>
    <row r="8504" spans="1:21" x14ac:dyDescent="0.2">
      <c r="A8504">
        <v>13</v>
      </c>
      <c r="B8504">
        <v>227907</v>
      </c>
      <c r="C8504">
        <v>227907002</v>
      </c>
      <c r="D8504" t="s">
        <v>22796</v>
      </c>
      <c r="E8504" t="s">
        <v>22797</v>
      </c>
      <c r="F8504" t="s">
        <v>1163</v>
      </c>
      <c r="G8504" t="s">
        <v>22</v>
      </c>
      <c r="H8504" s="2" t="s">
        <v>22798</v>
      </c>
      <c r="I8504" t="s">
        <v>22757</v>
      </c>
      <c r="J8504">
        <v>113</v>
      </c>
      <c r="K8504" t="s">
        <v>30</v>
      </c>
      <c r="L8504" s="1">
        <v>4805</v>
      </c>
      <c r="M8504" s="1">
        <v>9611</v>
      </c>
      <c r="N8504" s="1">
        <v>18018</v>
      </c>
      <c r="O8504" t="s">
        <v>26</v>
      </c>
      <c r="P8504">
        <v>0</v>
      </c>
      <c r="Q8504" t="s">
        <v>24561</v>
      </c>
      <c r="R8504">
        <v>9255</v>
      </c>
      <c r="S8504" t="s">
        <v>22799</v>
      </c>
      <c r="T8504" t="s">
        <v>24561</v>
      </c>
      <c r="U8504" t="s">
        <v>27</v>
      </c>
    </row>
    <row r="8505" spans="1:21" x14ac:dyDescent="0.2">
      <c r="A8505">
        <v>13</v>
      </c>
      <c r="B8505">
        <v>227907</v>
      </c>
      <c r="C8505">
        <v>227907001</v>
      </c>
      <c r="D8505" t="s">
        <v>22800</v>
      </c>
      <c r="E8505" t="s">
        <v>22801</v>
      </c>
      <c r="F8505" t="s">
        <v>1163</v>
      </c>
      <c r="G8505" t="s">
        <v>22</v>
      </c>
      <c r="H8505" s="2" t="s">
        <v>22802</v>
      </c>
      <c r="I8505" t="s">
        <v>22757</v>
      </c>
      <c r="J8505">
        <v>2280</v>
      </c>
      <c r="K8505" t="s">
        <v>30</v>
      </c>
      <c r="L8505" s="1">
        <v>4498</v>
      </c>
      <c r="M8505" s="1">
        <v>8997</v>
      </c>
      <c r="N8505" s="1">
        <v>16995</v>
      </c>
      <c r="O8505" t="s">
        <v>26</v>
      </c>
      <c r="P8505">
        <v>0</v>
      </c>
      <c r="Q8505" t="s">
        <v>24561</v>
      </c>
      <c r="R8505">
        <v>9255</v>
      </c>
      <c r="S8505" t="s">
        <v>22803</v>
      </c>
      <c r="T8505" t="s">
        <v>24561</v>
      </c>
      <c r="U8505" t="s">
        <v>27</v>
      </c>
    </row>
    <row r="8506" spans="1:21" x14ac:dyDescent="0.2">
      <c r="A8506">
        <v>13</v>
      </c>
      <c r="B8506">
        <v>227909</v>
      </c>
      <c r="C8506">
        <v>227909106</v>
      </c>
      <c r="D8506" t="s">
        <v>22804</v>
      </c>
      <c r="E8506" t="s">
        <v>22805</v>
      </c>
      <c r="F8506" t="s">
        <v>1082</v>
      </c>
      <c r="G8506" t="s">
        <v>22</v>
      </c>
      <c r="H8506" s="2" t="s">
        <v>22806</v>
      </c>
      <c r="I8506" t="s">
        <v>22807</v>
      </c>
      <c r="J8506">
        <v>598</v>
      </c>
      <c r="K8506" t="s">
        <v>331</v>
      </c>
      <c r="L8506" s="1">
        <v>3023</v>
      </c>
      <c r="M8506" s="1">
        <v>6045</v>
      </c>
      <c r="N8506" s="1">
        <v>12075</v>
      </c>
      <c r="O8506" t="s">
        <v>26</v>
      </c>
      <c r="P8506">
        <v>0</v>
      </c>
      <c r="Q8506" t="s">
        <v>24563</v>
      </c>
      <c r="R8506">
        <v>7733</v>
      </c>
      <c r="S8506" t="s">
        <v>27</v>
      </c>
      <c r="T8506" t="s">
        <v>24563</v>
      </c>
      <c r="U8506" t="s">
        <v>27</v>
      </c>
    </row>
    <row r="8507" spans="1:21" x14ac:dyDescent="0.2">
      <c r="A8507">
        <v>13</v>
      </c>
      <c r="B8507">
        <v>227909</v>
      </c>
      <c r="C8507">
        <v>227909105</v>
      </c>
      <c r="D8507" t="s">
        <v>22808</v>
      </c>
      <c r="E8507" t="s">
        <v>22809</v>
      </c>
      <c r="F8507" t="s">
        <v>1082</v>
      </c>
      <c r="G8507" t="s">
        <v>22</v>
      </c>
      <c r="H8507" s="2" t="s">
        <v>22810</v>
      </c>
      <c r="I8507" t="s">
        <v>22807</v>
      </c>
      <c r="J8507">
        <v>521</v>
      </c>
      <c r="K8507" t="s">
        <v>331</v>
      </c>
      <c r="L8507" s="1">
        <v>3020</v>
      </c>
      <c r="M8507" s="1">
        <v>6040</v>
      </c>
      <c r="N8507" s="1">
        <v>12067</v>
      </c>
      <c r="O8507" t="s">
        <v>26</v>
      </c>
      <c r="P8507">
        <v>0</v>
      </c>
      <c r="Q8507" t="s">
        <v>24563</v>
      </c>
      <c r="R8507">
        <v>7733</v>
      </c>
      <c r="S8507" t="s">
        <v>22811</v>
      </c>
      <c r="T8507" t="s">
        <v>24563</v>
      </c>
      <c r="U8507" t="s">
        <v>27</v>
      </c>
    </row>
    <row r="8508" spans="1:21" x14ac:dyDescent="0.2">
      <c r="A8508">
        <v>13</v>
      </c>
      <c r="B8508">
        <v>227909</v>
      </c>
      <c r="C8508">
        <v>227909104</v>
      </c>
      <c r="D8508" t="s">
        <v>22812</v>
      </c>
      <c r="E8508" t="s">
        <v>22813</v>
      </c>
      <c r="F8508" t="s">
        <v>1082</v>
      </c>
      <c r="G8508" t="s">
        <v>22</v>
      </c>
      <c r="H8508" s="2" t="s">
        <v>22814</v>
      </c>
      <c r="I8508" t="s">
        <v>22807</v>
      </c>
      <c r="J8508">
        <v>544</v>
      </c>
      <c r="K8508" t="s">
        <v>331</v>
      </c>
      <c r="L8508" s="1">
        <v>3076</v>
      </c>
      <c r="M8508" s="1">
        <v>6152</v>
      </c>
      <c r="N8508" s="1">
        <v>12253</v>
      </c>
      <c r="O8508" t="s">
        <v>26</v>
      </c>
      <c r="P8508">
        <v>0</v>
      </c>
      <c r="Q8508" t="s">
        <v>24563</v>
      </c>
      <c r="R8508">
        <v>7733</v>
      </c>
      <c r="S8508" t="s">
        <v>27</v>
      </c>
      <c r="T8508" t="s">
        <v>24563</v>
      </c>
      <c r="U8508" t="s">
        <v>27</v>
      </c>
    </row>
    <row r="8509" spans="1:21" x14ac:dyDescent="0.2">
      <c r="A8509">
        <v>13</v>
      </c>
      <c r="B8509">
        <v>227909</v>
      </c>
      <c r="C8509">
        <v>227909103</v>
      </c>
      <c r="D8509" t="s">
        <v>5081</v>
      </c>
      <c r="E8509" t="s">
        <v>22815</v>
      </c>
      <c r="F8509" t="s">
        <v>1082</v>
      </c>
      <c r="G8509" t="s">
        <v>22</v>
      </c>
      <c r="H8509" s="2" t="s">
        <v>22814</v>
      </c>
      <c r="I8509" t="s">
        <v>22807</v>
      </c>
      <c r="J8509">
        <v>302</v>
      </c>
      <c r="K8509" t="s">
        <v>331</v>
      </c>
      <c r="L8509" s="1">
        <v>3094</v>
      </c>
      <c r="M8509" s="1">
        <v>6189</v>
      </c>
      <c r="N8509" s="1">
        <v>12315</v>
      </c>
      <c r="O8509" t="s">
        <v>26</v>
      </c>
      <c r="P8509">
        <v>0</v>
      </c>
      <c r="Q8509" t="s">
        <v>24563</v>
      </c>
      <c r="R8509">
        <v>7733</v>
      </c>
      <c r="S8509" t="s">
        <v>27</v>
      </c>
      <c r="T8509" t="s">
        <v>24563</v>
      </c>
      <c r="U8509" t="s">
        <v>27</v>
      </c>
    </row>
    <row r="8510" spans="1:21" x14ac:dyDescent="0.2">
      <c r="A8510">
        <v>13</v>
      </c>
      <c r="B8510">
        <v>227909</v>
      </c>
      <c r="C8510">
        <v>227909102</v>
      </c>
      <c r="D8510" t="s">
        <v>422</v>
      </c>
      <c r="E8510" t="s">
        <v>22816</v>
      </c>
      <c r="F8510" t="s">
        <v>1082</v>
      </c>
      <c r="G8510" t="s">
        <v>22</v>
      </c>
      <c r="H8510" s="2" t="s">
        <v>22817</v>
      </c>
      <c r="I8510" t="s">
        <v>22807</v>
      </c>
      <c r="J8510">
        <v>524</v>
      </c>
      <c r="K8510" t="s">
        <v>331</v>
      </c>
      <c r="L8510" s="1">
        <v>3103</v>
      </c>
      <c r="M8510" s="1">
        <v>6206</v>
      </c>
      <c r="N8510" s="1">
        <v>12344</v>
      </c>
      <c r="O8510" t="s">
        <v>26</v>
      </c>
      <c r="P8510">
        <v>0</v>
      </c>
      <c r="Q8510" t="s">
        <v>24563</v>
      </c>
      <c r="R8510">
        <v>7733</v>
      </c>
      <c r="S8510" t="s">
        <v>27</v>
      </c>
      <c r="T8510" t="s">
        <v>24563</v>
      </c>
      <c r="U8510" t="s">
        <v>27</v>
      </c>
    </row>
    <row r="8511" spans="1:21" x14ac:dyDescent="0.2">
      <c r="A8511">
        <v>13</v>
      </c>
      <c r="B8511">
        <v>227909</v>
      </c>
      <c r="C8511">
        <v>227909101</v>
      </c>
      <c r="D8511" t="s">
        <v>22818</v>
      </c>
      <c r="E8511" t="s">
        <v>22819</v>
      </c>
      <c r="F8511" t="s">
        <v>1082</v>
      </c>
      <c r="G8511" t="s">
        <v>22</v>
      </c>
      <c r="H8511" s="2" t="s">
        <v>22820</v>
      </c>
      <c r="I8511" t="s">
        <v>22807</v>
      </c>
      <c r="J8511">
        <v>526</v>
      </c>
      <c r="K8511" t="s">
        <v>1719</v>
      </c>
      <c r="L8511" s="1">
        <v>3050</v>
      </c>
      <c r="M8511" s="1">
        <v>6100</v>
      </c>
      <c r="N8511" s="1">
        <v>12167</v>
      </c>
      <c r="O8511" t="s">
        <v>26</v>
      </c>
      <c r="P8511">
        <v>0</v>
      </c>
      <c r="Q8511" t="s">
        <v>24563</v>
      </c>
      <c r="R8511">
        <v>7733</v>
      </c>
      <c r="S8511" t="s">
        <v>27</v>
      </c>
      <c r="T8511" t="s">
        <v>24563</v>
      </c>
      <c r="U8511" t="s">
        <v>27</v>
      </c>
    </row>
    <row r="8512" spans="1:21" x14ac:dyDescent="0.2">
      <c r="A8512">
        <v>13</v>
      </c>
      <c r="B8512">
        <v>227909</v>
      </c>
      <c r="C8512">
        <v>227909042</v>
      </c>
      <c r="D8512" t="s">
        <v>22821</v>
      </c>
      <c r="E8512" t="s">
        <v>22822</v>
      </c>
      <c r="F8512" t="s">
        <v>1082</v>
      </c>
      <c r="G8512" t="s">
        <v>22</v>
      </c>
      <c r="H8512" s="2" t="s">
        <v>22823</v>
      </c>
      <c r="I8512" t="s">
        <v>22807</v>
      </c>
      <c r="J8512">
        <v>896</v>
      </c>
      <c r="K8512" t="s">
        <v>25</v>
      </c>
      <c r="L8512" s="1">
        <v>3069</v>
      </c>
      <c r="M8512" s="1">
        <v>6138</v>
      </c>
      <c r="N8512" s="1">
        <v>12229</v>
      </c>
      <c r="O8512" t="s">
        <v>26</v>
      </c>
      <c r="P8512">
        <v>0</v>
      </c>
      <c r="Q8512" t="s">
        <v>24563</v>
      </c>
      <c r="R8512">
        <v>7733</v>
      </c>
      <c r="S8512" t="s">
        <v>27</v>
      </c>
      <c r="T8512" t="s">
        <v>24563</v>
      </c>
      <c r="U8512" t="s">
        <v>27</v>
      </c>
    </row>
    <row r="8513" spans="1:21" x14ac:dyDescent="0.2">
      <c r="A8513">
        <v>13</v>
      </c>
      <c r="B8513">
        <v>227909</v>
      </c>
      <c r="C8513">
        <v>227909041</v>
      </c>
      <c r="D8513" t="s">
        <v>22824</v>
      </c>
      <c r="E8513" t="s">
        <v>22825</v>
      </c>
      <c r="F8513" t="s">
        <v>1082</v>
      </c>
      <c r="G8513" t="s">
        <v>22</v>
      </c>
      <c r="H8513" s="2" t="s">
        <v>22826</v>
      </c>
      <c r="I8513" t="s">
        <v>22807</v>
      </c>
      <c r="J8513">
        <v>975</v>
      </c>
      <c r="K8513" t="s">
        <v>25</v>
      </c>
      <c r="L8513" s="1">
        <v>3057</v>
      </c>
      <c r="M8513" s="1">
        <v>6114</v>
      </c>
      <c r="N8513" s="1">
        <v>12190</v>
      </c>
      <c r="O8513" t="s">
        <v>26</v>
      </c>
      <c r="P8513">
        <v>0</v>
      </c>
      <c r="Q8513" t="s">
        <v>24563</v>
      </c>
      <c r="R8513">
        <v>7733</v>
      </c>
      <c r="S8513" t="s">
        <v>27</v>
      </c>
      <c r="T8513" t="s">
        <v>24563</v>
      </c>
      <c r="U8513" t="s">
        <v>27</v>
      </c>
    </row>
    <row r="8514" spans="1:21" x14ac:dyDescent="0.2">
      <c r="A8514">
        <v>13</v>
      </c>
      <c r="B8514">
        <v>227909</v>
      </c>
      <c r="C8514">
        <v>227909005</v>
      </c>
      <c r="D8514" t="s">
        <v>22827</v>
      </c>
      <c r="E8514" t="s">
        <v>22828</v>
      </c>
      <c r="F8514" t="s">
        <v>1082</v>
      </c>
      <c r="G8514" t="s">
        <v>22</v>
      </c>
      <c r="H8514" s="2">
        <v>78746</v>
      </c>
      <c r="I8514" t="s">
        <v>22807</v>
      </c>
      <c r="J8514">
        <v>22</v>
      </c>
      <c r="K8514" t="s">
        <v>22273</v>
      </c>
      <c r="L8514" s="1">
        <v>3068</v>
      </c>
      <c r="M8514" s="1">
        <v>6136</v>
      </c>
      <c r="N8514" s="1">
        <v>12227</v>
      </c>
      <c r="O8514" t="s">
        <v>26</v>
      </c>
      <c r="P8514">
        <v>0</v>
      </c>
      <c r="Q8514" t="s">
        <v>24563</v>
      </c>
      <c r="R8514">
        <v>7733</v>
      </c>
      <c r="S8514" t="s">
        <v>27</v>
      </c>
      <c r="T8514" t="s">
        <v>24563</v>
      </c>
      <c r="U8514" t="s">
        <v>27</v>
      </c>
    </row>
    <row r="8515" spans="1:21" x14ac:dyDescent="0.2">
      <c r="A8515">
        <v>13</v>
      </c>
      <c r="B8515">
        <v>227909</v>
      </c>
      <c r="C8515">
        <v>227909001</v>
      </c>
      <c r="D8515" t="s">
        <v>22829</v>
      </c>
      <c r="E8515" t="s">
        <v>22830</v>
      </c>
      <c r="F8515" t="s">
        <v>1082</v>
      </c>
      <c r="G8515" t="s">
        <v>22</v>
      </c>
      <c r="H8515" s="2" t="s">
        <v>22831</v>
      </c>
      <c r="I8515" t="s">
        <v>22807</v>
      </c>
      <c r="J8515">
        <v>2825</v>
      </c>
      <c r="K8515" t="s">
        <v>60</v>
      </c>
      <c r="L8515" s="1">
        <v>3054</v>
      </c>
      <c r="M8515" s="1">
        <v>6108</v>
      </c>
      <c r="N8515" s="1">
        <v>12180</v>
      </c>
      <c r="O8515" t="s">
        <v>26</v>
      </c>
      <c r="P8515">
        <v>0</v>
      </c>
      <c r="Q8515" t="s">
        <v>24563</v>
      </c>
      <c r="R8515">
        <v>7733</v>
      </c>
      <c r="S8515" t="s">
        <v>27</v>
      </c>
      <c r="T8515" t="s">
        <v>24563</v>
      </c>
      <c r="U8515" t="s">
        <v>27</v>
      </c>
    </row>
    <row r="8516" spans="1:21" x14ac:dyDescent="0.2">
      <c r="A8516">
        <v>13</v>
      </c>
      <c r="B8516">
        <v>227910</v>
      </c>
      <c r="C8516">
        <v>227910113</v>
      </c>
      <c r="D8516" t="s">
        <v>22832</v>
      </c>
      <c r="E8516" t="s">
        <v>22833</v>
      </c>
      <c r="F8516" t="s">
        <v>22834</v>
      </c>
      <c r="G8516" t="s">
        <v>22</v>
      </c>
      <c r="H8516" s="2">
        <v>78617</v>
      </c>
      <c r="I8516" t="s">
        <v>22835</v>
      </c>
      <c r="J8516">
        <v>543</v>
      </c>
      <c r="K8516" t="s">
        <v>32</v>
      </c>
      <c r="L8516" s="1">
        <v>4902</v>
      </c>
      <c r="M8516" s="1">
        <v>9804</v>
      </c>
      <c r="N8516" s="1">
        <v>18340</v>
      </c>
      <c r="O8516" t="s">
        <v>26</v>
      </c>
      <c r="P8516">
        <v>0</v>
      </c>
      <c r="Q8516" t="s">
        <v>24563</v>
      </c>
      <c r="R8516">
        <v>11118</v>
      </c>
      <c r="S8516" t="s">
        <v>22836</v>
      </c>
      <c r="T8516" t="s">
        <v>24563</v>
      </c>
      <c r="U8516" t="s">
        <v>27</v>
      </c>
    </row>
    <row r="8517" spans="1:21" x14ac:dyDescent="0.2">
      <c r="A8517">
        <v>13</v>
      </c>
      <c r="B8517">
        <v>227910</v>
      </c>
      <c r="C8517">
        <v>227910112</v>
      </c>
      <c r="D8517" t="s">
        <v>22837</v>
      </c>
      <c r="E8517" t="s">
        <v>22838</v>
      </c>
      <c r="F8517" t="s">
        <v>1082</v>
      </c>
      <c r="G8517" t="s">
        <v>22</v>
      </c>
      <c r="H8517" s="2">
        <v>78724</v>
      </c>
      <c r="I8517" t="s">
        <v>22835</v>
      </c>
      <c r="J8517">
        <v>669</v>
      </c>
      <c r="K8517" t="s">
        <v>32</v>
      </c>
      <c r="L8517" s="1">
        <v>5450</v>
      </c>
      <c r="M8517" s="1">
        <v>10900</v>
      </c>
      <c r="N8517" s="1">
        <v>20167</v>
      </c>
      <c r="O8517" t="s">
        <v>26</v>
      </c>
      <c r="P8517">
        <v>0</v>
      </c>
      <c r="Q8517" t="s">
        <v>24563</v>
      </c>
      <c r="R8517">
        <v>11118</v>
      </c>
      <c r="S8517" t="s">
        <v>22839</v>
      </c>
      <c r="T8517" t="s">
        <v>24563</v>
      </c>
      <c r="U8517" t="s">
        <v>27</v>
      </c>
    </row>
    <row r="8518" spans="1:21" x14ac:dyDescent="0.2">
      <c r="A8518">
        <v>13</v>
      </c>
      <c r="B8518">
        <v>227910</v>
      </c>
      <c r="C8518">
        <v>227910111</v>
      </c>
      <c r="D8518" t="s">
        <v>22840</v>
      </c>
      <c r="E8518" t="s">
        <v>22841</v>
      </c>
      <c r="F8518" t="s">
        <v>22842</v>
      </c>
      <c r="G8518" t="s">
        <v>22</v>
      </c>
      <c r="H8518" s="2">
        <v>78610</v>
      </c>
      <c r="I8518" t="s">
        <v>22835</v>
      </c>
      <c r="J8518">
        <v>492</v>
      </c>
      <c r="K8518" t="s">
        <v>32</v>
      </c>
      <c r="L8518" s="1">
        <v>5372</v>
      </c>
      <c r="M8518" s="1">
        <v>10745</v>
      </c>
      <c r="N8518" s="1">
        <v>19908</v>
      </c>
      <c r="O8518" t="s">
        <v>26</v>
      </c>
      <c r="P8518">
        <v>0</v>
      </c>
      <c r="Q8518" t="s">
        <v>24563</v>
      </c>
      <c r="R8518">
        <v>11118</v>
      </c>
      <c r="S8518" t="s">
        <v>22843</v>
      </c>
      <c r="T8518" t="s">
        <v>24563</v>
      </c>
      <c r="U8518" t="s">
        <v>27</v>
      </c>
    </row>
    <row r="8519" spans="1:21" x14ac:dyDescent="0.2">
      <c r="A8519">
        <v>13</v>
      </c>
      <c r="B8519">
        <v>227910</v>
      </c>
      <c r="C8519">
        <v>227910110</v>
      </c>
      <c r="D8519" t="s">
        <v>8905</v>
      </c>
      <c r="E8519" t="s">
        <v>22844</v>
      </c>
      <c r="F8519" t="s">
        <v>22834</v>
      </c>
      <c r="G8519" t="s">
        <v>22</v>
      </c>
      <c r="H8519" s="2" t="s">
        <v>22845</v>
      </c>
      <c r="I8519" t="s">
        <v>22835</v>
      </c>
      <c r="J8519">
        <v>615</v>
      </c>
      <c r="K8519" t="s">
        <v>32</v>
      </c>
      <c r="L8519" s="1">
        <v>4361</v>
      </c>
      <c r="M8519" s="1">
        <v>8723</v>
      </c>
      <c r="N8519" s="1">
        <v>16538</v>
      </c>
      <c r="O8519" t="s">
        <v>26</v>
      </c>
      <c r="P8519">
        <v>0</v>
      </c>
      <c r="Q8519" t="s">
        <v>24563</v>
      </c>
      <c r="R8519">
        <v>11118</v>
      </c>
      <c r="S8519" t="s">
        <v>22846</v>
      </c>
      <c r="T8519" t="s">
        <v>24563</v>
      </c>
      <c r="U8519" t="s">
        <v>27</v>
      </c>
    </row>
    <row r="8520" spans="1:21" x14ac:dyDescent="0.2">
      <c r="A8520">
        <v>13</v>
      </c>
      <c r="B8520">
        <v>227910</v>
      </c>
      <c r="C8520">
        <v>227910109</v>
      </c>
      <c r="D8520" t="s">
        <v>22847</v>
      </c>
      <c r="E8520" t="s">
        <v>22848</v>
      </c>
      <c r="F8520" t="s">
        <v>1082</v>
      </c>
      <c r="G8520" t="s">
        <v>22</v>
      </c>
      <c r="H8520" s="2" t="s">
        <v>22849</v>
      </c>
      <c r="I8520" t="s">
        <v>22835</v>
      </c>
      <c r="J8520">
        <v>599</v>
      </c>
      <c r="K8520" t="s">
        <v>32</v>
      </c>
      <c r="L8520" s="1">
        <v>4458</v>
      </c>
      <c r="M8520" s="1">
        <v>8916</v>
      </c>
      <c r="N8520" s="1">
        <v>16860</v>
      </c>
      <c r="O8520" t="s">
        <v>26</v>
      </c>
      <c r="P8520">
        <v>0</v>
      </c>
      <c r="Q8520" t="s">
        <v>24563</v>
      </c>
      <c r="R8520">
        <v>11118</v>
      </c>
      <c r="S8520" t="s">
        <v>22850</v>
      </c>
      <c r="T8520" t="s">
        <v>24563</v>
      </c>
      <c r="U8520" t="s">
        <v>27</v>
      </c>
    </row>
    <row r="8521" spans="1:21" x14ac:dyDescent="0.2">
      <c r="A8521">
        <v>13</v>
      </c>
      <c r="B8521">
        <v>227910</v>
      </c>
      <c r="C8521">
        <v>227910108</v>
      </c>
      <c r="D8521" t="s">
        <v>22851</v>
      </c>
      <c r="E8521" t="s">
        <v>22852</v>
      </c>
      <c r="F8521" t="s">
        <v>1082</v>
      </c>
      <c r="G8521" t="s">
        <v>22</v>
      </c>
      <c r="H8521" s="2">
        <v>78741</v>
      </c>
      <c r="I8521" t="s">
        <v>22835</v>
      </c>
      <c r="J8521">
        <v>507</v>
      </c>
      <c r="K8521" t="s">
        <v>32</v>
      </c>
      <c r="L8521" s="1">
        <v>6765</v>
      </c>
      <c r="M8521" s="1">
        <v>13530</v>
      </c>
      <c r="N8521" s="1">
        <v>24550</v>
      </c>
      <c r="O8521" t="s">
        <v>26</v>
      </c>
      <c r="P8521">
        <v>0</v>
      </c>
      <c r="Q8521" t="s">
        <v>24563</v>
      </c>
      <c r="R8521">
        <v>11118</v>
      </c>
      <c r="S8521" t="s">
        <v>22853</v>
      </c>
      <c r="T8521" t="s">
        <v>24563</v>
      </c>
      <c r="U8521" t="s">
        <v>27</v>
      </c>
    </row>
    <row r="8522" spans="1:21" x14ac:dyDescent="0.2">
      <c r="A8522">
        <v>13</v>
      </c>
      <c r="B8522">
        <v>227910</v>
      </c>
      <c r="C8522">
        <v>227910107</v>
      </c>
      <c r="D8522" t="s">
        <v>1531</v>
      </c>
      <c r="E8522" t="s">
        <v>22854</v>
      </c>
      <c r="F8522" t="s">
        <v>1082</v>
      </c>
      <c r="G8522" t="s">
        <v>22</v>
      </c>
      <c r="H8522" s="2">
        <v>78744</v>
      </c>
      <c r="I8522" t="s">
        <v>22835</v>
      </c>
      <c r="J8522">
        <v>367</v>
      </c>
      <c r="K8522" t="s">
        <v>32</v>
      </c>
      <c r="L8522" s="1">
        <v>6205</v>
      </c>
      <c r="M8522" s="1">
        <v>12410</v>
      </c>
      <c r="N8522" s="1">
        <v>22684</v>
      </c>
      <c r="O8522" t="s">
        <v>26</v>
      </c>
      <c r="P8522">
        <v>0</v>
      </c>
      <c r="Q8522" t="s">
        <v>24563</v>
      </c>
      <c r="R8522">
        <v>11118</v>
      </c>
      <c r="S8522" t="s">
        <v>22855</v>
      </c>
      <c r="T8522" t="s">
        <v>24563</v>
      </c>
      <c r="U8522" t="s">
        <v>27</v>
      </c>
    </row>
    <row r="8523" spans="1:21" x14ac:dyDescent="0.2">
      <c r="A8523">
        <v>13</v>
      </c>
      <c r="B8523">
        <v>227910</v>
      </c>
      <c r="C8523">
        <v>227910106</v>
      </c>
      <c r="D8523" t="s">
        <v>1511</v>
      </c>
      <c r="E8523" t="s">
        <v>22856</v>
      </c>
      <c r="F8523" t="s">
        <v>1082</v>
      </c>
      <c r="G8523" t="s">
        <v>22</v>
      </c>
      <c r="H8523" s="2">
        <v>78744</v>
      </c>
      <c r="I8523" t="s">
        <v>22835</v>
      </c>
      <c r="J8523">
        <v>508</v>
      </c>
      <c r="K8523" t="s">
        <v>32</v>
      </c>
      <c r="L8523" s="1">
        <v>6462</v>
      </c>
      <c r="M8523" s="1">
        <v>12923</v>
      </c>
      <c r="N8523" s="1">
        <v>23539</v>
      </c>
      <c r="O8523" t="s">
        <v>26</v>
      </c>
      <c r="P8523">
        <v>0</v>
      </c>
      <c r="Q8523" t="s">
        <v>24563</v>
      </c>
      <c r="R8523">
        <v>11118</v>
      </c>
      <c r="S8523" t="s">
        <v>22857</v>
      </c>
      <c r="T8523" t="s">
        <v>24563</v>
      </c>
      <c r="U8523" t="s">
        <v>27</v>
      </c>
    </row>
    <row r="8524" spans="1:21" x14ac:dyDescent="0.2">
      <c r="A8524">
        <v>13</v>
      </c>
      <c r="B8524">
        <v>227910</v>
      </c>
      <c r="C8524">
        <v>227910101</v>
      </c>
      <c r="D8524" t="s">
        <v>22858</v>
      </c>
      <c r="E8524" t="s">
        <v>22859</v>
      </c>
      <c r="F8524" t="s">
        <v>22834</v>
      </c>
      <c r="G8524" t="s">
        <v>22</v>
      </c>
      <c r="H8524" s="2">
        <v>78617</v>
      </c>
      <c r="I8524" t="s">
        <v>22835</v>
      </c>
      <c r="J8524">
        <v>618</v>
      </c>
      <c r="K8524" t="s">
        <v>32</v>
      </c>
      <c r="L8524" s="1">
        <v>4629</v>
      </c>
      <c r="M8524" s="1">
        <v>9259</v>
      </c>
      <c r="N8524" s="1">
        <v>17431</v>
      </c>
      <c r="O8524" t="s">
        <v>26</v>
      </c>
      <c r="P8524">
        <v>0</v>
      </c>
      <c r="Q8524" t="s">
        <v>24563</v>
      </c>
      <c r="R8524">
        <v>11118</v>
      </c>
      <c r="S8524" t="s">
        <v>22860</v>
      </c>
      <c r="T8524" t="s">
        <v>24563</v>
      </c>
      <c r="U8524" t="s">
        <v>27</v>
      </c>
    </row>
    <row r="8525" spans="1:21" x14ac:dyDescent="0.2">
      <c r="A8525">
        <v>13</v>
      </c>
      <c r="B8525">
        <v>227910</v>
      </c>
      <c r="C8525">
        <v>227910043</v>
      </c>
      <c r="D8525" t="s">
        <v>22861</v>
      </c>
      <c r="E8525" t="s">
        <v>22862</v>
      </c>
      <c r="F8525" t="s">
        <v>1082</v>
      </c>
      <c r="G8525" t="s">
        <v>22</v>
      </c>
      <c r="H8525" s="2">
        <v>78725</v>
      </c>
      <c r="I8525" t="s">
        <v>22835</v>
      </c>
      <c r="J8525">
        <v>834</v>
      </c>
      <c r="K8525" t="s">
        <v>25</v>
      </c>
      <c r="L8525" s="1">
        <v>5522</v>
      </c>
      <c r="M8525" s="1">
        <v>11045</v>
      </c>
      <c r="N8525" s="1">
        <v>20408</v>
      </c>
      <c r="O8525" t="s">
        <v>26</v>
      </c>
      <c r="P8525">
        <v>0</v>
      </c>
      <c r="Q8525" t="s">
        <v>24563</v>
      </c>
      <c r="R8525">
        <v>11118</v>
      </c>
      <c r="S8525" t="s">
        <v>22863</v>
      </c>
      <c r="T8525" t="s">
        <v>24563</v>
      </c>
      <c r="U8525" t="s">
        <v>27</v>
      </c>
    </row>
    <row r="8526" spans="1:21" x14ac:dyDescent="0.2">
      <c r="A8526">
        <v>13</v>
      </c>
      <c r="B8526">
        <v>227910</v>
      </c>
      <c r="C8526">
        <v>227910042</v>
      </c>
      <c r="D8526" t="s">
        <v>22864</v>
      </c>
      <c r="E8526" t="s">
        <v>22865</v>
      </c>
      <c r="F8526" t="s">
        <v>1082</v>
      </c>
      <c r="G8526" t="s">
        <v>22</v>
      </c>
      <c r="H8526" s="2">
        <v>78744</v>
      </c>
      <c r="I8526" t="s">
        <v>22835</v>
      </c>
      <c r="J8526">
        <v>821</v>
      </c>
      <c r="K8526" t="s">
        <v>25</v>
      </c>
      <c r="L8526" s="1">
        <v>5844</v>
      </c>
      <c r="M8526" s="1">
        <v>11688</v>
      </c>
      <c r="N8526" s="1">
        <v>21479</v>
      </c>
      <c r="O8526" t="s">
        <v>26</v>
      </c>
      <c r="P8526">
        <v>0</v>
      </c>
      <c r="Q8526" t="s">
        <v>24563</v>
      </c>
      <c r="R8526">
        <v>11118</v>
      </c>
      <c r="S8526" t="s">
        <v>22866</v>
      </c>
      <c r="T8526" t="s">
        <v>24563</v>
      </c>
      <c r="U8526" t="s">
        <v>27</v>
      </c>
    </row>
    <row r="8527" spans="1:21" x14ac:dyDescent="0.2">
      <c r="A8527">
        <v>13</v>
      </c>
      <c r="B8527">
        <v>227910</v>
      </c>
      <c r="C8527">
        <v>227910041</v>
      </c>
      <c r="D8527" t="s">
        <v>8989</v>
      </c>
      <c r="E8527" t="s">
        <v>22867</v>
      </c>
      <c r="F8527" t="s">
        <v>22834</v>
      </c>
      <c r="G8527" t="s">
        <v>22</v>
      </c>
      <c r="H8527" s="2">
        <v>78617</v>
      </c>
      <c r="I8527" t="s">
        <v>22835</v>
      </c>
      <c r="J8527">
        <v>869</v>
      </c>
      <c r="K8527" t="s">
        <v>25</v>
      </c>
      <c r="L8527" s="1">
        <v>4791</v>
      </c>
      <c r="M8527" s="1">
        <v>9582</v>
      </c>
      <c r="N8527" s="1">
        <v>17970</v>
      </c>
      <c r="O8527" t="s">
        <v>26</v>
      </c>
      <c r="P8527">
        <v>0</v>
      </c>
      <c r="Q8527" t="s">
        <v>24563</v>
      </c>
      <c r="R8527">
        <v>11118</v>
      </c>
      <c r="S8527" t="s">
        <v>22868</v>
      </c>
      <c r="T8527" t="s">
        <v>24563</v>
      </c>
      <c r="U8527" t="s">
        <v>27</v>
      </c>
    </row>
    <row r="8528" spans="1:21" x14ac:dyDescent="0.2">
      <c r="A8528">
        <v>13</v>
      </c>
      <c r="B8528">
        <v>227910</v>
      </c>
      <c r="C8528">
        <v>227910002</v>
      </c>
      <c r="D8528" t="s">
        <v>22869</v>
      </c>
      <c r="E8528" t="s">
        <v>22870</v>
      </c>
      <c r="F8528" t="s">
        <v>22834</v>
      </c>
      <c r="G8528" t="s">
        <v>22</v>
      </c>
      <c r="H8528" s="2">
        <v>78617</v>
      </c>
      <c r="I8528" t="s">
        <v>22835</v>
      </c>
      <c r="J8528">
        <v>216</v>
      </c>
      <c r="K8528" t="s">
        <v>149</v>
      </c>
      <c r="L8528" s="1">
        <v>5702</v>
      </c>
      <c r="M8528" s="1">
        <v>11403</v>
      </c>
      <c r="N8528" s="1">
        <v>21006</v>
      </c>
      <c r="O8528" t="s">
        <v>26</v>
      </c>
      <c r="P8528">
        <v>0</v>
      </c>
      <c r="Q8528" t="s">
        <v>24563</v>
      </c>
      <c r="R8528">
        <v>11118</v>
      </c>
      <c r="S8528" t="s">
        <v>22871</v>
      </c>
      <c r="T8528" t="s">
        <v>24563</v>
      </c>
      <c r="U8528" t="s">
        <v>27</v>
      </c>
    </row>
    <row r="8529" spans="1:21" x14ac:dyDescent="0.2">
      <c r="A8529">
        <v>13</v>
      </c>
      <c r="B8529">
        <v>227910</v>
      </c>
      <c r="C8529">
        <v>227910001</v>
      </c>
      <c r="D8529" t="s">
        <v>9031</v>
      </c>
      <c r="E8529" t="s">
        <v>22872</v>
      </c>
      <c r="F8529" t="s">
        <v>22834</v>
      </c>
      <c r="G8529" t="s">
        <v>22</v>
      </c>
      <c r="H8529" s="2">
        <v>78617</v>
      </c>
      <c r="I8529" t="s">
        <v>22835</v>
      </c>
      <c r="J8529">
        <v>3460</v>
      </c>
      <c r="K8529" t="s">
        <v>30</v>
      </c>
      <c r="L8529" s="1">
        <v>5314</v>
      </c>
      <c r="M8529" s="1">
        <v>10628</v>
      </c>
      <c r="N8529" s="1">
        <v>19714</v>
      </c>
      <c r="O8529" t="s">
        <v>26</v>
      </c>
      <c r="P8529">
        <v>0</v>
      </c>
      <c r="Q8529" t="s">
        <v>24563</v>
      </c>
      <c r="R8529">
        <v>11118</v>
      </c>
      <c r="S8529" t="s">
        <v>22873</v>
      </c>
      <c r="T8529" t="s">
        <v>24563</v>
      </c>
      <c r="U8529" t="s">
        <v>27</v>
      </c>
    </row>
    <row r="8530" spans="1:21" x14ac:dyDescent="0.2">
      <c r="A8530">
        <v>13</v>
      </c>
      <c r="B8530">
        <v>227912</v>
      </c>
      <c r="C8530">
        <v>227912102</v>
      </c>
      <c r="D8530" t="s">
        <v>22874</v>
      </c>
      <c r="E8530" t="s">
        <v>22875</v>
      </c>
      <c r="F8530" t="s">
        <v>22876</v>
      </c>
      <c r="G8530" t="s">
        <v>22</v>
      </c>
      <c r="H8530" s="2">
        <v>78645</v>
      </c>
      <c r="I8530" t="s">
        <v>22877</v>
      </c>
      <c r="J8530">
        <v>227</v>
      </c>
      <c r="K8530" t="s">
        <v>111</v>
      </c>
      <c r="L8530" s="1">
        <v>4857</v>
      </c>
      <c r="M8530" s="1">
        <v>9714</v>
      </c>
      <c r="N8530" s="1">
        <v>18189</v>
      </c>
      <c r="O8530" t="s">
        <v>26</v>
      </c>
      <c r="P8530">
        <v>1</v>
      </c>
      <c r="Q8530" t="s">
        <v>24563</v>
      </c>
      <c r="R8530">
        <v>1798</v>
      </c>
      <c r="S8530" t="s">
        <v>22878</v>
      </c>
      <c r="T8530" t="s">
        <v>24563</v>
      </c>
      <c r="U8530" t="s">
        <v>27</v>
      </c>
    </row>
    <row r="8531" spans="1:21" x14ac:dyDescent="0.2">
      <c r="A8531">
        <v>13</v>
      </c>
      <c r="B8531">
        <v>227912</v>
      </c>
      <c r="C8531">
        <v>227912101</v>
      </c>
      <c r="D8531" t="s">
        <v>22879</v>
      </c>
      <c r="E8531" t="s">
        <v>22875</v>
      </c>
      <c r="F8531" t="s">
        <v>22876</v>
      </c>
      <c r="G8531" t="s">
        <v>22</v>
      </c>
      <c r="H8531" s="2" t="s">
        <v>22880</v>
      </c>
      <c r="I8531" t="s">
        <v>22877</v>
      </c>
      <c r="J8531">
        <v>502</v>
      </c>
      <c r="K8531" t="s">
        <v>184</v>
      </c>
      <c r="L8531" s="1">
        <v>5083</v>
      </c>
      <c r="M8531" s="1">
        <v>10167</v>
      </c>
      <c r="N8531" s="1">
        <v>18944</v>
      </c>
      <c r="O8531" t="s">
        <v>26</v>
      </c>
      <c r="P8531">
        <v>1</v>
      </c>
      <c r="Q8531" t="s">
        <v>24563</v>
      </c>
      <c r="R8531">
        <v>1798</v>
      </c>
      <c r="S8531" t="s">
        <v>22881</v>
      </c>
      <c r="T8531" t="s">
        <v>24563</v>
      </c>
      <c r="U8531" t="s">
        <v>27</v>
      </c>
    </row>
    <row r="8532" spans="1:21" x14ac:dyDescent="0.2">
      <c r="A8532">
        <v>13</v>
      </c>
      <c r="B8532">
        <v>227912</v>
      </c>
      <c r="C8532">
        <v>227912041</v>
      </c>
      <c r="D8532" t="s">
        <v>22882</v>
      </c>
      <c r="E8532" t="s">
        <v>22875</v>
      </c>
      <c r="F8532" t="s">
        <v>22876</v>
      </c>
      <c r="G8532" t="s">
        <v>22</v>
      </c>
      <c r="H8532" s="2" t="s">
        <v>22880</v>
      </c>
      <c r="I8532" t="s">
        <v>22877</v>
      </c>
      <c r="J8532">
        <v>433</v>
      </c>
      <c r="K8532" t="s">
        <v>25</v>
      </c>
      <c r="L8532" s="1">
        <v>4902</v>
      </c>
      <c r="M8532" s="1">
        <v>9804</v>
      </c>
      <c r="N8532" s="1">
        <v>18339</v>
      </c>
      <c r="O8532" t="s">
        <v>26</v>
      </c>
      <c r="P8532">
        <v>1</v>
      </c>
      <c r="Q8532" t="s">
        <v>24563</v>
      </c>
      <c r="R8532">
        <v>1798</v>
      </c>
      <c r="S8532" t="s">
        <v>22881</v>
      </c>
      <c r="T8532" t="s">
        <v>24563</v>
      </c>
      <c r="U8532" t="s">
        <v>27</v>
      </c>
    </row>
    <row r="8533" spans="1:21" x14ac:dyDescent="0.2">
      <c r="A8533">
        <v>13</v>
      </c>
      <c r="B8533">
        <v>227912</v>
      </c>
      <c r="C8533">
        <v>227912001</v>
      </c>
      <c r="D8533" t="s">
        <v>22883</v>
      </c>
      <c r="E8533" t="s">
        <v>22875</v>
      </c>
      <c r="F8533" t="s">
        <v>22876</v>
      </c>
      <c r="G8533" t="s">
        <v>22</v>
      </c>
      <c r="H8533" s="2" t="s">
        <v>22880</v>
      </c>
      <c r="I8533" t="s">
        <v>22877</v>
      </c>
      <c r="J8533">
        <v>636</v>
      </c>
      <c r="K8533" t="s">
        <v>30</v>
      </c>
      <c r="L8533" s="1">
        <v>4887</v>
      </c>
      <c r="M8533" s="1">
        <v>9774</v>
      </c>
      <c r="N8533" s="1">
        <v>18289</v>
      </c>
      <c r="O8533" t="s">
        <v>26</v>
      </c>
      <c r="P8533">
        <v>1</v>
      </c>
      <c r="Q8533" t="s">
        <v>24563</v>
      </c>
      <c r="R8533">
        <v>1798</v>
      </c>
      <c r="S8533" t="s">
        <v>22881</v>
      </c>
      <c r="T8533" t="s">
        <v>24563</v>
      </c>
      <c r="U8533" t="s">
        <v>27</v>
      </c>
    </row>
    <row r="8534" spans="1:21" x14ac:dyDescent="0.2">
      <c r="A8534">
        <v>13</v>
      </c>
      <c r="B8534">
        <v>227913</v>
      </c>
      <c r="C8534">
        <v>227913107</v>
      </c>
      <c r="D8534" t="s">
        <v>22884</v>
      </c>
      <c r="E8534" t="s">
        <v>22885</v>
      </c>
      <c r="F8534" t="s">
        <v>3226</v>
      </c>
      <c r="G8534" t="s">
        <v>22</v>
      </c>
      <c r="H8534" s="2">
        <v>78669</v>
      </c>
      <c r="I8534" t="s">
        <v>22886</v>
      </c>
      <c r="J8534">
        <v>926</v>
      </c>
      <c r="K8534" t="s">
        <v>331</v>
      </c>
      <c r="L8534" s="1">
        <v>3026</v>
      </c>
      <c r="M8534" s="1">
        <v>6052</v>
      </c>
      <c r="N8534" s="1">
        <v>12087</v>
      </c>
      <c r="O8534" t="s">
        <v>26</v>
      </c>
      <c r="P8534">
        <v>0</v>
      </c>
      <c r="Q8534" t="s">
        <v>24563</v>
      </c>
      <c r="R8534">
        <v>11399</v>
      </c>
      <c r="S8534" t="s">
        <v>27</v>
      </c>
      <c r="T8534" t="s">
        <v>24563</v>
      </c>
      <c r="U8534" t="s">
        <v>27</v>
      </c>
    </row>
    <row r="8535" spans="1:21" x14ac:dyDescent="0.2">
      <c r="A8535">
        <v>13</v>
      </c>
      <c r="B8535">
        <v>227913</v>
      </c>
      <c r="C8535">
        <v>227913106</v>
      </c>
      <c r="D8535" t="s">
        <v>22887</v>
      </c>
      <c r="E8535" t="s">
        <v>22888</v>
      </c>
      <c r="F8535" t="s">
        <v>3226</v>
      </c>
      <c r="G8535" t="s">
        <v>22</v>
      </c>
      <c r="H8535" s="2">
        <v>78669</v>
      </c>
      <c r="I8535" t="s">
        <v>22886</v>
      </c>
      <c r="J8535">
        <v>599</v>
      </c>
      <c r="K8535" t="s">
        <v>331</v>
      </c>
      <c r="L8535" s="1">
        <v>3110</v>
      </c>
      <c r="M8535" s="1">
        <v>6220</v>
      </c>
      <c r="N8535" s="1">
        <v>12367</v>
      </c>
      <c r="O8535" t="s">
        <v>26</v>
      </c>
      <c r="P8535">
        <v>0</v>
      </c>
      <c r="Q8535" t="s">
        <v>24563</v>
      </c>
      <c r="R8535">
        <v>11399</v>
      </c>
      <c r="S8535" t="s">
        <v>27</v>
      </c>
      <c r="T8535" t="s">
        <v>24563</v>
      </c>
      <c r="U8535" t="s">
        <v>27</v>
      </c>
    </row>
    <row r="8536" spans="1:21" x14ac:dyDescent="0.2">
      <c r="A8536">
        <v>13</v>
      </c>
      <c r="B8536">
        <v>227913</v>
      </c>
      <c r="C8536">
        <v>227913105</v>
      </c>
      <c r="D8536" t="s">
        <v>22889</v>
      </c>
      <c r="E8536" t="s">
        <v>22890</v>
      </c>
      <c r="F8536" t="s">
        <v>1082</v>
      </c>
      <c r="G8536" t="s">
        <v>22</v>
      </c>
      <c r="H8536" s="2">
        <v>78738</v>
      </c>
      <c r="I8536" t="s">
        <v>22886</v>
      </c>
      <c r="J8536">
        <v>627</v>
      </c>
      <c r="K8536" t="s">
        <v>32</v>
      </c>
      <c r="L8536" s="1">
        <v>3059</v>
      </c>
      <c r="M8536" s="1">
        <v>6119</v>
      </c>
      <c r="N8536" s="1">
        <v>12198</v>
      </c>
      <c r="O8536" t="s">
        <v>26</v>
      </c>
      <c r="P8536">
        <v>0</v>
      </c>
      <c r="Q8536" t="s">
        <v>24563</v>
      </c>
      <c r="R8536">
        <v>11399</v>
      </c>
      <c r="S8536" t="s">
        <v>27</v>
      </c>
      <c r="T8536" t="s">
        <v>24563</v>
      </c>
      <c r="U8536" t="s">
        <v>27</v>
      </c>
    </row>
    <row r="8537" spans="1:21" x14ac:dyDescent="0.2">
      <c r="A8537">
        <v>13</v>
      </c>
      <c r="B8537">
        <v>227913</v>
      </c>
      <c r="C8537">
        <v>227913104</v>
      </c>
      <c r="D8537" t="s">
        <v>21576</v>
      </c>
      <c r="E8537" t="s">
        <v>22891</v>
      </c>
      <c r="F8537" t="s">
        <v>1082</v>
      </c>
      <c r="G8537" t="s">
        <v>22</v>
      </c>
      <c r="H8537" s="2">
        <v>78738</v>
      </c>
      <c r="I8537" t="s">
        <v>22886</v>
      </c>
      <c r="J8537">
        <v>748</v>
      </c>
      <c r="K8537" t="s">
        <v>32</v>
      </c>
      <c r="L8537" s="1">
        <v>3023</v>
      </c>
      <c r="M8537" s="1">
        <v>6045</v>
      </c>
      <c r="N8537" s="1">
        <v>12076</v>
      </c>
      <c r="O8537" t="s">
        <v>26</v>
      </c>
      <c r="P8537">
        <v>0</v>
      </c>
      <c r="Q8537" t="s">
        <v>24563</v>
      </c>
      <c r="R8537">
        <v>11399</v>
      </c>
      <c r="S8537" t="s">
        <v>27</v>
      </c>
      <c r="T8537" t="s">
        <v>24563</v>
      </c>
      <c r="U8537" t="s">
        <v>27</v>
      </c>
    </row>
    <row r="8538" spans="1:21" x14ac:dyDescent="0.2">
      <c r="A8538">
        <v>13</v>
      </c>
      <c r="B8538">
        <v>227913</v>
      </c>
      <c r="C8538">
        <v>227913103</v>
      </c>
      <c r="D8538" t="s">
        <v>22892</v>
      </c>
      <c r="E8538" t="s">
        <v>22893</v>
      </c>
      <c r="F8538" t="s">
        <v>1082</v>
      </c>
      <c r="G8538" t="s">
        <v>22</v>
      </c>
      <c r="H8538" s="2">
        <v>78738</v>
      </c>
      <c r="I8538" t="s">
        <v>22886</v>
      </c>
      <c r="J8538">
        <v>863</v>
      </c>
      <c r="K8538" t="s">
        <v>1719</v>
      </c>
      <c r="L8538" s="1">
        <v>3035</v>
      </c>
      <c r="M8538" s="1">
        <v>6070</v>
      </c>
      <c r="N8538" s="1">
        <v>12116</v>
      </c>
      <c r="O8538" t="s">
        <v>26</v>
      </c>
      <c r="P8538">
        <v>0</v>
      </c>
      <c r="Q8538" t="s">
        <v>24563</v>
      </c>
      <c r="R8538">
        <v>11399</v>
      </c>
      <c r="S8538" t="s">
        <v>27</v>
      </c>
      <c r="T8538" t="s">
        <v>24563</v>
      </c>
      <c r="U8538" t="s">
        <v>27</v>
      </c>
    </row>
    <row r="8539" spans="1:21" x14ac:dyDescent="0.2">
      <c r="A8539">
        <v>13</v>
      </c>
      <c r="B8539">
        <v>227913</v>
      </c>
      <c r="C8539">
        <v>227913102</v>
      </c>
      <c r="D8539" t="s">
        <v>22894</v>
      </c>
      <c r="E8539" t="s">
        <v>22895</v>
      </c>
      <c r="F8539" t="s">
        <v>1082</v>
      </c>
      <c r="G8539" t="s">
        <v>22</v>
      </c>
      <c r="H8539" s="2">
        <v>78734</v>
      </c>
      <c r="I8539" t="s">
        <v>22886</v>
      </c>
      <c r="J8539">
        <v>564</v>
      </c>
      <c r="K8539" t="s">
        <v>1719</v>
      </c>
      <c r="L8539" s="1">
        <v>3112</v>
      </c>
      <c r="M8539" s="1">
        <v>6225</v>
      </c>
      <c r="N8539" s="1">
        <v>12374</v>
      </c>
      <c r="O8539" t="s">
        <v>26</v>
      </c>
      <c r="P8539">
        <v>0</v>
      </c>
      <c r="Q8539" t="s">
        <v>24563</v>
      </c>
      <c r="R8539">
        <v>11399</v>
      </c>
      <c r="S8539" t="s">
        <v>27</v>
      </c>
      <c r="T8539" t="s">
        <v>24563</v>
      </c>
      <c r="U8539" t="s">
        <v>27</v>
      </c>
    </row>
    <row r="8540" spans="1:21" x14ac:dyDescent="0.2">
      <c r="A8540">
        <v>13</v>
      </c>
      <c r="B8540">
        <v>227913</v>
      </c>
      <c r="C8540">
        <v>227913101</v>
      </c>
      <c r="D8540" t="s">
        <v>22896</v>
      </c>
      <c r="E8540" t="s">
        <v>22897</v>
      </c>
      <c r="F8540" t="s">
        <v>1082</v>
      </c>
      <c r="G8540" t="s">
        <v>22</v>
      </c>
      <c r="H8540" s="2">
        <v>78734</v>
      </c>
      <c r="I8540" t="s">
        <v>22886</v>
      </c>
      <c r="J8540">
        <v>763</v>
      </c>
      <c r="K8540" t="s">
        <v>32</v>
      </c>
      <c r="L8540" s="1">
        <v>3393</v>
      </c>
      <c r="M8540" s="1">
        <v>6785</v>
      </c>
      <c r="N8540" s="1">
        <v>13309</v>
      </c>
      <c r="O8540" t="s">
        <v>26</v>
      </c>
      <c r="P8540">
        <v>0</v>
      </c>
      <c r="Q8540" t="s">
        <v>24563</v>
      </c>
      <c r="R8540">
        <v>11399</v>
      </c>
      <c r="S8540" t="s">
        <v>27</v>
      </c>
      <c r="T8540" t="s">
        <v>24563</v>
      </c>
      <c r="U8540" t="s">
        <v>27</v>
      </c>
    </row>
    <row r="8541" spans="1:21" x14ac:dyDescent="0.2">
      <c r="A8541">
        <v>13</v>
      </c>
      <c r="B8541">
        <v>227913</v>
      </c>
      <c r="C8541">
        <v>227913043</v>
      </c>
      <c r="D8541" t="s">
        <v>22898</v>
      </c>
      <c r="E8541" t="s">
        <v>22899</v>
      </c>
      <c r="F8541" t="s">
        <v>1082</v>
      </c>
      <c r="G8541" t="s">
        <v>22</v>
      </c>
      <c r="H8541" s="2">
        <v>78738</v>
      </c>
      <c r="I8541" t="s">
        <v>22886</v>
      </c>
      <c r="J8541">
        <v>830</v>
      </c>
      <c r="K8541" t="s">
        <v>25</v>
      </c>
      <c r="L8541" s="1">
        <v>3035</v>
      </c>
      <c r="M8541" s="1">
        <v>6070</v>
      </c>
      <c r="N8541" s="1">
        <v>12117</v>
      </c>
      <c r="O8541" t="s">
        <v>26</v>
      </c>
      <c r="P8541">
        <v>0</v>
      </c>
      <c r="Q8541" t="s">
        <v>24563</v>
      </c>
      <c r="R8541">
        <v>11399</v>
      </c>
      <c r="S8541" t="s">
        <v>27</v>
      </c>
      <c r="T8541" t="s">
        <v>24563</v>
      </c>
      <c r="U8541" t="s">
        <v>27</v>
      </c>
    </row>
    <row r="8542" spans="1:21" x14ac:dyDescent="0.2">
      <c r="A8542">
        <v>13</v>
      </c>
      <c r="B8542">
        <v>227913</v>
      </c>
      <c r="C8542">
        <v>227913042</v>
      </c>
      <c r="D8542" t="s">
        <v>22900</v>
      </c>
      <c r="E8542" t="s">
        <v>22901</v>
      </c>
      <c r="F8542" t="s">
        <v>1082</v>
      </c>
      <c r="G8542" t="s">
        <v>22</v>
      </c>
      <c r="H8542" s="2">
        <v>78738</v>
      </c>
      <c r="I8542" t="s">
        <v>22886</v>
      </c>
      <c r="J8542">
        <v>900</v>
      </c>
      <c r="K8542" t="s">
        <v>25</v>
      </c>
      <c r="L8542" s="1">
        <v>3213</v>
      </c>
      <c r="M8542" s="1">
        <v>6425</v>
      </c>
      <c r="N8542" s="1">
        <v>12708</v>
      </c>
      <c r="O8542" t="s">
        <v>26</v>
      </c>
      <c r="P8542">
        <v>0</v>
      </c>
      <c r="Q8542" t="s">
        <v>24563</v>
      </c>
      <c r="R8542">
        <v>11399</v>
      </c>
      <c r="S8542" t="s">
        <v>27</v>
      </c>
      <c r="T8542" t="s">
        <v>24563</v>
      </c>
      <c r="U8542" t="s">
        <v>27</v>
      </c>
    </row>
    <row r="8543" spans="1:21" x14ac:dyDescent="0.2">
      <c r="A8543">
        <v>13</v>
      </c>
      <c r="B8543">
        <v>227913</v>
      </c>
      <c r="C8543">
        <v>227913041</v>
      </c>
      <c r="D8543" t="s">
        <v>22902</v>
      </c>
      <c r="E8543" t="s">
        <v>22903</v>
      </c>
      <c r="F8543" t="s">
        <v>3226</v>
      </c>
      <c r="G8543" t="s">
        <v>22</v>
      </c>
      <c r="H8543" s="2">
        <v>78669</v>
      </c>
      <c r="I8543" t="s">
        <v>22886</v>
      </c>
      <c r="J8543">
        <v>878</v>
      </c>
      <c r="K8543" t="s">
        <v>25</v>
      </c>
      <c r="L8543" s="1">
        <v>3060</v>
      </c>
      <c r="M8543" s="1">
        <v>6120</v>
      </c>
      <c r="N8543" s="1">
        <v>12199</v>
      </c>
      <c r="O8543" t="s">
        <v>26</v>
      </c>
      <c r="P8543">
        <v>0</v>
      </c>
      <c r="Q8543" t="s">
        <v>24563</v>
      </c>
      <c r="R8543">
        <v>11399</v>
      </c>
      <c r="S8543" t="s">
        <v>27</v>
      </c>
      <c r="T8543" t="s">
        <v>24563</v>
      </c>
      <c r="U8543" t="s">
        <v>27</v>
      </c>
    </row>
    <row r="8544" spans="1:21" x14ac:dyDescent="0.2">
      <c r="A8544">
        <v>13</v>
      </c>
      <c r="B8544">
        <v>227913</v>
      </c>
      <c r="C8544">
        <v>227913001</v>
      </c>
      <c r="D8544" t="s">
        <v>22904</v>
      </c>
      <c r="E8544" t="s">
        <v>22905</v>
      </c>
      <c r="F8544" t="s">
        <v>1082</v>
      </c>
      <c r="G8544" t="s">
        <v>22</v>
      </c>
      <c r="H8544" s="2" t="s">
        <v>22906</v>
      </c>
      <c r="I8544" t="s">
        <v>22886</v>
      </c>
      <c r="J8544">
        <v>3701</v>
      </c>
      <c r="K8544" t="s">
        <v>30</v>
      </c>
      <c r="L8544" s="1">
        <v>3080</v>
      </c>
      <c r="M8544" s="1">
        <v>6160</v>
      </c>
      <c r="N8544" s="1">
        <v>12266</v>
      </c>
      <c r="O8544" t="s">
        <v>26</v>
      </c>
      <c r="P8544">
        <v>0</v>
      </c>
      <c r="Q8544" t="s">
        <v>24563</v>
      </c>
      <c r="R8544">
        <v>11399</v>
      </c>
      <c r="S8544" t="s">
        <v>27</v>
      </c>
      <c r="T8544" t="s">
        <v>24563</v>
      </c>
      <c r="U8544" t="s">
        <v>27</v>
      </c>
    </row>
    <row r="8545" spans="1:21" x14ac:dyDescent="0.2">
      <c r="A8545">
        <v>6</v>
      </c>
      <c r="B8545">
        <v>228901</v>
      </c>
      <c r="C8545">
        <v>228901102</v>
      </c>
      <c r="D8545" t="s">
        <v>22907</v>
      </c>
      <c r="E8545" t="s">
        <v>22908</v>
      </c>
      <c r="F8545" t="s">
        <v>22909</v>
      </c>
      <c r="G8545" t="s">
        <v>22</v>
      </c>
      <c r="H8545" s="2" t="s">
        <v>22910</v>
      </c>
      <c r="I8545" t="s">
        <v>22911</v>
      </c>
      <c r="J8545">
        <v>340</v>
      </c>
      <c r="K8545" t="s">
        <v>32</v>
      </c>
      <c r="L8545" s="1">
        <v>7083</v>
      </c>
      <c r="M8545" s="1">
        <v>14166</v>
      </c>
      <c r="N8545" s="1">
        <v>25609</v>
      </c>
      <c r="O8545" t="s">
        <v>26</v>
      </c>
      <c r="P8545">
        <v>1</v>
      </c>
      <c r="Q8545" t="s">
        <v>24563</v>
      </c>
      <c r="R8545">
        <v>768</v>
      </c>
      <c r="S8545" t="s">
        <v>27</v>
      </c>
      <c r="T8545" t="s">
        <v>24563</v>
      </c>
      <c r="U8545" t="s">
        <v>27</v>
      </c>
    </row>
    <row r="8546" spans="1:21" x14ac:dyDescent="0.2">
      <c r="A8546">
        <v>6</v>
      </c>
      <c r="B8546">
        <v>228901</v>
      </c>
      <c r="C8546">
        <v>228901001</v>
      </c>
      <c r="D8546" t="s">
        <v>22912</v>
      </c>
      <c r="E8546" t="s">
        <v>22913</v>
      </c>
      <c r="F8546" t="s">
        <v>22909</v>
      </c>
      <c r="G8546" t="s">
        <v>22</v>
      </c>
      <c r="H8546" s="2" t="s">
        <v>22914</v>
      </c>
      <c r="I8546" t="s">
        <v>22911</v>
      </c>
      <c r="J8546">
        <v>428</v>
      </c>
      <c r="K8546" t="s">
        <v>210</v>
      </c>
      <c r="L8546" s="1">
        <v>6841</v>
      </c>
      <c r="M8546" s="1">
        <v>13682</v>
      </c>
      <c r="N8546" s="1">
        <v>24804</v>
      </c>
      <c r="O8546" t="s">
        <v>26</v>
      </c>
      <c r="P8546">
        <v>1</v>
      </c>
      <c r="Q8546" t="s">
        <v>24563</v>
      </c>
      <c r="R8546">
        <v>768</v>
      </c>
      <c r="S8546" t="s">
        <v>27</v>
      </c>
      <c r="T8546" t="s">
        <v>24563</v>
      </c>
      <c r="U8546" t="s">
        <v>27</v>
      </c>
    </row>
    <row r="8547" spans="1:21" x14ac:dyDescent="0.2">
      <c r="A8547">
        <v>6</v>
      </c>
      <c r="B8547">
        <v>228903</v>
      </c>
      <c r="C8547">
        <v>228903103</v>
      </c>
      <c r="D8547" t="s">
        <v>22915</v>
      </c>
      <c r="E8547" t="s">
        <v>22916</v>
      </c>
      <c r="F8547" t="s">
        <v>22917</v>
      </c>
      <c r="G8547" t="s">
        <v>22</v>
      </c>
      <c r="H8547" s="2" t="s">
        <v>22918</v>
      </c>
      <c r="I8547" t="s">
        <v>22919</v>
      </c>
      <c r="J8547">
        <v>570</v>
      </c>
      <c r="K8547" t="s">
        <v>32</v>
      </c>
      <c r="L8547" s="1">
        <v>8205</v>
      </c>
      <c r="M8547" s="1">
        <v>16410</v>
      </c>
      <c r="N8547" s="1">
        <v>29350</v>
      </c>
      <c r="O8547" t="s">
        <v>26</v>
      </c>
      <c r="P8547">
        <v>1</v>
      </c>
      <c r="Q8547" t="s">
        <v>24563</v>
      </c>
      <c r="R8547">
        <v>1200</v>
      </c>
      <c r="S8547" t="s">
        <v>22920</v>
      </c>
      <c r="T8547" t="s">
        <v>24563</v>
      </c>
      <c r="U8547" t="s">
        <v>27</v>
      </c>
    </row>
    <row r="8548" spans="1:21" x14ac:dyDescent="0.2">
      <c r="A8548">
        <v>6</v>
      </c>
      <c r="B8548">
        <v>228903</v>
      </c>
      <c r="C8548">
        <v>228903041</v>
      </c>
      <c r="D8548" t="s">
        <v>22921</v>
      </c>
      <c r="E8548" t="s">
        <v>22916</v>
      </c>
      <c r="F8548" t="s">
        <v>22917</v>
      </c>
      <c r="G8548" t="s">
        <v>22</v>
      </c>
      <c r="H8548" s="2" t="s">
        <v>22918</v>
      </c>
      <c r="I8548" t="s">
        <v>22919</v>
      </c>
      <c r="J8548">
        <v>280</v>
      </c>
      <c r="K8548" t="s">
        <v>25</v>
      </c>
      <c r="L8548" s="1">
        <v>8229</v>
      </c>
      <c r="M8548" s="1">
        <v>16457</v>
      </c>
      <c r="N8548" s="1">
        <v>29429</v>
      </c>
      <c r="O8548" t="s">
        <v>26</v>
      </c>
      <c r="P8548">
        <v>1</v>
      </c>
      <c r="Q8548" t="s">
        <v>24563</v>
      </c>
      <c r="R8548">
        <v>1200</v>
      </c>
      <c r="S8548" t="s">
        <v>22920</v>
      </c>
      <c r="T8548" t="s">
        <v>24563</v>
      </c>
      <c r="U8548" t="s">
        <v>27</v>
      </c>
    </row>
    <row r="8549" spans="1:21" x14ac:dyDescent="0.2">
      <c r="A8549">
        <v>6</v>
      </c>
      <c r="B8549">
        <v>228903</v>
      </c>
      <c r="C8549">
        <v>228903001</v>
      </c>
      <c r="D8549" t="s">
        <v>21528</v>
      </c>
      <c r="E8549" t="s">
        <v>22916</v>
      </c>
      <c r="F8549" t="s">
        <v>22917</v>
      </c>
      <c r="G8549" t="s">
        <v>22</v>
      </c>
      <c r="H8549" s="2" t="s">
        <v>22918</v>
      </c>
      <c r="I8549" t="s">
        <v>22919</v>
      </c>
      <c r="J8549">
        <v>350</v>
      </c>
      <c r="K8549" t="s">
        <v>30</v>
      </c>
      <c r="L8549" s="1">
        <v>7933</v>
      </c>
      <c r="M8549" s="1">
        <v>15866</v>
      </c>
      <c r="N8549" s="1">
        <v>28443</v>
      </c>
      <c r="O8549" t="s">
        <v>26</v>
      </c>
      <c r="P8549">
        <v>1</v>
      </c>
      <c r="Q8549" t="s">
        <v>24563</v>
      </c>
      <c r="R8549">
        <v>1200</v>
      </c>
      <c r="S8549" t="s">
        <v>22920</v>
      </c>
      <c r="T8549" t="s">
        <v>24563</v>
      </c>
      <c r="U8549" t="s">
        <v>27</v>
      </c>
    </row>
    <row r="8550" spans="1:21" x14ac:dyDescent="0.2">
      <c r="A8550">
        <v>6</v>
      </c>
      <c r="B8550">
        <v>228904</v>
      </c>
      <c r="C8550">
        <v>228904001</v>
      </c>
      <c r="D8550" t="s">
        <v>22922</v>
      </c>
      <c r="E8550" t="s">
        <v>22923</v>
      </c>
      <c r="F8550" t="s">
        <v>22909</v>
      </c>
      <c r="G8550" t="s">
        <v>22</v>
      </c>
      <c r="H8550" s="2" t="s">
        <v>22924</v>
      </c>
      <c r="I8550" t="s">
        <v>16672</v>
      </c>
      <c r="J8550">
        <v>147</v>
      </c>
      <c r="K8550" t="s">
        <v>556</v>
      </c>
      <c r="L8550" s="1">
        <v>5897</v>
      </c>
      <c r="M8550" s="1">
        <v>11793</v>
      </c>
      <c r="N8550" s="1">
        <v>21655</v>
      </c>
      <c r="O8550" t="s">
        <v>26</v>
      </c>
      <c r="P8550">
        <v>1</v>
      </c>
      <c r="Q8550" t="s">
        <v>24563</v>
      </c>
      <c r="R8550">
        <v>147</v>
      </c>
      <c r="S8550" t="s">
        <v>22925</v>
      </c>
      <c r="T8550" t="s">
        <v>24563</v>
      </c>
      <c r="U8550" t="s">
        <v>27</v>
      </c>
    </row>
    <row r="8551" spans="1:21" x14ac:dyDescent="0.2">
      <c r="A8551">
        <v>6</v>
      </c>
      <c r="B8551">
        <v>228905</v>
      </c>
      <c r="C8551">
        <v>228905101</v>
      </c>
      <c r="D8551" t="s">
        <v>22926</v>
      </c>
      <c r="E8551" t="s">
        <v>5141</v>
      </c>
      <c r="F8551" t="s">
        <v>22927</v>
      </c>
      <c r="G8551" t="s">
        <v>22</v>
      </c>
      <c r="H8551" s="2" t="s">
        <v>22928</v>
      </c>
      <c r="I8551" t="s">
        <v>22929</v>
      </c>
      <c r="J8551">
        <v>120</v>
      </c>
      <c r="K8551" t="s">
        <v>906</v>
      </c>
      <c r="L8551" s="1">
        <v>6338</v>
      </c>
      <c r="M8551" s="1">
        <v>12676</v>
      </c>
      <c r="N8551" s="1">
        <v>23126</v>
      </c>
      <c r="O8551" t="s">
        <v>26</v>
      </c>
      <c r="P8551">
        <v>1</v>
      </c>
      <c r="Q8551" t="s">
        <v>24563</v>
      </c>
      <c r="R8551">
        <v>207</v>
      </c>
      <c r="S8551" t="s">
        <v>22930</v>
      </c>
      <c r="T8551" t="s">
        <v>24563</v>
      </c>
      <c r="U8551" t="s">
        <v>27</v>
      </c>
    </row>
    <row r="8552" spans="1:21" x14ac:dyDescent="0.2">
      <c r="A8552">
        <v>6</v>
      </c>
      <c r="B8552">
        <v>228905</v>
      </c>
      <c r="C8552">
        <v>228905001</v>
      </c>
      <c r="D8552" t="s">
        <v>22931</v>
      </c>
      <c r="E8552" t="s">
        <v>5141</v>
      </c>
      <c r="F8552" t="s">
        <v>22927</v>
      </c>
      <c r="G8552" t="s">
        <v>22</v>
      </c>
      <c r="H8552" s="2" t="s">
        <v>22928</v>
      </c>
      <c r="I8552" t="s">
        <v>22929</v>
      </c>
      <c r="J8552">
        <v>87</v>
      </c>
      <c r="K8552" t="s">
        <v>60</v>
      </c>
      <c r="L8552" s="1">
        <v>5638</v>
      </c>
      <c r="M8552" s="1">
        <v>11276</v>
      </c>
      <c r="N8552" s="1">
        <v>20793</v>
      </c>
      <c r="O8552" t="s">
        <v>26</v>
      </c>
      <c r="P8552">
        <v>1</v>
      </c>
      <c r="Q8552" t="s">
        <v>24563</v>
      </c>
      <c r="R8552">
        <v>207</v>
      </c>
      <c r="S8552" t="s">
        <v>22930</v>
      </c>
      <c r="T8552" t="s">
        <v>24563</v>
      </c>
      <c r="U8552" t="s">
        <v>27</v>
      </c>
    </row>
    <row r="8553" spans="1:21" x14ac:dyDescent="0.2">
      <c r="A8553">
        <v>5</v>
      </c>
      <c r="B8553">
        <v>229901</v>
      </c>
      <c r="C8553">
        <v>229901101</v>
      </c>
      <c r="D8553" t="s">
        <v>22932</v>
      </c>
      <c r="E8553" t="s">
        <v>3799</v>
      </c>
      <c r="F8553" t="s">
        <v>22933</v>
      </c>
      <c r="G8553" t="s">
        <v>22</v>
      </c>
      <c r="H8553" s="2" t="s">
        <v>22934</v>
      </c>
      <c r="I8553" t="s">
        <v>22935</v>
      </c>
      <c r="J8553">
        <v>258</v>
      </c>
      <c r="K8553" t="s">
        <v>57</v>
      </c>
      <c r="L8553" s="1">
        <v>7113</v>
      </c>
      <c r="M8553" s="1">
        <v>14227</v>
      </c>
      <c r="N8553" s="1">
        <v>25711</v>
      </c>
      <c r="O8553" t="s">
        <v>26</v>
      </c>
      <c r="P8553">
        <v>1</v>
      </c>
      <c r="Q8553" t="s">
        <v>24563</v>
      </c>
      <c r="R8553">
        <v>452</v>
      </c>
      <c r="S8553" t="s">
        <v>27</v>
      </c>
      <c r="T8553" t="s">
        <v>24563</v>
      </c>
      <c r="U8553" t="s">
        <v>27</v>
      </c>
    </row>
    <row r="8554" spans="1:21" x14ac:dyDescent="0.2">
      <c r="A8554">
        <v>5</v>
      </c>
      <c r="B8554">
        <v>229901</v>
      </c>
      <c r="C8554">
        <v>229901001</v>
      </c>
      <c r="D8554" t="s">
        <v>22936</v>
      </c>
      <c r="E8554" t="s">
        <v>3799</v>
      </c>
      <c r="F8554" t="s">
        <v>22933</v>
      </c>
      <c r="G8554" t="s">
        <v>22</v>
      </c>
      <c r="H8554" s="2" t="s">
        <v>22934</v>
      </c>
      <c r="I8554" t="s">
        <v>22935</v>
      </c>
      <c r="J8554">
        <v>194</v>
      </c>
      <c r="K8554" t="s">
        <v>60</v>
      </c>
      <c r="L8554" s="1">
        <v>6673</v>
      </c>
      <c r="M8554" s="1">
        <v>13345</v>
      </c>
      <c r="N8554" s="1">
        <v>24242</v>
      </c>
      <c r="O8554" t="s">
        <v>26</v>
      </c>
      <c r="P8554">
        <v>1</v>
      </c>
      <c r="Q8554" t="s">
        <v>24563</v>
      </c>
      <c r="R8554">
        <v>452</v>
      </c>
      <c r="S8554" t="s">
        <v>27</v>
      </c>
      <c r="T8554" t="s">
        <v>24563</v>
      </c>
      <c r="U8554" t="s">
        <v>27</v>
      </c>
    </row>
    <row r="8555" spans="1:21" x14ac:dyDescent="0.2">
      <c r="A8555">
        <v>5</v>
      </c>
      <c r="B8555">
        <v>229903</v>
      </c>
      <c r="C8555">
        <v>229903103</v>
      </c>
      <c r="D8555" t="s">
        <v>22937</v>
      </c>
      <c r="E8555" t="s">
        <v>22938</v>
      </c>
      <c r="F8555" t="s">
        <v>22939</v>
      </c>
      <c r="G8555" t="s">
        <v>22</v>
      </c>
      <c r="H8555" s="2" t="s">
        <v>22940</v>
      </c>
      <c r="I8555" t="s">
        <v>22941</v>
      </c>
      <c r="J8555">
        <v>284</v>
      </c>
      <c r="K8555" t="s">
        <v>41</v>
      </c>
      <c r="L8555" s="1">
        <v>7320</v>
      </c>
      <c r="M8555" s="1">
        <v>14641</v>
      </c>
      <c r="N8555" s="1">
        <v>26401</v>
      </c>
      <c r="O8555" t="s">
        <v>26</v>
      </c>
      <c r="P8555">
        <v>1</v>
      </c>
      <c r="Q8555" t="s">
        <v>24561</v>
      </c>
      <c r="R8555">
        <v>1239</v>
      </c>
      <c r="S8555" t="s">
        <v>27</v>
      </c>
      <c r="T8555" t="s">
        <v>24561</v>
      </c>
      <c r="U8555" t="s">
        <v>27</v>
      </c>
    </row>
    <row r="8556" spans="1:21" x14ac:dyDescent="0.2">
      <c r="A8556">
        <v>5</v>
      </c>
      <c r="B8556">
        <v>229903</v>
      </c>
      <c r="C8556">
        <v>229903102</v>
      </c>
      <c r="D8556" t="s">
        <v>22942</v>
      </c>
      <c r="E8556" t="s">
        <v>22938</v>
      </c>
      <c r="F8556" t="s">
        <v>22939</v>
      </c>
      <c r="G8556" t="s">
        <v>22</v>
      </c>
      <c r="H8556" s="2" t="s">
        <v>22940</v>
      </c>
      <c r="I8556" t="s">
        <v>22941</v>
      </c>
      <c r="J8556">
        <v>309</v>
      </c>
      <c r="K8556" t="s">
        <v>38</v>
      </c>
      <c r="L8556" s="1">
        <v>7470</v>
      </c>
      <c r="M8556" s="1">
        <v>14941</v>
      </c>
      <c r="N8556" s="1">
        <v>26902</v>
      </c>
      <c r="O8556" t="s">
        <v>26</v>
      </c>
      <c r="P8556">
        <v>1</v>
      </c>
      <c r="Q8556" t="s">
        <v>24561</v>
      </c>
      <c r="R8556">
        <v>1239</v>
      </c>
      <c r="S8556" t="s">
        <v>27</v>
      </c>
      <c r="T8556" t="s">
        <v>24561</v>
      </c>
      <c r="U8556" t="s">
        <v>27</v>
      </c>
    </row>
    <row r="8557" spans="1:21" x14ac:dyDescent="0.2">
      <c r="A8557">
        <v>5</v>
      </c>
      <c r="B8557">
        <v>229903</v>
      </c>
      <c r="C8557">
        <v>229903041</v>
      </c>
      <c r="D8557" t="s">
        <v>22943</v>
      </c>
      <c r="E8557" t="s">
        <v>22938</v>
      </c>
      <c r="F8557" t="s">
        <v>22939</v>
      </c>
      <c r="G8557" t="s">
        <v>22</v>
      </c>
      <c r="H8557" s="2" t="s">
        <v>22940</v>
      </c>
      <c r="I8557" t="s">
        <v>22941</v>
      </c>
      <c r="J8557">
        <v>279</v>
      </c>
      <c r="K8557" t="s">
        <v>25</v>
      </c>
      <c r="L8557" s="1">
        <v>7167</v>
      </c>
      <c r="M8557" s="1">
        <v>14333</v>
      </c>
      <c r="N8557" s="1">
        <v>25889</v>
      </c>
      <c r="O8557" t="s">
        <v>26</v>
      </c>
      <c r="P8557">
        <v>1</v>
      </c>
      <c r="Q8557" t="s">
        <v>24561</v>
      </c>
      <c r="R8557">
        <v>1239</v>
      </c>
      <c r="S8557" t="s">
        <v>27</v>
      </c>
      <c r="T8557" t="s">
        <v>24561</v>
      </c>
      <c r="U8557" t="s">
        <v>27</v>
      </c>
    </row>
    <row r="8558" spans="1:21" x14ac:dyDescent="0.2">
      <c r="A8558">
        <v>5</v>
      </c>
      <c r="B8558">
        <v>229903</v>
      </c>
      <c r="C8558">
        <v>229903001</v>
      </c>
      <c r="D8558" t="s">
        <v>22944</v>
      </c>
      <c r="E8558" t="s">
        <v>22938</v>
      </c>
      <c r="F8558" t="s">
        <v>22939</v>
      </c>
      <c r="G8558" t="s">
        <v>22</v>
      </c>
      <c r="H8558" s="2" t="s">
        <v>22940</v>
      </c>
      <c r="I8558" t="s">
        <v>22941</v>
      </c>
      <c r="J8558">
        <v>367</v>
      </c>
      <c r="K8558" t="s">
        <v>30</v>
      </c>
      <c r="L8558" s="1">
        <v>6789</v>
      </c>
      <c r="M8558" s="1">
        <v>13578</v>
      </c>
      <c r="N8558" s="1">
        <v>24629</v>
      </c>
      <c r="O8558" t="s">
        <v>26</v>
      </c>
      <c r="P8558">
        <v>1</v>
      </c>
      <c r="Q8558" t="s">
        <v>24561</v>
      </c>
      <c r="R8558">
        <v>1239</v>
      </c>
      <c r="S8558" t="s">
        <v>27</v>
      </c>
      <c r="T8558" t="s">
        <v>24561</v>
      </c>
      <c r="U8558" t="s">
        <v>27</v>
      </c>
    </row>
    <row r="8559" spans="1:21" x14ac:dyDescent="0.2">
      <c r="A8559">
        <v>5</v>
      </c>
      <c r="B8559">
        <v>229904</v>
      </c>
      <c r="C8559">
        <v>229904103</v>
      </c>
      <c r="D8559" t="s">
        <v>22945</v>
      </c>
      <c r="E8559" t="s">
        <v>8209</v>
      </c>
      <c r="F8559" t="s">
        <v>22946</v>
      </c>
      <c r="G8559" t="s">
        <v>22</v>
      </c>
      <c r="H8559" s="2" t="s">
        <v>22947</v>
      </c>
      <c r="I8559" t="s">
        <v>22948</v>
      </c>
      <c r="J8559">
        <v>430</v>
      </c>
      <c r="K8559" t="s">
        <v>32</v>
      </c>
      <c r="L8559" s="1">
        <v>5979</v>
      </c>
      <c r="M8559" s="1">
        <v>11957</v>
      </c>
      <c r="N8559" s="1">
        <v>21929</v>
      </c>
      <c r="O8559" t="s">
        <v>26</v>
      </c>
      <c r="P8559">
        <v>1</v>
      </c>
      <c r="Q8559" t="s">
        <v>24561</v>
      </c>
      <c r="R8559">
        <v>1268</v>
      </c>
      <c r="S8559" t="s">
        <v>22949</v>
      </c>
      <c r="T8559" t="s">
        <v>24561</v>
      </c>
      <c r="U8559" t="s">
        <v>27</v>
      </c>
    </row>
    <row r="8560" spans="1:21" x14ac:dyDescent="0.2">
      <c r="A8560">
        <v>5</v>
      </c>
      <c r="B8560">
        <v>229904</v>
      </c>
      <c r="C8560">
        <v>229904101</v>
      </c>
      <c r="D8560" t="s">
        <v>22950</v>
      </c>
      <c r="E8560" t="s">
        <v>18434</v>
      </c>
      <c r="F8560" t="s">
        <v>22951</v>
      </c>
      <c r="G8560" t="s">
        <v>22</v>
      </c>
      <c r="H8560" s="2" t="s">
        <v>22952</v>
      </c>
      <c r="I8560" t="s">
        <v>22948</v>
      </c>
      <c r="J8560">
        <v>-1</v>
      </c>
      <c r="K8560" t="s">
        <v>32</v>
      </c>
      <c r="L8560" s="1">
        <v>6758</v>
      </c>
      <c r="M8560" s="1">
        <v>13516</v>
      </c>
      <c r="N8560" s="1">
        <v>24527</v>
      </c>
      <c r="O8560" t="s">
        <v>26</v>
      </c>
      <c r="P8560">
        <v>1</v>
      </c>
      <c r="Q8560" t="s">
        <v>24561</v>
      </c>
      <c r="R8560">
        <v>1268</v>
      </c>
      <c r="S8560" t="s">
        <v>22949</v>
      </c>
      <c r="T8560" t="s">
        <v>24561</v>
      </c>
      <c r="U8560" t="s">
        <v>27</v>
      </c>
    </row>
    <row r="8561" spans="1:21" x14ac:dyDescent="0.2">
      <c r="A8561">
        <v>5</v>
      </c>
      <c r="B8561">
        <v>229904</v>
      </c>
      <c r="C8561">
        <v>229904041</v>
      </c>
      <c r="D8561" t="s">
        <v>22953</v>
      </c>
      <c r="E8561" t="s">
        <v>22954</v>
      </c>
      <c r="F8561" t="s">
        <v>22946</v>
      </c>
      <c r="G8561" t="s">
        <v>22</v>
      </c>
      <c r="H8561" s="2" t="s">
        <v>22955</v>
      </c>
      <c r="I8561" t="s">
        <v>22948</v>
      </c>
      <c r="J8561">
        <v>280</v>
      </c>
      <c r="K8561" t="s">
        <v>25</v>
      </c>
      <c r="L8561" s="1">
        <v>6198</v>
      </c>
      <c r="M8561" s="1">
        <v>12396</v>
      </c>
      <c r="N8561" s="1">
        <v>22661</v>
      </c>
      <c r="O8561" t="s">
        <v>26</v>
      </c>
      <c r="P8561">
        <v>1</v>
      </c>
      <c r="Q8561" t="s">
        <v>24561</v>
      </c>
      <c r="R8561">
        <v>1268</v>
      </c>
      <c r="S8561" t="s">
        <v>27</v>
      </c>
      <c r="T8561" t="s">
        <v>24561</v>
      </c>
      <c r="U8561" t="s">
        <v>27</v>
      </c>
    </row>
    <row r="8562" spans="1:21" x14ac:dyDescent="0.2">
      <c r="A8562">
        <v>5</v>
      </c>
      <c r="B8562">
        <v>229904</v>
      </c>
      <c r="C8562">
        <v>229904003</v>
      </c>
      <c r="D8562" t="s">
        <v>22956</v>
      </c>
      <c r="E8562" t="s">
        <v>3477</v>
      </c>
      <c r="F8562" t="s">
        <v>22946</v>
      </c>
      <c r="G8562" t="s">
        <v>22</v>
      </c>
      <c r="H8562" s="2" t="s">
        <v>22957</v>
      </c>
      <c r="I8562" t="s">
        <v>22948</v>
      </c>
      <c r="J8562">
        <v>-1</v>
      </c>
      <c r="K8562" t="s">
        <v>210</v>
      </c>
      <c r="L8562" s="1">
        <v>6092</v>
      </c>
      <c r="M8562" s="1">
        <v>12184</v>
      </c>
      <c r="N8562" s="1">
        <v>22306</v>
      </c>
      <c r="O8562" t="s">
        <v>26</v>
      </c>
      <c r="P8562">
        <v>1</v>
      </c>
      <c r="Q8562" t="s">
        <v>24561</v>
      </c>
      <c r="R8562">
        <v>1268</v>
      </c>
      <c r="S8562" t="s">
        <v>22949</v>
      </c>
      <c r="T8562" t="s">
        <v>24561</v>
      </c>
      <c r="U8562" t="s">
        <v>27</v>
      </c>
    </row>
    <row r="8563" spans="1:21" x14ac:dyDescent="0.2">
      <c r="A8563">
        <v>5</v>
      </c>
      <c r="B8563">
        <v>229904</v>
      </c>
      <c r="C8563">
        <v>229904001</v>
      </c>
      <c r="D8563" t="s">
        <v>2306</v>
      </c>
      <c r="E8563" t="s">
        <v>254</v>
      </c>
      <c r="F8563" t="s">
        <v>22946</v>
      </c>
      <c r="G8563" t="s">
        <v>22</v>
      </c>
      <c r="H8563" s="2" t="s">
        <v>22958</v>
      </c>
      <c r="I8563" t="s">
        <v>22948</v>
      </c>
      <c r="J8563">
        <v>373</v>
      </c>
      <c r="K8563" t="s">
        <v>30</v>
      </c>
      <c r="L8563" s="1">
        <v>5816</v>
      </c>
      <c r="M8563" s="1">
        <v>11631</v>
      </c>
      <c r="N8563" s="1">
        <v>21385</v>
      </c>
      <c r="O8563" t="s">
        <v>26</v>
      </c>
      <c r="P8563">
        <v>1</v>
      </c>
      <c r="Q8563" t="s">
        <v>24561</v>
      </c>
      <c r="R8563">
        <v>1268</v>
      </c>
      <c r="S8563" t="s">
        <v>27</v>
      </c>
      <c r="T8563" t="s">
        <v>24561</v>
      </c>
      <c r="U8563" t="s">
        <v>27</v>
      </c>
    </row>
    <row r="8564" spans="1:21" x14ac:dyDescent="0.2">
      <c r="A8564">
        <v>5</v>
      </c>
      <c r="B8564">
        <v>229905</v>
      </c>
      <c r="C8564">
        <v>229905101</v>
      </c>
      <c r="D8564" t="s">
        <v>22959</v>
      </c>
      <c r="E8564" t="s">
        <v>4011</v>
      </c>
      <c r="F8564" t="s">
        <v>22960</v>
      </c>
      <c r="G8564" t="s">
        <v>22</v>
      </c>
      <c r="H8564" s="2" t="s">
        <v>22961</v>
      </c>
      <c r="I8564" t="s">
        <v>22962</v>
      </c>
      <c r="J8564">
        <v>203</v>
      </c>
      <c r="K8564" t="s">
        <v>57</v>
      </c>
      <c r="L8564" s="1">
        <v>6987</v>
      </c>
      <c r="M8564" s="1">
        <v>13974</v>
      </c>
      <c r="N8564" s="1">
        <v>25291</v>
      </c>
      <c r="O8564" t="s">
        <v>26</v>
      </c>
      <c r="P8564">
        <v>1</v>
      </c>
      <c r="Q8564" t="s">
        <v>24561</v>
      </c>
      <c r="R8564">
        <v>362</v>
      </c>
      <c r="S8564" t="s">
        <v>22963</v>
      </c>
      <c r="T8564" t="s">
        <v>24561</v>
      </c>
      <c r="U8564" t="s">
        <v>27</v>
      </c>
    </row>
    <row r="8565" spans="1:21" x14ac:dyDescent="0.2">
      <c r="A8565">
        <v>5</v>
      </c>
      <c r="B8565">
        <v>229905</v>
      </c>
      <c r="C8565">
        <v>229905001</v>
      </c>
      <c r="D8565" t="s">
        <v>22964</v>
      </c>
      <c r="E8565" t="s">
        <v>4011</v>
      </c>
      <c r="F8565" t="s">
        <v>22960</v>
      </c>
      <c r="G8565" t="s">
        <v>22</v>
      </c>
      <c r="H8565" s="2" t="s">
        <v>22961</v>
      </c>
      <c r="I8565" t="s">
        <v>22962</v>
      </c>
      <c r="J8565">
        <v>159</v>
      </c>
      <c r="K8565" t="s">
        <v>60</v>
      </c>
      <c r="L8565" s="1">
        <v>6623</v>
      </c>
      <c r="M8565" s="1">
        <v>13245</v>
      </c>
      <c r="N8565" s="1">
        <v>24075</v>
      </c>
      <c r="O8565" t="s">
        <v>26</v>
      </c>
      <c r="P8565">
        <v>1</v>
      </c>
      <c r="Q8565" t="s">
        <v>24561</v>
      </c>
      <c r="R8565">
        <v>362</v>
      </c>
      <c r="S8565" t="s">
        <v>22963</v>
      </c>
      <c r="T8565" t="s">
        <v>24561</v>
      </c>
      <c r="U8565" t="s">
        <v>27</v>
      </c>
    </row>
    <row r="8566" spans="1:21" x14ac:dyDescent="0.2">
      <c r="A8566">
        <v>5</v>
      </c>
      <c r="B8566">
        <v>229906</v>
      </c>
      <c r="C8566">
        <v>229906101</v>
      </c>
      <c r="D8566" t="s">
        <v>22965</v>
      </c>
      <c r="E8566" t="s">
        <v>22966</v>
      </c>
      <c r="F8566" t="s">
        <v>22967</v>
      </c>
      <c r="G8566" t="s">
        <v>22</v>
      </c>
      <c r="H8566" s="2" t="s">
        <v>22968</v>
      </c>
      <c r="I8566" t="s">
        <v>22969</v>
      </c>
      <c r="J8566">
        <v>78</v>
      </c>
      <c r="K8566" t="s">
        <v>126</v>
      </c>
      <c r="L8566" s="1">
        <v>6792</v>
      </c>
      <c r="M8566" s="1">
        <v>13583</v>
      </c>
      <c r="N8566" s="1">
        <v>24639</v>
      </c>
      <c r="O8566" t="s">
        <v>26</v>
      </c>
      <c r="P8566">
        <v>1</v>
      </c>
      <c r="Q8566" t="s">
        <v>24563</v>
      </c>
      <c r="R8566">
        <v>213</v>
      </c>
      <c r="S8566" t="s">
        <v>22970</v>
      </c>
      <c r="T8566" t="s">
        <v>24563</v>
      </c>
      <c r="U8566" t="s">
        <v>27</v>
      </c>
    </row>
    <row r="8567" spans="1:21" x14ac:dyDescent="0.2">
      <c r="A8567">
        <v>5</v>
      </c>
      <c r="B8567">
        <v>229906</v>
      </c>
      <c r="C8567">
        <v>229906001</v>
      </c>
      <c r="D8567" t="s">
        <v>22971</v>
      </c>
      <c r="E8567" t="s">
        <v>22966</v>
      </c>
      <c r="F8567" t="s">
        <v>22967</v>
      </c>
      <c r="G8567" t="s">
        <v>22</v>
      </c>
      <c r="H8567" s="2" t="s">
        <v>22968</v>
      </c>
      <c r="I8567" t="s">
        <v>22969</v>
      </c>
      <c r="J8567">
        <v>135</v>
      </c>
      <c r="K8567" t="s">
        <v>210</v>
      </c>
      <c r="L8567" s="1">
        <v>6456</v>
      </c>
      <c r="M8567" s="1">
        <v>12911</v>
      </c>
      <c r="N8567" s="1">
        <v>23519</v>
      </c>
      <c r="O8567" t="s">
        <v>26</v>
      </c>
      <c r="P8567">
        <v>1</v>
      </c>
      <c r="Q8567" t="s">
        <v>24563</v>
      </c>
      <c r="R8567">
        <v>213</v>
      </c>
      <c r="S8567" t="s">
        <v>22970</v>
      </c>
      <c r="T8567" t="s">
        <v>24563</v>
      </c>
      <c r="U8567" t="s">
        <v>27</v>
      </c>
    </row>
    <row r="8568" spans="1:21" x14ac:dyDescent="0.2">
      <c r="A8568">
        <v>7</v>
      </c>
      <c r="B8568">
        <v>230901</v>
      </c>
      <c r="C8568">
        <v>230901101</v>
      </c>
      <c r="D8568" t="s">
        <v>22972</v>
      </c>
      <c r="E8568" t="s">
        <v>3785</v>
      </c>
      <c r="F8568" t="s">
        <v>4924</v>
      </c>
      <c r="G8568" t="s">
        <v>22</v>
      </c>
      <c r="H8568" s="2" t="s">
        <v>22973</v>
      </c>
      <c r="I8568" t="s">
        <v>19128</v>
      </c>
      <c r="J8568">
        <v>337</v>
      </c>
      <c r="K8568" t="s">
        <v>32</v>
      </c>
      <c r="L8568" s="1">
        <v>7783</v>
      </c>
      <c r="M8568" s="1">
        <v>15566</v>
      </c>
      <c r="N8568" s="1">
        <v>27943</v>
      </c>
      <c r="O8568" t="s">
        <v>26</v>
      </c>
      <c r="P8568">
        <v>1</v>
      </c>
      <c r="Q8568" t="s">
        <v>24563</v>
      </c>
      <c r="R8568">
        <v>671</v>
      </c>
      <c r="S8568" t="s">
        <v>22974</v>
      </c>
      <c r="T8568" t="s">
        <v>24563</v>
      </c>
      <c r="U8568" t="s">
        <v>27</v>
      </c>
    </row>
    <row r="8569" spans="1:21" x14ac:dyDescent="0.2">
      <c r="A8569">
        <v>7</v>
      </c>
      <c r="B8569">
        <v>230901</v>
      </c>
      <c r="C8569">
        <v>230901041</v>
      </c>
      <c r="D8569" t="s">
        <v>22975</v>
      </c>
      <c r="E8569" t="s">
        <v>3785</v>
      </c>
      <c r="F8569" t="s">
        <v>4924</v>
      </c>
      <c r="G8569" t="s">
        <v>22</v>
      </c>
      <c r="H8569" s="2" t="s">
        <v>22973</v>
      </c>
      <c r="I8569" t="s">
        <v>19128</v>
      </c>
      <c r="J8569">
        <v>145</v>
      </c>
      <c r="K8569" t="s">
        <v>25</v>
      </c>
      <c r="L8569" s="1">
        <v>7469</v>
      </c>
      <c r="M8569" s="1">
        <v>14938</v>
      </c>
      <c r="N8569" s="1">
        <v>26897</v>
      </c>
      <c r="O8569" t="s">
        <v>26</v>
      </c>
      <c r="P8569">
        <v>1</v>
      </c>
      <c r="Q8569" t="s">
        <v>24563</v>
      </c>
      <c r="R8569">
        <v>671</v>
      </c>
      <c r="S8569" t="s">
        <v>22974</v>
      </c>
      <c r="T8569" t="s">
        <v>24563</v>
      </c>
      <c r="U8569" t="s">
        <v>27</v>
      </c>
    </row>
    <row r="8570" spans="1:21" x14ac:dyDescent="0.2">
      <c r="A8570">
        <v>7</v>
      </c>
      <c r="B8570">
        <v>230901</v>
      </c>
      <c r="C8570">
        <v>230901001</v>
      </c>
      <c r="D8570" t="s">
        <v>22976</v>
      </c>
      <c r="E8570" t="s">
        <v>3785</v>
      </c>
      <c r="F8570" t="s">
        <v>4924</v>
      </c>
      <c r="G8570" t="s">
        <v>22</v>
      </c>
      <c r="H8570" s="2" t="s">
        <v>22973</v>
      </c>
      <c r="I8570" t="s">
        <v>19128</v>
      </c>
      <c r="J8570">
        <v>189</v>
      </c>
      <c r="K8570" t="s">
        <v>30</v>
      </c>
      <c r="L8570" s="1">
        <v>7119</v>
      </c>
      <c r="M8570" s="1">
        <v>14238</v>
      </c>
      <c r="N8570" s="1">
        <v>25730</v>
      </c>
      <c r="O8570" t="s">
        <v>26</v>
      </c>
      <c r="P8570">
        <v>1</v>
      </c>
      <c r="Q8570" t="s">
        <v>24563</v>
      </c>
      <c r="R8570">
        <v>671</v>
      </c>
      <c r="S8570" t="s">
        <v>27</v>
      </c>
      <c r="T8570" t="s">
        <v>24563</v>
      </c>
      <c r="U8570" t="s">
        <v>27</v>
      </c>
    </row>
    <row r="8571" spans="1:21" x14ac:dyDescent="0.2">
      <c r="A8571">
        <v>7</v>
      </c>
      <c r="B8571">
        <v>230902</v>
      </c>
      <c r="C8571">
        <v>230902103</v>
      </c>
      <c r="D8571" t="s">
        <v>22977</v>
      </c>
      <c r="E8571" t="s">
        <v>22978</v>
      </c>
      <c r="F8571" t="s">
        <v>22979</v>
      </c>
      <c r="G8571" t="s">
        <v>22</v>
      </c>
      <c r="H8571" s="2" t="s">
        <v>22980</v>
      </c>
      <c r="I8571" t="s">
        <v>22981</v>
      </c>
      <c r="J8571">
        <v>402</v>
      </c>
      <c r="K8571" t="s">
        <v>407</v>
      </c>
      <c r="L8571" s="1">
        <v>6899</v>
      </c>
      <c r="M8571" s="1">
        <v>13799</v>
      </c>
      <c r="N8571" s="1">
        <v>24998</v>
      </c>
      <c r="O8571" t="s">
        <v>26</v>
      </c>
      <c r="P8571">
        <v>1</v>
      </c>
      <c r="Q8571" t="s">
        <v>24563</v>
      </c>
      <c r="R8571">
        <v>2825</v>
      </c>
      <c r="S8571" t="s">
        <v>22982</v>
      </c>
      <c r="T8571" t="s">
        <v>24563</v>
      </c>
      <c r="U8571" t="s">
        <v>27</v>
      </c>
    </row>
    <row r="8572" spans="1:21" x14ac:dyDescent="0.2">
      <c r="A8572">
        <v>7</v>
      </c>
      <c r="B8572">
        <v>230902</v>
      </c>
      <c r="C8572">
        <v>230902102</v>
      </c>
      <c r="D8572" t="s">
        <v>22983</v>
      </c>
      <c r="E8572" t="s">
        <v>22984</v>
      </c>
      <c r="F8572" t="s">
        <v>22979</v>
      </c>
      <c r="G8572" t="s">
        <v>22</v>
      </c>
      <c r="H8572" s="2" t="s">
        <v>22980</v>
      </c>
      <c r="I8572" t="s">
        <v>22981</v>
      </c>
      <c r="J8572">
        <v>1179</v>
      </c>
      <c r="K8572" t="s">
        <v>217</v>
      </c>
      <c r="L8572" s="1">
        <v>7176</v>
      </c>
      <c r="M8572" s="1">
        <v>14352</v>
      </c>
      <c r="N8572" s="1">
        <v>25919</v>
      </c>
      <c r="O8572" t="s">
        <v>26</v>
      </c>
      <c r="P8572">
        <v>1</v>
      </c>
      <c r="Q8572" t="s">
        <v>24563</v>
      </c>
      <c r="R8572">
        <v>2825</v>
      </c>
      <c r="S8572" t="s">
        <v>22985</v>
      </c>
      <c r="T8572" t="s">
        <v>24563</v>
      </c>
      <c r="U8572" t="s">
        <v>27</v>
      </c>
    </row>
    <row r="8573" spans="1:21" x14ac:dyDescent="0.2">
      <c r="A8573">
        <v>7</v>
      </c>
      <c r="B8573">
        <v>230902</v>
      </c>
      <c r="C8573">
        <v>230902041</v>
      </c>
      <c r="D8573" t="s">
        <v>22986</v>
      </c>
      <c r="E8573" t="s">
        <v>22987</v>
      </c>
      <c r="F8573" t="s">
        <v>22979</v>
      </c>
      <c r="G8573" t="s">
        <v>22</v>
      </c>
      <c r="H8573" s="2" t="s">
        <v>22980</v>
      </c>
      <c r="I8573" t="s">
        <v>22981</v>
      </c>
      <c r="J8573">
        <v>429</v>
      </c>
      <c r="K8573" t="s">
        <v>66</v>
      </c>
      <c r="L8573" s="1">
        <v>7051</v>
      </c>
      <c r="M8573" s="1">
        <v>14103</v>
      </c>
      <c r="N8573" s="1">
        <v>25505</v>
      </c>
      <c r="O8573" t="s">
        <v>26</v>
      </c>
      <c r="P8573">
        <v>1</v>
      </c>
      <c r="Q8573" t="s">
        <v>24563</v>
      </c>
      <c r="R8573">
        <v>2825</v>
      </c>
      <c r="S8573" t="s">
        <v>22988</v>
      </c>
      <c r="T8573" t="s">
        <v>24563</v>
      </c>
      <c r="U8573" t="s">
        <v>27</v>
      </c>
    </row>
    <row r="8574" spans="1:21" x14ac:dyDescent="0.2">
      <c r="A8574">
        <v>7</v>
      </c>
      <c r="B8574">
        <v>230902</v>
      </c>
      <c r="C8574">
        <v>230902002</v>
      </c>
      <c r="D8574" t="s">
        <v>22989</v>
      </c>
      <c r="E8574" t="s">
        <v>22990</v>
      </c>
      <c r="F8574" t="s">
        <v>22979</v>
      </c>
      <c r="G8574" t="s">
        <v>22</v>
      </c>
      <c r="H8574" s="2" t="s">
        <v>22980</v>
      </c>
      <c r="I8574" t="s">
        <v>22981</v>
      </c>
      <c r="J8574">
        <v>815</v>
      </c>
      <c r="K8574" t="s">
        <v>30</v>
      </c>
      <c r="L8574" s="1">
        <v>6902</v>
      </c>
      <c r="M8574" s="1">
        <v>13804</v>
      </c>
      <c r="N8574" s="1">
        <v>25006</v>
      </c>
      <c r="O8574" t="s">
        <v>26</v>
      </c>
      <c r="P8574">
        <v>1</v>
      </c>
      <c r="Q8574" t="s">
        <v>24563</v>
      </c>
      <c r="R8574">
        <v>2825</v>
      </c>
      <c r="S8574" t="s">
        <v>22991</v>
      </c>
      <c r="T8574" t="s">
        <v>24563</v>
      </c>
      <c r="U8574" t="s">
        <v>27</v>
      </c>
    </row>
    <row r="8575" spans="1:21" x14ac:dyDescent="0.2">
      <c r="A8575">
        <v>7</v>
      </c>
      <c r="B8575">
        <v>230903</v>
      </c>
      <c r="C8575">
        <v>230903102</v>
      </c>
      <c r="D8575" t="s">
        <v>22992</v>
      </c>
      <c r="E8575" t="s">
        <v>22993</v>
      </c>
      <c r="F8575" t="s">
        <v>22994</v>
      </c>
      <c r="G8575" t="s">
        <v>22</v>
      </c>
      <c r="H8575" s="2" t="s">
        <v>22995</v>
      </c>
      <c r="I8575" t="s">
        <v>22996</v>
      </c>
      <c r="J8575">
        <v>399</v>
      </c>
      <c r="K8575" t="s">
        <v>32</v>
      </c>
      <c r="L8575" s="1">
        <v>7223</v>
      </c>
      <c r="M8575" s="1">
        <v>14446</v>
      </c>
      <c r="N8575" s="1">
        <v>26076</v>
      </c>
      <c r="O8575" t="s">
        <v>26</v>
      </c>
      <c r="P8575">
        <v>1</v>
      </c>
      <c r="Q8575" t="s">
        <v>24562</v>
      </c>
      <c r="R8575">
        <v>825</v>
      </c>
      <c r="S8575" t="s">
        <v>27</v>
      </c>
      <c r="T8575" t="s">
        <v>24562</v>
      </c>
      <c r="U8575" t="s">
        <v>27</v>
      </c>
    </row>
    <row r="8576" spans="1:21" x14ac:dyDescent="0.2">
      <c r="A8576">
        <v>7</v>
      </c>
      <c r="B8576">
        <v>230903</v>
      </c>
      <c r="C8576">
        <v>230903041</v>
      </c>
      <c r="D8576" t="s">
        <v>22997</v>
      </c>
      <c r="E8576" t="s">
        <v>4794</v>
      </c>
      <c r="F8576" t="s">
        <v>22994</v>
      </c>
      <c r="G8576" t="s">
        <v>22</v>
      </c>
      <c r="H8576" s="2" t="s">
        <v>22995</v>
      </c>
      <c r="I8576" t="s">
        <v>22996</v>
      </c>
      <c r="J8576">
        <v>183</v>
      </c>
      <c r="K8576" t="s">
        <v>25</v>
      </c>
      <c r="L8576" s="1">
        <v>6959</v>
      </c>
      <c r="M8576" s="1">
        <v>13918</v>
      </c>
      <c r="N8576" s="1">
        <v>25197</v>
      </c>
      <c r="O8576" t="s">
        <v>26</v>
      </c>
      <c r="P8576">
        <v>1</v>
      </c>
      <c r="Q8576" t="s">
        <v>24562</v>
      </c>
      <c r="R8576">
        <v>825</v>
      </c>
      <c r="S8576" t="s">
        <v>27</v>
      </c>
      <c r="T8576" t="s">
        <v>24562</v>
      </c>
      <c r="U8576" t="s">
        <v>27</v>
      </c>
    </row>
    <row r="8577" spans="1:21" x14ac:dyDescent="0.2">
      <c r="A8577">
        <v>7</v>
      </c>
      <c r="B8577">
        <v>230903</v>
      </c>
      <c r="C8577">
        <v>230903001</v>
      </c>
      <c r="D8577" t="s">
        <v>22998</v>
      </c>
      <c r="E8577" t="s">
        <v>4794</v>
      </c>
      <c r="F8577" t="s">
        <v>22994</v>
      </c>
      <c r="G8577" t="s">
        <v>22</v>
      </c>
      <c r="H8577" s="2" t="s">
        <v>22995</v>
      </c>
      <c r="I8577" t="s">
        <v>22996</v>
      </c>
      <c r="J8577">
        <v>243</v>
      </c>
      <c r="K8577" t="s">
        <v>30</v>
      </c>
      <c r="L8577" s="1">
        <v>6821</v>
      </c>
      <c r="M8577" s="1">
        <v>13642</v>
      </c>
      <c r="N8577" s="1">
        <v>24737</v>
      </c>
      <c r="O8577" t="s">
        <v>26</v>
      </c>
      <c r="P8577">
        <v>1</v>
      </c>
      <c r="Q8577" t="s">
        <v>24562</v>
      </c>
      <c r="R8577">
        <v>825</v>
      </c>
      <c r="S8577" t="s">
        <v>27</v>
      </c>
      <c r="T8577" t="s">
        <v>24562</v>
      </c>
      <c r="U8577" t="s">
        <v>27</v>
      </c>
    </row>
    <row r="8578" spans="1:21" x14ac:dyDescent="0.2">
      <c r="A8578">
        <v>7</v>
      </c>
      <c r="B8578">
        <v>230904</v>
      </c>
      <c r="C8578">
        <v>230904101</v>
      </c>
      <c r="D8578" t="s">
        <v>22999</v>
      </c>
      <c r="E8578" t="s">
        <v>23000</v>
      </c>
      <c r="F8578" t="s">
        <v>22979</v>
      </c>
      <c r="G8578" t="s">
        <v>22</v>
      </c>
      <c r="H8578" s="2" t="s">
        <v>23001</v>
      </c>
      <c r="I8578" t="s">
        <v>23002</v>
      </c>
      <c r="J8578">
        <v>111</v>
      </c>
      <c r="K8578" t="s">
        <v>32</v>
      </c>
      <c r="L8578" s="1">
        <v>6900</v>
      </c>
      <c r="M8578" s="1">
        <v>13800</v>
      </c>
      <c r="N8578" s="1">
        <v>25000</v>
      </c>
      <c r="O8578" t="s">
        <v>26</v>
      </c>
      <c r="P8578">
        <v>1</v>
      </c>
      <c r="Q8578" t="s">
        <v>24563</v>
      </c>
      <c r="R8578">
        <v>254</v>
      </c>
      <c r="S8578" t="s">
        <v>23003</v>
      </c>
      <c r="T8578" t="s">
        <v>24563</v>
      </c>
      <c r="U8578" t="s">
        <v>27</v>
      </c>
    </row>
    <row r="8579" spans="1:21" x14ac:dyDescent="0.2">
      <c r="A8579">
        <v>7</v>
      </c>
      <c r="B8579">
        <v>230904</v>
      </c>
      <c r="C8579">
        <v>230904001</v>
      </c>
      <c r="D8579" t="s">
        <v>23004</v>
      </c>
      <c r="E8579" t="s">
        <v>23000</v>
      </c>
      <c r="F8579" t="s">
        <v>22979</v>
      </c>
      <c r="G8579" t="s">
        <v>22</v>
      </c>
      <c r="H8579" s="2" t="s">
        <v>23001</v>
      </c>
      <c r="I8579" t="s">
        <v>23002</v>
      </c>
      <c r="J8579">
        <v>143</v>
      </c>
      <c r="K8579" t="s">
        <v>210</v>
      </c>
      <c r="L8579" s="1">
        <v>6776</v>
      </c>
      <c r="M8579" s="1">
        <v>13552</v>
      </c>
      <c r="N8579" s="1">
        <v>24587</v>
      </c>
      <c r="O8579" t="s">
        <v>26</v>
      </c>
      <c r="P8579">
        <v>1</v>
      </c>
      <c r="Q8579" t="s">
        <v>24563</v>
      </c>
      <c r="R8579">
        <v>254</v>
      </c>
      <c r="S8579" t="s">
        <v>23003</v>
      </c>
      <c r="T8579" t="s">
        <v>24563</v>
      </c>
      <c r="U8579" t="s">
        <v>27</v>
      </c>
    </row>
    <row r="8580" spans="1:21" x14ac:dyDescent="0.2">
      <c r="A8580">
        <v>7</v>
      </c>
      <c r="B8580">
        <v>230905</v>
      </c>
      <c r="C8580">
        <v>230905102</v>
      </c>
      <c r="D8580" t="s">
        <v>23005</v>
      </c>
      <c r="E8580" t="s">
        <v>23006</v>
      </c>
      <c r="F8580" t="s">
        <v>4924</v>
      </c>
      <c r="G8580" t="s">
        <v>22</v>
      </c>
      <c r="H8580" s="2">
        <v>75755</v>
      </c>
      <c r="I8580" t="s">
        <v>23007</v>
      </c>
      <c r="J8580">
        <v>156</v>
      </c>
      <c r="K8580" t="s">
        <v>111</v>
      </c>
      <c r="L8580" s="1">
        <v>6365</v>
      </c>
      <c r="M8580" s="1">
        <v>12731</v>
      </c>
      <c r="N8580" s="1">
        <v>23218</v>
      </c>
      <c r="O8580" t="s">
        <v>26</v>
      </c>
      <c r="P8580">
        <v>1</v>
      </c>
      <c r="Q8580" t="s">
        <v>24563</v>
      </c>
      <c r="R8580">
        <v>1009</v>
      </c>
      <c r="S8580" t="s">
        <v>27</v>
      </c>
      <c r="T8580" t="s">
        <v>24563</v>
      </c>
      <c r="U8580" t="s">
        <v>27</v>
      </c>
    </row>
    <row r="8581" spans="1:21" x14ac:dyDescent="0.2">
      <c r="A8581">
        <v>7</v>
      </c>
      <c r="B8581">
        <v>230905</v>
      </c>
      <c r="C8581">
        <v>230905101</v>
      </c>
      <c r="D8581" t="s">
        <v>1944</v>
      </c>
      <c r="E8581" t="s">
        <v>23006</v>
      </c>
      <c r="F8581" t="s">
        <v>4924</v>
      </c>
      <c r="G8581" t="s">
        <v>22</v>
      </c>
      <c r="H8581" s="2">
        <v>75755</v>
      </c>
      <c r="I8581" t="s">
        <v>23007</v>
      </c>
      <c r="J8581">
        <v>313</v>
      </c>
      <c r="K8581" t="s">
        <v>184</v>
      </c>
      <c r="L8581" s="1">
        <v>6595</v>
      </c>
      <c r="M8581" s="1">
        <v>13190</v>
      </c>
      <c r="N8581" s="1">
        <v>23984</v>
      </c>
      <c r="O8581" t="s">
        <v>26</v>
      </c>
      <c r="P8581">
        <v>1</v>
      </c>
      <c r="Q8581" t="s">
        <v>24563</v>
      </c>
      <c r="R8581">
        <v>1009</v>
      </c>
      <c r="S8581" t="s">
        <v>23008</v>
      </c>
      <c r="T8581" t="s">
        <v>24563</v>
      </c>
      <c r="U8581" t="s">
        <v>27</v>
      </c>
    </row>
    <row r="8582" spans="1:21" x14ac:dyDescent="0.2">
      <c r="A8582">
        <v>7</v>
      </c>
      <c r="B8582">
        <v>230905</v>
      </c>
      <c r="C8582">
        <v>230905041</v>
      </c>
      <c r="D8582" t="s">
        <v>23009</v>
      </c>
      <c r="E8582" t="s">
        <v>23006</v>
      </c>
      <c r="F8582" t="s">
        <v>4924</v>
      </c>
      <c r="G8582" t="s">
        <v>22</v>
      </c>
      <c r="H8582" s="2">
        <v>75755</v>
      </c>
      <c r="I8582" t="s">
        <v>23007</v>
      </c>
      <c r="J8582">
        <v>258</v>
      </c>
      <c r="K8582" t="s">
        <v>25</v>
      </c>
      <c r="L8582" s="1">
        <v>5994</v>
      </c>
      <c r="M8582" s="1">
        <v>11988</v>
      </c>
      <c r="N8582" s="1">
        <v>21981</v>
      </c>
      <c r="O8582" t="s">
        <v>26</v>
      </c>
      <c r="P8582">
        <v>1</v>
      </c>
      <c r="Q8582" t="s">
        <v>24563</v>
      </c>
      <c r="R8582">
        <v>1009</v>
      </c>
      <c r="S8582" t="s">
        <v>23008</v>
      </c>
      <c r="T8582" t="s">
        <v>24563</v>
      </c>
      <c r="U8582" t="s">
        <v>27</v>
      </c>
    </row>
    <row r="8583" spans="1:21" x14ac:dyDescent="0.2">
      <c r="A8583">
        <v>7</v>
      </c>
      <c r="B8583">
        <v>230905</v>
      </c>
      <c r="C8583">
        <v>230905001</v>
      </c>
      <c r="D8583" t="s">
        <v>23010</v>
      </c>
      <c r="E8583" t="s">
        <v>23006</v>
      </c>
      <c r="F8583" t="s">
        <v>4924</v>
      </c>
      <c r="G8583" t="s">
        <v>22</v>
      </c>
      <c r="H8583" s="2">
        <v>75755</v>
      </c>
      <c r="I8583" t="s">
        <v>23007</v>
      </c>
      <c r="J8583">
        <v>282</v>
      </c>
      <c r="K8583" t="s">
        <v>30</v>
      </c>
      <c r="L8583" s="1">
        <v>6282</v>
      </c>
      <c r="M8583" s="1">
        <v>12564</v>
      </c>
      <c r="N8583" s="1">
        <v>22940</v>
      </c>
      <c r="O8583" t="s">
        <v>26</v>
      </c>
      <c r="P8583">
        <v>1</v>
      </c>
      <c r="Q8583" t="s">
        <v>24563</v>
      </c>
      <c r="R8583">
        <v>1009</v>
      </c>
      <c r="S8583" t="s">
        <v>23008</v>
      </c>
      <c r="T8583" t="s">
        <v>24563</v>
      </c>
      <c r="U8583" t="s">
        <v>27</v>
      </c>
    </row>
    <row r="8584" spans="1:21" x14ac:dyDescent="0.2">
      <c r="A8584">
        <v>7</v>
      </c>
      <c r="B8584">
        <v>230906</v>
      </c>
      <c r="C8584">
        <v>230906102</v>
      </c>
      <c r="D8584" t="s">
        <v>23011</v>
      </c>
      <c r="E8584" t="s">
        <v>23012</v>
      </c>
      <c r="F8584" t="s">
        <v>23013</v>
      </c>
      <c r="G8584" t="s">
        <v>22</v>
      </c>
      <c r="H8584" s="2">
        <v>75640</v>
      </c>
      <c r="I8584" t="s">
        <v>23014</v>
      </c>
      <c r="J8584">
        <v>574</v>
      </c>
      <c r="K8584" t="s">
        <v>32</v>
      </c>
      <c r="L8584" s="1">
        <v>5776</v>
      </c>
      <c r="M8584" s="1">
        <v>11551</v>
      </c>
      <c r="N8584" s="1">
        <v>21252</v>
      </c>
      <c r="O8584" t="s">
        <v>26</v>
      </c>
      <c r="P8584">
        <v>1</v>
      </c>
      <c r="Q8584" t="s">
        <v>24563</v>
      </c>
      <c r="R8584">
        <v>1186</v>
      </c>
      <c r="S8584" t="s">
        <v>27</v>
      </c>
      <c r="T8584" t="s">
        <v>24563</v>
      </c>
      <c r="U8584" t="s">
        <v>27</v>
      </c>
    </row>
    <row r="8585" spans="1:21" x14ac:dyDescent="0.2">
      <c r="A8585">
        <v>7</v>
      </c>
      <c r="B8585">
        <v>230906</v>
      </c>
      <c r="C8585">
        <v>230906041</v>
      </c>
      <c r="D8585" t="s">
        <v>23015</v>
      </c>
      <c r="E8585" t="s">
        <v>23016</v>
      </c>
      <c r="F8585" t="s">
        <v>23013</v>
      </c>
      <c r="G8585" t="s">
        <v>22</v>
      </c>
      <c r="H8585" s="2">
        <v>75640</v>
      </c>
      <c r="I8585" t="s">
        <v>23014</v>
      </c>
      <c r="J8585">
        <v>282</v>
      </c>
      <c r="K8585" t="s">
        <v>25</v>
      </c>
      <c r="L8585" s="1">
        <v>5696</v>
      </c>
      <c r="M8585" s="1">
        <v>11391</v>
      </c>
      <c r="N8585" s="1">
        <v>20986</v>
      </c>
      <c r="O8585" t="s">
        <v>26</v>
      </c>
      <c r="P8585">
        <v>1</v>
      </c>
      <c r="Q8585" t="s">
        <v>24563</v>
      </c>
      <c r="R8585">
        <v>1186</v>
      </c>
      <c r="S8585" t="s">
        <v>27</v>
      </c>
      <c r="T8585" t="s">
        <v>24563</v>
      </c>
      <c r="U8585" t="s">
        <v>27</v>
      </c>
    </row>
    <row r="8586" spans="1:21" x14ac:dyDescent="0.2">
      <c r="A8586">
        <v>7</v>
      </c>
      <c r="B8586">
        <v>230906</v>
      </c>
      <c r="C8586">
        <v>230906001</v>
      </c>
      <c r="D8586" t="s">
        <v>23017</v>
      </c>
      <c r="E8586" t="s">
        <v>23018</v>
      </c>
      <c r="F8586" t="s">
        <v>23013</v>
      </c>
      <c r="G8586" t="s">
        <v>22</v>
      </c>
      <c r="H8586" s="2">
        <v>75640</v>
      </c>
      <c r="I8586" t="s">
        <v>23014</v>
      </c>
      <c r="J8586">
        <v>330</v>
      </c>
      <c r="K8586" t="s">
        <v>30</v>
      </c>
      <c r="L8586" s="1">
        <v>5709</v>
      </c>
      <c r="M8586" s="1">
        <v>11418</v>
      </c>
      <c r="N8586" s="1">
        <v>21030</v>
      </c>
      <c r="O8586" t="s">
        <v>26</v>
      </c>
      <c r="P8586">
        <v>1</v>
      </c>
      <c r="Q8586" t="s">
        <v>24563</v>
      </c>
      <c r="R8586">
        <v>1186</v>
      </c>
      <c r="S8586" t="s">
        <v>27</v>
      </c>
      <c r="T8586" t="s">
        <v>24563</v>
      </c>
      <c r="U8586" t="s">
        <v>27</v>
      </c>
    </row>
    <row r="8587" spans="1:21" x14ac:dyDescent="0.2">
      <c r="A8587">
        <v>7</v>
      </c>
      <c r="B8587">
        <v>230908</v>
      </c>
      <c r="C8587">
        <v>230908101</v>
      </c>
      <c r="D8587" t="s">
        <v>23019</v>
      </c>
      <c r="E8587" t="s">
        <v>23020</v>
      </c>
      <c r="F8587" t="s">
        <v>10619</v>
      </c>
      <c r="G8587" t="s">
        <v>22</v>
      </c>
      <c r="H8587" s="2" t="s">
        <v>23021</v>
      </c>
      <c r="I8587" t="s">
        <v>23022</v>
      </c>
      <c r="J8587">
        <v>406</v>
      </c>
      <c r="K8587" t="s">
        <v>57</v>
      </c>
      <c r="L8587" s="1">
        <v>6151</v>
      </c>
      <c r="M8587" s="1">
        <v>12302</v>
      </c>
      <c r="N8587" s="1">
        <v>22504</v>
      </c>
      <c r="O8587" t="s">
        <v>26</v>
      </c>
      <c r="P8587">
        <v>1</v>
      </c>
      <c r="Q8587" t="s">
        <v>24563</v>
      </c>
      <c r="R8587">
        <v>761</v>
      </c>
      <c r="S8587" t="s">
        <v>23023</v>
      </c>
      <c r="T8587" t="s">
        <v>24563</v>
      </c>
      <c r="U8587" t="s">
        <v>27</v>
      </c>
    </row>
    <row r="8588" spans="1:21" x14ac:dyDescent="0.2">
      <c r="A8588">
        <v>7</v>
      </c>
      <c r="B8588">
        <v>230908</v>
      </c>
      <c r="C8588">
        <v>230908041</v>
      </c>
      <c r="D8588" t="s">
        <v>23024</v>
      </c>
      <c r="E8588" t="s">
        <v>23020</v>
      </c>
      <c r="F8588" t="s">
        <v>10619</v>
      </c>
      <c r="G8588" t="s">
        <v>22</v>
      </c>
      <c r="H8588" s="2" t="s">
        <v>23021</v>
      </c>
      <c r="I8588" t="s">
        <v>23022</v>
      </c>
      <c r="J8588">
        <v>126</v>
      </c>
      <c r="K8588" t="s">
        <v>66</v>
      </c>
      <c r="L8588" s="1">
        <v>6012</v>
      </c>
      <c r="M8588" s="1">
        <v>12024</v>
      </c>
      <c r="N8588" s="1">
        <v>22040</v>
      </c>
      <c r="O8588" t="s">
        <v>26</v>
      </c>
      <c r="P8588">
        <v>1</v>
      </c>
      <c r="Q8588" t="s">
        <v>24563</v>
      </c>
      <c r="R8588">
        <v>761</v>
      </c>
      <c r="S8588" t="s">
        <v>23023</v>
      </c>
      <c r="T8588" t="s">
        <v>24563</v>
      </c>
      <c r="U8588" t="s">
        <v>27</v>
      </c>
    </row>
    <row r="8589" spans="1:21" x14ac:dyDescent="0.2">
      <c r="A8589">
        <v>7</v>
      </c>
      <c r="B8589">
        <v>230908</v>
      </c>
      <c r="C8589">
        <v>230908001</v>
      </c>
      <c r="D8589" t="s">
        <v>23025</v>
      </c>
      <c r="E8589" t="s">
        <v>23020</v>
      </c>
      <c r="F8589" t="s">
        <v>10619</v>
      </c>
      <c r="G8589" t="s">
        <v>22</v>
      </c>
      <c r="H8589" s="2" t="s">
        <v>23021</v>
      </c>
      <c r="I8589" t="s">
        <v>23022</v>
      </c>
      <c r="J8589">
        <v>229</v>
      </c>
      <c r="K8589" t="s">
        <v>30</v>
      </c>
      <c r="L8589" s="1">
        <v>5607</v>
      </c>
      <c r="M8589" s="1">
        <v>11214</v>
      </c>
      <c r="N8589" s="1">
        <v>20690</v>
      </c>
      <c r="O8589" t="s">
        <v>26</v>
      </c>
      <c r="P8589">
        <v>1</v>
      </c>
      <c r="Q8589" t="s">
        <v>24563</v>
      </c>
      <c r="R8589">
        <v>761</v>
      </c>
      <c r="S8589" t="s">
        <v>23023</v>
      </c>
      <c r="T8589" t="s">
        <v>24563</v>
      </c>
      <c r="U8589" t="s">
        <v>27</v>
      </c>
    </row>
    <row r="8590" spans="1:21" x14ac:dyDescent="0.2">
      <c r="A8590">
        <v>18</v>
      </c>
      <c r="B8590">
        <v>231901</v>
      </c>
      <c r="C8590">
        <v>231901102</v>
      </c>
      <c r="D8590" t="s">
        <v>23026</v>
      </c>
      <c r="E8590" t="s">
        <v>23027</v>
      </c>
      <c r="F8590" t="s">
        <v>23028</v>
      </c>
      <c r="G8590" t="s">
        <v>22</v>
      </c>
      <c r="H8590" s="2" t="s">
        <v>23029</v>
      </c>
      <c r="I8590" t="s">
        <v>23030</v>
      </c>
      <c r="J8590">
        <v>209</v>
      </c>
      <c r="K8590" t="s">
        <v>217</v>
      </c>
      <c r="L8590" s="1">
        <v>7628</v>
      </c>
      <c r="M8590" s="1">
        <v>15256</v>
      </c>
      <c r="N8590" s="1">
        <v>27427</v>
      </c>
      <c r="O8590" t="s">
        <v>26</v>
      </c>
      <c r="P8590">
        <v>1</v>
      </c>
      <c r="Q8590" t="s">
        <v>24563</v>
      </c>
      <c r="R8590">
        <v>505</v>
      </c>
      <c r="S8590" t="s">
        <v>23031</v>
      </c>
      <c r="T8590" t="s">
        <v>24563</v>
      </c>
      <c r="U8590" t="s">
        <v>27</v>
      </c>
    </row>
    <row r="8591" spans="1:21" x14ac:dyDescent="0.2">
      <c r="A8591">
        <v>18</v>
      </c>
      <c r="B8591">
        <v>231901</v>
      </c>
      <c r="C8591">
        <v>231901041</v>
      </c>
      <c r="D8591" t="s">
        <v>23032</v>
      </c>
      <c r="E8591" t="s">
        <v>23027</v>
      </c>
      <c r="F8591" t="s">
        <v>23028</v>
      </c>
      <c r="G8591" t="s">
        <v>22</v>
      </c>
      <c r="H8591" s="2" t="s">
        <v>23029</v>
      </c>
      <c r="I8591" t="s">
        <v>23030</v>
      </c>
      <c r="J8591">
        <v>153</v>
      </c>
      <c r="K8591" t="s">
        <v>220</v>
      </c>
      <c r="L8591" s="1">
        <v>7216</v>
      </c>
      <c r="M8591" s="1">
        <v>14431</v>
      </c>
      <c r="N8591" s="1">
        <v>26052</v>
      </c>
      <c r="O8591" t="s">
        <v>26</v>
      </c>
      <c r="P8591">
        <v>1</v>
      </c>
      <c r="Q8591" t="s">
        <v>24563</v>
      </c>
      <c r="R8591">
        <v>505</v>
      </c>
      <c r="S8591" t="s">
        <v>23033</v>
      </c>
      <c r="T8591" t="s">
        <v>24563</v>
      </c>
      <c r="U8591" t="s">
        <v>27</v>
      </c>
    </row>
    <row r="8592" spans="1:21" x14ac:dyDescent="0.2">
      <c r="A8592">
        <v>18</v>
      </c>
      <c r="B8592">
        <v>231901</v>
      </c>
      <c r="C8592">
        <v>231901001</v>
      </c>
      <c r="D8592" t="s">
        <v>23034</v>
      </c>
      <c r="E8592" t="s">
        <v>23027</v>
      </c>
      <c r="F8592" t="s">
        <v>23028</v>
      </c>
      <c r="G8592" t="s">
        <v>22</v>
      </c>
      <c r="H8592" s="2" t="s">
        <v>23029</v>
      </c>
      <c r="I8592" t="s">
        <v>23030</v>
      </c>
      <c r="J8592">
        <v>143</v>
      </c>
      <c r="K8592" t="s">
        <v>30</v>
      </c>
      <c r="L8592" s="1">
        <v>6881</v>
      </c>
      <c r="M8592" s="1">
        <v>13762</v>
      </c>
      <c r="N8592" s="1">
        <v>24937</v>
      </c>
      <c r="O8592" t="s">
        <v>26</v>
      </c>
      <c r="P8592">
        <v>1</v>
      </c>
      <c r="Q8592" t="s">
        <v>24563</v>
      </c>
      <c r="R8592">
        <v>505</v>
      </c>
      <c r="S8592" t="s">
        <v>23033</v>
      </c>
      <c r="T8592" t="s">
        <v>24563</v>
      </c>
      <c r="U8592" t="s">
        <v>27</v>
      </c>
    </row>
    <row r="8593" spans="1:21" x14ac:dyDescent="0.2">
      <c r="A8593">
        <v>18</v>
      </c>
      <c r="B8593">
        <v>231902</v>
      </c>
      <c r="C8593">
        <v>231902001</v>
      </c>
      <c r="D8593" t="s">
        <v>23035</v>
      </c>
      <c r="E8593" t="s">
        <v>10417</v>
      </c>
      <c r="F8593" t="s">
        <v>23036</v>
      </c>
      <c r="G8593" t="s">
        <v>22</v>
      </c>
      <c r="H8593" s="2" t="s">
        <v>23037</v>
      </c>
      <c r="I8593" t="s">
        <v>23038</v>
      </c>
      <c r="J8593">
        <v>318</v>
      </c>
      <c r="K8593" t="s">
        <v>149</v>
      </c>
      <c r="L8593" s="1">
        <v>5922</v>
      </c>
      <c r="M8593" s="1">
        <v>11844</v>
      </c>
      <c r="N8593" s="1">
        <v>21740</v>
      </c>
      <c r="O8593" t="s">
        <v>26</v>
      </c>
      <c r="P8593">
        <v>1</v>
      </c>
      <c r="Q8593" t="s">
        <v>24562</v>
      </c>
      <c r="R8593">
        <v>318</v>
      </c>
      <c r="S8593" t="s">
        <v>23039</v>
      </c>
      <c r="T8593" t="s">
        <v>24562</v>
      </c>
      <c r="U8593" t="s">
        <v>27</v>
      </c>
    </row>
    <row r="8594" spans="1:21" x14ac:dyDescent="0.2">
      <c r="A8594">
        <v>20</v>
      </c>
      <c r="B8594">
        <v>232901</v>
      </c>
      <c r="C8594">
        <v>232901001</v>
      </c>
      <c r="D8594" t="s">
        <v>23040</v>
      </c>
      <c r="E8594" t="s">
        <v>14091</v>
      </c>
      <c r="F8594" t="s">
        <v>23041</v>
      </c>
      <c r="G8594" t="s">
        <v>22</v>
      </c>
      <c r="H8594" s="2" t="s">
        <v>23042</v>
      </c>
      <c r="I8594" t="s">
        <v>23043</v>
      </c>
      <c r="J8594">
        <v>416</v>
      </c>
      <c r="K8594" t="s">
        <v>149</v>
      </c>
      <c r="L8594" s="1">
        <v>6341</v>
      </c>
      <c r="M8594" s="1">
        <v>12682</v>
      </c>
      <c r="N8594" s="1">
        <v>23136</v>
      </c>
      <c r="O8594" t="s">
        <v>26</v>
      </c>
      <c r="P8594">
        <v>1</v>
      </c>
      <c r="Q8594" t="s">
        <v>24563</v>
      </c>
      <c r="R8594">
        <v>416</v>
      </c>
      <c r="S8594" t="s">
        <v>23044</v>
      </c>
      <c r="T8594" t="s">
        <v>24563</v>
      </c>
      <c r="U8594" t="s">
        <v>27</v>
      </c>
    </row>
    <row r="8595" spans="1:21" x14ac:dyDescent="0.2">
      <c r="A8595">
        <v>20</v>
      </c>
      <c r="B8595">
        <v>232902</v>
      </c>
      <c r="C8595">
        <v>232902199</v>
      </c>
      <c r="D8595" t="s">
        <v>23045</v>
      </c>
      <c r="E8595" t="s">
        <v>4919</v>
      </c>
      <c r="F8595" t="s">
        <v>23046</v>
      </c>
      <c r="G8595" t="s">
        <v>22</v>
      </c>
      <c r="H8595" s="2">
        <v>78881</v>
      </c>
      <c r="I8595" t="s">
        <v>23047</v>
      </c>
      <c r="J8595">
        <v>0</v>
      </c>
      <c r="K8595" t="s">
        <v>12597</v>
      </c>
      <c r="L8595" s="1">
        <v>7700</v>
      </c>
      <c r="M8595" s="1">
        <v>15400</v>
      </c>
      <c r="N8595" s="1">
        <v>27667</v>
      </c>
      <c r="O8595" t="s">
        <v>26</v>
      </c>
      <c r="P8595">
        <v>1</v>
      </c>
      <c r="Q8595" t="s">
        <v>24563</v>
      </c>
      <c r="R8595">
        <v>428</v>
      </c>
      <c r="S8595" t="s">
        <v>27</v>
      </c>
      <c r="T8595" t="s">
        <v>24563</v>
      </c>
      <c r="U8595" t="s">
        <v>27</v>
      </c>
    </row>
    <row r="8596" spans="1:21" x14ac:dyDescent="0.2">
      <c r="A8596">
        <v>20</v>
      </c>
      <c r="B8596">
        <v>232902</v>
      </c>
      <c r="C8596">
        <v>232902101</v>
      </c>
      <c r="D8596" t="s">
        <v>23048</v>
      </c>
      <c r="E8596" t="s">
        <v>4892</v>
      </c>
      <c r="F8596" t="s">
        <v>23046</v>
      </c>
      <c r="G8596" t="s">
        <v>22</v>
      </c>
      <c r="H8596" s="2">
        <v>78881</v>
      </c>
      <c r="I8596" t="s">
        <v>23047</v>
      </c>
      <c r="J8596">
        <v>234</v>
      </c>
      <c r="K8596" t="s">
        <v>57</v>
      </c>
      <c r="L8596" s="1">
        <v>8236</v>
      </c>
      <c r="M8596" s="1">
        <v>16472</v>
      </c>
      <c r="N8596" s="1">
        <v>29454</v>
      </c>
      <c r="O8596" t="s">
        <v>26</v>
      </c>
      <c r="P8596">
        <v>1</v>
      </c>
      <c r="Q8596" t="s">
        <v>24563</v>
      </c>
      <c r="R8596">
        <v>428</v>
      </c>
      <c r="S8596" t="s">
        <v>23049</v>
      </c>
      <c r="T8596" t="s">
        <v>24563</v>
      </c>
      <c r="U8596" t="s">
        <v>27</v>
      </c>
    </row>
    <row r="8597" spans="1:21" x14ac:dyDescent="0.2">
      <c r="A8597">
        <v>20</v>
      </c>
      <c r="B8597">
        <v>232902</v>
      </c>
      <c r="C8597">
        <v>232902041</v>
      </c>
      <c r="D8597" t="s">
        <v>23050</v>
      </c>
      <c r="E8597" t="s">
        <v>4892</v>
      </c>
      <c r="F8597" t="s">
        <v>23046</v>
      </c>
      <c r="G8597" t="s">
        <v>22</v>
      </c>
      <c r="H8597" s="2">
        <v>78881</v>
      </c>
      <c r="I8597" t="s">
        <v>23047</v>
      </c>
      <c r="J8597">
        <v>62</v>
      </c>
      <c r="K8597" t="s">
        <v>60</v>
      </c>
      <c r="L8597" s="1">
        <v>7355</v>
      </c>
      <c r="M8597" s="1">
        <v>14710</v>
      </c>
      <c r="N8597" s="1">
        <v>26516</v>
      </c>
      <c r="O8597" t="s">
        <v>26</v>
      </c>
      <c r="P8597">
        <v>1</v>
      </c>
      <c r="Q8597" t="s">
        <v>24563</v>
      </c>
      <c r="R8597">
        <v>428</v>
      </c>
      <c r="S8597" t="s">
        <v>23049</v>
      </c>
      <c r="T8597" t="s">
        <v>24563</v>
      </c>
      <c r="U8597" t="s">
        <v>27</v>
      </c>
    </row>
    <row r="8598" spans="1:21" x14ac:dyDescent="0.2">
      <c r="A8598">
        <v>20</v>
      </c>
      <c r="B8598">
        <v>232902</v>
      </c>
      <c r="C8598">
        <v>232902001</v>
      </c>
      <c r="D8598" t="s">
        <v>23050</v>
      </c>
      <c r="E8598" t="s">
        <v>4892</v>
      </c>
      <c r="F8598" t="s">
        <v>23046</v>
      </c>
      <c r="G8598" t="s">
        <v>22</v>
      </c>
      <c r="H8598" s="2">
        <v>78881</v>
      </c>
      <c r="I8598" t="s">
        <v>23047</v>
      </c>
      <c r="J8598">
        <v>132</v>
      </c>
      <c r="K8598" t="s">
        <v>60</v>
      </c>
      <c r="L8598" s="1">
        <v>6977</v>
      </c>
      <c r="M8598" s="1">
        <v>13955</v>
      </c>
      <c r="N8598" s="1">
        <v>25258</v>
      </c>
      <c r="O8598" t="s">
        <v>26</v>
      </c>
      <c r="P8598">
        <v>1</v>
      </c>
      <c r="Q8598" t="s">
        <v>24563</v>
      </c>
      <c r="R8598">
        <v>428</v>
      </c>
      <c r="S8598" t="s">
        <v>23049</v>
      </c>
      <c r="T8598" t="s">
        <v>24563</v>
      </c>
      <c r="U8598" t="s">
        <v>27</v>
      </c>
    </row>
    <row r="8599" spans="1:21" x14ac:dyDescent="0.2">
      <c r="A8599">
        <v>20</v>
      </c>
      <c r="B8599">
        <v>232903</v>
      </c>
      <c r="C8599">
        <v>232903113</v>
      </c>
      <c r="D8599" t="s">
        <v>23051</v>
      </c>
      <c r="E8599" t="s">
        <v>23052</v>
      </c>
      <c r="F8599" t="s">
        <v>23053</v>
      </c>
      <c r="G8599" t="s">
        <v>22</v>
      </c>
      <c r="H8599" s="2" t="s">
        <v>23054</v>
      </c>
      <c r="I8599" t="s">
        <v>23055</v>
      </c>
      <c r="J8599">
        <v>164</v>
      </c>
      <c r="K8599" t="s">
        <v>570</v>
      </c>
      <c r="L8599" s="1">
        <v>8524</v>
      </c>
      <c r="M8599" s="1">
        <v>17049</v>
      </c>
      <c r="N8599" s="1">
        <v>30415</v>
      </c>
      <c r="O8599" t="s">
        <v>26</v>
      </c>
      <c r="P8599">
        <v>1</v>
      </c>
      <c r="Q8599" t="s">
        <v>24561</v>
      </c>
      <c r="R8599">
        <v>4071</v>
      </c>
      <c r="S8599" t="s">
        <v>27</v>
      </c>
      <c r="T8599" t="s">
        <v>24561</v>
      </c>
      <c r="U8599" t="s">
        <v>27</v>
      </c>
    </row>
    <row r="8600" spans="1:21" x14ac:dyDescent="0.2">
      <c r="A8600">
        <v>20</v>
      </c>
      <c r="B8600">
        <v>232903</v>
      </c>
      <c r="C8600">
        <v>232903112</v>
      </c>
      <c r="D8600" t="s">
        <v>23056</v>
      </c>
      <c r="E8600" t="s">
        <v>23052</v>
      </c>
      <c r="F8600" t="s">
        <v>23053</v>
      </c>
      <c r="G8600" t="s">
        <v>22</v>
      </c>
      <c r="H8600" s="2">
        <v>78802</v>
      </c>
      <c r="I8600" t="s">
        <v>23055</v>
      </c>
      <c r="J8600">
        <v>337</v>
      </c>
      <c r="K8600" t="s">
        <v>2753</v>
      </c>
      <c r="L8600" s="1">
        <v>8154</v>
      </c>
      <c r="M8600" s="1">
        <v>16309</v>
      </c>
      <c r="N8600" s="1">
        <v>29181</v>
      </c>
      <c r="O8600" t="s">
        <v>26</v>
      </c>
      <c r="P8600">
        <v>1</v>
      </c>
      <c r="Q8600" t="s">
        <v>24561</v>
      </c>
      <c r="R8600">
        <v>4071</v>
      </c>
      <c r="S8600" t="s">
        <v>27</v>
      </c>
      <c r="T8600" t="s">
        <v>24561</v>
      </c>
      <c r="U8600" t="s">
        <v>27</v>
      </c>
    </row>
    <row r="8601" spans="1:21" x14ac:dyDescent="0.2">
      <c r="A8601">
        <v>20</v>
      </c>
      <c r="B8601">
        <v>232903</v>
      </c>
      <c r="C8601">
        <v>232903111</v>
      </c>
      <c r="D8601" t="s">
        <v>23057</v>
      </c>
      <c r="E8601" t="s">
        <v>23058</v>
      </c>
      <c r="F8601" t="s">
        <v>23053</v>
      </c>
      <c r="G8601" t="s">
        <v>22</v>
      </c>
      <c r="H8601" s="2">
        <v>78801</v>
      </c>
      <c r="I8601" t="s">
        <v>23055</v>
      </c>
      <c r="J8601">
        <v>630</v>
      </c>
      <c r="K8601" t="s">
        <v>906</v>
      </c>
      <c r="L8601" s="1">
        <v>7881</v>
      </c>
      <c r="M8601" s="1">
        <v>15762</v>
      </c>
      <c r="N8601" s="1">
        <v>28270</v>
      </c>
      <c r="O8601" t="s">
        <v>26</v>
      </c>
      <c r="P8601">
        <v>1</v>
      </c>
      <c r="Q8601" t="s">
        <v>24561</v>
      </c>
      <c r="R8601">
        <v>4071</v>
      </c>
      <c r="S8601" t="s">
        <v>27</v>
      </c>
      <c r="T8601" t="s">
        <v>24561</v>
      </c>
      <c r="U8601" t="s">
        <v>1288</v>
      </c>
    </row>
    <row r="8602" spans="1:21" x14ac:dyDescent="0.2">
      <c r="A8602">
        <v>20</v>
      </c>
      <c r="B8602">
        <v>232903</v>
      </c>
      <c r="C8602">
        <v>232903110</v>
      </c>
      <c r="D8602" t="s">
        <v>23059</v>
      </c>
      <c r="E8602" t="s">
        <v>23052</v>
      </c>
      <c r="F8602" t="s">
        <v>23053</v>
      </c>
      <c r="G8602" t="s">
        <v>22</v>
      </c>
      <c r="H8602" s="2" t="s">
        <v>23054</v>
      </c>
      <c r="I8602" t="s">
        <v>23055</v>
      </c>
      <c r="J8602">
        <v>337</v>
      </c>
      <c r="K8602" t="s">
        <v>407</v>
      </c>
      <c r="L8602" s="1">
        <v>8088</v>
      </c>
      <c r="M8602" s="1">
        <v>16175</v>
      </c>
      <c r="N8602" s="1">
        <v>28958</v>
      </c>
      <c r="O8602" t="s">
        <v>26</v>
      </c>
      <c r="P8602">
        <v>1</v>
      </c>
      <c r="Q8602" t="s">
        <v>24561</v>
      </c>
      <c r="R8602">
        <v>4071</v>
      </c>
      <c r="S8602" t="s">
        <v>23060</v>
      </c>
      <c r="T8602" t="s">
        <v>24561</v>
      </c>
      <c r="U8602" t="s">
        <v>27</v>
      </c>
    </row>
    <row r="8603" spans="1:21" x14ac:dyDescent="0.2">
      <c r="A8603">
        <v>20</v>
      </c>
      <c r="B8603">
        <v>232903</v>
      </c>
      <c r="C8603">
        <v>232903108</v>
      </c>
      <c r="D8603" t="s">
        <v>23061</v>
      </c>
      <c r="E8603" t="s">
        <v>23052</v>
      </c>
      <c r="F8603" t="s">
        <v>23053</v>
      </c>
      <c r="G8603" t="s">
        <v>22</v>
      </c>
      <c r="H8603" s="2" t="s">
        <v>23054</v>
      </c>
      <c r="I8603" t="s">
        <v>23055</v>
      </c>
      <c r="J8603">
        <v>109</v>
      </c>
      <c r="K8603" t="s">
        <v>16557</v>
      </c>
      <c r="L8603" s="1">
        <v>6252</v>
      </c>
      <c r="M8603" s="1">
        <v>12505</v>
      </c>
      <c r="N8603" s="1">
        <v>22841</v>
      </c>
      <c r="O8603" t="s">
        <v>26</v>
      </c>
      <c r="P8603">
        <v>1</v>
      </c>
      <c r="Q8603" t="s">
        <v>24561</v>
      </c>
      <c r="R8603">
        <v>4071</v>
      </c>
      <c r="S8603" t="s">
        <v>23062</v>
      </c>
      <c r="T8603" t="s">
        <v>24561</v>
      </c>
      <c r="U8603" t="s">
        <v>27</v>
      </c>
    </row>
    <row r="8604" spans="1:21" x14ac:dyDescent="0.2">
      <c r="A8604">
        <v>20</v>
      </c>
      <c r="B8604">
        <v>232903</v>
      </c>
      <c r="C8604">
        <v>232903102</v>
      </c>
      <c r="D8604" t="s">
        <v>23063</v>
      </c>
      <c r="E8604" t="s">
        <v>23052</v>
      </c>
      <c r="F8604" t="s">
        <v>23053</v>
      </c>
      <c r="G8604" t="s">
        <v>22</v>
      </c>
      <c r="H8604" s="2" t="s">
        <v>23054</v>
      </c>
      <c r="I8604" t="s">
        <v>23055</v>
      </c>
      <c r="J8604">
        <v>734</v>
      </c>
      <c r="K8604" t="s">
        <v>38</v>
      </c>
      <c r="L8604" s="1">
        <v>8312</v>
      </c>
      <c r="M8604" s="1">
        <v>16625</v>
      </c>
      <c r="N8604" s="1">
        <v>29708</v>
      </c>
      <c r="O8604" t="s">
        <v>26</v>
      </c>
      <c r="P8604">
        <v>1</v>
      </c>
      <c r="Q8604" t="s">
        <v>24561</v>
      </c>
      <c r="R8604">
        <v>4071</v>
      </c>
      <c r="S8604" t="s">
        <v>23064</v>
      </c>
      <c r="T8604" t="s">
        <v>24561</v>
      </c>
      <c r="U8604" t="s">
        <v>27</v>
      </c>
    </row>
    <row r="8605" spans="1:21" x14ac:dyDescent="0.2">
      <c r="A8605">
        <v>20</v>
      </c>
      <c r="B8605">
        <v>232903</v>
      </c>
      <c r="C8605">
        <v>232903044</v>
      </c>
      <c r="D8605" t="s">
        <v>23065</v>
      </c>
      <c r="E8605" t="s">
        <v>23052</v>
      </c>
      <c r="F8605" t="s">
        <v>23053</v>
      </c>
      <c r="G8605" t="s">
        <v>22</v>
      </c>
      <c r="H8605" s="2" t="s">
        <v>23054</v>
      </c>
      <c r="I8605" t="s">
        <v>23055</v>
      </c>
      <c r="J8605">
        <v>592</v>
      </c>
      <c r="K8605" t="s">
        <v>66</v>
      </c>
      <c r="L8605" s="1">
        <v>7926</v>
      </c>
      <c r="M8605" s="1">
        <v>15851</v>
      </c>
      <c r="N8605" s="1">
        <v>28419</v>
      </c>
      <c r="O8605" t="s">
        <v>26</v>
      </c>
      <c r="P8605">
        <v>1</v>
      </c>
      <c r="Q8605" t="s">
        <v>24561</v>
      </c>
      <c r="R8605">
        <v>4071</v>
      </c>
      <c r="S8605" t="s">
        <v>23066</v>
      </c>
      <c r="T8605" t="s">
        <v>24561</v>
      </c>
      <c r="U8605" t="s">
        <v>27</v>
      </c>
    </row>
    <row r="8606" spans="1:21" x14ac:dyDescent="0.2">
      <c r="A8606">
        <v>20</v>
      </c>
      <c r="B8606">
        <v>232903</v>
      </c>
      <c r="C8606">
        <v>232903003</v>
      </c>
      <c r="D8606" t="s">
        <v>23067</v>
      </c>
      <c r="E8606" t="s">
        <v>23052</v>
      </c>
      <c r="F8606" t="s">
        <v>23053</v>
      </c>
      <c r="G8606" t="s">
        <v>22</v>
      </c>
      <c r="H8606" s="2">
        <v>78802</v>
      </c>
      <c r="I8606" t="s">
        <v>23055</v>
      </c>
      <c r="J8606">
        <v>39</v>
      </c>
      <c r="K8606" t="s">
        <v>30</v>
      </c>
      <c r="L8606" s="1">
        <v>8500</v>
      </c>
      <c r="M8606" s="1">
        <v>17000</v>
      </c>
      <c r="N8606" s="1">
        <v>30333</v>
      </c>
      <c r="O8606" t="s">
        <v>26</v>
      </c>
      <c r="P8606">
        <v>1</v>
      </c>
      <c r="Q8606" t="s">
        <v>24561</v>
      </c>
      <c r="R8606">
        <v>4071</v>
      </c>
      <c r="S8606" t="s">
        <v>23068</v>
      </c>
      <c r="T8606" t="s">
        <v>24561</v>
      </c>
      <c r="U8606" t="s">
        <v>27</v>
      </c>
    </row>
    <row r="8607" spans="1:21" x14ac:dyDescent="0.2">
      <c r="A8607">
        <v>20</v>
      </c>
      <c r="B8607">
        <v>232903</v>
      </c>
      <c r="C8607">
        <v>232903001</v>
      </c>
      <c r="D8607" t="s">
        <v>23069</v>
      </c>
      <c r="E8607" t="s">
        <v>23052</v>
      </c>
      <c r="F8607" t="s">
        <v>23053</v>
      </c>
      <c r="G8607" t="s">
        <v>22</v>
      </c>
      <c r="H8607" s="2" t="s">
        <v>23054</v>
      </c>
      <c r="I8607" t="s">
        <v>23055</v>
      </c>
      <c r="J8607">
        <v>1129</v>
      </c>
      <c r="K8607" t="s">
        <v>30</v>
      </c>
      <c r="L8607" s="1">
        <v>7495</v>
      </c>
      <c r="M8607" s="1">
        <v>14989</v>
      </c>
      <c r="N8607" s="1">
        <v>26982</v>
      </c>
      <c r="O8607" t="s">
        <v>26</v>
      </c>
      <c r="P8607">
        <v>1</v>
      </c>
      <c r="Q8607" t="s">
        <v>24561</v>
      </c>
      <c r="R8607">
        <v>4071</v>
      </c>
      <c r="S8607" t="s">
        <v>23070</v>
      </c>
      <c r="T8607" t="s">
        <v>24561</v>
      </c>
      <c r="U8607" t="s">
        <v>27</v>
      </c>
    </row>
    <row r="8608" spans="1:21" x14ac:dyDescent="0.2">
      <c r="A8608">
        <v>20</v>
      </c>
      <c r="B8608">
        <v>232904</v>
      </c>
      <c r="C8608">
        <v>232904001</v>
      </c>
      <c r="D8608" t="s">
        <v>23071</v>
      </c>
      <c r="E8608" t="s">
        <v>15793</v>
      </c>
      <c r="F8608" t="s">
        <v>23072</v>
      </c>
      <c r="G8608" t="s">
        <v>22</v>
      </c>
      <c r="H8608" s="2" t="s">
        <v>23073</v>
      </c>
      <c r="I8608" t="s">
        <v>23074</v>
      </c>
      <c r="J8608">
        <v>194</v>
      </c>
      <c r="K8608" t="s">
        <v>556</v>
      </c>
      <c r="L8608" s="1">
        <v>6000</v>
      </c>
      <c r="M8608" s="1">
        <v>12000</v>
      </c>
      <c r="N8608" s="1">
        <v>22000</v>
      </c>
      <c r="O8608" t="s">
        <v>26</v>
      </c>
      <c r="P8608">
        <v>1</v>
      </c>
      <c r="Q8608" t="s">
        <v>24563</v>
      </c>
      <c r="R8608">
        <v>194</v>
      </c>
      <c r="S8608" t="s">
        <v>23075</v>
      </c>
      <c r="T8608" t="s">
        <v>24563</v>
      </c>
      <c r="U8608" t="s">
        <v>27</v>
      </c>
    </row>
    <row r="8609" spans="1:21" x14ac:dyDescent="0.2">
      <c r="A8609">
        <v>15</v>
      </c>
      <c r="B8609">
        <v>233901</v>
      </c>
      <c r="C8609">
        <v>233901114</v>
      </c>
      <c r="D8609" t="s">
        <v>23076</v>
      </c>
      <c r="E8609" t="s">
        <v>23077</v>
      </c>
      <c r="F8609" t="s">
        <v>965</v>
      </c>
      <c r="G8609" t="s">
        <v>22</v>
      </c>
      <c r="H8609" s="2">
        <v>78842</v>
      </c>
      <c r="I8609" t="s">
        <v>23078</v>
      </c>
      <c r="J8609">
        <v>151</v>
      </c>
      <c r="K8609" t="s">
        <v>126</v>
      </c>
      <c r="L8609" s="1">
        <v>3348</v>
      </c>
      <c r="M8609" s="1">
        <v>6695</v>
      </c>
      <c r="N8609" s="1">
        <v>13159</v>
      </c>
      <c r="O8609" t="s">
        <v>26</v>
      </c>
      <c r="P8609">
        <v>0</v>
      </c>
      <c r="Q8609" t="s">
        <v>24561</v>
      </c>
      <c r="R8609">
        <v>9947</v>
      </c>
      <c r="S8609" t="s">
        <v>23079</v>
      </c>
      <c r="T8609" t="s">
        <v>24561</v>
      </c>
      <c r="U8609" t="s">
        <v>27</v>
      </c>
    </row>
    <row r="8610" spans="1:21" x14ac:dyDescent="0.2">
      <c r="A8610">
        <v>15</v>
      </c>
      <c r="B8610">
        <v>233901</v>
      </c>
      <c r="C8610">
        <v>233901113</v>
      </c>
      <c r="D8610" t="s">
        <v>23080</v>
      </c>
      <c r="E8610" t="s">
        <v>23081</v>
      </c>
      <c r="F8610" t="s">
        <v>965</v>
      </c>
      <c r="G8610" t="s">
        <v>22</v>
      </c>
      <c r="H8610" s="2">
        <v>78842</v>
      </c>
      <c r="I8610" t="s">
        <v>23078</v>
      </c>
      <c r="J8610">
        <v>791</v>
      </c>
      <c r="K8610" t="s">
        <v>1719</v>
      </c>
      <c r="L8610" s="1">
        <v>4964</v>
      </c>
      <c r="M8610" s="1">
        <v>9928</v>
      </c>
      <c r="N8610" s="1">
        <v>18546</v>
      </c>
      <c r="O8610" t="s">
        <v>26</v>
      </c>
      <c r="P8610">
        <v>0</v>
      </c>
      <c r="Q8610" t="s">
        <v>24561</v>
      </c>
      <c r="R8610">
        <v>9947</v>
      </c>
      <c r="S8610" t="s">
        <v>23082</v>
      </c>
      <c r="T8610" t="s">
        <v>24561</v>
      </c>
      <c r="U8610" t="s">
        <v>27</v>
      </c>
    </row>
    <row r="8611" spans="1:21" x14ac:dyDescent="0.2">
      <c r="A8611">
        <v>15</v>
      </c>
      <c r="B8611">
        <v>233901</v>
      </c>
      <c r="C8611">
        <v>233901112</v>
      </c>
      <c r="D8611" t="s">
        <v>23083</v>
      </c>
      <c r="E8611" t="s">
        <v>23081</v>
      </c>
      <c r="F8611" t="s">
        <v>965</v>
      </c>
      <c r="G8611" t="s">
        <v>22</v>
      </c>
      <c r="H8611" s="2">
        <v>78842</v>
      </c>
      <c r="I8611" t="s">
        <v>23078</v>
      </c>
      <c r="J8611">
        <v>541</v>
      </c>
      <c r="K8611" t="s">
        <v>1719</v>
      </c>
      <c r="L8611" s="1">
        <v>6244</v>
      </c>
      <c r="M8611" s="1">
        <v>12488</v>
      </c>
      <c r="N8611" s="1">
        <v>22813</v>
      </c>
      <c r="O8611" t="s">
        <v>26</v>
      </c>
      <c r="P8611">
        <v>0</v>
      </c>
      <c r="Q8611" t="s">
        <v>24561</v>
      </c>
      <c r="R8611">
        <v>9947</v>
      </c>
      <c r="S8611" t="s">
        <v>23084</v>
      </c>
      <c r="T8611" t="s">
        <v>24561</v>
      </c>
      <c r="U8611" t="s">
        <v>27</v>
      </c>
    </row>
    <row r="8612" spans="1:21" x14ac:dyDescent="0.2">
      <c r="A8612">
        <v>15</v>
      </c>
      <c r="B8612">
        <v>233901</v>
      </c>
      <c r="C8612">
        <v>233901111</v>
      </c>
      <c r="D8612" t="s">
        <v>23085</v>
      </c>
      <c r="E8612" t="s">
        <v>23081</v>
      </c>
      <c r="F8612" t="s">
        <v>965</v>
      </c>
      <c r="G8612" t="s">
        <v>22</v>
      </c>
      <c r="H8612" s="2">
        <v>78842</v>
      </c>
      <c r="I8612" t="s">
        <v>23078</v>
      </c>
      <c r="J8612">
        <v>505</v>
      </c>
      <c r="K8612" t="s">
        <v>1719</v>
      </c>
      <c r="L8612" s="1">
        <v>6599</v>
      </c>
      <c r="M8612" s="1">
        <v>13197</v>
      </c>
      <c r="N8612" s="1">
        <v>23995</v>
      </c>
      <c r="O8612" t="s">
        <v>26</v>
      </c>
      <c r="P8612">
        <v>0</v>
      </c>
      <c r="Q8612" t="s">
        <v>24561</v>
      </c>
      <c r="R8612">
        <v>9947</v>
      </c>
      <c r="S8612" t="s">
        <v>23086</v>
      </c>
      <c r="T8612" t="s">
        <v>24561</v>
      </c>
      <c r="U8612" t="s">
        <v>27</v>
      </c>
    </row>
    <row r="8613" spans="1:21" x14ac:dyDescent="0.2">
      <c r="A8613">
        <v>15</v>
      </c>
      <c r="B8613">
        <v>233901</v>
      </c>
      <c r="C8613">
        <v>233901110</v>
      </c>
      <c r="D8613" t="s">
        <v>23087</v>
      </c>
      <c r="E8613" t="s">
        <v>23081</v>
      </c>
      <c r="F8613" t="s">
        <v>965</v>
      </c>
      <c r="G8613" t="s">
        <v>22</v>
      </c>
      <c r="H8613" s="2">
        <v>78842</v>
      </c>
      <c r="I8613" t="s">
        <v>23078</v>
      </c>
      <c r="J8613">
        <v>792</v>
      </c>
      <c r="K8613" t="s">
        <v>1719</v>
      </c>
      <c r="L8613" s="1">
        <v>4247</v>
      </c>
      <c r="M8613" s="1">
        <v>8494</v>
      </c>
      <c r="N8613" s="1">
        <v>16156</v>
      </c>
      <c r="O8613" t="s">
        <v>26</v>
      </c>
      <c r="P8613">
        <v>0</v>
      </c>
      <c r="Q8613" t="s">
        <v>24561</v>
      </c>
      <c r="R8613">
        <v>9947</v>
      </c>
      <c r="S8613" t="s">
        <v>23088</v>
      </c>
      <c r="T8613" t="s">
        <v>24561</v>
      </c>
      <c r="U8613" t="s">
        <v>27</v>
      </c>
    </row>
    <row r="8614" spans="1:21" x14ac:dyDescent="0.2">
      <c r="A8614">
        <v>15</v>
      </c>
      <c r="B8614">
        <v>233901</v>
      </c>
      <c r="C8614">
        <v>233901108</v>
      </c>
      <c r="D8614" t="s">
        <v>23089</v>
      </c>
      <c r="E8614" t="s">
        <v>23081</v>
      </c>
      <c r="F8614" t="s">
        <v>965</v>
      </c>
      <c r="G8614" t="s">
        <v>22</v>
      </c>
      <c r="H8614" s="2">
        <v>78842</v>
      </c>
      <c r="I8614" t="s">
        <v>23078</v>
      </c>
      <c r="J8614">
        <v>426</v>
      </c>
      <c r="K8614" t="s">
        <v>77</v>
      </c>
      <c r="L8614" s="1">
        <v>6356</v>
      </c>
      <c r="M8614" s="1">
        <v>12711</v>
      </c>
      <c r="N8614" s="1">
        <v>23186</v>
      </c>
      <c r="O8614" t="s">
        <v>26</v>
      </c>
      <c r="P8614">
        <v>0</v>
      </c>
      <c r="Q8614" t="s">
        <v>24561</v>
      </c>
      <c r="R8614">
        <v>9947</v>
      </c>
      <c r="S8614" t="s">
        <v>23090</v>
      </c>
      <c r="T8614" t="s">
        <v>24561</v>
      </c>
      <c r="U8614" t="s">
        <v>27</v>
      </c>
    </row>
    <row r="8615" spans="1:21" x14ac:dyDescent="0.2">
      <c r="A8615">
        <v>15</v>
      </c>
      <c r="B8615">
        <v>233901</v>
      </c>
      <c r="C8615">
        <v>233901106</v>
      </c>
      <c r="D8615" t="s">
        <v>1492</v>
      </c>
      <c r="E8615" t="s">
        <v>23081</v>
      </c>
      <c r="F8615" t="s">
        <v>965</v>
      </c>
      <c r="G8615" t="s">
        <v>22</v>
      </c>
      <c r="H8615" s="2">
        <v>78842</v>
      </c>
      <c r="I8615" t="s">
        <v>23078</v>
      </c>
      <c r="J8615">
        <v>436</v>
      </c>
      <c r="K8615" t="s">
        <v>1719</v>
      </c>
      <c r="L8615" s="1">
        <v>6261</v>
      </c>
      <c r="M8615" s="1">
        <v>12523</v>
      </c>
      <c r="N8615" s="1">
        <v>22872</v>
      </c>
      <c r="O8615" t="s">
        <v>26</v>
      </c>
      <c r="P8615">
        <v>0</v>
      </c>
      <c r="Q8615" t="s">
        <v>24561</v>
      </c>
      <c r="R8615">
        <v>9947</v>
      </c>
      <c r="S8615" t="s">
        <v>23091</v>
      </c>
      <c r="T8615" t="s">
        <v>24561</v>
      </c>
      <c r="U8615" t="s">
        <v>27</v>
      </c>
    </row>
    <row r="8616" spans="1:21" x14ac:dyDescent="0.2">
      <c r="A8616">
        <v>15</v>
      </c>
      <c r="B8616">
        <v>233901</v>
      </c>
      <c r="C8616">
        <v>233901104</v>
      </c>
      <c r="D8616" t="s">
        <v>23092</v>
      </c>
      <c r="E8616" t="s">
        <v>23081</v>
      </c>
      <c r="F8616" t="s">
        <v>965</v>
      </c>
      <c r="G8616" t="s">
        <v>22</v>
      </c>
      <c r="H8616" s="2">
        <v>78842</v>
      </c>
      <c r="I8616" t="s">
        <v>23078</v>
      </c>
      <c r="J8616">
        <v>674</v>
      </c>
      <c r="K8616" t="s">
        <v>6869</v>
      </c>
      <c r="L8616" s="1">
        <v>5347</v>
      </c>
      <c r="M8616" s="1">
        <v>10694</v>
      </c>
      <c r="N8616" s="1">
        <v>19823</v>
      </c>
      <c r="O8616" t="s">
        <v>26</v>
      </c>
      <c r="P8616">
        <v>0</v>
      </c>
      <c r="Q8616" t="s">
        <v>24561</v>
      </c>
      <c r="R8616">
        <v>9947</v>
      </c>
      <c r="S8616" t="s">
        <v>23093</v>
      </c>
      <c r="T8616" t="s">
        <v>24561</v>
      </c>
      <c r="U8616" t="s">
        <v>27</v>
      </c>
    </row>
    <row r="8617" spans="1:21" x14ac:dyDescent="0.2">
      <c r="A8617">
        <v>15</v>
      </c>
      <c r="B8617">
        <v>233901</v>
      </c>
      <c r="C8617">
        <v>233901103</v>
      </c>
      <c r="D8617" t="s">
        <v>23094</v>
      </c>
      <c r="E8617" t="s">
        <v>23081</v>
      </c>
      <c r="F8617" t="s">
        <v>965</v>
      </c>
      <c r="G8617" t="s">
        <v>22</v>
      </c>
      <c r="H8617" s="2">
        <v>78842</v>
      </c>
      <c r="I8617" t="s">
        <v>23078</v>
      </c>
      <c r="J8617">
        <v>539</v>
      </c>
      <c r="K8617" t="s">
        <v>1719</v>
      </c>
      <c r="L8617" s="1">
        <v>6299</v>
      </c>
      <c r="M8617" s="1">
        <v>12598</v>
      </c>
      <c r="N8617" s="1">
        <v>22997</v>
      </c>
      <c r="O8617" t="s">
        <v>26</v>
      </c>
      <c r="P8617">
        <v>0</v>
      </c>
      <c r="Q8617" t="s">
        <v>24561</v>
      </c>
      <c r="R8617">
        <v>9947</v>
      </c>
      <c r="S8617" t="s">
        <v>23095</v>
      </c>
      <c r="T8617" t="s">
        <v>24561</v>
      </c>
      <c r="U8617" t="s">
        <v>27</v>
      </c>
    </row>
    <row r="8618" spans="1:21" x14ac:dyDescent="0.2">
      <c r="A8618">
        <v>15</v>
      </c>
      <c r="B8618">
        <v>233901</v>
      </c>
      <c r="C8618">
        <v>233901102</v>
      </c>
      <c r="D8618" t="s">
        <v>13388</v>
      </c>
      <c r="E8618" t="s">
        <v>23081</v>
      </c>
      <c r="F8618" t="s">
        <v>965</v>
      </c>
      <c r="G8618" t="s">
        <v>22</v>
      </c>
      <c r="H8618" s="2">
        <v>78842</v>
      </c>
      <c r="I8618" t="s">
        <v>23078</v>
      </c>
      <c r="J8618">
        <v>576</v>
      </c>
      <c r="K8618" t="s">
        <v>1719</v>
      </c>
      <c r="L8618" s="1">
        <v>6295</v>
      </c>
      <c r="M8618" s="1">
        <v>12591</v>
      </c>
      <c r="N8618" s="1">
        <v>22985</v>
      </c>
      <c r="O8618" t="s">
        <v>26</v>
      </c>
      <c r="P8618">
        <v>0</v>
      </c>
      <c r="Q8618" t="s">
        <v>24561</v>
      </c>
      <c r="R8618">
        <v>9947</v>
      </c>
      <c r="S8618" t="s">
        <v>23096</v>
      </c>
      <c r="T8618" t="s">
        <v>24561</v>
      </c>
      <c r="U8618" t="s">
        <v>27</v>
      </c>
    </row>
    <row r="8619" spans="1:21" x14ac:dyDescent="0.2">
      <c r="A8619">
        <v>15</v>
      </c>
      <c r="B8619">
        <v>233901</v>
      </c>
      <c r="C8619">
        <v>233901043</v>
      </c>
      <c r="D8619" t="s">
        <v>23097</v>
      </c>
      <c r="E8619" t="s">
        <v>23081</v>
      </c>
      <c r="F8619" t="s">
        <v>965</v>
      </c>
      <c r="G8619" t="s">
        <v>22</v>
      </c>
      <c r="H8619" s="2">
        <v>78842</v>
      </c>
      <c r="I8619" t="s">
        <v>23078</v>
      </c>
      <c r="J8619">
        <v>1478</v>
      </c>
      <c r="K8619" t="s">
        <v>66</v>
      </c>
      <c r="L8619" s="1">
        <v>5484</v>
      </c>
      <c r="M8619" s="1">
        <v>10968</v>
      </c>
      <c r="N8619" s="1">
        <v>20280</v>
      </c>
      <c r="O8619" t="s">
        <v>26</v>
      </c>
      <c r="P8619">
        <v>0</v>
      </c>
      <c r="Q8619" t="s">
        <v>24561</v>
      </c>
      <c r="R8619">
        <v>9947</v>
      </c>
      <c r="S8619" t="s">
        <v>23098</v>
      </c>
      <c r="T8619" t="s">
        <v>24561</v>
      </c>
      <c r="U8619" t="s">
        <v>27</v>
      </c>
    </row>
    <row r="8620" spans="1:21" x14ac:dyDescent="0.2">
      <c r="A8620">
        <v>15</v>
      </c>
      <c r="B8620">
        <v>233901</v>
      </c>
      <c r="C8620">
        <v>233901005</v>
      </c>
      <c r="D8620" t="s">
        <v>23099</v>
      </c>
      <c r="E8620" t="s">
        <v>23077</v>
      </c>
      <c r="F8620" t="s">
        <v>965</v>
      </c>
      <c r="G8620" t="s">
        <v>22</v>
      </c>
      <c r="H8620" s="2">
        <v>78842</v>
      </c>
      <c r="I8620" t="s">
        <v>23078</v>
      </c>
      <c r="J8620">
        <v>465</v>
      </c>
      <c r="K8620" t="s">
        <v>30</v>
      </c>
      <c r="L8620" s="1">
        <v>4924</v>
      </c>
      <c r="M8620" s="1">
        <v>9848</v>
      </c>
      <c r="N8620" s="1">
        <v>18414</v>
      </c>
      <c r="O8620" t="s">
        <v>26</v>
      </c>
      <c r="P8620">
        <v>0</v>
      </c>
      <c r="Q8620" t="s">
        <v>24561</v>
      </c>
      <c r="R8620">
        <v>9947</v>
      </c>
      <c r="S8620" t="s">
        <v>23100</v>
      </c>
      <c r="T8620" t="s">
        <v>24561</v>
      </c>
      <c r="U8620" t="s">
        <v>27</v>
      </c>
    </row>
    <row r="8621" spans="1:21" x14ac:dyDescent="0.2">
      <c r="A8621">
        <v>15</v>
      </c>
      <c r="B8621">
        <v>233901</v>
      </c>
      <c r="C8621">
        <v>233901004</v>
      </c>
      <c r="D8621" t="s">
        <v>23101</v>
      </c>
      <c r="E8621" t="s">
        <v>23077</v>
      </c>
      <c r="F8621" t="s">
        <v>965</v>
      </c>
      <c r="G8621" t="s">
        <v>22</v>
      </c>
      <c r="H8621" s="2">
        <v>78842</v>
      </c>
      <c r="I8621" t="s">
        <v>23078</v>
      </c>
      <c r="J8621">
        <v>103</v>
      </c>
      <c r="K8621" t="s">
        <v>3176</v>
      </c>
      <c r="L8621" s="1">
        <v>6430</v>
      </c>
      <c r="M8621" s="1">
        <v>12859</v>
      </c>
      <c r="N8621" s="1">
        <v>23432</v>
      </c>
      <c r="O8621" t="s">
        <v>26</v>
      </c>
      <c r="P8621">
        <v>0</v>
      </c>
      <c r="Q8621" t="s">
        <v>24561</v>
      </c>
      <c r="R8621">
        <v>9947</v>
      </c>
      <c r="S8621" t="s">
        <v>27</v>
      </c>
      <c r="T8621" t="s">
        <v>24561</v>
      </c>
      <c r="U8621" t="s">
        <v>27</v>
      </c>
    </row>
    <row r="8622" spans="1:21" x14ac:dyDescent="0.2">
      <c r="A8622">
        <v>15</v>
      </c>
      <c r="B8622">
        <v>233901</v>
      </c>
      <c r="C8622">
        <v>233901001</v>
      </c>
      <c r="D8622" t="s">
        <v>23102</v>
      </c>
      <c r="E8622" t="s">
        <v>23081</v>
      </c>
      <c r="F8622" t="s">
        <v>965</v>
      </c>
      <c r="G8622" t="s">
        <v>22</v>
      </c>
      <c r="H8622" s="2">
        <v>78842</v>
      </c>
      <c r="I8622" t="s">
        <v>23078</v>
      </c>
      <c r="J8622">
        <v>2470</v>
      </c>
      <c r="K8622" t="s">
        <v>30</v>
      </c>
      <c r="L8622" s="1">
        <v>5217</v>
      </c>
      <c r="M8622" s="1">
        <v>10434</v>
      </c>
      <c r="N8622" s="1">
        <v>19391</v>
      </c>
      <c r="O8622" t="s">
        <v>26</v>
      </c>
      <c r="P8622">
        <v>0</v>
      </c>
      <c r="Q8622" t="s">
        <v>24561</v>
      </c>
      <c r="R8622">
        <v>9947</v>
      </c>
      <c r="S8622" t="s">
        <v>23103</v>
      </c>
      <c r="T8622" t="s">
        <v>24561</v>
      </c>
      <c r="U8622" t="s">
        <v>27</v>
      </c>
    </row>
    <row r="8623" spans="1:21" x14ac:dyDescent="0.2">
      <c r="A8623">
        <v>15</v>
      </c>
      <c r="B8623">
        <v>233903</v>
      </c>
      <c r="C8623">
        <v>233903001</v>
      </c>
      <c r="D8623" t="s">
        <v>23104</v>
      </c>
      <c r="E8623" t="s">
        <v>23105</v>
      </c>
      <c r="F8623" t="s">
        <v>23106</v>
      </c>
      <c r="G8623" t="s">
        <v>22</v>
      </c>
      <c r="H8623" s="2" t="s">
        <v>23107</v>
      </c>
      <c r="I8623" t="s">
        <v>23108</v>
      </c>
      <c r="J8623">
        <v>222</v>
      </c>
      <c r="K8623" t="s">
        <v>570</v>
      </c>
      <c r="L8623" s="1">
        <v>5932</v>
      </c>
      <c r="M8623" s="1">
        <v>11865</v>
      </c>
      <c r="N8623" s="1">
        <v>21775</v>
      </c>
      <c r="O8623" t="s">
        <v>26</v>
      </c>
      <c r="P8623">
        <v>1</v>
      </c>
      <c r="Q8623" t="s">
        <v>24563</v>
      </c>
      <c r="R8623">
        <v>222</v>
      </c>
      <c r="S8623" t="s">
        <v>23109</v>
      </c>
      <c r="T8623" t="s">
        <v>24563</v>
      </c>
      <c r="U8623" t="s">
        <v>27</v>
      </c>
    </row>
    <row r="8624" spans="1:21" x14ac:dyDescent="0.2">
      <c r="A8624">
        <v>7</v>
      </c>
      <c r="B8624">
        <v>234801</v>
      </c>
      <c r="C8624">
        <v>234801001</v>
      </c>
      <c r="D8624" t="s">
        <v>23110</v>
      </c>
      <c r="E8624" t="s">
        <v>23111</v>
      </c>
      <c r="F8624" t="s">
        <v>23112</v>
      </c>
      <c r="G8624" t="s">
        <v>22</v>
      </c>
      <c r="H8624" s="2">
        <v>75103</v>
      </c>
      <c r="I8624" t="s">
        <v>23110</v>
      </c>
      <c r="J8624">
        <v>93</v>
      </c>
      <c r="K8624" t="s">
        <v>210</v>
      </c>
      <c r="L8624" s="1">
        <v>6984</v>
      </c>
      <c r="M8624" s="1">
        <v>13968</v>
      </c>
      <c r="N8624" s="1">
        <v>25280</v>
      </c>
      <c r="O8624" t="s">
        <v>119</v>
      </c>
      <c r="P8624">
        <v>1</v>
      </c>
      <c r="Q8624" t="s">
        <v>24563</v>
      </c>
      <c r="R8624">
        <v>93</v>
      </c>
      <c r="S8624" t="s">
        <v>23113</v>
      </c>
      <c r="T8624" t="s">
        <v>24563</v>
      </c>
      <c r="U8624" t="s">
        <v>121</v>
      </c>
    </row>
    <row r="8625" spans="1:21" x14ac:dyDescent="0.2">
      <c r="A8625">
        <v>7</v>
      </c>
      <c r="B8625">
        <v>234902</v>
      </c>
      <c r="C8625">
        <v>234902102</v>
      </c>
      <c r="D8625" t="s">
        <v>23114</v>
      </c>
      <c r="E8625" t="s">
        <v>23115</v>
      </c>
      <c r="F8625" t="s">
        <v>23112</v>
      </c>
      <c r="G8625" t="s">
        <v>22</v>
      </c>
      <c r="H8625" s="2" t="s">
        <v>23116</v>
      </c>
      <c r="I8625" t="s">
        <v>23117</v>
      </c>
      <c r="J8625">
        <v>529</v>
      </c>
      <c r="K8625" t="s">
        <v>41</v>
      </c>
      <c r="L8625" s="1">
        <v>3912</v>
      </c>
      <c r="M8625" s="1">
        <v>7823</v>
      </c>
      <c r="N8625" s="1">
        <v>15039</v>
      </c>
      <c r="O8625" t="s">
        <v>26</v>
      </c>
      <c r="P8625">
        <v>0</v>
      </c>
      <c r="Q8625" t="s">
        <v>24563</v>
      </c>
      <c r="R8625">
        <v>2303</v>
      </c>
      <c r="S8625" t="s">
        <v>27</v>
      </c>
      <c r="T8625" t="s">
        <v>24563</v>
      </c>
      <c r="U8625" t="s">
        <v>27</v>
      </c>
    </row>
    <row r="8626" spans="1:21" x14ac:dyDescent="0.2">
      <c r="A8626">
        <v>7</v>
      </c>
      <c r="B8626">
        <v>234902</v>
      </c>
      <c r="C8626">
        <v>234902101</v>
      </c>
      <c r="D8626" t="s">
        <v>23118</v>
      </c>
      <c r="E8626" t="s">
        <v>23119</v>
      </c>
      <c r="F8626" t="s">
        <v>23112</v>
      </c>
      <c r="G8626" t="s">
        <v>22</v>
      </c>
      <c r="H8626" s="2" t="s">
        <v>23116</v>
      </c>
      <c r="I8626" t="s">
        <v>23117</v>
      </c>
      <c r="J8626">
        <v>571</v>
      </c>
      <c r="K8626" t="s">
        <v>38</v>
      </c>
      <c r="L8626" s="1">
        <v>4134</v>
      </c>
      <c r="M8626" s="1">
        <v>8269</v>
      </c>
      <c r="N8626" s="1">
        <v>15781</v>
      </c>
      <c r="O8626" t="s">
        <v>26</v>
      </c>
      <c r="P8626">
        <v>0</v>
      </c>
      <c r="Q8626" t="s">
        <v>24563</v>
      </c>
      <c r="R8626">
        <v>2303</v>
      </c>
      <c r="S8626" t="s">
        <v>27</v>
      </c>
      <c r="T8626" t="s">
        <v>24563</v>
      </c>
      <c r="U8626" t="s">
        <v>27</v>
      </c>
    </row>
    <row r="8627" spans="1:21" x14ac:dyDescent="0.2">
      <c r="A8627">
        <v>7</v>
      </c>
      <c r="B8627">
        <v>234902</v>
      </c>
      <c r="C8627">
        <v>234902041</v>
      </c>
      <c r="D8627" t="s">
        <v>23120</v>
      </c>
      <c r="E8627" t="s">
        <v>23121</v>
      </c>
      <c r="F8627" t="s">
        <v>23112</v>
      </c>
      <c r="G8627" t="s">
        <v>22</v>
      </c>
      <c r="H8627" s="2" t="s">
        <v>23116</v>
      </c>
      <c r="I8627" t="s">
        <v>23117</v>
      </c>
      <c r="J8627">
        <v>550</v>
      </c>
      <c r="K8627" t="s">
        <v>25</v>
      </c>
      <c r="L8627" s="1">
        <v>3878</v>
      </c>
      <c r="M8627" s="1">
        <v>7757</v>
      </c>
      <c r="N8627" s="1">
        <v>14928</v>
      </c>
      <c r="O8627" t="s">
        <v>26</v>
      </c>
      <c r="P8627">
        <v>0</v>
      </c>
      <c r="Q8627" t="s">
        <v>24563</v>
      </c>
      <c r="R8627">
        <v>2303</v>
      </c>
      <c r="S8627" t="s">
        <v>27</v>
      </c>
      <c r="T8627" t="s">
        <v>24563</v>
      </c>
      <c r="U8627" t="s">
        <v>27</v>
      </c>
    </row>
    <row r="8628" spans="1:21" x14ac:dyDescent="0.2">
      <c r="A8628">
        <v>7</v>
      </c>
      <c r="B8628">
        <v>234902</v>
      </c>
      <c r="C8628">
        <v>234902001</v>
      </c>
      <c r="D8628" t="s">
        <v>23122</v>
      </c>
      <c r="E8628" t="s">
        <v>23123</v>
      </c>
      <c r="F8628" t="s">
        <v>23112</v>
      </c>
      <c r="G8628" t="s">
        <v>22</v>
      </c>
      <c r="H8628" s="2" t="s">
        <v>23124</v>
      </c>
      <c r="I8628" t="s">
        <v>23117</v>
      </c>
      <c r="J8628">
        <v>653</v>
      </c>
      <c r="K8628" t="s">
        <v>30</v>
      </c>
      <c r="L8628" s="1">
        <v>3726</v>
      </c>
      <c r="M8628" s="1">
        <v>7452</v>
      </c>
      <c r="N8628" s="1">
        <v>14419</v>
      </c>
      <c r="O8628" t="s">
        <v>26</v>
      </c>
      <c r="P8628">
        <v>0</v>
      </c>
      <c r="Q8628" t="s">
        <v>24563</v>
      </c>
      <c r="R8628">
        <v>2303</v>
      </c>
      <c r="S8628" t="s">
        <v>27</v>
      </c>
      <c r="T8628" t="s">
        <v>24563</v>
      </c>
      <c r="U8628" t="s">
        <v>27</v>
      </c>
    </row>
    <row r="8629" spans="1:21" x14ac:dyDescent="0.2">
      <c r="A8629">
        <v>7</v>
      </c>
      <c r="B8629">
        <v>234903</v>
      </c>
      <c r="C8629">
        <v>234903101</v>
      </c>
      <c r="D8629" t="s">
        <v>13684</v>
      </c>
      <c r="E8629" t="s">
        <v>23125</v>
      </c>
      <c r="F8629" t="s">
        <v>23126</v>
      </c>
      <c r="G8629" t="s">
        <v>22</v>
      </c>
      <c r="H8629" s="2" t="s">
        <v>23127</v>
      </c>
      <c r="I8629" t="s">
        <v>1287</v>
      </c>
      <c r="J8629">
        <v>272</v>
      </c>
      <c r="K8629" t="s">
        <v>38</v>
      </c>
      <c r="L8629" s="1">
        <v>6640</v>
      </c>
      <c r="M8629" s="1">
        <v>13281</v>
      </c>
      <c r="N8629" s="1">
        <v>24135</v>
      </c>
      <c r="O8629" t="s">
        <v>26</v>
      </c>
      <c r="P8629">
        <v>1</v>
      </c>
      <c r="Q8629" t="s">
        <v>24563</v>
      </c>
      <c r="R8629">
        <v>1042</v>
      </c>
      <c r="S8629" t="s">
        <v>23128</v>
      </c>
      <c r="T8629" t="s">
        <v>24563</v>
      </c>
      <c r="U8629" t="s">
        <v>27</v>
      </c>
    </row>
    <row r="8630" spans="1:21" x14ac:dyDescent="0.2">
      <c r="A8630">
        <v>7</v>
      </c>
      <c r="B8630">
        <v>234903</v>
      </c>
      <c r="C8630">
        <v>234903042</v>
      </c>
      <c r="D8630" t="s">
        <v>23129</v>
      </c>
      <c r="E8630" t="s">
        <v>23125</v>
      </c>
      <c r="F8630" t="s">
        <v>23126</v>
      </c>
      <c r="G8630" t="s">
        <v>22</v>
      </c>
      <c r="H8630" s="2" t="s">
        <v>23127</v>
      </c>
      <c r="I8630" t="s">
        <v>1287</v>
      </c>
      <c r="J8630">
        <v>225</v>
      </c>
      <c r="K8630" t="s">
        <v>41</v>
      </c>
      <c r="L8630" s="1">
        <v>6220</v>
      </c>
      <c r="M8630" s="1">
        <v>12440</v>
      </c>
      <c r="N8630" s="1">
        <v>22733</v>
      </c>
      <c r="O8630" t="s">
        <v>26</v>
      </c>
      <c r="P8630">
        <v>1</v>
      </c>
      <c r="Q8630" t="s">
        <v>24563</v>
      </c>
      <c r="R8630">
        <v>1042</v>
      </c>
      <c r="S8630" t="s">
        <v>23128</v>
      </c>
      <c r="T8630" t="s">
        <v>24563</v>
      </c>
      <c r="U8630" t="s">
        <v>27</v>
      </c>
    </row>
    <row r="8631" spans="1:21" x14ac:dyDescent="0.2">
      <c r="A8631">
        <v>7</v>
      </c>
      <c r="B8631">
        <v>234903</v>
      </c>
      <c r="C8631">
        <v>234903041</v>
      </c>
      <c r="D8631" t="s">
        <v>23130</v>
      </c>
      <c r="E8631" t="s">
        <v>23125</v>
      </c>
      <c r="F8631" t="s">
        <v>23126</v>
      </c>
      <c r="G8631" t="s">
        <v>22</v>
      </c>
      <c r="H8631" s="2" t="s">
        <v>23127</v>
      </c>
      <c r="I8631" t="s">
        <v>1287</v>
      </c>
      <c r="J8631">
        <v>231</v>
      </c>
      <c r="K8631" t="s">
        <v>25</v>
      </c>
      <c r="L8631" s="1">
        <v>6032</v>
      </c>
      <c r="M8631" s="1">
        <v>12065</v>
      </c>
      <c r="N8631" s="1">
        <v>22108</v>
      </c>
      <c r="O8631" t="s">
        <v>26</v>
      </c>
      <c r="P8631">
        <v>1</v>
      </c>
      <c r="Q8631" t="s">
        <v>24563</v>
      </c>
      <c r="R8631">
        <v>1042</v>
      </c>
      <c r="S8631" t="s">
        <v>23128</v>
      </c>
      <c r="T8631" t="s">
        <v>24563</v>
      </c>
      <c r="U8631" t="s">
        <v>27</v>
      </c>
    </row>
    <row r="8632" spans="1:21" x14ac:dyDescent="0.2">
      <c r="A8632">
        <v>7</v>
      </c>
      <c r="B8632">
        <v>234903</v>
      </c>
      <c r="C8632">
        <v>234903001</v>
      </c>
      <c r="D8632" t="s">
        <v>23131</v>
      </c>
      <c r="E8632" t="s">
        <v>23125</v>
      </c>
      <c r="F8632" t="s">
        <v>23126</v>
      </c>
      <c r="G8632" t="s">
        <v>22</v>
      </c>
      <c r="H8632" s="2" t="s">
        <v>23127</v>
      </c>
      <c r="I8632" t="s">
        <v>1287</v>
      </c>
      <c r="J8632">
        <v>314</v>
      </c>
      <c r="K8632" t="s">
        <v>30</v>
      </c>
      <c r="L8632" s="1">
        <v>5838</v>
      </c>
      <c r="M8632" s="1">
        <v>11675</v>
      </c>
      <c r="N8632" s="1">
        <v>21459</v>
      </c>
      <c r="O8632" t="s">
        <v>26</v>
      </c>
      <c r="P8632">
        <v>1</v>
      </c>
      <c r="Q8632" t="s">
        <v>24563</v>
      </c>
      <c r="R8632">
        <v>1042</v>
      </c>
      <c r="S8632" t="s">
        <v>23128</v>
      </c>
      <c r="T8632" t="s">
        <v>24563</v>
      </c>
      <c r="U8632" t="s">
        <v>27</v>
      </c>
    </row>
    <row r="8633" spans="1:21" x14ac:dyDescent="0.2">
      <c r="A8633">
        <v>7</v>
      </c>
      <c r="B8633">
        <v>234904</v>
      </c>
      <c r="C8633">
        <v>234904102</v>
      </c>
      <c r="D8633" t="s">
        <v>23132</v>
      </c>
      <c r="E8633" t="s">
        <v>23133</v>
      </c>
      <c r="F8633" t="s">
        <v>23134</v>
      </c>
      <c r="G8633" t="s">
        <v>22</v>
      </c>
      <c r="H8633" s="2" t="s">
        <v>23135</v>
      </c>
      <c r="I8633" t="s">
        <v>23136</v>
      </c>
      <c r="J8633">
        <v>281</v>
      </c>
      <c r="K8633" t="s">
        <v>41</v>
      </c>
      <c r="L8633" s="1">
        <v>7158</v>
      </c>
      <c r="M8633" s="1">
        <v>14317</v>
      </c>
      <c r="N8633" s="1">
        <v>25861</v>
      </c>
      <c r="O8633" t="s">
        <v>26</v>
      </c>
      <c r="P8633">
        <v>1</v>
      </c>
      <c r="Q8633" t="s">
        <v>24563</v>
      </c>
      <c r="R8633">
        <v>1214</v>
      </c>
      <c r="S8633" t="s">
        <v>23137</v>
      </c>
      <c r="T8633" t="s">
        <v>24563</v>
      </c>
      <c r="U8633" t="s">
        <v>27</v>
      </c>
    </row>
    <row r="8634" spans="1:21" x14ac:dyDescent="0.2">
      <c r="A8634">
        <v>7</v>
      </c>
      <c r="B8634">
        <v>234904</v>
      </c>
      <c r="C8634">
        <v>234904101</v>
      </c>
      <c r="D8634" t="s">
        <v>23138</v>
      </c>
      <c r="E8634" t="s">
        <v>23139</v>
      </c>
      <c r="F8634" t="s">
        <v>23134</v>
      </c>
      <c r="G8634" t="s">
        <v>22</v>
      </c>
      <c r="H8634" s="2">
        <v>75140</v>
      </c>
      <c r="I8634" t="s">
        <v>23136</v>
      </c>
      <c r="J8634">
        <v>308</v>
      </c>
      <c r="K8634" t="s">
        <v>38</v>
      </c>
      <c r="L8634" s="1">
        <v>7318</v>
      </c>
      <c r="M8634" s="1">
        <v>14636</v>
      </c>
      <c r="N8634" s="1">
        <v>26394</v>
      </c>
      <c r="O8634" t="s">
        <v>26</v>
      </c>
      <c r="P8634">
        <v>1</v>
      </c>
      <c r="Q8634" t="s">
        <v>24563</v>
      </c>
      <c r="R8634">
        <v>1214</v>
      </c>
      <c r="S8634" t="s">
        <v>23137</v>
      </c>
      <c r="T8634" t="s">
        <v>24563</v>
      </c>
      <c r="U8634" t="s">
        <v>27</v>
      </c>
    </row>
    <row r="8635" spans="1:21" x14ac:dyDescent="0.2">
      <c r="A8635">
        <v>7</v>
      </c>
      <c r="B8635">
        <v>234904</v>
      </c>
      <c r="C8635">
        <v>234904041</v>
      </c>
      <c r="D8635" t="s">
        <v>23140</v>
      </c>
      <c r="E8635" t="s">
        <v>23141</v>
      </c>
      <c r="F8635" t="s">
        <v>23134</v>
      </c>
      <c r="G8635" t="s">
        <v>22</v>
      </c>
      <c r="H8635" s="2" t="s">
        <v>23142</v>
      </c>
      <c r="I8635" t="s">
        <v>23136</v>
      </c>
      <c r="J8635">
        <v>273</v>
      </c>
      <c r="K8635" t="s">
        <v>25</v>
      </c>
      <c r="L8635" s="1">
        <v>6912</v>
      </c>
      <c r="M8635" s="1">
        <v>13824</v>
      </c>
      <c r="N8635" s="1">
        <v>25040</v>
      </c>
      <c r="O8635" t="s">
        <v>26</v>
      </c>
      <c r="P8635">
        <v>1</v>
      </c>
      <c r="Q8635" t="s">
        <v>24563</v>
      </c>
      <c r="R8635">
        <v>1214</v>
      </c>
      <c r="S8635" t="s">
        <v>23137</v>
      </c>
      <c r="T8635" t="s">
        <v>24563</v>
      </c>
      <c r="U8635" t="s">
        <v>27</v>
      </c>
    </row>
    <row r="8636" spans="1:21" x14ac:dyDescent="0.2">
      <c r="A8636">
        <v>7</v>
      </c>
      <c r="B8636">
        <v>234904</v>
      </c>
      <c r="C8636">
        <v>234904002</v>
      </c>
      <c r="D8636" t="s">
        <v>23143</v>
      </c>
      <c r="E8636" t="s">
        <v>23144</v>
      </c>
      <c r="F8636" t="s">
        <v>23134</v>
      </c>
      <c r="G8636" t="s">
        <v>22</v>
      </c>
      <c r="H8636" s="2" t="s">
        <v>23145</v>
      </c>
      <c r="I8636" t="s">
        <v>23136</v>
      </c>
      <c r="J8636">
        <v>11</v>
      </c>
      <c r="K8636" t="s">
        <v>315</v>
      </c>
      <c r="L8636" s="1">
        <v>6959</v>
      </c>
      <c r="M8636" s="1">
        <v>13918</v>
      </c>
      <c r="N8636" s="1">
        <v>25196</v>
      </c>
      <c r="O8636" t="s">
        <v>26</v>
      </c>
      <c r="P8636">
        <v>1</v>
      </c>
      <c r="Q8636" t="s">
        <v>24563</v>
      </c>
      <c r="R8636">
        <v>1214</v>
      </c>
      <c r="S8636" t="s">
        <v>23146</v>
      </c>
      <c r="T8636" t="s">
        <v>24563</v>
      </c>
      <c r="U8636" t="s">
        <v>27</v>
      </c>
    </row>
    <row r="8637" spans="1:21" x14ac:dyDescent="0.2">
      <c r="A8637">
        <v>7</v>
      </c>
      <c r="B8637">
        <v>234904</v>
      </c>
      <c r="C8637">
        <v>234904001</v>
      </c>
      <c r="D8637" t="s">
        <v>23147</v>
      </c>
      <c r="E8637" t="s">
        <v>23148</v>
      </c>
      <c r="F8637" t="s">
        <v>23134</v>
      </c>
      <c r="G8637" t="s">
        <v>22</v>
      </c>
      <c r="H8637" s="2" t="s">
        <v>23149</v>
      </c>
      <c r="I8637" t="s">
        <v>23136</v>
      </c>
      <c r="J8637">
        <v>341</v>
      </c>
      <c r="K8637" t="s">
        <v>30</v>
      </c>
      <c r="L8637" s="1">
        <v>6598</v>
      </c>
      <c r="M8637" s="1">
        <v>13196</v>
      </c>
      <c r="N8637" s="1">
        <v>23994</v>
      </c>
      <c r="O8637" t="s">
        <v>26</v>
      </c>
      <c r="P8637">
        <v>1</v>
      </c>
      <c r="Q8637" t="s">
        <v>24563</v>
      </c>
      <c r="R8637">
        <v>1214</v>
      </c>
      <c r="S8637" t="s">
        <v>23137</v>
      </c>
      <c r="T8637" t="s">
        <v>24563</v>
      </c>
      <c r="U8637" t="s">
        <v>27</v>
      </c>
    </row>
    <row r="8638" spans="1:21" x14ac:dyDescent="0.2">
      <c r="A8638">
        <v>7</v>
      </c>
      <c r="B8638">
        <v>234905</v>
      </c>
      <c r="C8638">
        <v>234905101</v>
      </c>
      <c r="D8638" t="s">
        <v>23150</v>
      </c>
      <c r="E8638" t="s">
        <v>23151</v>
      </c>
      <c r="F8638" t="s">
        <v>23152</v>
      </c>
      <c r="G8638" t="s">
        <v>22</v>
      </c>
      <c r="H8638" s="2" t="s">
        <v>23153</v>
      </c>
      <c r="I8638" t="s">
        <v>23154</v>
      </c>
      <c r="J8638">
        <v>284</v>
      </c>
      <c r="K8638" t="s">
        <v>57</v>
      </c>
      <c r="L8638" s="1">
        <v>5907</v>
      </c>
      <c r="M8638" s="1">
        <v>11815</v>
      </c>
      <c r="N8638" s="1">
        <v>21691</v>
      </c>
      <c r="O8638" t="s">
        <v>26</v>
      </c>
      <c r="P8638">
        <v>1</v>
      </c>
      <c r="Q8638" t="s">
        <v>24563</v>
      </c>
      <c r="R8638">
        <v>495</v>
      </c>
      <c r="S8638" t="s">
        <v>27</v>
      </c>
      <c r="T8638" t="s">
        <v>24563</v>
      </c>
      <c r="U8638" t="s">
        <v>27</v>
      </c>
    </row>
    <row r="8639" spans="1:21" x14ac:dyDescent="0.2">
      <c r="A8639">
        <v>7</v>
      </c>
      <c r="B8639">
        <v>234905</v>
      </c>
      <c r="C8639">
        <v>234905001</v>
      </c>
      <c r="D8639" t="s">
        <v>23155</v>
      </c>
      <c r="E8639" t="s">
        <v>23151</v>
      </c>
      <c r="F8639" t="s">
        <v>23152</v>
      </c>
      <c r="G8639" t="s">
        <v>22</v>
      </c>
      <c r="H8639" s="2" t="s">
        <v>23153</v>
      </c>
      <c r="I8639" t="s">
        <v>23154</v>
      </c>
      <c r="J8639">
        <v>211</v>
      </c>
      <c r="K8639" t="s">
        <v>60</v>
      </c>
      <c r="L8639" s="1">
        <v>5543</v>
      </c>
      <c r="M8639" s="1">
        <v>11086</v>
      </c>
      <c r="N8639" s="1">
        <v>20476</v>
      </c>
      <c r="O8639" t="s">
        <v>26</v>
      </c>
      <c r="P8639">
        <v>1</v>
      </c>
      <c r="Q8639" t="s">
        <v>24563</v>
      </c>
      <c r="R8639">
        <v>495</v>
      </c>
      <c r="S8639" t="s">
        <v>27</v>
      </c>
      <c r="T8639" t="s">
        <v>24563</v>
      </c>
      <c r="U8639" t="s">
        <v>27</v>
      </c>
    </row>
    <row r="8640" spans="1:21" x14ac:dyDescent="0.2">
      <c r="A8640">
        <v>7</v>
      </c>
      <c r="B8640">
        <v>234906</v>
      </c>
      <c r="C8640">
        <v>234906104</v>
      </c>
      <c r="D8640" t="s">
        <v>23156</v>
      </c>
      <c r="E8640" t="s">
        <v>8875</v>
      </c>
      <c r="F8640" t="s">
        <v>23157</v>
      </c>
      <c r="G8640" t="s">
        <v>22</v>
      </c>
      <c r="H8640" s="2">
        <v>75790</v>
      </c>
      <c r="I8640" t="s">
        <v>23158</v>
      </c>
      <c r="J8640">
        <v>512</v>
      </c>
      <c r="K8640" t="s">
        <v>71</v>
      </c>
      <c r="L8640" s="1">
        <v>6138</v>
      </c>
      <c r="M8640" s="1">
        <v>12275</v>
      </c>
      <c r="N8640" s="1">
        <v>22459</v>
      </c>
      <c r="O8640" t="s">
        <v>26</v>
      </c>
      <c r="P8640">
        <v>1</v>
      </c>
      <c r="Q8640" t="s">
        <v>24563</v>
      </c>
      <c r="R8640">
        <v>2407</v>
      </c>
      <c r="S8640" t="s">
        <v>27</v>
      </c>
      <c r="T8640" t="s">
        <v>24563</v>
      </c>
      <c r="U8640" t="s">
        <v>27</v>
      </c>
    </row>
    <row r="8641" spans="1:21" x14ac:dyDescent="0.2">
      <c r="A8641">
        <v>7</v>
      </c>
      <c r="B8641">
        <v>234906</v>
      </c>
      <c r="C8641">
        <v>234906103</v>
      </c>
      <c r="D8641" t="s">
        <v>23159</v>
      </c>
      <c r="E8641" t="s">
        <v>8875</v>
      </c>
      <c r="F8641" t="s">
        <v>23157</v>
      </c>
      <c r="G8641" t="s">
        <v>22</v>
      </c>
      <c r="H8641" s="2">
        <v>75790</v>
      </c>
      <c r="I8641" t="s">
        <v>23158</v>
      </c>
      <c r="J8641">
        <v>321</v>
      </c>
      <c r="K8641" t="s">
        <v>85</v>
      </c>
      <c r="L8641" s="1">
        <v>4056</v>
      </c>
      <c r="M8641" s="1">
        <v>8112</v>
      </c>
      <c r="N8641" s="1">
        <v>15520</v>
      </c>
      <c r="O8641" t="s">
        <v>26</v>
      </c>
      <c r="P8641">
        <v>0</v>
      </c>
      <c r="Q8641" t="s">
        <v>24563</v>
      </c>
      <c r="R8641">
        <v>2407</v>
      </c>
      <c r="S8641" t="s">
        <v>27</v>
      </c>
      <c r="T8641" t="s">
        <v>24563</v>
      </c>
      <c r="U8641" t="s">
        <v>27</v>
      </c>
    </row>
    <row r="8642" spans="1:21" x14ac:dyDescent="0.2">
      <c r="A8642">
        <v>7</v>
      </c>
      <c r="B8642">
        <v>234906</v>
      </c>
      <c r="C8642">
        <v>234906101</v>
      </c>
      <c r="D8642" t="s">
        <v>2053</v>
      </c>
      <c r="E8642" t="s">
        <v>8875</v>
      </c>
      <c r="F8642" t="s">
        <v>23157</v>
      </c>
      <c r="G8642" t="s">
        <v>22</v>
      </c>
      <c r="H8642" s="2" t="s">
        <v>23160</v>
      </c>
      <c r="I8642" t="s">
        <v>23158</v>
      </c>
      <c r="J8642">
        <v>392</v>
      </c>
      <c r="K8642" t="s">
        <v>108</v>
      </c>
      <c r="L8642" s="1">
        <v>4062</v>
      </c>
      <c r="M8642" s="1">
        <v>8125</v>
      </c>
      <c r="N8642" s="1">
        <v>15541</v>
      </c>
      <c r="O8642" t="s">
        <v>26</v>
      </c>
      <c r="P8642">
        <v>0</v>
      </c>
      <c r="Q8642" t="s">
        <v>24563</v>
      </c>
      <c r="R8642">
        <v>2407</v>
      </c>
      <c r="S8642" t="s">
        <v>27</v>
      </c>
      <c r="T8642" t="s">
        <v>24563</v>
      </c>
      <c r="U8642" t="s">
        <v>27</v>
      </c>
    </row>
    <row r="8643" spans="1:21" x14ac:dyDescent="0.2">
      <c r="A8643">
        <v>7</v>
      </c>
      <c r="B8643">
        <v>234906</v>
      </c>
      <c r="C8643">
        <v>234906041</v>
      </c>
      <c r="D8643" t="s">
        <v>23161</v>
      </c>
      <c r="E8643" t="s">
        <v>8875</v>
      </c>
      <c r="F8643" t="s">
        <v>23157</v>
      </c>
      <c r="G8643" t="s">
        <v>22</v>
      </c>
      <c r="H8643" s="2" t="s">
        <v>23160</v>
      </c>
      <c r="I8643" t="s">
        <v>23158</v>
      </c>
      <c r="J8643">
        <v>389</v>
      </c>
      <c r="K8643" t="s">
        <v>66</v>
      </c>
      <c r="L8643" s="1">
        <v>6220</v>
      </c>
      <c r="M8643" s="1">
        <v>12440</v>
      </c>
      <c r="N8643" s="1">
        <v>22733</v>
      </c>
      <c r="O8643" t="s">
        <v>26</v>
      </c>
      <c r="P8643">
        <v>1</v>
      </c>
      <c r="Q8643" t="s">
        <v>24563</v>
      </c>
      <c r="R8643">
        <v>2407</v>
      </c>
      <c r="S8643" t="s">
        <v>27</v>
      </c>
      <c r="T8643" t="s">
        <v>24563</v>
      </c>
      <c r="U8643" t="s">
        <v>27</v>
      </c>
    </row>
    <row r="8644" spans="1:21" x14ac:dyDescent="0.2">
      <c r="A8644">
        <v>7</v>
      </c>
      <c r="B8644">
        <v>234906</v>
      </c>
      <c r="C8644">
        <v>234906001</v>
      </c>
      <c r="D8644" t="s">
        <v>23162</v>
      </c>
      <c r="E8644" t="s">
        <v>8875</v>
      </c>
      <c r="F8644" t="s">
        <v>23157</v>
      </c>
      <c r="G8644" t="s">
        <v>22</v>
      </c>
      <c r="H8644" s="2" t="s">
        <v>23160</v>
      </c>
      <c r="I8644" t="s">
        <v>23158</v>
      </c>
      <c r="J8644">
        <v>793</v>
      </c>
      <c r="K8644" t="s">
        <v>30</v>
      </c>
      <c r="L8644" s="1">
        <v>3863</v>
      </c>
      <c r="M8644" s="1">
        <v>7725</v>
      </c>
      <c r="N8644" s="1">
        <v>14875</v>
      </c>
      <c r="O8644" t="s">
        <v>26</v>
      </c>
      <c r="P8644">
        <v>0</v>
      </c>
      <c r="Q8644" t="s">
        <v>24563</v>
      </c>
      <c r="R8644">
        <v>2407</v>
      </c>
      <c r="S8644" t="s">
        <v>27</v>
      </c>
      <c r="T8644" t="s">
        <v>24563</v>
      </c>
      <c r="U8644" t="s">
        <v>27</v>
      </c>
    </row>
    <row r="8645" spans="1:21" x14ac:dyDescent="0.2">
      <c r="A8645">
        <v>7</v>
      </c>
      <c r="B8645">
        <v>234907</v>
      </c>
      <c r="C8645">
        <v>234907102</v>
      </c>
      <c r="D8645" t="s">
        <v>23163</v>
      </c>
      <c r="E8645" t="s">
        <v>23164</v>
      </c>
      <c r="F8645" t="s">
        <v>23165</v>
      </c>
      <c r="G8645" t="s">
        <v>22</v>
      </c>
      <c r="H8645" s="2" t="s">
        <v>23166</v>
      </c>
      <c r="I8645" t="s">
        <v>23167</v>
      </c>
      <c r="J8645">
        <v>577</v>
      </c>
      <c r="K8645" t="s">
        <v>108</v>
      </c>
      <c r="L8645" s="1">
        <v>5066</v>
      </c>
      <c r="M8645" s="1">
        <v>10132</v>
      </c>
      <c r="N8645" s="1">
        <v>18887</v>
      </c>
      <c r="O8645" t="s">
        <v>26</v>
      </c>
      <c r="P8645">
        <v>0</v>
      </c>
      <c r="Q8645" t="s">
        <v>24562</v>
      </c>
      <c r="R8645">
        <v>2765</v>
      </c>
      <c r="S8645" t="s">
        <v>27</v>
      </c>
      <c r="T8645" t="s">
        <v>24562</v>
      </c>
      <c r="U8645" t="s">
        <v>27</v>
      </c>
    </row>
    <row r="8646" spans="1:21" x14ac:dyDescent="0.2">
      <c r="A8646">
        <v>7</v>
      </c>
      <c r="B8646">
        <v>234907</v>
      </c>
      <c r="C8646">
        <v>234907101</v>
      </c>
      <c r="D8646" t="s">
        <v>23168</v>
      </c>
      <c r="E8646" t="s">
        <v>23169</v>
      </c>
      <c r="F8646" t="s">
        <v>23165</v>
      </c>
      <c r="G8646" t="s">
        <v>22</v>
      </c>
      <c r="H8646" s="2" t="s">
        <v>23170</v>
      </c>
      <c r="I8646" t="s">
        <v>23167</v>
      </c>
      <c r="J8646">
        <v>589</v>
      </c>
      <c r="K8646" t="s">
        <v>3783</v>
      </c>
      <c r="L8646" s="1">
        <v>4556</v>
      </c>
      <c r="M8646" s="1">
        <v>9112</v>
      </c>
      <c r="N8646" s="1">
        <v>17187</v>
      </c>
      <c r="O8646" t="s">
        <v>26</v>
      </c>
      <c r="P8646">
        <v>0</v>
      </c>
      <c r="Q8646" t="s">
        <v>24562</v>
      </c>
      <c r="R8646">
        <v>2765</v>
      </c>
      <c r="S8646" t="s">
        <v>23171</v>
      </c>
      <c r="T8646" t="s">
        <v>24562</v>
      </c>
      <c r="U8646" t="s">
        <v>27</v>
      </c>
    </row>
    <row r="8647" spans="1:21" x14ac:dyDescent="0.2">
      <c r="A8647">
        <v>7</v>
      </c>
      <c r="B8647">
        <v>234907</v>
      </c>
      <c r="C8647">
        <v>234907042</v>
      </c>
      <c r="D8647" t="s">
        <v>23172</v>
      </c>
      <c r="E8647" t="s">
        <v>23173</v>
      </c>
      <c r="F8647" t="s">
        <v>23165</v>
      </c>
      <c r="G8647" t="s">
        <v>22</v>
      </c>
      <c r="H8647" s="2" t="s">
        <v>23174</v>
      </c>
      <c r="I8647" t="s">
        <v>23167</v>
      </c>
      <c r="J8647">
        <v>389</v>
      </c>
      <c r="K8647" t="s">
        <v>66</v>
      </c>
      <c r="L8647" s="1">
        <v>4843</v>
      </c>
      <c r="M8647" s="1">
        <v>9686</v>
      </c>
      <c r="N8647" s="1">
        <v>18144</v>
      </c>
      <c r="O8647" t="s">
        <v>26</v>
      </c>
      <c r="P8647">
        <v>0</v>
      </c>
      <c r="Q8647" t="s">
        <v>24562</v>
      </c>
      <c r="R8647">
        <v>2765</v>
      </c>
      <c r="S8647" t="s">
        <v>23175</v>
      </c>
      <c r="T8647" t="s">
        <v>24562</v>
      </c>
      <c r="U8647" t="s">
        <v>27</v>
      </c>
    </row>
    <row r="8648" spans="1:21" x14ac:dyDescent="0.2">
      <c r="A8648">
        <v>7</v>
      </c>
      <c r="B8648">
        <v>234907</v>
      </c>
      <c r="C8648">
        <v>234907041</v>
      </c>
      <c r="D8648" t="s">
        <v>23176</v>
      </c>
      <c r="E8648" t="s">
        <v>23177</v>
      </c>
      <c r="F8648" t="s">
        <v>23165</v>
      </c>
      <c r="G8648" t="s">
        <v>22</v>
      </c>
      <c r="H8648" s="2" t="s">
        <v>23178</v>
      </c>
      <c r="I8648" t="s">
        <v>23167</v>
      </c>
      <c r="J8648">
        <v>407</v>
      </c>
      <c r="K8648" t="s">
        <v>407</v>
      </c>
      <c r="L8648" s="1">
        <v>4859</v>
      </c>
      <c r="M8648" s="1">
        <v>9719</v>
      </c>
      <c r="N8648" s="1">
        <v>18198</v>
      </c>
      <c r="O8648" t="s">
        <v>26</v>
      </c>
      <c r="P8648">
        <v>0</v>
      </c>
      <c r="Q8648" t="s">
        <v>24562</v>
      </c>
      <c r="R8648">
        <v>2765</v>
      </c>
      <c r="S8648" t="s">
        <v>23179</v>
      </c>
      <c r="T8648" t="s">
        <v>24562</v>
      </c>
      <c r="U8648" t="s">
        <v>27</v>
      </c>
    </row>
    <row r="8649" spans="1:21" x14ac:dyDescent="0.2">
      <c r="A8649">
        <v>7</v>
      </c>
      <c r="B8649">
        <v>234907</v>
      </c>
      <c r="C8649">
        <v>234907002</v>
      </c>
      <c r="D8649" t="s">
        <v>23180</v>
      </c>
      <c r="E8649" t="s">
        <v>23181</v>
      </c>
      <c r="F8649" t="s">
        <v>23165</v>
      </c>
      <c r="G8649" t="s">
        <v>22</v>
      </c>
      <c r="H8649" s="2" t="s">
        <v>23182</v>
      </c>
      <c r="I8649" t="s">
        <v>23167</v>
      </c>
      <c r="J8649">
        <v>803</v>
      </c>
      <c r="K8649" t="s">
        <v>30</v>
      </c>
      <c r="L8649" s="1">
        <v>4651</v>
      </c>
      <c r="M8649" s="1">
        <v>9302</v>
      </c>
      <c r="N8649" s="1">
        <v>17503</v>
      </c>
      <c r="O8649" t="s">
        <v>26</v>
      </c>
      <c r="P8649">
        <v>0</v>
      </c>
      <c r="Q8649" t="s">
        <v>24562</v>
      </c>
      <c r="R8649">
        <v>2765</v>
      </c>
      <c r="S8649" t="s">
        <v>23183</v>
      </c>
      <c r="T8649" t="s">
        <v>24562</v>
      </c>
      <c r="U8649" t="s">
        <v>27</v>
      </c>
    </row>
    <row r="8650" spans="1:21" x14ac:dyDescent="0.2">
      <c r="A8650">
        <v>7</v>
      </c>
      <c r="B8650">
        <v>234909</v>
      </c>
      <c r="C8650">
        <v>234909101</v>
      </c>
      <c r="D8650" t="s">
        <v>23184</v>
      </c>
      <c r="E8650" t="s">
        <v>23185</v>
      </c>
      <c r="F8650" t="s">
        <v>23186</v>
      </c>
      <c r="G8650" t="s">
        <v>22</v>
      </c>
      <c r="H8650" s="2" t="s">
        <v>23187</v>
      </c>
      <c r="I8650" t="s">
        <v>23188</v>
      </c>
      <c r="J8650">
        <v>204</v>
      </c>
      <c r="K8650" t="s">
        <v>32</v>
      </c>
      <c r="L8650" s="1">
        <v>7380</v>
      </c>
      <c r="M8650" s="1">
        <v>14760</v>
      </c>
      <c r="N8650" s="1">
        <v>26600</v>
      </c>
      <c r="O8650" t="s">
        <v>26</v>
      </c>
      <c r="P8650">
        <v>1</v>
      </c>
      <c r="Q8650" t="s">
        <v>24562</v>
      </c>
      <c r="R8650">
        <v>398</v>
      </c>
      <c r="S8650" t="s">
        <v>23189</v>
      </c>
      <c r="T8650" t="s">
        <v>24562</v>
      </c>
      <c r="U8650" t="s">
        <v>27</v>
      </c>
    </row>
    <row r="8651" spans="1:21" x14ac:dyDescent="0.2">
      <c r="A8651">
        <v>7</v>
      </c>
      <c r="B8651">
        <v>234909</v>
      </c>
      <c r="C8651">
        <v>234909041</v>
      </c>
      <c r="D8651" t="s">
        <v>23190</v>
      </c>
      <c r="E8651" t="s">
        <v>23185</v>
      </c>
      <c r="F8651" t="s">
        <v>23186</v>
      </c>
      <c r="G8651" t="s">
        <v>22</v>
      </c>
      <c r="H8651" s="2" t="s">
        <v>23187</v>
      </c>
      <c r="I8651" t="s">
        <v>23188</v>
      </c>
      <c r="J8651">
        <v>86</v>
      </c>
      <c r="K8651" t="s">
        <v>25</v>
      </c>
      <c r="L8651" s="1">
        <v>7186</v>
      </c>
      <c r="M8651" s="1">
        <v>14372</v>
      </c>
      <c r="N8651" s="1">
        <v>25953</v>
      </c>
      <c r="O8651" t="s">
        <v>26</v>
      </c>
      <c r="P8651">
        <v>1</v>
      </c>
      <c r="Q8651" t="s">
        <v>24562</v>
      </c>
      <c r="R8651">
        <v>398</v>
      </c>
      <c r="S8651" t="s">
        <v>23189</v>
      </c>
      <c r="T8651" t="s">
        <v>24562</v>
      </c>
      <c r="U8651" t="s">
        <v>27</v>
      </c>
    </row>
    <row r="8652" spans="1:21" x14ac:dyDescent="0.2">
      <c r="A8652">
        <v>7</v>
      </c>
      <c r="B8652">
        <v>234909</v>
      </c>
      <c r="C8652">
        <v>234909001</v>
      </c>
      <c r="D8652" t="s">
        <v>23191</v>
      </c>
      <c r="E8652" t="s">
        <v>23185</v>
      </c>
      <c r="F8652" t="s">
        <v>23186</v>
      </c>
      <c r="G8652" t="s">
        <v>22</v>
      </c>
      <c r="H8652" s="2" t="s">
        <v>23187</v>
      </c>
      <c r="I8652" t="s">
        <v>23188</v>
      </c>
      <c r="J8652">
        <v>108</v>
      </c>
      <c r="K8652" t="s">
        <v>30</v>
      </c>
      <c r="L8652" s="1">
        <v>7056</v>
      </c>
      <c r="M8652" s="1">
        <v>14111</v>
      </c>
      <c r="N8652" s="1">
        <v>25519</v>
      </c>
      <c r="O8652" t="s">
        <v>26</v>
      </c>
      <c r="P8652">
        <v>1</v>
      </c>
      <c r="Q8652" t="s">
        <v>24562</v>
      </c>
      <c r="R8652">
        <v>398</v>
      </c>
      <c r="S8652" t="s">
        <v>23189</v>
      </c>
      <c r="T8652" t="s">
        <v>24562</v>
      </c>
      <c r="U8652" t="s">
        <v>27</v>
      </c>
    </row>
    <row r="8653" spans="1:21" x14ac:dyDescent="0.2">
      <c r="A8653">
        <v>3</v>
      </c>
      <c r="B8653">
        <v>235901</v>
      </c>
      <c r="C8653">
        <v>235901103</v>
      </c>
      <c r="D8653" t="s">
        <v>23192</v>
      </c>
      <c r="E8653" t="s">
        <v>23193</v>
      </c>
      <c r="F8653" t="s">
        <v>23194</v>
      </c>
      <c r="G8653" t="s">
        <v>22</v>
      </c>
      <c r="H8653" s="2" t="s">
        <v>23195</v>
      </c>
      <c r="I8653" t="s">
        <v>23196</v>
      </c>
      <c r="J8653">
        <v>191</v>
      </c>
      <c r="K8653" t="s">
        <v>108</v>
      </c>
      <c r="L8653" s="1">
        <v>7707</v>
      </c>
      <c r="M8653" s="1">
        <v>15414</v>
      </c>
      <c r="N8653" s="1">
        <v>27691</v>
      </c>
      <c r="O8653" t="s">
        <v>26</v>
      </c>
      <c r="P8653">
        <v>1</v>
      </c>
      <c r="Q8653" t="s">
        <v>24563</v>
      </c>
      <c r="R8653">
        <v>890</v>
      </c>
      <c r="S8653" t="s">
        <v>23197</v>
      </c>
      <c r="T8653" t="s">
        <v>24563</v>
      </c>
      <c r="U8653" t="s">
        <v>27</v>
      </c>
    </row>
    <row r="8654" spans="1:21" x14ac:dyDescent="0.2">
      <c r="A8654">
        <v>3</v>
      </c>
      <c r="B8654">
        <v>235901</v>
      </c>
      <c r="C8654">
        <v>235901101</v>
      </c>
      <c r="D8654" t="s">
        <v>23198</v>
      </c>
      <c r="E8654" t="s">
        <v>23199</v>
      </c>
      <c r="F8654" t="s">
        <v>23200</v>
      </c>
      <c r="G8654" t="s">
        <v>22</v>
      </c>
      <c r="H8654" s="2" t="s">
        <v>23201</v>
      </c>
      <c r="I8654" t="s">
        <v>23196</v>
      </c>
      <c r="J8654">
        <v>265</v>
      </c>
      <c r="K8654" t="s">
        <v>23202</v>
      </c>
      <c r="L8654" s="1">
        <v>8043</v>
      </c>
      <c r="M8654" s="1">
        <v>16087</v>
      </c>
      <c r="N8654" s="1">
        <v>28811</v>
      </c>
      <c r="O8654" t="s">
        <v>26</v>
      </c>
      <c r="P8654">
        <v>1</v>
      </c>
      <c r="Q8654" t="s">
        <v>24563</v>
      </c>
      <c r="R8654">
        <v>890</v>
      </c>
      <c r="S8654" t="s">
        <v>23197</v>
      </c>
      <c r="T8654" t="s">
        <v>24563</v>
      </c>
      <c r="U8654" t="s">
        <v>27</v>
      </c>
    </row>
    <row r="8655" spans="1:21" x14ac:dyDescent="0.2">
      <c r="A8655">
        <v>3</v>
      </c>
      <c r="B8655">
        <v>235901</v>
      </c>
      <c r="C8655">
        <v>235901041</v>
      </c>
      <c r="D8655" t="s">
        <v>23203</v>
      </c>
      <c r="E8655" t="s">
        <v>2781</v>
      </c>
      <c r="F8655" t="s">
        <v>23200</v>
      </c>
      <c r="G8655" t="s">
        <v>22</v>
      </c>
      <c r="H8655" s="2" t="s">
        <v>23204</v>
      </c>
      <c r="I8655" t="s">
        <v>23196</v>
      </c>
      <c r="J8655">
        <v>195</v>
      </c>
      <c r="K8655" t="s">
        <v>25</v>
      </c>
      <c r="L8655" s="1">
        <v>7754</v>
      </c>
      <c r="M8655" s="1">
        <v>15508</v>
      </c>
      <c r="N8655" s="1">
        <v>27846</v>
      </c>
      <c r="O8655" t="s">
        <v>26</v>
      </c>
      <c r="P8655">
        <v>1</v>
      </c>
      <c r="Q8655" t="s">
        <v>24563</v>
      </c>
      <c r="R8655">
        <v>890</v>
      </c>
      <c r="S8655" t="s">
        <v>23197</v>
      </c>
      <c r="T8655" t="s">
        <v>24563</v>
      </c>
      <c r="U8655" t="s">
        <v>27</v>
      </c>
    </row>
    <row r="8656" spans="1:21" x14ac:dyDescent="0.2">
      <c r="A8656">
        <v>3</v>
      </c>
      <c r="B8656">
        <v>235901</v>
      </c>
      <c r="C8656">
        <v>235901001</v>
      </c>
      <c r="D8656" t="s">
        <v>23205</v>
      </c>
      <c r="E8656" t="s">
        <v>2781</v>
      </c>
      <c r="F8656" t="s">
        <v>23200</v>
      </c>
      <c r="G8656" t="s">
        <v>22</v>
      </c>
      <c r="H8656" s="2" t="s">
        <v>23204</v>
      </c>
      <c r="I8656" t="s">
        <v>23196</v>
      </c>
      <c r="J8656">
        <v>239</v>
      </c>
      <c r="K8656" t="s">
        <v>30</v>
      </c>
      <c r="L8656" s="1">
        <v>7291</v>
      </c>
      <c r="M8656" s="1">
        <v>14582</v>
      </c>
      <c r="N8656" s="1">
        <v>26304</v>
      </c>
      <c r="O8656" t="s">
        <v>26</v>
      </c>
      <c r="P8656">
        <v>1</v>
      </c>
      <c r="Q8656" t="s">
        <v>24563</v>
      </c>
      <c r="R8656">
        <v>890</v>
      </c>
      <c r="S8656" t="s">
        <v>23197</v>
      </c>
      <c r="T8656" t="s">
        <v>24563</v>
      </c>
      <c r="U8656" t="s">
        <v>27</v>
      </c>
    </row>
    <row r="8657" spans="1:21" x14ac:dyDescent="0.2">
      <c r="A8657">
        <v>3</v>
      </c>
      <c r="B8657">
        <v>235902</v>
      </c>
      <c r="C8657">
        <v>235902130</v>
      </c>
      <c r="D8657" t="s">
        <v>23206</v>
      </c>
      <c r="E8657" t="s">
        <v>23207</v>
      </c>
      <c r="F8657" t="s">
        <v>23208</v>
      </c>
      <c r="G8657" t="s">
        <v>22</v>
      </c>
      <c r="H8657" s="2" t="s">
        <v>23209</v>
      </c>
      <c r="I8657" t="s">
        <v>23210</v>
      </c>
      <c r="J8657">
        <v>392</v>
      </c>
      <c r="K8657" t="s">
        <v>280</v>
      </c>
      <c r="L8657" s="1">
        <v>5905</v>
      </c>
      <c r="M8657" s="1">
        <v>11810</v>
      </c>
      <c r="N8657" s="1">
        <v>21683</v>
      </c>
      <c r="O8657" t="s">
        <v>26</v>
      </c>
      <c r="P8657">
        <v>0</v>
      </c>
      <c r="Q8657" t="s">
        <v>24563</v>
      </c>
      <c r="R8657">
        <v>13246</v>
      </c>
      <c r="S8657" t="s">
        <v>27</v>
      </c>
      <c r="T8657" t="s">
        <v>24563</v>
      </c>
      <c r="U8657" t="s">
        <v>27</v>
      </c>
    </row>
    <row r="8658" spans="1:21" x14ac:dyDescent="0.2">
      <c r="A8658">
        <v>3</v>
      </c>
      <c r="B8658">
        <v>235902</v>
      </c>
      <c r="C8658">
        <v>235902129</v>
      </c>
      <c r="D8658" t="s">
        <v>23211</v>
      </c>
      <c r="E8658" t="s">
        <v>23207</v>
      </c>
      <c r="F8658" t="s">
        <v>23208</v>
      </c>
      <c r="G8658" t="s">
        <v>22</v>
      </c>
      <c r="H8658" s="2" t="s">
        <v>23209</v>
      </c>
      <c r="I8658" t="s">
        <v>23210</v>
      </c>
      <c r="J8658">
        <v>162</v>
      </c>
      <c r="K8658" t="s">
        <v>77</v>
      </c>
      <c r="L8658" s="1">
        <v>6787</v>
      </c>
      <c r="M8658" s="1">
        <v>13574</v>
      </c>
      <c r="N8658" s="1">
        <v>24623</v>
      </c>
      <c r="O8658" t="s">
        <v>26</v>
      </c>
      <c r="P8658">
        <v>0</v>
      </c>
      <c r="Q8658" t="s">
        <v>24563</v>
      </c>
      <c r="R8658">
        <v>13246</v>
      </c>
      <c r="S8658" t="s">
        <v>27</v>
      </c>
      <c r="T8658" t="s">
        <v>24563</v>
      </c>
      <c r="U8658" t="s">
        <v>27</v>
      </c>
    </row>
    <row r="8659" spans="1:21" x14ac:dyDescent="0.2">
      <c r="A8659">
        <v>3</v>
      </c>
      <c r="B8659">
        <v>235902</v>
      </c>
      <c r="C8659">
        <v>235902128</v>
      </c>
      <c r="D8659" t="s">
        <v>23212</v>
      </c>
      <c r="E8659" t="s">
        <v>23207</v>
      </c>
      <c r="F8659" t="s">
        <v>23208</v>
      </c>
      <c r="G8659" t="s">
        <v>22</v>
      </c>
      <c r="H8659" s="2">
        <v>77902</v>
      </c>
      <c r="I8659" t="s">
        <v>23210</v>
      </c>
      <c r="J8659">
        <v>-1</v>
      </c>
      <c r="K8659" t="s">
        <v>461</v>
      </c>
      <c r="L8659" s="1">
        <v>5364</v>
      </c>
      <c r="M8659" s="1">
        <v>10729</v>
      </c>
      <c r="N8659" s="1">
        <v>19881</v>
      </c>
      <c r="O8659" t="s">
        <v>26</v>
      </c>
      <c r="P8659">
        <v>0</v>
      </c>
      <c r="Q8659" t="s">
        <v>24563</v>
      </c>
      <c r="R8659">
        <v>13246</v>
      </c>
      <c r="S8659" t="s">
        <v>27</v>
      </c>
      <c r="T8659" t="s">
        <v>24563</v>
      </c>
      <c r="U8659" t="s">
        <v>27</v>
      </c>
    </row>
    <row r="8660" spans="1:21" x14ac:dyDescent="0.2">
      <c r="A8660">
        <v>3</v>
      </c>
      <c r="B8660">
        <v>235902</v>
      </c>
      <c r="C8660">
        <v>235902125</v>
      </c>
      <c r="D8660" t="s">
        <v>23213</v>
      </c>
      <c r="E8660" t="s">
        <v>23207</v>
      </c>
      <c r="F8660" t="s">
        <v>23208</v>
      </c>
      <c r="G8660" t="s">
        <v>22</v>
      </c>
      <c r="H8660" s="2">
        <v>77902</v>
      </c>
      <c r="I8660" t="s">
        <v>23210</v>
      </c>
      <c r="J8660">
        <v>423</v>
      </c>
      <c r="K8660" t="s">
        <v>32</v>
      </c>
      <c r="L8660" s="1">
        <v>6421</v>
      </c>
      <c r="M8660" s="1">
        <v>12842</v>
      </c>
      <c r="N8660" s="1">
        <v>23404</v>
      </c>
      <c r="O8660" t="s">
        <v>26</v>
      </c>
      <c r="P8660">
        <v>0</v>
      </c>
      <c r="Q8660" t="s">
        <v>24563</v>
      </c>
      <c r="R8660">
        <v>13246</v>
      </c>
      <c r="S8660" t="s">
        <v>27</v>
      </c>
      <c r="T8660" t="s">
        <v>24563</v>
      </c>
      <c r="U8660" t="s">
        <v>27</v>
      </c>
    </row>
    <row r="8661" spans="1:21" x14ac:dyDescent="0.2">
      <c r="A8661">
        <v>3</v>
      </c>
      <c r="B8661">
        <v>235902</v>
      </c>
      <c r="C8661">
        <v>235902123</v>
      </c>
      <c r="D8661" t="s">
        <v>23214</v>
      </c>
      <c r="E8661" t="s">
        <v>23207</v>
      </c>
      <c r="F8661" t="s">
        <v>23208</v>
      </c>
      <c r="G8661" t="s">
        <v>22</v>
      </c>
      <c r="H8661" s="2" t="s">
        <v>23209</v>
      </c>
      <c r="I8661" t="s">
        <v>23210</v>
      </c>
      <c r="J8661">
        <v>474</v>
      </c>
      <c r="K8661" t="s">
        <v>32</v>
      </c>
      <c r="L8661" s="1">
        <v>5307</v>
      </c>
      <c r="M8661" s="1">
        <v>10613</v>
      </c>
      <c r="N8661" s="1">
        <v>19689</v>
      </c>
      <c r="O8661" t="s">
        <v>26</v>
      </c>
      <c r="P8661">
        <v>0</v>
      </c>
      <c r="Q8661" t="s">
        <v>24563</v>
      </c>
      <c r="R8661">
        <v>13246</v>
      </c>
      <c r="S8661" t="s">
        <v>27</v>
      </c>
      <c r="T8661" t="s">
        <v>24563</v>
      </c>
      <c r="U8661" t="s">
        <v>27</v>
      </c>
    </row>
    <row r="8662" spans="1:21" x14ac:dyDescent="0.2">
      <c r="A8662">
        <v>3</v>
      </c>
      <c r="B8662">
        <v>235902</v>
      </c>
      <c r="C8662">
        <v>235902118</v>
      </c>
      <c r="D8662" t="s">
        <v>23215</v>
      </c>
      <c r="E8662" t="s">
        <v>23207</v>
      </c>
      <c r="F8662" t="s">
        <v>23208</v>
      </c>
      <c r="G8662" t="s">
        <v>22</v>
      </c>
      <c r="H8662" s="2" t="s">
        <v>23216</v>
      </c>
      <c r="I8662" t="s">
        <v>23210</v>
      </c>
      <c r="J8662">
        <v>541</v>
      </c>
      <c r="K8662" t="s">
        <v>32</v>
      </c>
      <c r="L8662" s="1">
        <v>4153</v>
      </c>
      <c r="M8662" s="1">
        <v>8306</v>
      </c>
      <c r="N8662" s="1">
        <v>15844</v>
      </c>
      <c r="O8662" t="s">
        <v>26</v>
      </c>
      <c r="P8662">
        <v>0</v>
      </c>
      <c r="Q8662" t="s">
        <v>24563</v>
      </c>
      <c r="R8662">
        <v>13246</v>
      </c>
      <c r="S8662" t="s">
        <v>27</v>
      </c>
      <c r="T8662" t="s">
        <v>24563</v>
      </c>
      <c r="U8662" t="s">
        <v>27</v>
      </c>
    </row>
    <row r="8663" spans="1:21" x14ac:dyDescent="0.2">
      <c r="A8663">
        <v>3</v>
      </c>
      <c r="B8663">
        <v>235902</v>
      </c>
      <c r="C8663">
        <v>235902117</v>
      </c>
      <c r="D8663" t="s">
        <v>8915</v>
      </c>
      <c r="E8663" t="s">
        <v>23207</v>
      </c>
      <c r="F8663" t="s">
        <v>23208</v>
      </c>
      <c r="G8663" t="s">
        <v>22</v>
      </c>
      <c r="H8663" s="2">
        <v>77902</v>
      </c>
      <c r="I8663" t="s">
        <v>23210</v>
      </c>
      <c r="J8663">
        <v>246</v>
      </c>
      <c r="K8663" t="s">
        <v>32</v>
      </c>
      <c r="L8663" s="1">
        <v>3569</v>
      </c>
      <c r="M8663" s="1">
        <v>7138</v>
      </c>
      <c r="N8663" s="1">
        <v>13896</v>
      </c>
      <c r="O8663" t="s">
        <v>26</v>
      </c>
      <c r="P8663">
        <v>0</v>
      </c>
      <c r="Q8663" t="s">
        <v>24563</v>
      </c>
      <c r="R8663">
        <v>13246</v>
      </c>
      <c r="S8663" t="s">
        <v>23217</v>
      </c>
      <c r="T8663" t="s">
        <v>24563</v>
      </c>
      <c r="U8663" t="s">
        <v>27</v>
      </c>
    </row>
    <row r="8664" spans="1:21" x14ac:dyDescent="0.2">
      <c r="A8664">
        <v>3</v>
      </c>
      <c r="B8664">
        <v>235902</v>
      </c>
      <c r="C8664">
        <v>235902114</v>
      </c>
      <c r="D8664" t="s">
        <v>23218</v>
      </c>
      <c r="E8664" t="s">
        <v>23207</v>
      </c>
      <c r="F8664" t="s">
        <v>23208</v>
      </c>
      <c r="G8664" t="s">
        <v>22</v>
      </c>
      <c r="H8664" s="2" t="s">
        <v>23219</v>
      </c>
      <c r="I8664" t="s">
        <v>23210</v>
      </c>
      <c r="J8664">
        <v>505</v>
      </c>
      <c r="K8664" t="s">
        <v>32</v>
      </c>
      <c r="L8664" s="1">
        <v>3739</v>
      </c>
      <c r="M8664" s="1">
        <v>7478</v>
      </c>
      <c r="N8664" s="1">
        <v>14464</v>
      </c>
      <c r="O8664" t="s">
        <v>26</v>
      </c>
      <c r="P8664">
        <v>0</v>
      </c>
      <c r="Q8664" t="s">
        <v>24563</v>
      </c>
      <c r="R8664">
        <v>13246</v>
      </c>
      <c r="S8664" t="s">
        <v>27</v>
      </c>
      <c r="T8664" t="s">
        <v>24563</v>
      </c>
      <c r="U8664" t="s">
        <v>27</v>
      </c>
    </row>
    <row r="8665" spans="1:21" x14ac:dyDescent="0.2">
      <c r="A8665">
        <v>3</v>
      </c>
      <c r="B8665">
        <v>235902</v>
      </c>
      <c r="C8665">
        <v>235902112</v>
      </c>
      <c r="D8665" t="s">
        <v>1511</v>
      </c>
      <c r="E8665" t="s">
        <v>23207</v>
      </c>
      <c r="F8665" t="s">
        <v>23208</v>
      </c>
      <c r="G8665" t="s">
        <v>22</v>
      </c>
      <c r="H8665" s="2" t="s">
        <v>23220</v>
      </c>
      <c r="I8665" t="s">
        <v>23210</v>
      </c>
      <c r="J8665">
        <v>158</v>
      </c>
      <c r="K8665" t="s">
        <v>32</v>
      </c>
      <c r="L8665" s="1">
        <v>5620</v>
      </c>
      <c r="M8665" s="1">
        <v>11241</v>
      </c>
      <c r="N8665" s="1">
        <v>20734</v>
      </c>
      <c r="O8665" t="s">
        <v>26</v>
      </c>
      <c r="P8665">
        <v>0</v>
      </c>
      <c r="Q8665" t="s">
        <v>24563</v>
      </c>
      <c r="R8665">
        <v>13246</v>
      </c>
      <c r="S8665" t="s">
        <v>27</v>
      </c>
      <c r="T8665" t="s">
        <v>24563</v>
      </c>
      <c r="U8665" t="s">
        <v>27</v>
      </c>
    </row>
    <row r="8666" spans="1:21" x14ac:dyDescent="0.2">
      <c r="A8666">
        <v>3</v>
      </c>
      <c r="B8666">
        <v>235902</v>
      </c>
      <c r="C8666">
        <v>235902111</v>
      </c>
      <c r="D8666" t="s">
        <v>8491</v>
      </c>
      <c r="E8666" t="s">
        <v>23207</v>
      </c>
      <c r="F8666" t="s">
        <v>23208</v>
      </c>
      <c r="G8666" t="s">
        <v>22</v>
      </c>
      <c r="H8666" s="2" t="s">
        <v>23221</v>
      </c>
      <c r="I8666" t="s">
        <v>23210</v>
      </c>
      <c r="J8666">
        <v>441</v>
      </c>
      <c r="K8666" t="s">
        <v>32</v>
      </c>
      <c r="L8666" s="1">
        <v>6441</v>
      </c>
      <c r="M8666" s="1">
        <v>12882</v>
      </c>
      <c r="N8666" s="1">
        <v>23469</v>
      </c>
      <c r="O8666" t="s">
        <v>26</v>
      </c>
      <c r="P8666">
        <v>0</v>
      </c>
      <c r="Q8666" t="s">
        <v>24563</v>
      </c>
      <c r="R8666">
        <v>13246</v>
      </c>
      <c r="S8666" t="s">
        <v>27</v>
      </c>
      <c r="T8666" t="s">
        <v>24563</v>
      </c>
      <c r="U8666" t="s">
        <v>27</v>
      </c>
    </row>
    <row r="8667" spans="1:21" x14ac:dyDescent="0.2">
      <c r="A8667">
        <v>3</v>
      </c>
      <c r="B8667">
        <v>235902</v>
      </c>
      <c r="C8667">
        <v>235902126</v>
      </c>
      <c r="D8667" t="s">
        <v>23222</v>
      </c>
      <c r="E8667" t="s">
        <v>23207</v>
      </c>
      <c r="F8667" t="s">
        <v>23208</v>
      </c>
      <c r="G8667" t="s">
        <v>22</v>
      </c>
      <c r="H8667" s="2">
        <v>77902</v>
      </c>
      <c r="I8667" t="s">
        <v>23210</v>
      </c>
      <c r="J8667">
        <v>481</v>
      </c>
      <c r="K8667" t="s">
        <v>32</v>
      </c>
      <c r="L8667" s="1">
        <v>3948</v>
      </c>
      <c r="M8667" s="1">
        <v>7895</v>
      </c>
      <c r="N8667" s="1">
        <v>15159</v>
      </c>
      <c r="O8667" t="s">
        <v>26</v>
      </c>
      <c r="P8667">
        <v>0</v>
      </c>
      <c r="Q8667" t="s">
        <v>24563</v>
      </c>
      <c r="R8667">
        <v>13246</v>
      </c>
      <c r="S8667" t="s">
        <v>27</v>
      </c>
      <c r="T8667" t="s">
        <v>24563</v>
      </c>
      <c r="U8667" t="s">
        <v>27</v>
      </c>
    </row>
    <row r="8668" spans="1:21" x14ac:dyDescent="0.2">
      <c r="A8668">
        <v>3</v>
      </c>
      <c r="B8668">
        <v>235902</v>
      </c>
      <c r="C8668">
        <v>235902110</v>
      </c>
      <c r="D8668" t="s">
        <v>23223</v>
      </c>
      <c r="E8668" t="s">
        <v>23207</v>
      </c>
      <c r="F8668" t="s">
        <v>23208</v>
      </c>
      <c r="G8668" t="s">
        <v>22</v>
      </c>
      <c r="H8668" s="2" t="s">
        <v>23224</v>
      </c>
      <c r="I8668" t="s">
        <v>23210</v>
      </c>
      <c r="J8668">
        <v>421</v>
      </c>
      <c r="K8668" t="s">
        <v>32</v>
      </c>
      <c r="L8668" s="1">
        <v>6270</v>
      </c>
      <c r="M8668" s="1">
        <v>12541</v>
      </c>
      <c r="N8668" s="1">
        <v>22901</v>
      </c>
      <c r="O8668" t="s">
        <v>26</v>
      </c>
      <c r="P8668">
        <v>0</v>
      </c>
      <c r="Q8668" t="s">
        <v>24563</v>
      </c>
      <c r="R8668">
        <v>13246</v>
      </c>
      <c r="S8668" t="s">
        <v>27</v>
      </c>
      <c r="T8668" t="s">
        <v>24563</v>
      </c>
      <c r="U8668" t="s">
        <v>27</v>
      </c>
    </row>
    <row r="8669" spans="1:21" x14ac:dyDescent="0.2">
      <c r="A8669">
        <v>3</v>
      </c>
      <c r="B8669">
        <v>235902</v>
      </c>
      <c r="C8669">
        <v>235902108</v>
      </c>
      <c r="D8669" t="s">
        <v>23225</v>
      </c>
      <c r="E8669" t="s">
        <v>23207</v>
      </c>
      <c r="F8669" t="s">
        <v>23208</v>
      </c>
      <c r="G8669" t="s">
        <v>22</v>
      </c>
      <c r="H8669" s="2" t="s">
        <v>23226</v>
      </c>
      <c r="I8669" t="s">
        <v>23210</v>
      </c>
      <c r="J8669">
        <v>396</v>
      </c>
      <c r="K8669" t="s">
        <v>32</v>
      </c>
      <c r="L8669" s="1">
        <v>5620</v>
      </c>
      <c r="M8669" s="1">
        <v>11240</v>
      </c>
      <c r="N8669" s="1">
        <v>20734</v>
      </c>
      <c r="O8669" t="s">
        <v>26</v>
      </c>
      <c r="P8669">
        <v>0</v>
      </c>
      <c r="Q8669" t="s">
        <v>24563</v>
      </c>
      <c r="R8669">
        <v>13246</v>
      </c>
      <c r="S8669" t="s">
        <v>27</v>
      </c>
      <c r="T8669" t="s">
        <v>24563</v>
      </c>
      <c r="U8669" t="s">
        <v>27</v>
      </c>
    </row>
    <row r="8670" spans="1:21" x14ac:dyDescent="0.2">
      <c r="A8670">
        <v>3</v>
      </c>
      <c r="B8670">
        <v>235902</v>
      </c>
      <c r="C8670">
        <v>235902106</v>
      </c>
      <c r="D8670" t="s">
        <v>23227</v>
      </c>
      <c r="E8670" t="s">
        <v>23207</v>
      </c>
      <c r="F8670" t="s">
        <v>23208</v>
      </c>
      <c r="G8670" t="s">
        <v>22</v>
      </c>
      <c r="H8670" s="2" t="s">
        <v>23228</v>
      </c>
      <c r="I8670" t="s">
        <v>23210</v>
      </c>
      <c r="J8670">
        <v>416</v>
      </c>
      <c r="K8670" t="s">
        <v>32</v>
      </c>
      <c r="L8670" s="1">
        <v>6936</v>
      </c>
      <c r="M8670" s="1">
        <v>13871</v>
      </c>
      <c r="N8670" s="1">
        <v>25119</v>
      </c>
      <c r="O8670" t="s">
        <v>26</v>
      </c>
      <c r="P8670">
        <v>0</v>
      </c>
      <c r="Q8670" t="s">
        <v>24563</v>
      </c>
      <c r="R8670">
        <v>13246</v>
      </c>
      <c r="S8670" t="s">
        <v>27</v>
      </c>
      <c r="T8670" t="s">
        <v>24563</v>
      </c>
      <c r="U8670" t="s">
        <v>27</v>
      </c>
    </row>
    <row r="8671" spans="1:21" x14ac:dyDescent="0.2">
      <c r="A8671">
        <v>3</v>
      </c>
      <c r="B8671">
        <v>235902</v>
      </c>
      <c r="C8671">
        <v>235902105</v>
      </c>
      <c r="D8671" t="s">
        <v>2374</v>
      </c>
      <c r="E8671" t="s">
        <v>23207</v>
      </c>
      <c r="F8671" t="s">
        <v>23208</v>
      </c>
      <c r="G8671" t="s">
        <v>22</v>
      </c>
      <c r="H8671" s="2" t="s">
        <v>23229</v>
      </c>
      <c r="I8671" t="s">
        <v>23210</v>
      </c>
      <c r="J8671">
        <v>427</v>
      </c>
      <c r="K8671" t="s">
        <v>32</v>
      </c>
      <c r="L8671" s="1">
        <v>7565</v>
      </c>
      <c r="M8671" s="1">
        <v>15130</v>
      </c>
      <c r="N8671" s="1">
        <v>27217</v>
      </c>
      <c r="O8671" t="s">
        <v>26</v>
      </c>
      <c r="P8671">
        <v>0</v>
      </c>
      <c r="Q8671" t="s">
        <v>24563</v>
      </c>
      <c r="R8671">
        <v>13246</v>
      </c>
      <c r="S8671" t="s">
        <v>27</v>
      </c>
      <c r="T8671" t="s">
        <v>24563</v>
      </c>
      <c r="U8671" t="s">
        <v>27</v>
      </c>
    </row>
    <row r="8672" spans="1:21" x14ac:dyDescent="0.2">
      <c r="A8672">
        <v>3</v>
      </c>
      <c r="B8672">
        <v>235902</v>
      </c>
      <c r="C8672">
        <v>235902102</v>
      </c>
      <c r="D8672" t="s">
        <v>23230</v>
      </c>
      <c r="E8672" t="s">
        <v>23207</v>
      </c>
      <c r="F8672" t="s">
        <v>23208</v>
      </c>
      <c r="G8672" t="s">
        <v>22</v>
      </c>
      <c r="H8672" s="2" t="s">
        <v>23231</v>
      </c>
      <c r="I8672" t="s">
        <v>23210</v>
      </c>
      <c r="J8672">
        <v>484</v>
      </c>
      <c r="K8672" t="s">
        <v>32</v>
      </c>
      <c r="L8672" s="1">
        <v>7089</v>
      </c>
      <c r="M8672" s="1">
        <v>14178</v>
      </c>
      <c r="N8672" s="1">
        <v>25631</v>
      </c>
      <c r="O8672" t="s">
        <v>26</v>
      </c>
      <c r="P8672">
        <v>0</v>
      </c>
      <c r="Q8672" t="s">
        <v>24563</v>
      </c>
      <c r="R8672">
        <v>13246</v>
      </c>
      <c r="S8672" t="s">
        <v>27</v>
      </c>
      <c r="T8672" t="s">
        <v>24563</v>
      </c>
      <c r="U8672" t="s">
        <v>27</v>
      </c>
    </row>
    <row r="8673" spans="1:21" x14ac:dyDescent="0.2">
      <c r="A8673">
        <v>3</v>
      </c>
      <c r="B8673">
        <v>235902</v>
      </c>
      <c r="C8673">
        <v>235902101</v>
      </c>
      <c r="D8673" t="s">
        <v>23232</v>
      </c>
      <c r="E8673" t="s">
        <v>23207</v>
      </c>
      <c r="F8673" t="s">
        <v>23208</v>
      </c>
      <c r="G8673" t="s">
        <v>22</v>
      </c>
      <c r="H8673" s="2" t="s">
        <v>23228</v>
      </c>
      <c r="I8673" t="s">
        <v>23210</v>
      </c>
      <c r="J8673">
        <v>426</v>
      </c>
      <c r="K8673" t="s">
        <v>32</v>
      </c>
      <c r="L8673" s="1">
        <v>4217</v>
      </c>
      <c r="M8673" s="1">
        <v>8434</v>
      </c>
      <c r="N8673" s="1">
        <v>16056</v>
      </c>
      <c r="O8673" t="s">
        <v>26</v>
      </c>
      <c r="P8673">
        <v>0</v>
      </c>
      <c r="Q8673" t="s">
        <v>24563</v>
      </c>
      <c r="R8673">
        <v>13246</v>
      </c>
      <c r="S8673" t="s">
        <v>27</v>
      </c>
      <c r="T8673" t="s">
        <v>24563</v>
      </c>
      <c r="U8673" t="s">
        <v>27</v>
      </c>
    </row>
    <row r="8674" spans="1:21" x14ac:dyDescent="0.2">
      <c r="A8674">
        <v>3</v>
      </c>
      <c r="B8674">
        <v>235902</v>
      </c>
      <c r="C8674">
        <v>235902046</v>
      </c>
      <c r="D8674" t="s">
        <v>23233</v>
      </c>
      <c r="E8674" t="s">
        <v>23207</v>
      </c>
      <c r="F8674" t="s">
        <v>23208</v>
      </c>
      <c r="G8674" t="s">
        <v>22</v>
      </c>
      <c r="H8674" s="2" t="s">
        <v>23209</v>
      </c>
      <c r="I8674" t="s">
        <v>23210</v>
      </c>
      <c r="J8674">
        <v>448</v>
      </c>
      <c r="K8674" t="s">
        <v>1381</v>
      </c>
      <c r="L8674" s="1">
        <v>6047</v>
      </c>
      <c r="M8674" s="1">
        <v>12094</v>
      </c>
      <c r="N8674" s="1">
        <v>22156</v>
      </c>
      <c r="O8674" t="s">
        <v>26</v>
      </c>
      <c r="P8674">
        <v>0</v>
      </c>
      <c r="Q8674" t="s">
        <v>24563</v>
      </c>
      <c r="R8674">
        <v>13246</v>
      </c>
      <c r="S8674" t="s">
        <v>27</v>
      </c>
      <c r="T8674" t="s">
        <v>24563</v>
      </c>
      <c r="U8674" t="s">
        <v>27</v>
      </c>
    </row>
    <row r="8675" spans="1:21" x14ac:dyDescent="0.2">
      <c r="A8675">
        <v>3</v>
      </c>
      <c r="B8675">
        <v>235902</v>
      </c>
      <c r="C8675">
        <v>235902044</v>
      </c>
      <c r="D8675" t="s">
        <v>23234</v>
      </c>
      <c r="E8675" t="s">
        <v>23207</v>
      </c>
      <c r="F8675" t="s">
        <v>23208</v>
      </c>
      <c r="G8675" t="s">
        <v>22</v>
      </c>
      <c r="H8675" s="2" t="s">
        <v>23209</v>
      </c>
      <c r="I8675" t="s">
        <v>23210</v>
      </c>
      <c r="J8675">
        <v>740</v>
      </c>
      <c r="K8675" t="s">
        <v>25</v>
      </c>
      <c r="L8675" s="1">
        <v>4162</v>
      </c>
      <c r="M8675" s="1">
        <v>8324</v>
      </c>
      <c r="N8675" s="1">
        <v>15874</v>
      </c>
      <c r="O8675" t="s">
        <v>26</v>
      </c>
      <c r="P8675">
        <v>0</v>
      </c>
      <c r="Q8675" t="s">
        <v>24563</v>
      </c>
      <c r="R8675">
        <v>13246</v>
      </c>
      <c r="S8675" t="s">
        <v>23235</v>
      </c>
      <c r="T8675" t="s">
        <v>24563</v>
      </c>
      <c r="U8675" t="s">
        <v>27</v>
      </c>
    </row>
    <row r="8676" spans="1:21" x14ac:dyDescent="0.2">
      <c r="A8676">
        <v>3</v>
      </c>
      <c r="B8676">
        <v>235902</v>
      </c>
      <c r="C8676">
        <v>235902043</v>
      </c>
      <c r="D8676" t="s">
        <v>23236</v>
      </c>
      <c r="E8676" t="s">
        <v>23207</v>
      </c>
      <c r="F8676" t="s">
        <v>23208</v>
      </c>
      <c r="G8676" t="s">
        <v>22</v>
      </c>
      <c r="H8676" s="2" t="s">
        <v>23237</v>
      </c>
      <c r="I8676" t="s">
        <v>23210</v>
      </c>
      <c r="J8676">
        <v>757</v>
      </c>
      <c r="K8676" t="s">
        <v>25</v>
      </c>
      <c r="L8676" s="1">
        <v>4997</v>
      </c>
      <c r="M8676" s="1">
        <v>9995</v>
      </c>
      <c r="N8676" s="1">
        <v>18658</v>
      </c>
      <c r="O8676" t="s">
        <v>26</v>
      </c>
      <c r="P8676">
        <v>0</v>
      </c>
      <c r="Q8676" t="s">
        <v>24563</v>
      </c>
      <c r="R8676">
        <v>13246</v>
      </c>
      <c r="S8676" t="s">
        <v>27</v>
      </c>
      <c r="T8676" t="s">
        <v>24563</v>
      </c>
      <c r="U8676" t="s">
        <v>27</v>
      </c>
    </row>
    <row r="8677" spans="1:21" x14ac:dyDescent="0.2">
      <c r="A8677">
        <v>3</v>
      </c>
      <c r="B8677">
        <v>235902</v>
      </c>
      <c r="C8677">
        <v>235902042</v>
      </c>
      <c r="D8677" t="s">
        <v>23238</v>
      </c>
      <c r="E8677" t="s">
        <v>23207</v>
      </c>
      <c r="F8677" t="s">
        <v>23208</v>
      </c>
      <c r="G8677" t="s">
        <v>22</v>
      </c>
      <c r="H8677" s="2" t="s">
        <v>23239</v>
      </c>
      <c r="I8677" t="s">
        <v>23210</v>
      </c>
      <c r="J8677">
        <v>638</v>
      </c>
      <c r="K8677" t="s">
        <v>25</v>
      </c>
      <c r="L8677" s="1">
        <v>6088</v>
      </c>
      <c r="M8677" s="1">
        <v>12177</v>
      </c>
      <c r="N8677" s="1">
        <v>22295</v>
      </c>
      <c r="O8677" t="s">
        <v>26</v>
      </c>
      <c r="P8677">
        <v>0</v>
      </c>
      <c r="Q8677" t="s">
        <v>24563</v>
      </c>
      <c r="R8677">
        <v>13246</v>
      </c>
      <c r="S8677" t="s">
        <v>27</v>
      </c>
      <c r="T8677" t="s">
        <v>24563</v>
      </c>
      <c r="U8677" t="s">
        <v>27</v>
      </c>
    </row>
    <row r="8678" spans="1:21" x14ac:dyDescent="0.2">
      <c r="A8678">
        <v>3</v>
      </c>
      <c r="B8678">
        <v>235902</v>
      </c>
      <c r="C8678">
        <v>235902041</v>
      </c>
      <c r="D8678" t="s">
        <v>23240</v>
      </c>
      <c r="E8678" t="s">
        <v>23207</v>
      </c>
      <c r="F8678" t="s">
        <v>23208</v>
      </c>
      <c r="G8678" t="s">
        <v>22</v>
      </c>
      <c r="H8678" s="2" t="s">
        <v>23241</v>
      </c>
      <c r="I8678" t="s">
        <v>23210</v>
      </c>
      <c r="J8678">
        <v>265</v>
      </c>
      <c r="K8678" t="s">
        <v>1400</v>
      </c>
      <c r="L8678" s="1">
        <v>5710</v>
      </c>
      <c r="M8678" s="1">
        <v>11419</v>
      </c>
      <c r="N8678" s="1">
        <v>21032</v>
      </c>
      <c r="O8678" t="s">
        <v>26</v>
      </c>
      <c r="P8678">
        <v>0</v>
      </c>
      <c r="Q8678" t="s">
        <v>24563</v>
      </c>
      <c r="R8678">
        <v>13246</v>
      </c>
      <c r="S8678" t="s">
        <v>27</v>
      </c>
      <c r="T8678" t="s">
        <v>24563</v>
      </c>
      <c r="U8678" t="s">
        <v>27</v>
      </c>
    </row>
    <row r="8679" spans="1:21" x14ac:dyDescent="0.2">
      <c r="A8679">
        <v>3</v>
      </c>
      <c r="B8679">
        <v>235902</v>
      </c>
      <c r="C8679">
        <v>235902014</v>
      </c>
      <c r="D8679" t="s">
        <v>23242</v>
      </c>
      <c r="E8679" t="s">
        <v>23207</v>
      </c>
      <c r="F8679" t="s">
        <v>23208</v>
      </c>
      <c r="G8679" t="s">
        <v>22</v>
      </c>
      <c r="H8679" s="2">
        <v>77902</v>
      </c>
      <c r="I8679" t="s">
        <v>23210</v>
      </c>
      <c r="J8679">
        <v>1766</v>
      </c>
      <c r="K8679" t="s">
        <v>30</v>
      </c>
      <c r="L8679" s="1">
        <v>4978</v>
      </c>
      <c r="M8679" s="1">
        <v>9956</v>
      </c>
      <c r="N8679" s="1">
        <v>18594</v>
      </c>
      <c r="O8679" t="s">
        <v>26</v>
      </c>
      <c r="P8679">
        <v>0</v>
      </c>
      <c r="Q8679" t="s">
        <v>24563</v>
      </c>
      <c r="R8679">
        <v>13246</v>
      </c>
      <c r="S8679" t="s">
        <v>23235</v>
      </c>
      <c r="T8679" t="s">
        <v>24563</v>
      </c>
      <c r="U8679" t="s">
        <v>27</v>
      </c>
    </row>
    <row r="8680" spans="1:21" x14ac:dyDescent="0.2">
      <c r="A8680">
        <v>3</v>
      </c>
      <c r="B8680">
        <v>235902</v>
      </c>
      <c r="C8680">
        <v>235902013</v>
      </c>
      <c r="D8680" t="s">
        <v>23243</v>
      </c>
      <c r="E8680" t="s">
        <v>23207</v>
      </c>
      <c r="F8680" t="s">
        <v>23208</v>
      </c>
      <c r="G8680" t="s">
        <v>22</v>
      </c>
      <c r="H8680" s="2">
        <v>77902</v>
      </c>
      <c r="I8680" t="s">
        <v>23210</v>
      </c>
      <c r="J8680">
        <v>1845</v>
      </c>
      <c r="K8680" t="s">
        <v>30</v>
      </c>
      <c r="L8680" s="1">
        <v>5130</v>
      </c>
      <c r="M8680" s="1">
        <v>10261</v>
      </c>
      <c r="N8680" s="1">
        <v>19101</v>
      </c>
      <c r="O8680" t="s">
        <v>26</v>
      </c>
      <c r="P8680">
        <v>0</v>
      </c>
      <c r="Q8680" t="s">
        <v>24563</v>
      </c>
      <c r="R8680">
        <v>13246</v>
      </c>
      <c r="S8680" t="s">
        <v>23217</v>
      </c>
      <c r="T8680" t="s">
        <v>24563</v>
      </c>
      <c r="U8680" t="s">
        <v>27</v>
      </c>
    </row>
    <row r="8681" spans="1:21" x14ac:dyDescent="0.2">
      <c r="A8681">
        <v>3</v>
      </c>
      <c r="B8681">
        <v>235902</v>
      </c>
      <c r="C8681">
        <v>235902008</v>
      </c>
      <c r="D8681" t="s">
        <v>23244</v>
      </c>
      <c r="E8681" t="s">
        <v>23207</v>
      </c>
      <c r="F8681" t="s">
        <v>23208</v>
      </c>
      <c r="G8681" t="s">
        <v>22</v>
      </c>
      <c r="H8681" s="2" t="s">
        <v>23209</v>
      </c>
      <c r="I8681" t="s">
        <v>23210</v>
      </c>
      <c r="J8681">
        <v>-1</v>
      </c>
      <c r="K8681" t="s">
        <v>161</v>
      </c>
      <c r="L8681" s="1">
        <v>5364</v>
      </c>
      <c r="M8681" s="1">
        <v>10729</v>
      </c>
      <c r="N8681" s="1">
        <v>19881</v>
      </c>
      <c r="O8681" t="s">
        <v>26</v>
      </c>
      <c r="P8681">
        <v>0</v>
      </c>
      <c r="Q8681" t="s">
        <v>24563</v>
      </c>
      <c r="R8681">
        <v>13246</v>
      </c>
      <c r="S8681" t="s">
        <v>27</v>
      </c>
      <c r="T8681" t="s">
        <v>24563</v>
      </c>
      <c r="U8681" t="s">
        <v>27</v>
      </c>
    </row>
    <row r="8682" spans="1:21" x14ac:dyDescent="0.2">
      <c r="A8682">
        <v>3</v>
      </c>
      <c r="B8682">
        <v>235902</v>
      </c>
      <c r="C8682">
        <v>235902006</v>
      </c>
      <c r="D8682" t="s">
        <v>23245</v>
      </c>
      <c r="E8682" t="s">
        <v>23207</v>
      </c>
      <c r="F8682" t="s">
        <v>23208</v>
      </c>
      <c r="G8682" t="s">
        <v>22</v>
      </c>
      <c r="H8682" s="2" t="s">
        <v>23246</v>
      </c>
      <c r="I8682" t="s">
        <v>23210</v>
      </c>
      <c r="J8682">
        <v>273</v>
      </c>
      <c r="K8682" t="s">
        <v>30</v>
      </c>
      <c r="L8682" s="1">
        <v>5848</v>
      </c>
      <c r="M8682" s="1">
        <v>11696</v>
      </c>
      <c r="N8682" s="1">
        <v>21493</v>
      </c>
      <c r="O8682" t="s">
        <v>26</v>
      </c>
      <c r="P8682">
        <v>0</v>
      </c>
      <c r="Q8682" t="s">
        <v>24563</v>
      </c>
      <c r="R8682">
        <v>13246</v>
      </c>
      <c r="S8682" t="s">
        <v>27</v>
      </c>
      <c r="T8682" t="s">
        <v>24563</v>
      </c>
      <c r="U8682" t="s">
        <v>27</v>
      </c>
    </row>
    <row r="8683" spans="1:21" x14ac:dyDescent="0.2">
      <c r="A8683">
        <v>3</v>
      </c>
      <c r="B8683">
        <v>235902</v>
      </c>
      <c r="C8683">
        <v>235902004</v>
      </c>
      <c r="D8683" t="s">
        <v>12074</v>
      </c>
      <c r="E8683" t="s">
        <v>23207</v>
      </c>
      <c r="F8683" t="s">
        <v>23208</v>
      </c>
      <c r="G8683" t="s">
        <v>22</v>
      </c>
      <c r="H8683" s="2">
        <v>77902</v>
      </c>
      <c r="I8683" t="s">
        <v>23210</v>
      </c>
      <c r="J8683">
        <v>84</v>
      </c>
      <c r="K8683" t="s">
        <v>210</v>
      </c>
      <c r="L8683" s="1">
        <v>5364</v>
      </c>
      <c r="M8683" s="1">
        <v>10729</v>
      </c>
      <c r="N8683" s="1">
        <v>19881</v>
      </c>
      <c r="O8683" t="s">
        <v>26</v>
      </c>
      <c r="P8683">
        <v>0</v>
      </c>
      <c r="Q8683" t="s">
        <v>24563</v>
      </c>
      <c r="R8683">
        <v>13246</v>
      </c>
      <c r="S8683" t="s">
        <v>27</v>
      </c>
      <c r="T8683" t="s">
        <v>24563</v>
      </c>
      <c r="U8683" t="s">
        <v>27</v>
      </c>
    </row>
    <row r="8684" spans="1:21" x14ac:dyDescent="0.2">
      <c r="A8684">
        <v>3</v>
      </c>
      <c r="B8684">
        <v>235904</v>
      </c>
      <c r="C8684">
        <v>235904101</v>
      </c>
      <c r="D8684" t="s">
        <v>23247</v>
      </c>
      <c r="E8684" t="s">
        <v>3477</v>
      </c>
      <c r="F8684" t="s">
        <v>23248</v>
      </c>
      <c r="G8684" t="s">
        <v>22</v>
      </c>
      <c r="H8684" s="2" t="s">
        <v>23249</v>
      </c>
      <c r="I8684" t="s">
        <v>23250</v>
      </c>
      <c r="J8684">
        <v>135</v>
      </c>
      <c r="K8684" t="s">
        <v>32</v>
      </c>
      <c r="L8684" s="1">
        <v>5484</v>
      </c>
      <c r="M8684" s="1">
        <v>10968</v>
      </c>
      <c r="N8684" s="1">
        <v>20280</v>
      </c>
      <c r="O8684" t="s">
        <v>26</v>
      </c>
      <c r="P8684">
        <v>1</v>
      </c>
      <c r="Q8684" t="s">
        <v>24563</v>
      </c>
      <c r="R8684">
        <v>135</v>
      </c>
      <c r="S8684" t="s">
        <v>23251</v>
      </c>
      <c r="T8684" t="s">
        <v>24563</v>
      </c>
      <c r="U8684" t="s">
        <v>27</v>
      </c>
    </row>
    <row r="8685" spans="1:21" x14ac:dyDescent="0.2">
      <c r="A8685">
        <v>6</v>
      </c>
      <c r="B8685">
        <v>236801</v>
      </c>
      <c r="C8685">
        <v>236801001</v>
      </c>
      <c r="D8685" t="s">
        <v>23252</v>
      </c>
      <c r="E8685" t="s">
        <v>23253</v>
      </c>
      <c r="F8685" t="s">
        <v>23254</v>
      </c>
      <c r="G8685" t="s">
        <v>22</v>
      </c>
      <c r="H8685" s="2">
        <v>77358</v>
      </c>
      <c r="I8685" t="s">
        <v>23255</v>
      </c>
      <c r="J8685">
        <v>56</v>
      </c>
      <c r="K8685" t="s">
        <v>30</v>
      </c>
      <c r="L8685" s="1">
        <v>8223</v>
      </c>
      <c r="M8685" s="1">
        <v>16446</v>
      </c>
      <c r="N8685" s="1">
        <v>29411</v>
      </c>
      <c r="O8685" t="s">
        <v>119</v>
      </c>
      <c r="P8685">
        <v>1</v>
      </c>
      <c r="Q8685" t="s">
        <v>24563</v>
      </c>
      <c r="R8685">
        <v>56</v>
      </c>
      <c r="S8685" t="s">
        <v>23256</v>
      </c>
      <c r="T8685" t="s">
        <v>24563</v>
      </c>
      <c r="U8685" t="s">
        <v>121</v>
      </c>
    </row>
    <row r="8686" spans="1:21" x14ac:dyDescent="0.2">
      <c r="A8686">
        <v>6</v>
      </c>
      <c r="B8686">
        <v>236802</v>
      </c>
      <c r="C8686">
        <v>236802101</v>
      </c>
      <c r="D8686" t="s">
        <v>23257</v>
      </c>
      <c r="E8686" t="s">
        <v>23258</v>
      </c>
      <c r="F8686" t="s">
        <v>23259</v>
      </c>
      <c r="G8686" t="s">
        <v>22</v>
      </c>
      <c r="H8686" s="2">
        <v>77341</v>
      </c>
      <c r="I8686" t="s">
        <v>23257</v>
      </c>
      <c r="J8686">
        <v>501</v>
      </c>
      <c r="K8686" t="s">
        <v>1092</v>
      </c>
      <c r="L8686" s="1">
        <v>3588</v>
      </c>
      <c r="M8686" s="1">
        <v>7177</v>
      </c>
      <c r="N8686" s="1">
        <v>13961</v>
      </c>
      <c r="O8686" t="s">
        <v>119</v>
      </c>
      <c r="P8686">
        <v>0</v>
      </c>
      <c r="Q8686" t="s">
        <v>24563</v>
      </c>
      <c r="R8686">
        <v>501</v>
      </c>
      <c r="S8686" t="s">
        <v>27</v>
      </c>
      <c r="T8686" t="s">
        <v>24563</v>
      </c>
      <c r="U8686" t="s">
        <v>18276</v>
      </c>
    </row>
    <row r="8687" spans="1:21" x14ac:dyDescent="0.2">
      <c r="A8687">
        <v>6</v>
      </c>
      <c r="B8687">
        <v>236901</v>
      </c>
      <c r="C8687">
        <v>236901102</v>
      </c>
      <c r="D8687" t="s">
        <v>23260</v>
      </c>
      <c r="E8687" t="s">
        <v>23261</v>
      </c>
      <c r="F8687" t="s">
        <v>23254</v>
      </c>
      <c r="G8687" t="s">
        <v>22</v>
      </c>
      <c r="H8687" s="2" t="s">
        <v>23262</v>
      </c>
      <c r="I8687" t="s">
        <v>23263</v>
      </c>
      <c r="J8687">
        <v>313</v>
      </c>
      <c r="K8687" t="s">
        <v>184</v>
      </c>
      <c r="L8687" s="1">
        <v>6174</v>
      </c>
      <c r="M8687" s="1">
        <v>12348</v>
      </c>
      <c r="N8687" s="1">
        <v>22579</v>
      </c>
      <c r="O8687" t="s">
        <v>26</v>
      </c>
      <c r="P8687">
        <v>1</v>
      </c>
      <c r="Q8687" t="s">
        <v>24563</v>
      </c>
      <c r="R8687">
        <v>1065</v>
      </c>
      <c r="S8687" t="s">
        <v>23264</v>
      </c>
      <c r="T8687" t="s">
        <v>24563</v>
      </c>
      <c r="U8687" t="s">
        <v>27</v>
      </c>
    </row>
    <row r="8688" spans="1:21" x14ac:dyDescent="0.2">
      <c r="A8688">
        <v>6</v>
      </c>
      <c r="B8688">
        <v>236901</v>
      </c>
      <c r="C8688">
        <v>236901101</v>
      </c>
      <c r="D8688" t="s">
        <v>23265</v>
      </c>
      <c r="E8688" t="s">
        <v>23261</v>
      </c>
      <c r="F8688" t="s">
        <v>23254</v>
      </c>
      <c r="G8688" t="s">
        <v>22</v>
      </c>
      <c r="H8688" s="2" t="s">
        <v>23262</v>
      </c>
      <c r="I8688" t="s">
        <v>23263</v>
      </c>
      <c r="J8688">
        <v>156</v>
      </c>
      <c r="K8688" t="s">
        <v>111</v>
      </c>
      <c r="L8688" s="1">
        <v>6221</v>
      </c>
      <c r="M8688" s="1">
        <v>12442</v>
      </c>
      <c r="N8688" s="1">
        <v>22737</v>
      </c>
      <c r="O8688" t="s">
        <v>26</v>
      </c>
      <c r="P8688">
        <v>1</v>
      </c>
      <c r="Q8688" t="s">
        <v>24563</v>
      </c>
      <c r="R8688">
        <v>1065</v>
      </c>
      <c r="S8688" t="s">
        <v>23264</v>
      </c>
      <c r="T8688" t="s">
        <v>24563</v>
      </c>
      <c r="U8688" t="s">
        <v>27</v>
      </c>
    </row>
    <row r="8689" spans="1:21" x14ac:dyDescent="0.2">
      <c r="A8689">
        <v>6</v>
      </c>
      <c r="B8689">
        <v>236901</v>
      </c>
      <c r="C8689">
        <v>236901042</v>
      </c>
      <c r="D8689" t="s">
        <v>23266</v>
      </c>
      <c r="E8689" t="s">
        <v>23261</v>
      </c>
      <c r="F8689" t="s">
        <v>23254</v>
      </c>
      <c r="G8689" t="s">
        <v>22</v>
      </c>
      <c r="H8689" s="2" t="s">
        <v>23262</v>
      </c>
      <c r="I8689" t="s">
        <v>23263</v>
      </c>
      <c r="J8689">
        <v>263</v>
      </c>
      <c r="K8689" t="s">
        <v>25</v>
      </c>
      <c r="L8689" s="1">
        <v>6172</v>
      </c>
      <c r="M8689" s="1">
        <v>12344</v>
      </c>
      <c r="N8689" s="1">
        <v>22573</v>
      </c>
      <c r="O8689" t="s">
        <v>26</v>
      </c>
      <c r="P8689">
        <v>1</v>
      </c>
      <c r="Q8689" t="s">
        <v>24563</v>
      </c>
      <c r="R8689">
        <v>1065</v>
      </c>
      <c r="S8689" t="s">
        <v>23264</v>
      </c>
      <c r="T8689" t="s">
        <v>24563</v>
      </c>
      <c r="U8689" t="s">
        <v>27</v>
      </c>
    </row>
    <row r="8690" spans="1:21" x14ac:dyDescent="0.2">
      <c r="A8690">
        <v>6</v>
      </c>
      <c r="B8690">
        <v>236901</v>
      </c>
      <c r="C8690">
        <v>236901002</v>
      </c>
      <c r="D8690" t="s">
        <v>23267</v>
      </c>
      <c r="E8690" t="s">
        <v>23261</v>
      </c>
      <c r="F8690" t="s">
        <v>23254</v>
      </c>
      <c r="G8690" t="s">
        <v>22</v>
      </c>
      <c r="H8690" s="2" t="s">
        <v>23262</v>
      </c>
      <c r="I8690" t="s">
        <v>23263</v>
      </c>
      <c r="J8690">
        <v>333</v>
      </c>
      <c r="K8690" t="s">
        <v>30</v>
      </c>
      <c r="L8690" s="1">
        <v>6077</v>
      </c>
      <c r="M8690" s="1">
        <v>12153</v>
      </c>
      <c r="N8690" s="1">
        <v>22255</v>
      </c>
      <c r="O8690" t="s">
        <v>26</v>
      </c>
      <c r="P8690">
        <v>1</v>
      </c>
      <c r="Q8690" t="s">
        <v>24563</v>
      </c>
      <c r="R8690">
        <v>1065</v>
      </c>
      <c r="S8690" t="s">
        <v>23264</v>
      </c>
      <c r="T8690" t="s">
        <v>24563</v>
      </c>
      <c r="U8690" t="s">
        <v>27</v>
      </c>
    </row>
    <row r="8691" spans="1:21" x14ac:dyDescent="0.2">
      <c r="A8691">
        <v>6</v>
      </c>
      <c r="B8691">
        <v>236902</v>
      </c>
      <c r="C8691">
        <v>236902108</v>
      </c>
      <c r="D8691" t="s">
        <v>23268</v>
      </c>
      <c r="E8691" t="s">
        <v>23269</v>
      </c>
      <c r="F8691" t="s">
        <v>23259</v>
      </c>
      <c r="G8691" t="s">
        <v>22</v>
      </c>
      <c r="H8691" s="2">
        <v>77320</v>
      </c>
      <c r="I8691" t="s">
        <v>23270</v>
      </c>
      <c r="J8691">
        <v>1334</v>
      </c>
      <c r="K8691" t="s">
        <v>41</v>
      </c>
      <c r="L8691" s="1">
        <v>4820</v>
      </c>
      <c r="M8691" s="1">
        <v>9640</v>
      </c>
      <c r="N8691" s="1">
        <v>18066</v>
      </c>
      <c r="O8691" t="s">
        <v>26</v>
      </c>
      <c r="P8691">
        <v>0</v>
      </c>
      <c r="Q8691" t="s">
        <v>24561</v>
      </c>
      <c r="R8691">
        <v>11313</v>
      </c>
      <c r="S8691" t="s">
        <v>27</v>
      </c>
      <c r="T8691" t="s">
        <v>24561</v>
      </c>
      <c r="U8691" t="s">
        <v>27</v>
      </c>
    </row>
    <row r="8692" spans="1:21" x14ac:dyDescent="0.2">
      <c r="A8692">
        <v>6</v>
      </c>
      <c r="B8692">
        <v>236902</v>
      </c>
      <c r="C8692">
        <v>236902106</v>
      </c>
      <c r="D8692" t="s">
        <v>23271</v>
      </c>
      <c r="E8692" t="s">
        <v>23269</v>
      </c>
      <c r="F8692" t="s">
        <v>23259</v>
      </c>
      <c r="G8692" t="s">
        <v>22</v>
      </c>
      <c r="H8692" s="2" t="s">
        <v>23272</v>
      </c>
      <c r="I8692" t="s">
        <v>23270</v>
      </c>
      <c r="J8692">
        <v>603</v>
      </c>
      <c r="K8692" t="s">
        <v>1107</v>
      </c>
      <c r="L8692" s="1">
        <v>5527</v>
      </c>
      <c r="M8692" s="1">
        <v>11055</v>
      </c>
      <c r="N8692" s="1">
        <v>20425</v>
      </c>
      <c r="O8692" t="s">
        <v>26</v>
      </c>
      <c r="P8692">
        <v>0</v>
      </c>
      <c r="Q8692" t="s">
        <v>24561</v>
      </c>
      <c r="R8692">
        <v>11313</v>
      </c>
      <c r="S8692" t="s">
        <v>27</v>
      </c>
      <c r="T8692" t="s">
        <v>24561</v>
      </c>
      <c r="U8692" t="s">
        <v>27</v>
      </c>
    </row>
    <row r="8693" spans="1:21" x14ac:dyDescent="0.2">
      <c r="A8693">
        <v>6</v>
      </c>
      <c r="B8693">
        <v>236902</v>
      </c>
      <c r="C8693">
        <v>236902104</v>
      </c>
      <c r="D8693" t="s">
        <v>23273</v>
      </c>
      <c r="E8693" t="s">
        <v>23269</v>
      </c>
      <c r="F8693" t="s">
        <v>23259</v>
      </c>
      <c r="G8693" t="s">
        <v>22</v>
      </c>
      <c r="H8693" s="2" t="s">
        <v>23272</v>
      </c>
      <c r="I8693" t="s">
        <v>23270</v>
      </c>
      <c r="J8693">
        <v>591</v>
      </c>
      <c r="K8693" t="s">
        <v>1107</v>
      </c>
      <c r="L8693" s="1">
        <v>5141</v>
      </c>
      <c r="M8693" s="1">
        <v>10282</v>
      </c>
      <c r="N8693" s="1">
        <v>19136</v>
      </c>
      <c r="O8693" t="s">
        <v>26</v>
      </c>
      <c r="P8693">
        <v>0</v>
      </c>
      <c r="Q8693" t="s">
        <v>24561</v>
      </c>
      <c r="R8693">
        <v>11313</v>
      </c>
      <c r="S8693" t="s">
        <v>27</v>
      </c>
      <c r="T8693" t="s">
        <v>24561</v>
      </c>
      <c r="U8693" t="s">
        <v>27</v>
      </c>
    </row>
    <row r="8694" spans="1:21" x14ac:dyDescent="0.2">
      <c r="A8694">
        <v>6</v>
      </c>
      <c r="B8694">
        <v>236902</v>
      </c>
      <c r="C8694">
        <v>236902103</v>
      </c>
      <c r="D8694" t="s">
        <v>23274</v>
      </c>
      <c r="E8694" t="s">
        <v>23269</v>
      </c>
      <c r="F8694" t="s">
        <v>23259</v>
      </c>
      <c r="G8694" t="s">
        <v>22</v>
      </c>
      <c r="H8694" s="2" t="s">
        <v>23272</v>
      </c>
      <c r="I8694" t="s">
        <v>23270</v>
      </c>
      <c r="J8694">
        <v>437</v>
      </c>
      <c r="K8694" t="s">
        <v>1107</v>
      </c>
      <c r="L8694" s="1">
        <v>5820</v>
      </c>
      <c r="M8694" s="1">
        <v>11640</v>
      </c>
      <c r="N8694" s="1">
        <v>21399</v>
      </c>
      <c r="O8694" t="s">
        <v>26</v>
      </c>
      <c r="P8694">
        <v>0</v>
      </c>
      <c r="Q8694" t="s">
        <v>24561</v>
      </c>
      <c r="R8694">
        <v>11313</v>
      </c>
      <c r="S8694" t="s">
        <v>27</v>
      </c>
      <c r="T8694" t="s">
        <v>24561</v>
      </c>
      <c r="U8694" t="s">
        <v>27</v>
      </c>
    </row>
    <row r="8695" spans="1:21" x14ac:dyDescent="0.2">
      <c r="A8695">
        <v>6</v>
      </c>
      <c r="B8695">
        <v>236902</v>
      </c>
      <c r="C8695">
        <v>236902102</v>
      </c>
      <c r="D8695" t="s">
        <v>23275</v>
      </c>
      <c r="E8695" t="s">
        <v>23269</v>
      </c>
      <c r="F8695" t="s">
        <v>23259</v>
      </c>
      <c r="G8695" t="s">
        <v>22</v>
      </c>
      <c r="H8695" s="2" t="s">
        <v>23272</v>
      </c>
      <c r="I8695" t="s">
        <v>23270</v>
      </c>
      <c r="J8695">
        <v>291</v>
      </c>
      <c r="K8695" t="s">
        <v>77</v>
      </c>
      <c r="L8695" s="1">
        <v>6308</v>
      </c>
      <c r="M8695" s="1">
        <v>12615</v>
      </c>
      <c r="N8695" s="1">
        <v>23026</v>
      </c>
      <c r="O8695" t="s">
        <v>26</v>
      </c>
      <c r="P8695">
        <v>0</v>
      </c>
      <c r="Q8695" t="s">
        <v>24561</v>
      </c>
      <c r="R8695">
        <v>11313</v>
      </c>
      <c r="S8695" t="s">
        <v>27</v>
      </c>
      <c r="T8695" t="s">
        <v>24561</v>
      </c>
      <c r="U8695" t="s">
        <v>27</v>
      </c>
    </row>
    <row r="8696" spans="1:21" x14ac:dyDescent="0.2">
      <c r="A8696">
        <v>6</v>
      </c>
      <c r="B8696">
        <v>236902</v>
      </c>
      <c r="C8696">
        <v>236902101</v>
      </c>
      <c r="D8696" t="s">
        <v>10154</v>
      </c>
      <c r="E8696" t="s">
        <v>23269</v>
      </c>
      <c r="F8696" t="s">
        <v>23259</v>
      </c>
      <c r="G8696" t="s">
        <v>22</v>
      </c>
      <c r="H8696" s="2" t="s">
        <v>23272</v>
      </c>
      <c r="I8696" t="s">
        <v>23270</v>
      </c>
      <c r="J8696">
        <v>488</v>
      </c>
      <c r="K8696" t="s">
        <v>1107</v>
      </c>
      <c r="L8696" s="1">
        <v>5636</v>
      </c>
      <c r="M8696" s="1">
        <v>11272</v>
      </c>
      <c r="N8696" s="1">
        <v>20786</v>
      </c>
      <c r="O8696" t="s">
        <v>26</v>
      </c>
      <c r="P8696">
        <v>0</v>
      </c>
      <c r="Q8696" t="s">
        <v>24561</v>
      </c>
      <c r="R8696">
        <v>11313</v>
      </c>
      <c r="S8696" t="s">
        <v>27</v>
      </c>
      <c r="T8696" t="s">
        <v>24561</v>
      </c>
      <c r="U8696" t="s">
        <v>27</v>
      </c>
    </row>
    <row r="8697" spans="1:21" x14ac:dyDescent="0.2">
      <c r="A8697">
        <v>6</v>
      </c>
      <c r="B8697">
        <v>236902</v>
      </c>
      <c r="C8697">
        <v>236902048</v>
      </c>
      <c r="D8697" t="s">
        <v>23276</v>
      </c>
      <c r="E8697" t="s">
        <v>23269</v>
      </c>
      <c r="F8697" t="s">
        <v>23259</v>
      </c>
      <c r="G8697" t="s">
        <v>22</v>
      </c>
      <c r="H8697" s="2">
        <v>77320</v>
      </c>
      <c r="I8697" t="s">
        <v>23270</v>
      </c>
      <c r="J8697">
        <v>1941</v>
      </c>
      <c r="K8697" t="s">
        <v>25</v>
      </c>
      <c r="L8697" s="1">
        <v>4659</v>
      </c>
      <c r="M8697" s="1">
        <v>9318</v>
      </c>
      <c r="N8697" s="1">
        <v>17529</v>
      </c>
      <c r="O8697" t="s">
        <v>26</v>
      </c>
      <c r="P8697">
        <v>0</v>
      </c>
      <c r="Q8697" t="s">
        <v>24561</v>
      </c>
      <c r="R8697">
        <v>11313</v>
      </c>
      <c r="S8697" t="s">
        <v>27</v>
      </c>
      <c r="T8697" t="s">
        <v>24561</v>
      </c>
      <c r="U8697" t="s">
        <v>27</v>
      </c>
    </row>
    <row r="8698" spans="1:21" x14ac:dyDescent="0.2">
      <c r="A8698">
        <v>6</v>
      </c>
      <c r="B8698">
        <v>236902</v>
      </c>
      <c r="C8698">
        <v>236902042</v>
      </c>
      <c r="D8698" t="s">
        <v>23277</v>
      </c>
      <c r="E8698" t="s">
        <v>23269</v>
      </c>
      <c r="F8698" t="s">
        <v>23259</v>
      </c>
      <c r="G8698" t="s">
        <v>22</v>
      </c>
      <c r="H8698" s="2" t="s">
        <v>23272</v>
      </c>
      <c r="I8698" t="s">
        <v>23270</v>
      </c>
      <c r="J8698">
        <v>904</v>
      </c>
      <c r="K8698" t="s">
        <v>66</v>
      </c>
      <c r="L8698" s="1">
        <v>5296</v>
      </c>
      <c r="M8698" s="1">
        <v>10593</v>
      </c>
      <c r="N8698" s="1">
        <v>19655</v>
      </c>
      <c r="O8698" t="s">
        <v>26</v>
      </c>
      <c r="P8698">
        <v>0</v>
      </c>
      <c r="Q8698" t="s">
        <v>24561</v>
      </c>
      <c r="R8698">
        <v>11313</v>
      </c>
      <c r="S8698" t="s">
        <v>27</v>
      </c>
      <c r="T8698" t="s">
        <v>24561</v>
      </c>
      <c r="U8698" t="s">
        <v>27</v>
      </c>
    </row>
    <row r="8699" spans="1:21" x14ac:dyDescent="0.2">
      <c r="A8699">
        <v>6</v>
      </c>
      <c r="B8699">
        <v>236902</v>
      </c>
      <c r="C8699">
        <v>236902041</v>
      </c>
      <c r="D8699" t="s">
        <v>23278</v>
      </c>
      <c r="E8699" t="s">
        <v>23269</v>
      </c>
      <c r="F8699" t="s">
        <v>23259</v>
      </c>
      <c r="G8699" t="s">
        <v>22</v>
      </c>
      <c r="H8699" s="2" t="s">
        <v>23272</v>
      </c>
      <c r="I8699" t="s">
        <v>23270</v>
      </c>
      <c r="J8699">
        <v>827</v>
      </c>
      <c r="K8699" t="s">
        <v>407</v>
      </c>
      <c r="L8699" s="1">
        <v>5511</v>
      </c>
      <c r="M8699" s="1">
        <v>11022</v>
      </c>
      <c r="N8699" s="1">
        <v>20371</v>
      </c>
      <c r="O8699" t="s">
        <v>26</v>
      </c>
      <c r="P8699">
        <v>0</v>
      </c>
      <c r="Q8699" t="s">
        <v>24561</v>
      </c>
      <c r="R8699">
        <v>11313</v>
      </c>
      <c r="S8699" t="s">
        <v>27</v>
      </c>
      <c r="T8699" t="s">
        <v>24561</v>
      </c>
      <c r="U8699" t="s">
        <v>27</v>
      </c>
    </row>
    <row r="8700" spans="1:21" x14ac:dyDescent="0.2">
      <c r="A8700">
        <v>6</v>
      </c>
      <c r="B8700">
        <v>236902</v>
      </c>
      <c r="C8700">
        <v>236902008</v>
      </c>
      <c r="D8700" t="s">
        <v>23279</v>
      </c>
      <c r="E8700" t="s">
        <v>23269</v>
      </c>
      <c r="F8700" t="s">
        <v>23259</v>
      </c>
      <c r="G8700" t="s">
        <v>22</v>
      </c>
      <c r="H8700" s="2">
        <v>77320</v>
      </c>
      <c r="I8700" t="s">
        <v>23270</v>
      </c>
      <c r="J8700">
        <v>2100</v>
      </c>
      <c r="K8700" t="s">
        <v>30</v>
      </c>
      <c r="L8700" s="1">
        <v>4334</v>
      </c>
      <c r="M8700" s="1">
        <v>8669</v>
      </c>
      <c r="N8700" s="1">
        <v>16448</v>
      </c>
      <c r="O8700" t="s">
        <v>26</v>
      </c>
      <c r="P8700">
        <v>0</v>
      </c>
      <c r="Q8700" t="s">
        <v>24561</v>
      </c>
      <c r="R8700">
        <v>11313</v>
      </c>
      <c r="S8700" t="s">
        <v>27</v>
      </c>
      <c r="T8700" t="s">
        <v>24561</v>
      </c>
      <c r="U8700" t="s">
        <v>27</v>
      </c>
    </row>
    <row r="8701" spans="1:21" x14ac:dyDescent="0.2">
      <c r="A8701">
        <v>6</v>
      </c>
      <c r="B8701">
        <v>236902</v>
      </c>
      <c r="C8701">
        <v>236902002</v>
      </c>
      <c r="D8701" t="s">
        <v>23280</v>
      </c>
      <c r="E8701" t="s">
        <v>23269</v>
      </c>
      <c r="F8701" t="s">
        <v>23259</v>
      </c>
      <c r="G8701" t="s">
        <v>22</v>
      </c>
      <c r="H8701" s="2" t="s">
        <v>23272</v>
      </c>
      <c r="I8701" t="s">
        <v>23270</v>
      </c>
      <c r="J8701">
        <v>1797</v>
      </c>
      <c r="K8701" t="s">
        <v>30</v>
      </c>
      <c r="L8701" s="1">
        <v>5132</v>
      </c>
      <c r="M8701" s="1">
        <v>10263</v>
      </c>
      <c r="N8701" s="1">
        <v>19105</v>
      </c>
      <c r="O8701" t="s">
        <v>26</v>
      </c>
      <c r="P8701">
        <v>0</v>
      </c>
      <c r="Q8701" t="s">
        <v>24561</v>
      </c>
      <c r="R8701">
        <v>11313</v>
      </c>
      <c r="S8701" t="s">
        <v>27</v>
      </c>
      <c r="T8701" t="s">
        <v>24561</v>
      </c>
      <c r="U8701" t="s">
        <v>27</v>
      </c>
    </row>
    <row r="8702" spans="1:21" x14ac:dyDescent="0.2">
      <c r="A8702">
        <v>4</v>
      </c>
      <c r="B8702">
        <v>237902</v>
      </c>
      <c r="C8702">
        <v>237902101</v>
      </c>
      <c r="D8702" t="s">
        <v>23281</v>
      </c>
      <c r="E8702" t="s">
        <v>16541</v>
      </c>
      <c r="F8702" t="s">
        <v>22044</v>
      </c>
      <c r="G8702" t="s">
        <v>22</v>
      </c>
      <c r="H8702" s="2" t="s">
        <v>23282</v>
      </c>
      <c r="I8702" t="s">
        <v>23283</v>
      </c>
      <c r="J8702">
        <v>834</v>
      </c>
      <c r="K8702" t="s">
        <v>32</v>
      </c>
      <c r="L8702" s="1">
        <v>8084</v>
      </c>
      <c r="M8702" s="1">
        <v>16167</v>
      </c>
      <c r="N8702" s="1">
        <v>28945</v>
      </c>
      <c r="O8702" t="s">
        <v>26</v>
      </c>
      <c r="P8702">
        <v>1</v>
      </c>
      <c r="Q8702" t="s">
        <v>24562</v>
      </c>
      <c r="R8702">
        <v>1638</v>
      </c>
      <c r="S8702" t="s">
        <v>27</v>
      </c>
      <c r="T8702" t="s">
        <v>24562</v>
      </c>
      <c r="U8702" t="s">
        <v>27</v>
      </c>
    </row>
    <row r="8703" spans="1:21" x14ac:dyDescent="0.2">
      <c r="A8703">
        <v>4</v>
      </c>
      <c r="B8703">
        <v>237902</v>
      </c>
      <c r="C8703">
        <v>237902041</v>
      </c>
      <c r="D8703" t="s">
        <v>23284</v>
      </c>
      <c r="E8703" t="s">
        <v>16541</v>
      </c>
      <c r="F8703" t="s">
        <v>22044</v>
      </c>
      <c r="G8703" t="s">
        <v>22</v>
      </c>
      <c r="H8703" s="2" t="s">
        <v>23282</v>
      </c>
      <c r="I8703" t="s">
        <v>23283</v>
      </c>
      <c r="J8703">
        <v>339</v>
      </c>
      <c r="K8703" t="s">
        <v>25</v>
      </c>
      <c r="L8703" s="1">
        <v>7885</v>
      </c>
      <c r="M8703" s="1">
        <v>15770</v>
      </c>
      <c r="N8703" s="1">
        <v>28283</v>
      </c>
      <c r="O8703" t="s">
        <v>26</v>
      </c>
      <c r="P8703">
        <v>1</v>
      </c>
      <c r="Q8703" t="s">
        <v>24562</v>
      </c>
      <c r="R8703">
        <v>1638</v>
      </c>
      <c r="S8703" t="s">
        <v>27</v>
      </c>
      <c r="T8703" t="s">
        <v>24562</v>
      </c>
      <c r="U8703" t="s">
        <v>27</v>
      </c>
    </row>
    <row r="8704" spans="1:21" x14ac:dyDescent="0.2">
      <c r="A8704">
        <v>4</v>
      </c>
      <c r="B8704">
        <v>237902</v>
      </c>
      <c r="C8704">
        <v>237902001</v>
      </c>
      <c r="D8704" t="s">
        <v>23285</v>
      </c>
      <c r="E8704" t="s">
        <v>16541</v>
      </c>
      <c r="F8704" t="s">
        <v>22044</v>
      </c>
      <c r="G8704" t="s">
        <v>22</v>
      </c>
      <c r="H8704" s="2" t="s">
        <v>23282</v>
      </c>
      <c r="I8704" t="s">
        <v>23283</v>
      </c>
      <c r="J8704">
        <v>465</v>
      </c>
      <c r="K8704" t="s">
        <v>30</v>
      </c>
      <c r="L8704" s="1">
        <v>7568</v>
      </c>
      <c r="M8704" s="1">
        <v>15136</v>
      </c>
      <c r="N8704" s="1">
        <v>27226</v>
      </c>
      <c r="O8704" t="s">
        <v>26</v>
      </c>
      <c r="P8704">
        <v>1</v>
      </c>
      <c r="Q8704" t="s">
        <v>24562</v>
      </c>
      <c r="R8704">
        <v>1638</v>
      </c>
      <c r="S8704" t="s">
        <v>27</v>
      </c>
      <c r="T8704" t="s">
        <v>24562</v>
      </c>
      <c r="U8704" t="s">
        <v>27</v>
      </c>
    </row>
    <row r="8705" spans="1:21" x14ac:dyDescent="0.2">
      <c r="A8705">
        <v>4</v>
      </c>
      <c r="B8705">
        <v>237904</v>
      </c>
      <c r="C8705">
        <v>237904107</v>
      </c>
      <c r="D8705" t="s">
        <v>23286</v>
      </c>
      <c r="E8705" t="s">
        <v>23287</v>
      </c>
      <c r="F8705" t="s">
        <v>23288</v>
      </c>
      <c r="G8705" t="s">
        <v>22</v>
      </c>
      <c r="H8705" s="2">
        <v>77447</v>
      </c>
      <c r="I8705" t="s">
        <v>23289</v>
      </c>
      <c r="J8705">
        <v>1084</v>
      </c>
      <c r="K8705" t="s">
        <v>32</v>
      </c>
      <c r="L8705" s="1">
        <v>4094</v>
      </c>
      <c r="M8705" s="1">
        <v>8188</v>
      </c>
      <c r="N8705" s="1">
        <v>15646</v>
      </c>
      <c r="O8705" t="s">
        <v>26</v>
      </c>
      <c r="P8705">
        <v>0</v>
      </c>
      <c r="Q8705" t="s">
        <v>24562</v>
      </c>
      <c r="R8705">
        <v>8834</v>
      </c>
      <c r="S8705" t="s">
        <v>23290</v>
      </c>
      <c r="T8705" t="s">
        <v>24562</v>
      </c>
      <c r="U8705" t="s">
        <v>27</v>
      </c>
    </row>
    <row r="8706" spans="1:21" x14ac:dyDescent="0.2">
      <c r="A8706">
        <v>4</v>
      </c>
      <c r="B8706">
        <v>237904</v>
      </c>
      <c r="C8706">
        <v>237904106</v>
      </c>
      <c r="D8706" t="s">
        <v>23291</v>
      </c>
      <c r="E8706" t="s">
        <v>23292</v>
      </c>
      <c r="F8706" t="s">
        <v>23293</v>
      </c>
      <c r="G8706" t="s">
        <v>22</v>
      </c>
      <c r="H8706" s="2">
        <v>77484</v>
      </c>
      <c r="I8706" t="s">
        <v>23289</v>
      </c>
      <c r="J8706">
        <v>663</v>
      </c>
      <c r="K8706" t="s">
        <v>32</v>
      </c>
      <c r="L8706" s="1">
        <v>3589</v>
      </c>
      <c r="M8706" s="1">
        <v>7177</v>
      </c>
      <c r="N8706" s="1">
        <v>13962</v>
      </c>
      <c r="O8706" t="s">
        <v>26</v>
      </c>
      <c r="P8706">
        <v>0</v>
      </c>
      <c r="Q8706" t="s">
        <v>24562</v>
      </c>
      <c r="R8706">
        <v>8834</v>
      </c>
      <c r="S8706" t="s">
        <v>23290</v>
      </c>
      <c r="T8706" t="s">
        <v>24562</v>
      </c>
      <c r="U8706" t="s">
        <v>27</v>
      </c>
    </row>
    <row r="8707" spans="1:21" x14ac:dyDescent="0.2">
      <c r="A8707">
        <v>4</v>
      </c>
      <c r="B8707">
        <v>237904</v>
      </c>
      <c r="C8707">
        <v>237904104</v>
      </c>
      <c r="D8707" t="s">
        <v>23294</v>
      </c>
      <c r="E8707" t="s">
        <v>3805</v>
      </c>
      <c r="F8707" t="s">
        <v>23295</v>
      </c>
      <c r="G8707" t="s">
        <v>22</v>
      </c>
      <c r="H8707" s="2">
        <v>77446</v>
      </c>
      <c r="I8707" t="s">
        <v>23289</v>
      </c>
      <c r="J8707">
        <v>765</v>
      </c>
      <c r="K8707" t="s">
        <v>32</v>
      </c>
      <c r="L8707" s="1">
        <v>5919</v>
      </c>
      <c r="M8707" s="1">
        <v>11838</v>
      </c>
      <c r="N8707" s="1">
        <v>21730</v>
      </c>
      <c r="O8707" t="s">
        <v>26</v>
      </c>
      <c r="P8707">
        <v>0</v>
      </c>
      <c r="Q8707" t="s">
        <v>24562</v>
      </c>
      <c r="R8707">
        <v>8834</v>
      </c>
      <c r="S8707" t="s">
        <v>23290</v>
      </c>
      <c r="T8707" t="s">
        <v>24562</v>
      </c>
      <c r="U8707" t="s">
        <v>27</v>
      </c>
    </row>
    <row r="8708" spans="1:21" x14ac:dyDescent="0.2">
      <c r="A8708">
        <v>4</v>
      </c>
      <c r="B8708">
        <v>237904</v>
      </c>
      <c r="C8708">
        <v>237904102</v>
      </c>
      <c r="D8708" t="s">
        <v>23296</v>
      </c>
      <c r="E8708" t="s">
        <v>23297</v>
      </c>
      <c r="F8708" t="s">
        <v>23293</v>
      </c>
      <c r="G8708" t="s">
        <v>22</v>
      </c>
      <c r="H8708" s="2" t="s">
        <v>23298</v>
      </c>
      <c r="I8708" t="s">
        <v>23289</v>
      </c>
      <c r="J8708">
        <v>688</v>
      </c>
      <c r="K8708" t="s">
        <v>32</v>
      </c>
      <c r="L8708" s="1">
        <v>4937</v>
      </c>
      <c r="M8708" s="1">
        <v>9874</v>
      </c>
      <c r="N8708" s="1">
        <v>18457</v>
      </c>
      <c r="O8708" t="s">
        <v>26</v>
      </c>
      <c r="P8708">
        <v>0</v>
      </c>
      <c r="Q8708" t="s">
        <v>24562</v>
      </c>
      <c r="R8708">
        <v>8834</v>
      </c>
      <c r="S8708" t="s">
        <v>23290</v>
      </c>
      <c r="T8708" t="s">
        <v>24562</v>
      </c>
      <c r="U8708" t="s">
        <v>27</v>
      </c>
    </row>
    <row r="8709" spans="1:21" x14ac:dyDescent="0.2">
      <c r="A8709">
        <v>4</v>
      </c>
      <c r="B8709">
        <v>237904</v>
      </c>
      <c r="C8709">
        <v>237904101</v>
      </c>
      <c r="D8709" t="s">
        <v>23299</v>
      </c>
      <c r="E8709" t="s">
        <v>23300</v>
      </c>
      <c r="F8709" t="s">
        <v>23288</v>
      </c>
      <c r="G8709" t="s">
        <v>22</v>
      </c>
      <c r="H8709" s="2" t="s">
        <v>23301</v>
      </c>
      <c r="I8709" t="s">
        <v>23289</v>
      </c>
      <c r="J8709">
        <v>976</v>
      </c>
      <c r="K8709" t="s">
        <v>32</v>
      </c>
      <c r="L8709" s="1">
        <v>4304</v>
      </c>
      <c r="M8709" s="1">
        <v>8608</v>
      </c>
      <c r="N8709" s="1">
        <v>16346</v>
      </c>
      <c r="O8709" t="s">
        <v>26</v>
      </c>
      <c r="P8709">
        <v>0</v>
      </c>
      <c r="Q8709" t="s">
        <v>24562</v>
      </c>
      <c r="R8709">
        <v>8834</v>
      </c>
      <c r="S8709" t="s">
        <v>23290</v>
      </c>
      <c r="T8709" t="s">
        <v>24562</v>
      </c>
      <c r="U8709" t="s">
        <v>27</v>
      </c>
    </row>
    <row r="8710" spans="1:21" x14ac:dyDescent="0.2">
      <c r="A8710">
        <v>4</v>
      </c>
      <c r="B8710">
        <v>237904</v>
      </c>
      <c r="C8710">
        <v>237904043</v>
      </c>
      <c r="D8710" t="s">
        <v>23302</v>
      </c>
      <c r="E8710" t="s">
        <v>23303</v>
      </c>
      <c r="F8710" t="s">
        <v>23293</v>
      </c>
      <c r="G8710" t="s">
        <v>22</v>
      </c>
      <c r="H8710" s="2">
        <v>77484</v>
      </c>
      <c r="I8710" t="s">
        <v>23289</v>
      </c>
      <c r="J8710">
        <v>1120</v>
      </c>
      <c r="K8710" t="s">
        <v>25</v>
      </c>
      <c r="L8710" s="1">
        <v>4124</v>
      </c>
      <c r="M8710" s="1">
        <v>8247</v>
      </c>
      <c r="N8710" s="1">
        <v>15746</v>
      </c>
      <c r="O8710" t="s">
        <v>26</v>
      </c>
      <c r="P8710">
        <v>0</v>
      </c>
      <c r="Q8710" t="s">
        <v>24562</v>
      </c>
      <c r="R8710">
        <v>8834</v>
      </c>
      <c r="S8710" t="s">
        <v>23290</v>
      </c>
      <c r="T8710" t="s">
        <v>24562</v>
      </c>
      <c r="U8710" t="s">
        <v>27</v>
      </c>
    </row>
    <row r="8711" spans="1:21" x14ac:dyDescent="0.2">
      <c r="A8711">
        <v>4</v>
      </c>
      <c r="B8711">
        <v>237904</v>
      </c>
      <c r="C8711">
        <v>237904041</v>
      </c>
      <c r="D8711" t="s">
        <v>23304</v>
      </c>
      <c r="E8711" t="s">
        <v>23305</v>
      </c>
      <c r="F8711" t="s">
        <v>23293</v>
      </c>
      <c r="G8711" t="s">
        <v>22</v>
      </c>
      <c r="H8711" s="2" t="s">
        <v>23306</v>
      </c>
      <c r="I8711" t="s">
        <v>23289</v>
      </c>
      <c r="J8711">
        <v>899</v>
      </c>
      <c r="K8711" t="s">
        <v>25</v>
      </c>
      <c r="L8711" s="1">
        <v>4828</v>
      </c>
      <c r="M8711" s="1">
        <v>9656</v>
      </c>
      <c r="N8711" s="1">
        <v>18094</v>
      </c>
      <c r="O8711" t="s">
        <v>26</v>
      </c>
      <c r="P8711">
        <v>0</v>
      </c>
      <c r="Q8711" t="s">
        <v>24562</v>
      </c>
      <c r="R8711">
        <v>8834</v>
      </c>
      <c r="S8711" t="s">
        <v>23290</v>
      </c>
      <c r="T8711" t="s">
        <v>24562</v>
      </c>
      <c r="U8711" t="s">
        <v>27</v>
      </c>
    </row>
    <row r="8712" spans="1:21" x14ac:dyDescent="0.2">
      <c r="A8712">
        <v>4</v>
      </c>
      <c r="B8712">
        <v>237904</v>
      </c>
      <c r="C8712">
        <v>237904002</v>
      </c>
      <c r="D8712" t="s">
        <v>23307</v>
      </c>
      <c r="E8712" t="s">
        <v>23308</v>
      </c>
      <c r="F8712" t="s">
        <v>23293</v>
      </c>
      <c r="G8712" t="s">
        <v>22</v>
      </c>
      <c r="H8712" s="2">
        <v>77484</v>
      </c>
      <c r="I8712" t="s">
        <v>23289</v>
      </c>
      <c r="J8712">
        <v>2639</v>
      </c>
      <c r="K8712" t="s">
        <v>30</v>
      </c>
      <c r="L8712" s="1">
        <v>4311</v>
      </c>
      <c r="M8712" s="1">
        <v>8621</v>
      </c>
      <c r="N8712" s="1">
        <v>16369</v>
      </c>
      <c r="O8712" t="s">
        <v>26</v>
      </c>
      <c r="P8712">
        <v>0</v>
      </c>
      <c r="Q8712" t="s">
        <v>24562</v>
      </c>
      <c r="R8712">
        <v>8834</v>
      </c>
      <c r="S8712" t="s">
        <v>23290</v>
      </c>
      <c r="T8712" t="s">
        <v>24562</v>
      </c>
      <c r="U8712" t="s">
        <v>27</v>
      </c>
    </row>
    <row r="8713" spans="1:21" x14ac:dyDescent="0.2">
      <c r="A8713">
        <v>4</v>
      </c>
      <c r="B8713">
        <v>237905</v>
      </c>
      <c r="C8713">
        <v>237905106</v>
      </c>
      <c r="D8713" t="s">
        <v>23309</v>
      </c>
      <c r="E8713" t="s">
        <v>10411</v>
      </c>
      <c r="F8713" t="s">
        <v>23310</v>
      </c>
      <c r="G8713" t="s">
        <v>22</v>
      </c>
      <c r="H8713" s="2">
        <v>77466</v>
      </c>
      <c r="I8713" t="s">
        <v>23311</v>
      </c>
      <c r="J8713">
        <v>440</v>
      </c>
      <c r="K8713" t="s">
        <v>108</v>
      </c>
      <c r="L8713" s="1">
        <v>7259</v>
      </c>
      <c r="M8713" s="1">
        <v>14518</v>
      </c>
      <c r="N8713" s="1">
        <v>26197</v>
      </c>
      <c r="O8713" t="s">
        <v>26</v>
      </c>
      <c r="P8713">
        <v>1</v>
      </c>
      <c r="Q8713" t="s">
        <v>24563</v>
      </c>
      <c r="R8713">
        <v>2637</v>
      </c>
      <c r="S8713" t="s">
        <v>27</v>
      </c>
      <c r="T8713" t="s">
        <v>24563</v>
      </c>
      <c r="U8713" t="s">
        <v>27</v>
      </c>
    </row>
    <row r="8714" spans="1:21" x14ac:dyDescent="0.2">
      <c r="A8714">
        <v>4</v>
      </c>
      <c r="B8714">
        <v>237905</v>
      </c>
      <c r="C8714">
        <v>237905105</v>
      </c>
      <c r="D8714" t="s">
        <v>23312</v>
      </c>
      <c r="E8714" t="s">
        <v>17060</v>
      </c>
      <c r="F8714" t="s">
        <v>23310</v>
      </c>
      <c r="G8714" t="s">
        <v>22</v>
      </c>
      <c r="H8714" s="2">
        <v>77466</v>
      </c>
      <c r="I8714" t="s">
        <v>23311</v>
      </c>
      <c r="J8714">
        <v>762</v>
      </c>
      <c r="K8714" t="s">
        <v>144</v>
      </c>
      <c r="L8714" s="1">
        <v>7055</v>
      </c>
      <c r="M8714" s="1">
        <v>14110</v>
      </c>
      <c r="N8714" s="1">
        <v>25517</v>
      </c>
      <c r="O8714" t="s">
        <v>26</v>
      </c>
      <c r="P8714">
        <v>1</v>
      </c>
      <c r="Q8714" t="s">
        <v>24563</v>
      </c>
      <c r="R8714">
        <v>2637</v>
      </c>
      <c r="S8714" t="s">
        <v>27</v>
      </c>
      <c r="T8714" t="s">
        <v>24563</v>
      </c>
      <c r="U8714" t="s">
        <v>27</v>
      </c>
    </row>
    <row r="8715" spans="1:21" x14ac:dyDescent="0.2">
      <c r="A8715">
        <v>4</v>
      </c>
      <c r="B8715">
        <v>237905</v>
      </c>
      <c r="C8715">
        <v>237905041</v>
      </c>
      <c r="D8715" t="s">
        <v>23313</v>
      </c>
      <c r="E8715" t="s">
        <v>23314</v>
      </c>
      <c r="F8715" t="s">
        <v>23310</v>
      </c>
      <c r="G8715" t="s">
        <v>22</v>
      </c>
      <c r="H8715" s="2" t="s">
        <v>23315</v>
      </c>
      <c r="I8715" t="s">
        <v>23311</v>
      </c>
      <c r="J8715">
        <v>593</v>
      </c>
      <c r="K8715" t="s">
        <v>25</v>
      </c>
      <c r="L8715" s="1">
        <v>6827</v>
      </c>
      <c r="M8715" s="1">
        <v>13654</v>
      </c>
      <c r="N8715" s="1">
        <v>24757</v>
      </c>
      <c r="O8715" t="s">
        <v>26</v>
      </c>
      <c r="P8715">
        <v>1</v>
      </c>
      <c r="Q8715" t="s">
        <v>24563</v>
      </c>
      <c r="R8715">
        <v>2637</v>
      </c>
      <c r="S8715" t="s">
        <v>27</v>
      </c>
      <c r="T8715" t="s">
        <v>24563</v>
      </c>
      <c r="U8715" t="s">
        <v>27</v>
      </c>
    </row>
    <row r="8716" spans="1:21" x14ac:dyDescent="0.2">
      <c r="A8716">
        <v>4</v>
      </c>
      <c r="B8716">
        <v>237905</v>
      </c>
      <c r="C8716">
        <v>237905002</v>
      </c>
      <c r="D8716" t="s">
        <v>23316</v>
      </c>
      <c r="E8716" t="s">
        <v>3975</v>
      </c>
      <c r="F8716" t="s">
        <v>23310</v>
      </c>
      <c r="G8716" t="s">
        <v>22</v>
      </c>
      <c r="H8716" s="2" t="s">
        <v>23317</v>
      </c>
      <c r="I8716" t="s">
        <v>23311</v>
      </c>
      <c r="J8716">
        <v>842</v>
      </c>
      <c r="K8716" t="s">
        <v>30</v>
      </c>
      <c r="L8716" s="1">
        <v>6779</v>
      </c>
      <c r="M8716" s="1">
        <v>13557</v>
      </c>
      <c r="N8716" s="1">
        <v>24595</v>
      </c>
      <c r="O8716" t="s">
        <v>26</v>
      </c>
      <c r="P8716">
        <v>1</v>
      </c>
      <c r="Q8716" t="s">
        <v>24563</v>
      </c>
      <c r="R8716">
        <v>2637</v>
      </c>
      <c r="S8716" t="s">
        <v>27</v>
      </c>
      <c r="T8716" t="s">
        <v>24563</v>
      </c>
      <c r="U8716" t="s">
        <v>27</v>
      </c>
    </row>
    <row r="8717" spans="1:21" x14ac:dyDescent="0.2">
      <c r="A8717">
        <v>18</v>
      </c>
      <c r="B8717">
        <v>238902</v>
      </c>
      <c r="C8717">
        <v>238902109</v>
      </c>
      <c r="D8717" t="s">
        <v>23318</v>
      </c>
      <c r="E8717" t="s">
        <v>23319</v>
      </c>
      <c r="F8717" t="s">
        <v>23320</v>
      </c>
      <c r="G8717" t="s">
        <v>22</v>
      </c>
      <c r="H8717" s="2" t="s">
        <v>23321</v>
      </c>
      <c r="I8717" t="s">
        <v>23322</v>
      </c>
      <c r="J8717">
        <v>256</v>
      </c>
      <c r="K8717" t="s">
        <v>455</v>
      </c>
      <c r="L8717" s="1">
        <v>4688</v>
      </c>
      <c r="M8717" s="1">
        <v>9375</v>
      </c>
      <c r="N8717" s="1">
        <v>17625</v>
      </c>
      <c r="O8717" t="s">
        <v>26</v>
      </c>
      <c r="P8717">
        <v>0</v>
      </c>
      <c r="Q8717" t="s">
        <v>24563</v>
      </c>
      <c r="R8717">
        <v>2197</v>
      </c>
      <c r="S8717" t="s">
        <v>23323</v>
      </c>
      <c r="T8717" t="s">
        <v>24563</v>
      </c>
      <c r="U8717" t="s">
        <v>27</v>
      </c>
    </row>
    <row r="8718" spans="1:21" x14ac:dyDescent="0.2">
      <c r="A8718">
        <v>18</v>
      </c>
      <c r="B8718">
        <v>238902</v>
      </c>
      <c r="C8718">
        <v>238902108</v>
      </c>
      <c r="D8718" t="s">
        <v>23324</v>
      </c>
      <c r="E8718" t="s">
        <v>23325</v>
      </c>
      <c r="F8718" t="s">
        <v>23320</v>
      </c>
      <c r="G8718" t="s">
        <v>22</v>
      </c>
      <c r="H8718" s="2" t="s">
        <v>23326</v>
      </c>
      <c r="I8718" t="s">
        <v>23322</v>
      </c>
      <c r="J8718">
        <v>326</v>
      </c>
      <c r="K8718" t="s">
        <v>3088</v>
      </c>
      <c r="L8718" s="1">
        <v>4567</v>
      </c>
      <c r="M8718" s="1">
        <v>9133</v>
      </c>
      <c r="N8718" s="1">
        <v>17222</v>
      </c>
      <c r="O8718" t="s">
        <v>26</v>
      </c>
      <c r="P8718">
        <v>0</v>
      </c>
      <c r="Q8718" t="s">
        <v>24563</v>
      </c>
      <c r="R8718">
        <v>2197</v>
      </c>
      <c r="S8718" t="s">
        <v>23323</v>
      </c>
      <c r="T8718" t="s">
        <v>24563</v>
      </c>
      <c r="U8718" t="s">
        <v>27</v>
      </c>
    </row>
    <row r="8719" spans="1:21" x14ac:dyDescent="0.2">
      <c r="A8719">
        <v>18</v>
      </c>
      <c r="B8719">
        <v>238902</v>
      </c>
      <c r="C8719">
        <v>238902107</v>
      </c>
      <c r="D8719" t="s">
        <v>7817</v>
      </c>
      <c r="E8719" t="s">
        <v>23327</v>
      </c>
      <c r="F8719" t="s">
        <v>23320</v>
      </c>
      <c r="G8719" t="s">
        <v>22</v>
      </c>
      <c r="H8719" s="2" t="s">
        <v>23328</v>
      </c>
      <c r="I8719" t="s">
        <v>23322</v>
      </c>
      <c r="J8719">
        <v>642</v>
      </c>
      <c r="K8719" t="s">
        <v>93</v>
      </c>
      <c r="L8719" s="1">
        <v>4410</v>
      </c>
      <c r="M8719" s="1">
        <v>8820</v>
      </c>
      <c r="N8719" s="1">
        <v>16700</v>
      </c>
      <c r="O8719" t="s">
        <v>26</v>
      </c>
      <c r="P8719">
        <v>0</v>
      </c>
      <c r="Q8719" t="s">
        <v>24563</v>
      </c>
      <c r="R8719">
        <v>2197</v>
      </c>
      <c r="S8719" t="s">
        <v>23323</v>
      </c>
      <c r="T8719" t="s">
        <v>24563</v>
      </c>
      <c r="U8719" t="s">
        <v>27</v>
      </c>
    </row>
    <row r="8720" spans="1:21" x14ac:dyDescent="0.2">
      <c r="A8720">
        <v>18</v>
      </c>
      <c r="B8720">
        <v>238902</v>
      </c>
      <c r="C8720">
        <v>238902041</v>
      </c>
      <c r="D8720" t="s">
        <v>23329</v>
      </c>
      <c r="E8720" t="s">
        <v>23330</v>
      </c>
      <c r="F8720" t="s">
        <v>23320</v>
      </c>
      <c r="G8720" t="s">
        <v>22</v>
      </c>
      <c r="H8720" s="2" t="s">
        <v>23331</v>
      </c>
      <c r="I8720" t="s">
        <v>23322</v>
      </c>
      <c r="J8720">
        <v>354</v>
      </c>
      <c r="K8720" t="s">
        <v>66</v>
      </c>
      <c r="L8720" s="1">
        <v>4508</v>
      </c>
      <c r="M8720" s="1">
        <v>9017</v>
      </c>
      <c r="N8720" s="1">
        <v>17028</v>
      </c>
      <c r="O8720" t="s">
        <v>26</v>
      </c>
      <c r="P8720">
        <v>0</v>
      </c>
      <c r="Q8720" t="s">
        <v>24563</v>
      </c>
      <c r="R8720">
        <v>2197</v>
      </c>
      <c r="S8720" t="s">
        <v>23323</v>
      </c>
      <c r="T8720" t="s">
        <v>24563</v>
      </c>
      <c r="U8720" t="s">
        <v>27</v>
      </c>
    </row>
    <row r="8721" spans="1:21" x14ac:dyDescent="0.2">
      <c r="A8721">
        <v>18</v>
      </c>
      <c r="B8721">
        <v>238902</v>
      </c>
      <c r="C8721">
        <v>238902002</v>
      </c>
      <c r="D8721" t="s">
        <v>23332</v>
      </c>
      <c r="E8721" t="s">
        <v>23333</v>
      </c>
      <c r="F8721" t="s">
        <v>23320</v>
      </c>
      <c r="G8721" t="s">
        <v>22</v>
      </c>
      <c r="H8721" s="2" t="s">
        <v>23334</v>
      </c>
      <c r="I8721" t="s">
        <v>23322</v>
      </c>
      <c r="J8721">
        <v>10</v>
      </c>
      <c r="K8721" t="s">
        <v>30</v>
      </c>
      <c r="L8721" s="1">
        <v>4438</v>
      </c>
      <c r="M8721" s="1">
        <v>8875</v>
      </c>
      <c r="N8721" s="1">
        <v>16792</v>
      </c>
      <c r="O8721" t="s">
        <v>26</v>
      </c>
      <c r="P8721">
        <v>0</v>
      </c>
      <c r="Q8721" t="s">
        <v>24563</v>
      </c>
      <c r="R8721">
        <v>2197</v>
      </c>
      <c r="S8721" t="s">
        <v>23323</v>
      </c>
      <c r="T8721" t="s">
        <v>24563</v>
      </c>
      <c r="U8721" t="s">
        <v>27</v>
      </c>
    </row>
    <row r="8722" spans="1:21" x14ac:dyDescent="0.2">
      <c r="A8722">
        <v>18</v>
      </c>
      <c r="B8722">
        <v>238902</v>
      </c>
      <c r="C8722">
        <v>238902001</v>
      </c>
      <c r="D8722" t="s">
        <v>23335</v>
      </c>
      <c r="E8722" t="s">
        <v>23336</v>
      </c>
      <c r="F8722" t="s">
        <v>23320</v>
      </c>
      <c r="G8722" t="s">
        <v>22</v>
      </c>
      <c r="H8722" s="2" t="s">
        <v>23337</v>
      </c>
      <c r="I8722" t="s">
        <v>23322</v>
      </c>
      <c r="J8722">
        <v>609</v>
      </c>
      <c r="K8722" t="s">
        <v>30</v>
      </c>
      <c r="L8722" s="1">
        <v>4265</v>
      </c>
      <c r="M8722" s="1">
        <v>8530</v>
      </c>
      <c r="N8722" s="1">
        <v>16216</v>
      </c>
      <c r="O8722" t="s">
        <v>26</v>
      </c>
      <c r="P8722">
        <v>0</v>
      </c>
      <c r="Q8722" t="s">
        <v>24563</v>
      </c>
      <c r="R8722">
        <v>2197</v>
      </c>
      <c r="S8722" t="s">
        <v>23323</v>
      </c>
      <c r="T8722" t="s">
        <v>24563</v>
      </c>
      <c r="U8722" t="s">
        <v>27</v>
      </c>
    </row>
    <row r="8723" spans="1:21" x14ac:dyDescent="0.2">
      <c r="A8723">
        <v>18</v>
      </c>
      <c r="B8723">
        <v>238904</v>
      </c>
      <c r="C8723">
        <v>238904001</v>
      </c>
      <c r="D8723" t="s">
        <v>23338</v>
      </c>
      <c r="E8723" t="s">
        <v>18434</v>
      </c>
      <c r="F8723" t="s">
        <v>23339</v>
      </c>
      <c r="G8723" t="s">
        <v>22</v>
      </c>
      <c r="H8723" s="2" t="s">
        <v>23340</v>
      </c>
      <c r="I8723" t="s">
        <v>23341</v>
      </c>
      <c r="J8723">
        <v>137</v>
      </c>
      <c r="K8723" t="s">
        <v>556</v>
      </c>
      <c r="L8723" s="1">
        <v>6563</v>
      </c>
      <c r="M8723" s="1">
        <v>13125</v>
      </c>
      <c r="N8723" s="1">
        <v>23875</v>
      </c>
      <c r="O8723" t="s">
        <v>26</v>
      </c>
      <c r="P8723">
        <v>1</v>
      </c>
      <c r="Q8723" t="s">
        <v>24563</v>
      </c>
      <c r="R8723">
        <v>137</v>
      </c>
      <c r="S8723" t="s">
        <v>23342</v>
      </c>
      <c r="T8723" t="s">
        <v>24563</v>
      </c>
      <c r="U8723" t="s">
        <v>27</v>
      </c>
    </row>
    <row r="8724" spans="1:21" x14ac:dyDescent="0.2">
      <c r="A8724">
        <v>6</v>
      </c>
      <c r="B8724">
        <v>239901</v>
      </c>
      <c r="C8724">
        <v>239901106</v>
      </c>
      <c r="D8724" t="s">
        <v>23343</v>
      </c>
      <c r="E8724" t="s">
        <v>3314</v>
      </c>
      <c r="F8724" t="s">
        <v>23344</v>
      </c>
      <c r="G8724" t="s">
        <v>22</v>
      </c>
      <c r="H8724" s="2" t="s">
        <v>23345</v>
      </c>
      <c r="I8724" t="s">
        <v>23346</v>
      </c>
      <c r="J8724">
        <v>226</v>
      </c>
      <c r="K8724" t="s">
        <v>77</v>
      </c>
      <c r="L8724" s="1">
        <v>5522</v>
      </c>
      <c r="M8724" s="1">
        <v>11045</v>
      </c>
      <c r="N8724" s="1">
        <v>20408</v>
      </c>
      <c r="O8724" t="s">
        <v>26</v>
      </c>
      <c r="P8724">
        <v>0</v>
      </c>
      <c r="Q8724" t="s">
        <v>24563</v>
      </c>
      <c r="R8724">
        <v>4939</v>
      </c>
      <c r="S8724" t="s">
        <v>27</v>
      </c>
      <c r="T8724" t="s">
        <v>24563</v>
      </c>
      <c r="U8724" t="s">
        <v>27</v>
      </c>
    </row>
    <row r="8725" spans="1:21" x14ac:dyDescent="0.2">
      <c r="A8725">
        <v>6</v>
      </c>
      <c r="B8725">
        <v>239901</v>
      </c>
      <c r="C8725">
        <v>239901103</v>
      </c>
      <c r="D8725" t="s">
        <v>23347</v>
      </c>
      <c r="E8725" t="s">
        <v>23348</v>
      </c>
      <c r="F8725" t="s">
        <v>23344</v>
      </c>
      <c r="G8725" t="s">
        <v>22</v>
      </c>
      <c r="H8725" s="2" t="s">
        <v>23349</v>
      </c>
      <c r="I8725" t="s">
        <v>23346</v>
      </c>
      <c r="J8725">
        <v>647</v>
      </c>
      <c r="K8725" t="s">
        <v>1107</v>
      </c>
      <c r="L8725" s="1">
        <v>6619</v>
      </c>
      <c r="M8725" s="1">
        <v>13238</v>
      </c>
      <c r="N8725" s="1">
        <v>24063</v>
      </c>
      <c r="O8725" t="s">
        <v>26</v>
      </c>
      <c r="P8725">
        <v>1</v>
      </c>
      <c r="Q8725" t="s">
        <v>24563</v>
      </c>
      <c r="R8725">
        <v>4939</v>
      </c>
      <c r="S8725" t="s">
        <v>27</v>
      </c>
      <c r="T8725" t="s">
        <v>24563</v>
      </c>
      <c r="U8725" t="s">
        <v>27</v>
      </c>
    </row>
    <row r="8726" spans="1:21" x14ac:dyDescent="0.2">
      <c r="A8726">
        <v>6</v>
      </c>
      <c r="B8726">
        <v>239901</v>
      </c>
      <c r="C8726">
        <v>239901102</v>
      </c>
      <c r="D8726" t="s">
        <v>23350</v>
      </c>
      <c r="E8726" t="s">
        <v>23351</v>
      </c>
      <c r="F8726" t="s">
        <v>23344</v>
      </c>
      <c r="G8726" t="s">
        <v>22</v>
      </c>
      <c r="H8726" s="2" t="s">
        <v>23352</v>
      </c>
      <c r="I8726" t="s">
        <v>23346</v>
      </c>
      <c r="J8726">
        <v>532</v>
      </c>
      <c r="K8726" t="s">
        <v>1107</v>
      </c>
      <c r="L8726" s="1">
        <v>6637</v>
      </c>
      <c r="M8726" s="1">
        <v>13274</v>
      </c>
      <c r="N8726" s="1">
        <v>24124</v>
      </c>
      <c r="O8726" t="s">
        <v>26</v>
      </c>
      <c r="P8726">
        <v>1</v>
      </c>
      <c r="Q8726" t="s">
        <v>24563</v>
      </c>
      <c r="R8726">
        <v>4939</v>
      </c>
      <c r="S8726" t="s">
        <v>27</v>
      </c>
      <c r="T8726" t="s">
        <v>24563</v>
      </c>
      <c r="U8726" t="s">
        <v>27</v>
      </c>
    </row>
    <row r="8727" spans="1:21" x14ac:dyDescent="0.2">
      <c r="A8727">
        <v>6</v>
      </c>
      <c r="B8727">
        <v>239901</v>
      </c>
      <c r="C8727">
        <v>239901101</v>
      </c>
      <c r="D8727" t="s">
        <v>14689</v>
      </c>
      <c r="E8727" t="s">
        <v>3314</v>
      </c>
      <c r="F8727" t="s">
        <v>23344</v>
      </c>
      <c r="G8727" t="s">
        <v>22</v>
      </c>
      <c r="H8727" s="2" t="s">
        <v>23345</v>
      </c>
      <c r="I8727" t="s">
        <v>23346</v>
      </c>
      <c r="J8727">
        <v>467</v>
      </c>
      <c r="K8727" t="s">
        <v>1107</v>
      </c>
      <c r="L8727" s="1">
        <v>4441</v>
      </c>
      <c r="M8727" s="1">
        <v>8883</v>
      </c>
      <c r="N8727" s="1">
        <v>16805</v>
      </c>
      <c r="O8727" t="s">
        <v>26</v>
      </c>
      <c r="P8727">
        <v>0</v>
      </c>
      <c r="Q8727" t="s">
        <v>24563</v>
      </c>
      <c r="R8727">
        <v>4939</v>
      </c>
      <c r="S8727" t="s">
        <v>27</v>
      </c>
      <c r="T8727" t="s">
        <v>24563</v>
      </c>
      <c r="U8727" t="s">
        <v>27</v>
      </c>
    </row>
    <row r="8728" spans="1:21" x14ac:dyDescent="0.2">
      <c r="A8728">
        <v>6</v>
      </c>
      <c r="B8728">
        <v>239901</v>
      </c>
      <c r="C8728">
        <v>239901042</v>
      </c>
      <c r="D8728" t="s">
        <v>23353</v>
      </c>
      <c r="E8728" t="s">
        <v>23354</v>
      </c>
      <c r="F8728" t="s">
        <v>23344</v>
      </c>
      <c r="G8728" t="s">
        <v>22</v>
      </c>
      <c r="H8728" s="2" t="s">
        <v>23345</v>
      </c>
      <c r="I8728" t="s">
        <v>23346</v>
      </c>
      <c r="J8728">
        <v>763</v>
      </c>
      <c r="K8728" t="s">
        <v>66</v>
      </c>
      <c r="L8728" s="1">
        <v>4332</v>
      </c>
      <c r="M8728" s="1">
        <v>8664</v>
      </c>
      <c r="N8728" s="1">
        <v>16441</v>
      </c>
      <c r="O8728" t="s">
        <v>26</v>
      </c>
      <c r="P8728">
        <v>0</v>
      </c>
      <c r="Q8728" t="s">
        <v>24563</v>
      </c>
      <c r="R8728">
        <v>4939</v>
      </c>
      <c r="S8728" t="s">
        <v>27</v>
      </c>
      <c r="T8728" t="s">
        <v>24563</v>
      </c>
      <c r="U8728" t="s">
        <v>27</v>
      </c>
    </row>
    <row r="8729" spans="1:21" x14ac:dyDescent="0.2">
      <c r="A8729">
        <v>6</v>
      </c>
      <c r="B8729">
        <v>239901</v>
      </c>
      <c r="C8729">
        <v>239901041</v>
      </c>
      <c r="D8729" t="s">
        <v>23355</v>
      </c>
      <c r="E8729" t="s">
        <v>23356</v>
      </c>
      <c r="F8729" t="s">
        <v>23344</v>
      </c>
      <c r="G8729" t="s">
        <v>22</v>
      </c>
      <c r="H8729" s="2" t="s">
        <v>23357</v>
      </c>
      <c r="I8729" t="s">
        <v>23346</v>
      </c>
      <c r="J8729">
        <v>720</v>
      </c>
      <c r="K8729" t="s">
        <v>407</v>
      </c>
      <c r="L8729" s="1">
        <v>4445</v>
      </c>
      <c r="M8729" s="1">
        <v>8889</v>
      </c>
      <c r="N8729" s="1">
        <v>16815</v>
      </c>
      <c r="O8729" t="s">
        <v>26</v>
      </c>
      <c r="P8729">
        <v>0</v>
      </c>
      <c r="Q8729" t="s">
        <v>24563</v>
      </c>
      <c r="R8729">
        <v>4939</v>
      </c>
      <c r="S8729" t="s">
        <v>27</v>
      </c>
      <c r="T8729" t="s">
        <v>24563</v>
      </c>
      <c r="U8729" t="s">
        <v>27</v>
      </c>
    </row>
    <row r="8730" spans="1:21" x14ac:dyDescent="0.2">
      <c r="A8730">
        <v>6</v>
      </c>
      <c r="B8730">
        <v>239901</v>
      </c>
      <c r="C8730">
        <v>239901001</v>
      </c>
      <c r="D8730" t="s">
        <v>23358</v>
      </c>
      <c r="E8730" t="s">
        <v>3314</v>
      </c>
      <c r="F8730" t="s">
        <v>23344</v>
      </c>
      <c r="G8730" t="s">
        <v>22</v>
      </c>
      <c r="H8730" s="2" t="s">
        <v>23345</v>
      </c>
      <c r="I8730" t="s">
        <v>23346</v>
      </c>
      <c r="J8730">
        <v>1584</v>
      </c>
      <c r="K8730" t="s">
        <v>30</v>
      </c>
      <c r="L8730" s="1">
        <v>4107</v>
      </c>
      <c r="M8730" s="1">
        <v>8214</v>
      </c>
      <c r="N8730" s="1">
        <v>15690</v>
      </c>
      <c r="O8730" t="s">
        <v>26</v>
      </c>
      <c r="P8730">
        <v>0</v>
      </c>
      <c r="Q8730" t="s">
        <v>24563</v>
      </c>
      <c r="R8730">
        <v>4939</v>
      </c>
      <c r="S8730" t="s">
        <v>27</v>
      </c>
      <c r="T8730" t="s">
        <v>24563</v>
      </c>
      <c r="U8730" t="s">
        <v>27</v>
      </c>
    </row>
    <row r="8731" spans="1:21" x14ac:dyDescent="0.2">
      <c r="A8731">
        <v>6</v>
      </c>
      <c r="B8731">
        <v>239903</v>
      </c>
      <c r="C8731">
        <v>239903101</v>
      </c>
      <c r="D8731" t="s">
        <v>23359</v>
      </c>
      <c r="E8731" t="s">
        <v>9434</v>
      </c>
      <c r="F8731" t="s">
        <v>23360</v>
      </c>
      <c r="G8731" t="s">
        <v>22</v>
      </c>
      <c r="H8731" s="2" t="s">
        <v>23361</v>
      </c>
      <c r="I8731" t="s">
        <v>23362</v>
      </c>
      <c r="J8731">
        <v>313</v>
      </c>
      <c r="K8731" t="s">
        <v>57</v>
      </c>
      <c r="L8731" s="1">
        <v>5949</v>
      </c>
      <c r="M8731" s="1">
        <v>11898</v>
      </c>
      <c r="N8731" s="1">
        <v>21831</v>
      </c>
      <c r="O8731" t="s">
        <v>26</v>
      </c>
      <c r="P8731">
        <v>1</v>
      </c>
      <c r="Q8731" t="s">
        <v>24563</v>
      </c>
      <c r="R8731">
        <v>532</v>
      </c>
      <c r="S8731" t="s">
        <v>27</v>
      </c>
      <c r="T8731" t="s">
        <v>24563</v>
      </c>
      <c r="U8731" t="s">
        <v>27</v>
      </c>
    </row>
    <row r="8732" spans="1:21" x14ac:dyDescent="0.2">
      <c r="A8732">
        <v>6</v>
      </c>
      <c r="B8732">
        <v>239903</v>
      </c>
      <c r="C8732">
        <v>239903001</v>
      </c>
      <c r="D8732" t="s">
        <v>23363</v>
      </c>
      <c r="E8732" t="s">
        <v>23364</v>
      </c>
      <c r="F8732" t="s">
        <v>23360</v>
      </c>
      <c r="G8732" t="s">
        <v>22</v>
      </c>
      <c r="H8732" s="2" t="s">
        <v>23365</v>
      </c>
      <c r="I8732" t="s">
        <v>23362</v>
      </c>
      <c r="J8732">
        <v>219</v>
      </c>
      <c r="K8732" t="s">
        <v>60</v>
      </c>
      <c r="L8732" s="1">
        <v>5493</v>
      </c>
      <c r="M8732" s="1">
        <v>10986</v>
      </c>
      <c r="N8732" s="1">
        <v>20311</v>
      </c>
      <c r="O8732" t="s">
        <v>26</v>
      </c>
      <c r="P8732">
        <v>1</v>
      </c>
      <c r="Q8732" t="s">
        <v>24563</v>
      </c>
      <c r="R8732">
        <v>532</v>
      </c>
      <c r="S8732" t="s">
        <v>27</v>
      </c>
      <c r="T8732" t="s">
        <v>24563</v>
      </c>
      <c r="U8732" t="s">
        <v>27</v>
      </c>
    </row>
    <row r="8733" spans="1:21" x14ac:dyDescent="0.2">
      <c r="A8733">
        <v>1</v>
      </c>
      <c r="B8733">
        <v>240801</v>
      </c>
      <c r="C8733">
        <v>240801002</v>
      </c>
      <c r="D8733" t="s">
        <v>23366</v>
      </c>
      <c r="E8733" t="s">
        <v>23367</v>
      </c>
      <c r="F8733" t="s">
        <v>1034</v>
      </c>
      <c r="G8733" t="s">
        <v>22</v>
      </c>
      <c r="H8733" s="2">
        <v>78046</v>
      </c>
      <c r="I8733" t="s">
        <v>23368</v>
      </c>
      <c r="J8733">
        <v>90</v>
      </c>
      <c r="K8733" t="s">
        <v>30</v>
      </c>
      <c r="L8733" s="1">
        <v>7008</v>
      </c>
      <c r="M8733" s="1">
        <v>14017</v>
      </c>
      <c r="N8733" s="1">
        <v>25361</v>
      </c>
      <c r="O8733" t="s">
        <v>119</v>
      </c>
      <c r="P8733">
        <v>0</v>
      </c>
      <c r="Q8733" t="s">
        <v>24563</v>
      </c>
      <c r="R8733">
        <v>215</v>
      </c>
      <c r="S8733" t="s">
        <v>8550</v>
      </c>
      <c r="T8733" t="s">
        <v>24563</v>
      </c>
      <c r="U8733" t="s">
        <v>121</v>
      </c>
    </row>
    <row r="8734" spans="1:21" x14ac:dyDescent="0.2">
      <c r="A8734">
        <v>1</v>
      </c>
      <c r="B8734">
        <v>240801</v>
      </c>
      <c r="C8734">
        <v>240801001</v>
      </c>
      <c r="D8734" t="s">
        <v>23369</v>
      </c>
      <c r="E8734" t="s">
        <v>23370</v>
      </c>
      <c r="F8734" t="s">
        <v>1034</v>
      </c>
      <c r="G8734" t="s">
        <v>22</v>
      </c>
      <c r="H8734" s="2">
        <v>78041</v>
      </c>
      <c r="I8734" t="s">
        <v>23368</v>
      </c>
      <c r="J8734">
        <v>125</v>
      </c>
      <c r="K8734" t="s">
        <v>30</v>
      </c>
      <c r="L8734" s="1">
        <v>7230</v>
      </c>
      <c r="M8734" s="1">
        <v>14460</v>
      </c>
      <c r="N8734" s="1">
        <v>26100</v>
      </c>
      <c r="O8734" t="s">
        <v>119</v>
      </c>
      <c r="P8734">
        <v>0</v>
      </c>
      <c r="Q8734" t="s">
        <v>24563</v>
      </c>
      <c r="R8734">
        <v>215</v>
      </c>
      <c r="S8734" t="s">
        <v>8550</v>
      </c>
      <c r="T8734" t="s">
        <v>24563</v>
      </c>
      <c r="U8734" t="s">
        <v>121</v>
      </c>
    </row>
    <row r="8735" spans="1:21" x14ac:dyDescent="0.2">
      <c r="A8735">
        <v>1</v>
      </c>
      <c r="B8735">
        <v>240901</v>
      </c>
      <c r="C8735">
        <v>240901124</v>
      </c>
      <c r="D8735" t="s">
        <v>23371</v>
      </c>
      <c r="E8735" t="s">
        <v>23372</v>
      </c>
      <c r="F8735" t="s">
        <v>1034</v>
      </c>
      <c r="G8735" t="s">
        <v>22</v>
      </c>
      <c r="H8735" s="2" t="s">
        <v>23373</v>
      </c>
      <c r="I8735" t="s">
        <v>23374</v>
      </c>
      <c r="J8735">
        <v>585</v>
      </c>
      <c r="K8735" t="s">
        <v>32</v>
      </c>
      <c r="L8735" s="1">
        <v>7532</v>
      </c>
      <c r="M8735" s="1">
        <v>15064</v>
      </c>
      <c r="N8735" s="1">
        <v>27107</v>
      </c>
      <c r="O8735" t="s">
        <v>26</v>
      </c>
      <c r="P8735">
        <v>0</v>
      </c>
      <c r="Q8735" t="s">
        <v>24562</v>
      </c>
      <c r="R8735">
        <v>20932</v>
      </c>
      <c r="S8735" t="s">
        <v>27</v>
      </c>
      <c r="T8735" t="s">
        <v>24562</v>
      </c>
      <c r="U8735" t="s">
        <v>27</v>
      </c>
    </row>
    <row r="8736" spans="1:21" x14ac:dyDescent="0.2">
      <c r="A8736">
        <v>1</v>
      </c>
      <c r="B8736">
        <v>240901</v>
      </c>
      <c r="C8736">
        <v>240901123</v>
      </c>
      <c r="D8736" t="s">
        <v>23375</v>
      </c>
      <c r="E8736" t="s">
        <v>23376</v>
      </c>
      <c r="F8736" t="s">
        <v>1034</v>
      </c>
      <c r="G8736" t="s">
        <v>22</v>
      </c>
      <c r="H8736" s="2" t="s">
        <v>23377</v>
      </c>
      <c r="I8736" t="s">
        <v>23374</v>
      </c>
      <c r="J8736">
        <v>384</v>
      </c>
      <c r="K8736" t="s">
        <v>32</v>
      </c>
      <c r="L8736" s="1">
        <v>8129</v>
      </c>
      <c r="M8736" s="1">
        <v>16257</v>
      </c>
      <c r="N8736" s="1">
        <v>29095</v>
      </c>
      <c r="O8736" t="s">
        <v>26</v>
      </c>
      <c r="P8736">
        <v>0</v>
      </c>
      <c r="Q8736" t="s">
        <v>24562</v>
      </c>
      <c r="R8736">
        <v>20932</v>
      </c>
      <c r="S8736" t="s">
        <v>27</v>
      </c>
      <c r="T8736" t="s">
        <v>24562</v>
      </c>
      <c r="U8736" t="s">
        <v>27</v>
      </c>
    </row>
    <row r="8737" spans="1:21" x14ac:dyDescent="0.2">
      <c r="A8737">
        <v>1</v>
      </c>
      <c r="B8737">
        <v>240901</v>
      </c>
      <c r="C8737">
        <v>240901122</v>
      </c>
      <c r="D8737" t="s">
        <v>23378</v>
      </c>
      <c r="E8737" t="s">
        <v>23379</v>
      </c>
      <c r="F8737" t="s">
        <v>1034</v>
      </c>
      <c r="G8737" t="s">
        <v>22</v>
      </c>
      <c r="H8737" s="2" t="s">
        <v>23380</v>
      </c>
      <c r="I8737" t="s">
        <v>23374</v>
      </c>
      <c r="J8737">
        <v>385</v>
      </c>
      <c r="K8737" t="s">
        <v>32</v>
      </c>
      <c r="L8737" s="1">
        <v>7738</v>
      </c>
      <c r="M8737" s="1">
        <v>15475</v>
      </c>
      <c r="N8737" s="1">
        <v>27792</v>
      </c>
      <c r="O8737" t="s">
        <v>26</v>
      </c>
      <c r="P8737">
        <v>0</v>
      </c>
      <c r="Q8737" t="s">
        <v>24562</v>
      </c>
      <c r="R8737">
        <v>20932</v>
      </c>
      <c r="S8737" t="s">
        <v>27</v>
      </c>
      <c r="T8737" t="s">
        <v>24562</v>
      </c>
      <c r="U8737" t="s">
        <v>27</v>
      </c>
    </row>
    <row r="8738" spans="1:21" x14ac:dyDescent="0.2">
      <c r="A8738">
        <v>1</v>
      </c>
      <c r="B8738">
        <v>240901</v>
      </c>
      <c r="C8738">
        <v>240901120</v>
      </c>
      <c r="D8738" t="s">
        <v>23381</v>
      </c>
      <c r="E8738" t="s">
        <v>23382</v>
      </c>
      <c r="F8738" t="s">
        <v>1034</v>
      </c>
      <c r="G8738" t="s">
        <v>22</v>
      </c>
      <c r="H8738" s="2" t="s">
        <v>23383</v>
      </c>
      <c r="I8738" t="s">
        <v>23374</v>
      </c>
      <c r="J8738">
        <v>483</v>
      </c>
      <c r="K8738" t="s">
        <v>32</v>
      </c>
      <c r="L8738" s="1">
        <v>8540</v>
      </c>
      <c r="M8738" s="1">
        <v>17081</v>
      </c>
      <c r="N8738" s="1">
        <v>30468</v>
      </c>
      <c r="O8738" t="s">
        <v>26</v>
      </c>
      <c r="P8738">
        <v>0</v>
      </c>
      <c r="Q8738" t="s">
        <v>24562</v>
      </c>
      <c r="R8738">
        <v>20932</v>
      </c>
      <c r="S8738" t="s">
        <v>27</v>
      </c>
      <c r="T8738" t="s">
        <v>24562</v>
      </c>
      <c r="U8738" t="s">
        <v>27</v>
      </c>
    </row>
    <row r="8739" spans="1:21" x14ac:dyDescent="0.2">
      <c r="A8739">
        <v>1</v>
      </c>
      <c r="B8739">
        <v>240901</v>
      </c>
      <c r="C8739">
        <v>240901119</v>
      </c>
      <c r="D8739" t="s">
        <v>23384</v>
      </c>
      <c r="E8739" t="s">
        <v>23385</v>
      </c>
      <c r="F8739" t="s">
        <v>1034</v>
      </c>
      <c r="G8739" t="s">
        <v>22</v>
      </c>
      <c r="H8739" s="2" t="s">
        <v>23386</v>
      </c>
      <c r="I8739" t="s">
        <v>23374</v>
      </c>
      <c r="J8739">
        <v>442</v>
      </c>
      <c r="K8739" t="s">
        <v>32</v>
      </c>
      <c r="L8739" s="1">
        <v>8390</v>
      </c>
      <c r="M8739" s="1">
        <v>16780</v>
      </c>
      <c r="N8739" s="1">
        <v>29967</v>
      </c>
      <c r="O8739" t="s">
        <v>26</v>
      </c>
      <c r="P8739">
        <v>0</v>
      </c>
      <c r="Q8739" t="s">
        <v>24562</v>
      </c>
      <c r="R8739">
        <v>20932</v>
      </c>
      <c r="S8739" t="s">
        <v>27</v>
      </c>
      <c r="T8739" t="s">
        <v>24562</v>
      </c>
      <c r="U8739" t="s">
        <v>27</v>
      </c>
    </row>
    <row r="8740" spans="1:21" x14ac:dyDescent="0.2">
      <c r="A8740">
        <v>1</v>
      </c>
      <c r="B8740">
        <v>240901</v>
      </c>
      <c r="C8740">
        <v>240901116</v>
      </c>
      <c r="D8740" t="s">
        <v>23387</v>
      </c>
      <c r="E8740" t="s">
        <v>23388</v>
      </c>
      <c r="F8740" t="s">
        <v>1034</v>
      </c>
      <c r="G8740" t="s">
        <v>22</v>
      </c>
      <c r="H8740" s="2" t="s">
        <v>23389</v>
      </c>
      <c r="I8740" t="s">
        <v>23374</v>
      </c>
      <c r="J8740">
        <v>554</v>
      </c>
      <c r="K8740" t="s">
        <v>32</v>
      </c>
      <c r="L8740" s="1">
        <v>8213</v>
      </c>
      <c r="M8740" s="1">
        <v>16427</v>
      </c>
      <c r="N8740" s="1">
        <v>29378</v>
      </c>
      <c r="O8740" t="s">
        <v>26</v>
      </c>
      <c r="P8740">
        <v>0</v>
      </c>
      <c r="Q8740" t="s">
        <v>24562</v>
      </c>
      <c r="R8740">
        <v>20932</v>
      </c>
      <c r="S8740" t="s">
        <v>27</v>
      </c>
      <c r="T8740" t="s">
        <v>24562</v>
      </c>
      <c r="U8740" t="s">
        <v>27</v>
      </c>
    </row>
    <row r="8741" spans="1:21" x14ac:dyDescent="0.2">
      <c r="A8741">
        <v>1</v>
      </c>
      <c r="B8741">
        <v>240901</v>
      </c>
      <c r="C8741">
        <v>240901115</v>
      </c>
      <c r="D8741" t="s">
        <v>23390</v>
      </c>
      <c r="E8741" t="s">
        <v>23391</v>
      </c>
      <c r="F8741" t="s">
        <v>1034</v>
      </c>
      <c r="G8741" t="s">
        <v>22</v>
      </c>
      <c r="H8741" s="2" t="s">
        <v>23392</v>
      </c>
      <c r="I8741" t="s">
        <v>23374</v>
      </c>
      <c r="J8741">
        <v>519</v>
      </c>
      <c r="K8741" t="s">
        <v>32</v>
      </c>
      <c r="L8741" s="1">
        <v>8179</v>
      </c>
      <c r="M8741" s="1">
        <v>16358</v>
      </c>
      <c r="N8741" s="1">
        <v>29264</v>
      </c>
      <c r="O8741" t="s">
        <v>26</v>
      </c>
      <c r="P8741">
        <v>0</v>
      </c>
      <c r="Q8741" t="s">
        <v>24562</v>
      </c>
      <c r="R8741">
        <v>20932</v>
      </c>
      <c r="S8741" t="s">
        <v>27</v>
      </c>
      <c r="T8741" t="s">
        <v>24562</v>
      </c>
      <c r="U8741" t="s">
        <v>27</v>
      </c>
    </row>
    <row r="8742" spans="1:21" x14ac:dyDescent="0.2">
      <c r="A8742">
        <v>1</v>
      </c>
      <c r="B8742">
        <v>240901</v>
      </c>
      <c r="C8742">
        <v>240901112</v>
      </c>
      <c r="D8742" t="s">
        <v>7725</v>
      </c>
      <c r="E8742" t="s">
        <v>23393</v>
      </c>
      <c r="F8742" t="s">
        <v>1034</v>
      </c>
      <c r="G8742" t="s">
        <v>22</v>
      </c>
      <c r="H8742" s="2">
        <v>78043</v>
      </c>
      <c r="I8742" t="s">
        <v>23374</v>
      </c>
      <c r="J8742">
        <v>809</v>
      </c>
      <c r="K8742" t="s">
        <v>32</v>
      </c>
      <c r="L8742" s="1">
        <v>7472</v>
      </c>
      <c r="M8742" s="1">
        <v>14944</v>
      </c>
      <c r="N8742" s="1">
        <v>26907</v>
      </c>
      <c r="O8742" t="s">
        <v>26</v>
      </c>
      <c r="P8742">
        <v>0</v>
      </c>
      <c r="Q8742" t="s">
        <v>24562</v>
      </c>
      <c r="R8742">
        <v>20932</v>
      </c>
      <c r="S8742" t="s">
        <v>27</v>
      </c>
      <c r="T8742" t="s">
        <v>24562</v>
      </c>
      <c r="U8742" t="s">
        <v>27</v>
      </c>
    </row>
    <row r="8743" spans="1:21" x14ac:dyDescent="0.2">
      <c r="A8743">
        <v>1</v>
      </c>
      <c r="B8743">
        <v>240901</v>
      </c>
      <c r="C8743">
        <v>240901111</v>
      </c>
      <c r="D8743" t="s">
        <v>23394</v>
      </c>
      <c r="E8743" t="s">
        <v>23395</v>
      </c>
      <c r="F8743" t="s">
        <v>1034</v>
      </c>
      <c r="G8743" t="s">
        <v>22</v>
      </c>
      <c r="H8743" s="2" t="s">
        <v>23396</v>
      </c>
      <c r="I8743" t="s">
        <v>23374</v>
      </c>
      <c r="J8743">
        <v>688</v>
      </c>
      <c r="K8743" t="s">
        <v>32</v>
      </c>
      <c r="L8743" s="1">
        <v>8032</v>
      </c>
      <c r="M8743" s="1">
        <v>16064</v>
      </c>
      <c r="N8743" s="1">
        <v>28773</v>
      </c>
      <c r="O8743" t="s">
        <v>26</v>
      </c>
      <c r="P8743">
        <v>0</v>
      </c>
      <c r="Q8743" t="s">
        <v>24562</v>
      </c>
      <c r="R8743">
        <v>20932</v>
      </c>
      <c r="S8743" t="s">
        <v>27</v>
      </c>
      <c r="T8743" t="s">
        <v>24562</v>
      </c>
      <c r="U8743" t="s">
        <v>27</v>
      </c>
    </row>
    <row r="8744" spans="1:21" x14ac:dyDescent="0.2">
      <c r="A8744">
        <v>1</v>
      </c>
      <c r="B8744">
        <v>240901</v>
      </c>
      <c r="C8744">
        <v>240901110</v>
      </c>
      <c r="D8744" t="s">
        <v>23397</v>
      </c>
      <c r="E8744" t="s">
        <v>23398</v>
      </c>
      <c r="F8744" t="s">
        <v>1034</v>
      </c>
      <c r="G8744" t="s">
        <v>22</v>
      </c>
      <c r="H8744" s="2" t="s">
        <v>23399</v>
      </c>
      <c r="I8744" t="s">
        <v>23374</v>
      </c>
      <c r="J8744">
        <v>669</v>
      </c>
      <c r="K8744" t="s">
        <v>32</v>
      </c>
      <c r="L8744" s="1">
        <v>7686</v>
      </c>
      <c r="M8744" s="1">
        <v>15372</v>
      </c>
      <c r="N8744" s="1">
        <v>27620</v>
      </c>
      <c r="O8744" t="s">
        <v>26</v>
      </c>
      <c r="P8744">
        <v>0</v>
      </c>
      <c r="Q8744" t="s">
        <v>24562</v>
      </c>
      <c r="R8744">
        <v>20932</v>
      </c>
      <c r="S8744" t="s">
        <v>27</v>
      </c>
      <c r="T8744" t="s">
        <v>24562</v>
      </c>
      <c r="U8744" t="s">
        <v>27</v>
      </c>
    </row>
    <row r="8745" spans="1:21" x14ac:dyDescent="0.2">
      <c r="A8745">
        <v>1</v>
      </c>
      <c r="B8745">
        <v>240901</v>
      </c>
      <c r="C8745">
        <v>240901109</v>
      </c>
      <c r="D8745" t="s">
        <v>23400</v>
      </c>
      <c r="E8745" t="s">
        <v>23401</v>
      </c>
      <c r="F8745" t="s">
        <v>1034</v>
      </c>
      <c r="G8745" t="s">
        <v>22</v>
      </c>
      <c r="H8745" s="2" t="s">
        <v>23402</v>
      </c>
      <c r="I8745" t="s">
        <v>23374</v>
      </c>
      <c r="J8745">
        <v>470</v>
      </c>
      <c r="K8745" t="s">
        <v>32</v>
      </c>
      <c r="L8745" s="1">
        <v>8730</v>
      </c>
      <c r="M8745" s="1">
        <v>17461</v>
      </c>
      <c r="N8745" s="1">
        <v>31101</v>
      </c>
      <c r="O8745" t="s">
        <v>26</v>
      </c>
      <c r="P8745">
        <v>0</v>
      </c>
      <c r="Q8745" t="s">
        <v>24562</v>
      </c>
      <c r="R8745">
        <v>20932</v>
      </c>
      <c r="S8745" t="s">
        <v>27</v>
      </c>
      <c r="T8745" t="s">
        <v>24562</v>
      </c>
      <c r="U8745" t="s">
        <v>27</v>
      </c>
    </row>
    <row r="8746" spans="1:21" x14ac:dyDescent="0.2">
      <c r="A8746">
        <v>1</v>
      </c>
      <c r="B8746">
        <v>240901</v>
      </c>
      <c r="C8746">
        <v>240901108</v>
      </c>
      <c r="D8746" t="s">
        <v>23403</v>
      </c>
      <c r="E8746" t="s">
        <v>23404</v>
      </c>
      <c r="F8746" t="s">
        <v>1034</v>
      </c>
      <c r="G8746" t="s">
        <v>22</v>
      </c>
      <c r="H8746" s="2" t="s">
        <v>23405</v>
      </c>
      <c r="I8746" t="s">
        <v>23374</v>
      </c>
      <c r="J8746">
        <v>442</v>
      </c>
      <c r="K8746" t="s">
        <v>32</v>
      </c>
      <c r="L8746" s="1">
        <v>8055</v>
      </c>
      <c r="M8746" s="1">
        <v>16110</v>
      </c>
      <c r="N8746" s="1">
        <v>28850</v>
      </c>
      <c r="O8746" t="s">
        <v>26</v>
      </c>
      <c r="P8746">
        <v>0</v>
      </c>
      <c r="Q8746" t="s">
        <v>24562</v>
      </c>
      <c r="R8746">
        <v>20932</v>
      </c>
      <c r="S8746" t="s">
        <v>27</v>
      </c>
      <c r="T8746" t="s">
        <v>24562</v>
      </c>
      <c r="U8746" t="s">
        <v>27</v>
      </c>
    </row>
    <row r="8747" spans="1:21" x14ac:dyDescent="0.2">
      <c r="A8747">
        <v>1</v>
      </c>
      <c r="B8747">
        <v>240901</v>
      </c>
      <c r="C8747">
        <v>240901121</v>
      </c>
      <c r="D8747" t="s">
        <v>23406</v>
      </c>
      <c r="E8747" t="s">
        <v>23407</v>
      </c>
      <c r="F8747" t="s">
        <v>1034</v>
      </c>
      <c r="G8747" t="s">
        <v>22</v>
      </c>
      <c r="H8747" s="2" t="s">
        <v>23408</v>
      </c>
      <c r="I8747" t="s">
        <v>23374</v>
      </c>
      <c r="J8747">
        <v>592</v>
      </c>
      <c r="K8747" t="s">
        <v>32</v>
      </c>
      <c r="L8747" s="1">
        <v>7912</v>
      </c>
      <c r="M8747" s="1">
        <v>15825</v>
      </c>
      <c r="N8747" s="1">
        <v>28375</v>
      </c>
      <c r="O8747" t="s">
        <v>26</v>
      </c>
      <c r="P8747">
        <v>0</v>
      </c>
      <c r="Q8747" t="s">
        <v>24562</v>
      </c>
      <c r="R8747">
        <v>20932</v>
      </c>
      <c r="S8747" t="s">
        <v>27</v>
      </c>
      <c r="T8747" t="s">
        <v>24562</v>
      </c>
      <c r="U8747" t="s">
        <v>27</v>
      </c>
    </row>
    <row r="8748" spans="1:21" x14ac:dyDescent="0.2">
      <c r="A8748">
        <v>1</v>
      </c>
      <c r="B8748">
        <v>240901</v>
      </c>
      <c r="C8748">
        <v>240901107</v>
      </c>
      <c r="D8748" t="s">
        <v>639</v>
      </c>
      <c r="E8748" t="s">
        <v>23409</v>
      </c>
      <c r="F8748" t="s">
        <v>1034</v>
      </c>
      <c r="G8748" t="s">
        <v>22</v>
      </c>
      <c r="H8748" s="2" t="s">
        <v>23410</v>
      </c>
      <c r="I8748" t="s">
        <v>23374</v>
      </c>
      <c r="J8748">
        <v>430</v>
      </c>
      <c r="K8748" t="s">
        <v>32</v>
      </c>
      <c r="L8748" s="1">
        <v>8006</v>
      </c>
      <c r="M8748" s="1">
        <v>16012</v>
      </c>
      <c r="N8748" s="1">
        <v>28686</v>
      </c>
      <c r="O8748" t="s">
        <v>26</v>
      </c>
      <c r="P8748">
        <v>0</v>
      </c>
      <c r="Q8748" t="s">
        <v>24562</v>
      </c>
      <c r="R8748">
        <v>20932</v>
      </c>
      <c r="S8748" t="s">
        <v>27</v>
      </c>
      <c r="T8748" t="s">
        <v>24562</v>
      </c>
      <c r="U8748" t="s">
        <v>27</v>
      </c>
    </row>
    <row r="8749" spans="1:21" x14ac:dyDescent="0.2">
      <c r="A8749">
        <v>1</v>
      </c>
      <c r="B8749">
        <v>240901</v>
      </c>
      <c r="C8749">
        <v>240901106</v>
      </c>
      <c r="D8749" t="s">
        <v>10125</v>
      </c>
      <c r="E8749" t="s">
        <v>23411</v>
      </c>
      <c r="F8749" t="s">
        <v>1034</v>
      </c>
      <c r="G8749" t="s">
        <v>22</v>
      </c>
      <c r="H8749" s="2" t="s">
        <v>23412</v>
      </c>
      <c r="I8749" t="s">
        <v>23374</v>
      </c>
      <c r="J8749">
        <v>534</v>
      </c>
      <c r="K8749" t="s">
        <v>32</v>
      </c>
      <c r="L8749" s="1">
        <v>7524</v>
      </c>
      <c r="M8749" s="1">
        <v>15048</v>
      </c>
      <c r="N8749" s="1">
        <v>27080</v>
      </c>
      <c r="O8749" t="s">
        <v>26</v>
      </c>
      <c r="P8749">
        <v>0</v>
      </c>
      <c r="Q8749" t="s">
        <v>24562</v>
      </c>
      <c r="R8749">
        <v>20932</v>
      </c>
      <c r="S8749" t="s">
        <v>27</v>
      </c>
      <c r="T8749" t="s">
        <v>24562</v>
      </c>
      <c r="U8749" t="s">
        <v>27</v>
      </c>
    </row>
    <row r="8750" spans="1:21" x14ac:dyDescent="0.2">
      <c r="A8750">
        <v>1</v>
      </c>
      <c r="B8750">
        <v>240901</v>
      </c>
      <c r="C8750">
        <v>240901125</v>
      </c>
      <c r="D8750" t="s">
        <v>23413</v>
      </c>
      <c r="E8750" t="s">
        <v>23414</v>
      </c>
      <c r="F8750" t="s">
        <v>1034</v>
      </c>
      <c r="G8750" t="s">
        <v>22</v>
      </c>
      <c r="H8750" s="2">
        <v>78041</v>
      </c>
      <c r="I8750" t="s">
        <v>23374</v>
      </c>
      <c r="J8750">
        <v>577</v>
      </c>
      <c r="K8750" t="s">
        <v>32</v>
      </c>
      <c r="L8750" s="1">
        <v>8669</v>
      </c>
      <c r="M8750" s="1">
        <v>17337</v>
      </c>
      <c r="N8750" s="1">
        <v>30895</v>
      </c>
      <c r="O8750" t="s">
        <v>26</v>
      </c>
      <c r="P8750">
        <v>0</v>
      </c>
      <c r="Q8750" t="s">
        <v>24562</v>
      </c>
      <c r="R8750">
        <v>20932</v>
      </c>
      <c r="S8750" t="s">
        <v>27</v>
      </c>
      <c r="T8750" t="s">
        <v>24562</v>
      </c>
      <c r="U8750" t="s">
        <v>27</v>
      </c>
    </row>
    <row r="8751" spans="1:21" x14ac:dyDescent="0.2">
      <c r="A8751">
        <v>1</v>
      </c>
      <c r="B8751">
        <v>240901</v>
      </c>
      <c r="C8751">
        <v>240901105</v>
      </c>
      <c r="D8751" t="s">
        <v>23415</v>
      </c>
      <c r="E8751" t="s">
        <v>23416</v>
      </c>
      <c r="F8751" t="s">
        <v>1034</v>
      </c>
      <c r="G8751" t="s">
        <v>22</v>
      </c>
      <c r="H8751" s="2" t="s">
        <v>23396</v>
      </c>
      <c r="I8751" t="s">
        <v>23374</v>
      </c>
      <c r="J8751">
        <v>563</v>
      </c>
      <c r="K8751" t="s">
        <v>32</v>
      </c>
      <c r="L8751" s="1">
        <v>7997</v>
      </c>
      <c r="M8751" s="1">
        <v>15994</v>
      </c>
      <c r="N8751" s="1">
        <v>28656</v>
      </c>
      <c r="O8751" t="s">
        <v>26</v>
      </c>
      <c r="P8751">
        <v>0</v>
      </c>
      <c r="Q8751" t="s">
        <v>24562</v>
      </c>
      <c r="R8751">
        <v>20932</v>
      </c>
      <c r="S8751" t="s">
        <v>27</v>
      </c>
      <c r="T8751" t="s">
        <v>24562</v>
      </c>
      <c r="U8751" t="s">
        <v>27</v>
      </c>
    </row>
    <row r="8752" spans="1:21" x14ac:dyDescent="0.2">
      <c r="A8752">
        <v>1</v>
      </c>
      <c r="B8752">
        <v>240901</v>
      </c>
      <c r="C8752">
        <v>240901104</v>
      </c>
      <c r="D8752" t="s">
        <v>23417</v>
      </c>
      <c r="E8752" t="s">
        <v>23418</v>
      </c>
      <c r="F8752" t="s">
        <v>1034</v>
      </c>
      <c r="G8752" t="s">
        <v>22</v>
      </c>
      <c r="H8752" s="2" t="s">
        <v>23419</v>
      </c>
      <c r="I8752" t="s">
        <v>23374</v>
      </c>
      <c r="J8752">
        <v>442</v>
      </c>
      <c r="K8752" t="s">
        <v>32</v>
      </c>
      <c r="L8752" s="1">
        <v>7294</v>
      </c>
      <c r="M8752" s="1">
        <v>14587</v>
      </c>
      <c r="N8752" s="1">
        <v>26312</v>
      </c>
      <c r="O8752" t="s">
        <v>26</v>
      </c>
      <c r="P8752">
        <v>0</v>
      </c>
      <c r="Q8752" t="s">
        <v>24562</v>
      </c>
      <c r="R8752">
        <v>20932</v>
      </c>
      <c r="S8752" t="s">
        <v>27</v>
      </c>
      <c r="T8752" t="s">
        <v>24562</v>
      </c>
      <c r="U8752" t="s">
        <v>27</v>
      </c>
    </row>
    <row r="8753" spans="1:21" x14ac:dyDescent="0.2">
      <c r="A8753">
        <v>1</v>
      </c>
      <c r="B8753">
        <v>240901</v>
      </c>
      <c r="C8753">
        <v>240901102</v>
      </c>
      <c r="D8753" t="s">
        <v>23420</v>
      </c>
      <c r="E8753" t="s">
        <v>23421</v>
      </c>
      <c r="F8753" t="s">
        <v>1034</v>
      </c>
      <c r="G8753" t="s">
        <v>22</v>
      </c>
      <c r="H8753" s="2" t="s">
        <v>23383</v>
      </c>
      <c r="I8753" t="s">
        <v>23374</v>
      </c>
      <c r="J8753">
        <v>607</v>
      </c>
      <c r="K8753" t="s">
        <v>32</v>
      </c>
      <c r="L8753" s="1">
        <v>8031</v>
      </c>
      <c r="M8753" s="1">
        <v>16062</v>
      </c>
      <c r="N8753" s="1">
        <v>28770</v>
      </c>
      <c r="O8753" t="s">
        <v>26</v>
      </c>
      <c r="P8753">
        <v>0</v>
      </c>
      <c r="Q8753" t="s">
        <v>24562</v>
      </c>
      <c r="R8753">
        <v>20932</v>
      </c>
      <c r="S8753" t="s">
        <v>27</v>
      </c>
      <c r="T8753" t="s">
        <v>24562</v>
      </c>
      <c r="U8753" t="s">
        <v>27</v>
      </c>
    </row>
    <row r="8754" spans="1:21" x14ac:dyDescent="0.2">
      <c r="A8754">
        <v>1</v>
      </c>
      <c r="B8754">
        <v>240901</v>
      </c>
      <c r="C8754">
        <v>240901101</v>
      </c>
      <c r="D8754" t="s">
        <v>23422</v>
      </c>
      <c r="E8754" t="s">
        <v>23423</v>
      </c>
      <c r="F8754" t="s">
        <v>1034</v>
      </c>
      <c r="G8754" t="s">
        <v>22</v>
      </c>
      <c r="H8754" s="2" t="s">
        <v>23424</v>
      </c>
      <c r="I8754" t="s">
        <v>23374</v>
      </c>
      <c r="J8754">
        <v>446</v>
      </c>
      <c r="K8754" t="s">
        <v>32</v>
      </c>
      <c r="L8754" s="1">
        <v>8696</v>
      </c>
      <c r="M8754" s="1">
        <v>17392</v>
      </c>
      <c r="N8754" s="1">
        <v>30986</v>
      </c>
      <c r="O8754" t="s">
        <v>26</v>
      </c>
      <c r="P8754">
        <v>0</v>
      </c>
      <c r="Q8754" t="s">
        <v>24562</v>
      </c>
      <c r="R8754">
        <v>20932</v>
      </c>
      <c r="S8754" t="s">
        <v>27</v>
      </c>
      <c r="T8754" t="s">
        <v>24562</v>
      </c>
      <c r="U8754" t="s">
        <v>27</v>
      </c>
    </row>
    <row r="8755" spans="1:21" x14ac:dyDescent="0.2">
      <c r="A8755">
        <v>1</v>
      </c>
      <c r="B8755">
        <v>240901</v>
      </c>
      <c r="C8755">
        <v>240901044</v>
      </c>
      <c r="D8755" t="s">
        <v>3579</v>
      </c>
      <c r="E8755" t="s">
        <v>23425</v>
      </c>
      <c r="F8755" t="s">
        <v>1034</v>
      </c>
      <c r="G8755" t="s">
        <v>22</v>
      </c>
      <c r="H8755" s="2" t="s">
        <v>23426</v>
      </c>
      <c r="I8755" t="s">
        <v>23374</v>
      </c>
      <c r="J8755">
        <v>668</v>
      </c>
      <c r="K8755" t="s">
        <v>25</v>
      </c>
      <c r="L8755" s="1">
        <v>8400</v>
      </c>
      <c r="M8755" s="1">
        <v>16800</v>
      </c>
      <c r="N8755" s="1">
        <v>30001</v>
      </c>
      <c r="O8755" t="s">
        <v>26</v>
      </c>
      <c r="P8755">
        <v>0</v>
      </c>
      <c r="Q8755" t="s">
        <v>24562</v>
      </c>
      <c r="R8755">
        <v>20932</v>
      </c>
      <c r="S8755" t="s">
        <v>27</v>
      </c>
      <c r="T8755" t="s">
        <v>24562</v>
      </c>
      <c r="U8755" t="s">
        <v>27</v>
      </c>
    </row>
    <row r="8756" spans="1:21" x14ac:dyDescent="0.2">
      <c r="A8756">
        <v>1</v>
      </c>
      <c r="B8756">
        <v>240901</v>
      </c>
      <c r="C8756">
        <v>240901043</v>
      </c>
      <c r="D8756" t="s">
        <v>23427</v>
      </c>
      <c r="E8756" t="s">
        <v>23428</v>
      </c>
      <c r="F8756" t="s">
        <v>1034</v>
      </c>
      <c r="G8756" t="s">
        <v>22</v>
      </c>
      <c r="H8756" s="2" t="s">
        <v>23429</v>
      </c>
      <c r="I8756" t="s">
        <v>23374</v>
      </c>
      <c r="J8756">
        <v>1104</v>
      </c>
      <c r="K8756" t="s">
        <v>25</v>
      </c>
      <c r="L8756" s="1">
        <v>8004</v>
      </c>
      <c r="M8756" s="1">
        <v>16008</v>
      </c>
      <c r="N8756" s="1">
        <v>28680</v>
      </c>
      <c r="O8756" t="s">
        <v>26</v>
      </c>
      <c r="P8756">
        <v>0</v>
      </c>
      <c r="Q8756" t="s">
        <v>24562</v>
      </c>
      <c r="R8756">
        <v>20932</v>
      </c>
      <c r="S8756" t="s">
        <v>27</v>
      </c>
      <c r="T8756" t="s">
        <v>24562</v>
      </c>
      <c r="U8756" t="s">
        <v>27</v>
      </c>
    </row>
    <row r="8757" spans="1:21" x14ac:dyDescent="0.2">
      <c r="A8757">
        <v>1</v>
      </c>
      <c r="B8757">
        <v>240901</v>
      </c>
      <c r="C8757">
        <v>240901042</v>
      </c>
      <c r="D8757" t="s">
        <v>835</v>
      </c>
      <c r="E8757" t="s">
        <v>23430</v>
      </c>
      <c r="F8757" t="s">
        <v>1034</v>
      </c>
      <c r="G8757" t="s">
        <v>22</v>
      </c>
      <c r="H8757" s="2" t="s">
        <v>23431</v>
      </c>
      <c r="I8757" t="s">
        <v>23374</v>
      </c>
      <c r="J8757">
        <v>1341</v>
      </c>
      <c r="K8757" t="s">
        <v>25</v>
      </c>
      <c r="L8757" s="1">
        <v>7908</v>
      </c>
      <c r="M8757" s="1">
        <v>15816</v>
      </c>
      <c r="N8757" s="1">
        <v>28361</v>
      </c>
      <c r="O8757" t="s">
        <v>26</v>
      </c>
      <c r="P8757">
        <v>0</v>
      </c>
      <c r="Q8757" t="s">
        <v>24562</v>
      </c>
      <c r="R8757">
        <v>20932</v>
      </c>
      <c r="S8757" t="s">
        <v>27</v>
      </c>
      <c r="T8757" t="s">
        <v>24562</v>
      </c>
      <c r="U8757" t="s">
        <v>27</v>
      </c>
    </row>
    <row r="8758" spans="1:21" x14ac:dyDescent="0.2">
      <c r="A8758">
        <v>1</v>
      </c>
      <c r="B8758">
        <v>240901</v>
      </c>
      <c r="C8758">
        <v>240901041</v>
      </c>
      <c r="D8758" t="s">
        <v>23432</v>
      </c>
      <c r="E8758" t="s">
        <v>23433</v>
      </c>
      <c r="F8758" t="s">
        <v>1034</v>
      </c>
      <c r="G8758" t="s">
        <v>22</v>
      </c>
      <c r="H8758" s="2">
        <v>78040</v>
      </c>
      <c r="I8758" t="s">
        <v>23374</v>
      </c>
      <c r="J8758">
        <v>1098</v>
      </c>
      <c r="K8758" t="s">
        <v>25</v>
      </c>
      <c r="L8758" s="1">
        <v>8356</v>
      </c>
      <c r="M8758" s="1">
        <v>16713</v>
      </c>
      <c r="N8758" s="1">
        <v>29855</v>
      </c>
      <c r="O8758" t="s">
        <v>26</v>
      </c>
      <c r="P8758">
        <v>0</v>
      </c>
      <c r="Q8758" t="s">
        <v>24562</v>
      </c>
      <c r="R8758">
        <v>20932</v>
      </c>
      <c r="S8758" t="s">
        <v>27</v>
      </c>
      <c r="T8758" t="s">
        <v>24562</v>
      </c>
      <c r="U8758" t="s">
        <v>27</v>
      </c>
    </row>
    <row r="8759" spans="1:21" x14ac:dyDescent="0.2">
      <c r="A8759">
        <v>1</v>
      </c>
      <c r="B8759">
        <v>240901</v>
      </c>
      <c r="C8759">
        <v>240901010</v>
      </c>
      <c r="D8759" t="s">
        <v>23434</v>
      </c>
      <c r="E8759" t="s">
        <v>23435</v>
      </c>
      <c r="F8759" t="s">
        <v>1034</v>
      </c>
      <c r="G8759" t="s">
        <v>22</v>
      </c>
      <c r="H8759" s="2">
        <v>78043</v>
      </c>
      <c r="I8759" t="s">
        <v>23374</v>
      </c>
      <c r="J8759">
        <v>9</v>
      </c>
      <c r="K8759" t="s">
        <v>315</v>
      </c>
      <c r="L8759" s="1">
        <v>8030</v>
      </c>
      <c r="M8759" s="1">
        <v>16061</v>
      </c>
      <c r="N8759" s="1">
        <v>28768</v>
      </c>
      <c r="O8759" t="s">
        <v>26</v>
      </c>
      <c r="P8759">
        <v>0</v>
      </c>
      <c r="Q8759" t="s">
        <v>24562</v>
      </c>
      <c r="R8759">
        <v>20932</v>
      </c>
      <c r="S8759" t="s">
        <v>27</v>
      </c>
      <c r="T8759" t="s">
        <v>24562</v>
      </c>
      <c r="U8759" t="s">
        <v>27</v>
      </c>
    </row>
    <row r="8760" spans="1:21" x14ac:dyDescent="0.2">
      <c r="A8760">
        <v>1</v>
      </c>
      <c r="B8760">
        <v>240901</v>
      </c>
      <c r="C8760">
        <v>240901008</v>
      </c>
      <c r="D8760" t="s">
        <v>23436</v>
      </c>
      <c r="E8760" t="s">
        <v>23437</v>
      </c>
      <c r="F8760" t="s">
        <v>1034</v>
      </c>
      <c r="G8760" t="s">
        <v>22</v>
      </c>
      <c r="H8760" s="2">
        <v>78041</v>
      </c>
      <c r="I8760" t="s">
        <v>23374</v>
      </c>
      <c r="J8760">
        <v>399</v>
      </c>
      <c r="K8760" t="s">
        <v>30</v>
      </c>
      <c r="L8760" s="1">
        <v>7254</v>
      </c>
      <c r="M8760" s="1">
        <v>14508</v>
      </c>
      <c r="N8760" s="1">
        <v>26179</v>
      </c>
      <c r="O8760" t="s">
        <v>26</v>
      </c>
      <c r="P8760">
        <v>0</v>
      </c>
      <c r="Q8760" t="s">
        <v>24562</v>
      </c>
      <c r="R8760">
        <v>20932</v>
      </c>
      <c r="S8760" t="s">
        <v>27</v>
      </c>
      <c r="T8760" t="s">
        <v>24562</v>
      </c>
      <c r="U8760" t="s">
        <v>27</v>
      </c>
    </row>
    <row r="8761" spans="1:21" x14ac:dyDescent="0.2">
      <c r="A8761">
        <v>1</v>
      </c>
      <c r="B8761">
        <v>240901</v>
      </c>
      <c r="C8761">
        <v>240901007</v>
      </c>
      <c r="D8761" t="s">
        <v>23438</v>
      </c>
      <c r="E8761" t="s">
        <v>23439</v>
      </c>
      <c r="F8761" t="s">
        <v>1034</v>
      </c>
      <c r="G8761" t="s">
        <v>22</v>
      </c>
      <c r="H8761" s="2" t="s">
        <v>23440</v>
      </c>
      <c r="I8761" t="s">
        <v>23374</v>
      </c>
      <c r="J8761">
        <v>88</v>
      </c>
      <c r="K8761" t="s">
        <v>210</v>
      </c>
      <c r="L8761" s="1">
        <v>8030</v>
      </c>
      <c r="M8761" s="1">
        <v>16061</v>
      </c>
      <c r="N8761" s="1">
        <v>28768</v>
      </c>
      <c r="O8761" t="s">
        <v>26</v>
      </c>
      <c r="P8761">
        <v>0</v>
      </c>
      <c r="Q8761" t="s">
        <v>24562</v>
      </c>
      <c r="R8761">
        <v>20932</v>
      </c>
      <c r="S8761" t="s">
        <v>27</v>
      </c>
      <c r="T8761" t="s">
        <v>24562</v>
      </c>
      <c r="U8761" t="s">
        <v>27</v>
      </c>
    </row>
    <row r="8762" spans="1:21" x14ac:dyDescent="0.2">
      <c r="A8762">
        <v>1</v>
      </c>
      <c r="B8762">
        <v>240901</v>
      </c>
      <c r="C8762">
        <v>240901003</v>
      </c>
      <c r="D8762" t="s">
        <v>23441</v>
      </c>
      <c r="E8762" t="s">
        <v>23442</v>
      </c>
      <c r="F8762" t="s">
        <v>1034</v>
      </c>
      <c r="G8762" t="s">
        <v>22</v>
      </c>
      <c r="H8762" s="2" t="s">
        <v>23443</v>
      </c>
      <c r="I8762" t="s">
        <v>23374</v>
      </c>
      <c r="J8762">
        <v>1472</v>
      </c>
      <c r="K8762" t="s">
        <v>30</v>
      </c>
      <c r="L8762" s="1">
        <v>7903</v>
      </c>
      <c r="M8762" s="1">
        <v>15806</v>
      </c>
      <c r="N8762" s="1">
        <v>28343</v>
      </c>
      <c r="O8762" t="s">
        <v>26</v>
      </c>
      <c r="P8762">
        <v>0</v>
      </c>
      <c r="Q8762" t="s">
        <v>24562</v>
      </c>
      <c r="R8762">
        <v>20932</v>
      </c>
      <c r="S8762" t="s">
        <v>27</v>
      </c>
      <c r="T8762" t="s">
        <v>24562</v>
      </c>
      <c r="U8762" t="s">
        <v>27</v>
      </c>
    </row>
    <row r="8763" spans="1:21" x14ac:dyDescent="0.2">
      <c r="A8763">
        <v>1</v>
      </c>
      <c r="B8763">
        <v>240901</v>
      </c>
      <c r="C8763">
        <v>240901002</v>
      </c>
      <c r="D8763" t="s">
        <v>23444</v>
      </c>
      <c r="E8763" t="s">
        <v>23445</v>
      </c>
      <c r="F8763" t="s">
        <v>1034</v>
      </c>
      <c r="G8763" t="s">
        <v>22</v>
      </c>
      <c r="H8763" s="2" t="s">
        <v>23446</v>
      </c>
      <c r="I8763" t="s">
        <v>23374</v>
      </c>
      <c r="J8763">
        <v>2218</v>
      </c>
      <c r="K8763" t="s">
        <v>30</v>
      </c>
      <c r="L8763" s="1">
        <v>7922</v>
      </c>
      <c r="M8763" s="1">
        <v>15844</v>
      </c>
      <c r="N8763" s="1">
        <v>28407</v>
      </c>
      <c r="O8763" t="s">
        <v>26</v>
      </c>
      <c r="P8763">
        <v>0</v>
      </c>
      <c r="Q8763" t="s">
        <v>24562</v>
      </c>
      <c r="R8763">
        <v>20932</v>
      </c>
      <c r="S8763" t="s">
        <v>27</v>
      </c>
      <c r="T8763" t="s">
        <v>24562</v>
      </c>
      <c r="U8763" t="s">
        <v>27</v>
      </c>
    </row>
    <row r="8764" spans="1:21" x14ac:dyDescent="0.2">
      <c r="A8764">
        <v>1</v>
      </c>
      <c r="B8764">
        <v>240901</v>
      </c>
      <c r="C8764">
        <v>240901001</v>
      </c>
      <c r="D8764" t="s">
        <v>20507</v>
      </c>
      <c r="E8764" t="s">
        <v>23447</v>
      </c>
      <c r="F8764" t="s">
        <v>1034</v>
      </c>
      <c r="G8764" t="s">
        <v>22</v>
      </c>
      <c r="H8764" s="2" t="s">
        <v>23448</v>
      </c>
      <c r="I8764" t="s">
        <v>23374</v>
      </c>
      <c r="J8764">
        <v>1914</v>
      </c>
      <c r="K8764" t="s">
        <v>30</v>
      </c>
      <c r="L8764" s="1">
        <v>8277</v>
      </c>
      <c r="M8764" s="1">
        <v>16555</v>
      </c>
      <c r="N8764" s="1">
        <v>29592</v>
      </c>
      <c r="O8764" t="s">
        <v>26</v>
      </c>
      <c r="P8764">
        <v>0</v>
      </c>
      <c r="Q8764" t="s">
        <v>24562</v>
      </c>
      <c r="R8764">
        <v>20932</v>
      </c>
      <c r="S8764" t="s">
        <v>27</v>
      </c>
      <c r="T8764" t="s">
        <v>24562</v>
      </c>
      <c r="U8764" t="s">
        <v>27</v>
      </c>
    </row>
    <row r="8765" spans="1:21" x14ac:dyDescent="0.2">
      <c r="A8765">
        <v>1</v>
      </c>
      <c r="B8765">
        <v>240903</v>
      </c>
      <c r="C8765">
        <v>240903136</v>
      </c>
      <c r="D8765" t="s">
        <v>23449</v>
      </c>
      <c r="E8765" t="s">
        <v>23450</v>
      </c>
      <c r="F8765" t="s">
        <v>1034</v>
      </c>
      <c r="G8765" t="s">
        <v>22</v>
      </c>
      <c r="H8765" s="2" t="s">
        <v>23451</v>
      </c>
      <c r="I8765" t="s">
        <v>23452</v>
      </c>
      <c r="J8765">
        <v>418</v>
      </c>
      <c r="K8765" t="s">
        <v>32</v>
      </c>
      <c r="L8765" s="1">
        <v>4801</v>
      </c>
      <c r="M8765" s="1">
        <v>9602</v>
      </c>
      <c r="N8765" s="1">
        <v>18004</v>
      </c>
      <c r="O8765" t="s">
        <v>26</v>
      </c>
      <c r="P8765">
        <v>0</v>
      </c>
      <c r="Q8765" t="s">
        <v>24562</v>
      </c>
      <c r="R8765">
        <v>41381</v>
      </c>
      <c r="S8765" t="s">
        <v>23453</v>
      </c>
      <c r="T8765" t="s">
        <v>24562</v>
      </c>
      <c r="U8765" t="s">
        <v>27</v>
      </c>
    </row>
    <row r="8766" spans="1:21" x14ac:dyDescent="0.2">
      <c r="A8766">
        <v>1</v>
      </c>
      <c r="B8766">
        <v>240903</v>
      </c>
      <c r="C8766">
        <v>240903135</v>
      </c>
      <c r="D8766" t="s">
        <v>20196</v>
      </c>
      <c r="E8766" t="s">
        <v>23454</v>
      </c>
      <c r="F8766" t="s">
        <v>1034</v>
      </c>
      <c r="G8766" t="s">
        <v>22</v>
      </c>
      <c r="H8766" s="2">
        <v>78045</v>
      </c>
      <c r="I8766" t="s">
        <v>23452</v>
      </c>
      <c r="J8766">
        <v>879</v>
      </c>
      <c r="K8766" t="s">
        <v>32</v>
      </c>
      <c r="L8766" s="1">
        <v>3492</v>
      </c>
      <c r="M8766" s="1">
        <v>6983</v>
      </c>
      <c r="N8766" s="1">
        <v>13639</v>
      </c>
      <c r="O8766" t="s">
        <v>26</v>
      </c>
      <c r="P8766">
        <v>0</v>
      </c>
      <c r="Q8766" t="s">
        <v>24562</v>
      </c>
      <c r="R8766">
        <v>41381</v>
      </c>
      <c r="S8766" t="s">
        <v>23453</v>
      </c>
      <c r="T8766" t="s">
        <v>24562</v>
      </c>
      <c r="U8766" t="s">
        <v>27</v>
      </c>
    </row>
    <row r="8767" spans="1:21" x14ac:dyDescent="0.2">
      <c r="A8767">
        <v>1</v>
      </c>
      <c r="B8767">
        <v>240903</v>
      </c>
      <c r="C8767">
        <v>240903134</v>
      </c>
      <c r="D8767" t="s">
        <v>2416</v>
      </c>
      <c r="E8767" t="s">
        <v>23455</v>
      </c>
      <c r="F8767" t="s">
        <v>1034</v>
      </c>
      <c r="G8767" t="s">
        <v>22</v>
      </c>
      <c r="H8767" s="2">
        <v>78043</v>
      </c>
      <c r="I8767" t="s">
        <v>23452</v>
      </c>
      <c r="J8767">
        <v>648</v>
      </c>
      <c r="K8767" t="s">
        <v>32</v>
      </c>
      <c r="L8767" s="1">
        <v>6702</v>
      </c>
      <c r="M8767" s="1">
        <v>13405</v>
      </c>
      <c r="N8767" s="1">
        <v>24341</v>
      </c>
      <c r="O8767" t="s">
        <v>26</v>
      </c>
      <c r="P8767">
        <v>0</v>
      </c>
      <c r="Q8767" t="s">
        <v>24562</v>
      </c>
      <c r="R8767">
        <v>41381</v>
      </c>
      <c r="S8767" t="s">
        <v>23456</v>
      </c>
      <c r="T8767" t="s">
        <v>24562</v>
      </c>
      <c r="U8767" t="s">
        <v>27</v>
      </c>
    </row>
    <row r="8768" spans="1:21" x14ac:dyDescent="0.2">
      <c r="A8768">
        <v>1</v>
      </c>
      <c r="B8768">
        <v>240903</v>
      </c>
      <c r="C8768">
        <v>240903132</v>
      </c>
      <c r="D8768" t="s">
        <v>23457</v>
      </c>
      <c r="E8768" t="s">
        <v>23458</v>
      </c>
      <c r="F8768" t="s">
        <v>1034</v>
      </c>
      <c r="G8768" t="s">
        <v>22</v>
      </c>
      <c r="H8768" s="2">
        <v>78045</v>
      </c>
      <c r="I8768" t="s">
        <v>23452</v>
      </c>
      <c r="J8768">
        <v>495</v>
      </c>
      <c r="K8768" t="s">
        <v>32</v>
      </c>
      <c r="L8768" s="1">
        <v>7212</v>
      </c>
      <c r="M8768" s="1">
        <v>14425</v>
      </c>
      <c r="N8768" s="1">
        <v>26042</v>
      </c>
      <c r="O8768" t="s">
        <v>26</v>
      </c>
      <c r="P8768">
        <v>0</v>
      </c>
      <c r="Q8768" t="s">
        <v>24562</v>
      </c>
      <c r="R8768">
        <v>41381</v>
      </c>
      <c r="S8768" t="s">
        <v>23456</v>
      </c>
      <c r="T8768" t="s">
        <v>24562</v>
      </c>
      <c r="U8768" t="s">
        <v>27</v>
      </c>
    </row>
    <row r="8769" spans="1:21" x14ac:dyDescent="0.2">
      <c r="A8769">
        <v>1</v>
      </c>
      <c r="B8769">
        <v>240903</v>
      </c>
      <c r="C8769">
        <v>240903131</v>
      </c>
      <c r="D8769" t="s">
        <v>17691</v>
      </c>
      <c r="E8769" t="s">
        <v>23459</v>
      </c>
      <c r="F8769" t="s">
        <v>1034</v>
      </c>
      <c r="G8769" t="s">
        <v>22</v>
      </c>
      <c r="H8769" s="2">
        <v>78045</v>
      </c>
      <c r="I8769" t="s">
        <v>23452</v>
      </c>
      <c r="J8769">
        <v>707</v>
      </c>
      <c r="K8769" t="s">
        <v>32</v>
      </c>
      <c r="L8769" s="1">
        <v>4249</v>
      </c>
      <c r="M8769" s="1">
        <v>8497</v>
      </c>
      <c r="N8769" s="1">
        <v>16162</v>
      </c>
      <c r="O8769" t="s">
        <v>26</v>
      </c>
      <c r="P8769">
        <v>0</v>
      </c>
      <c r="Q8769" t="s">
        <v>24562</v>
      </c>
      <c r="R8769">
        <v>41381</v>
      </c>
      <c r="S8769" t="s">
        <v>23456</v>
      </c>
      <c r="T8769" t="s">
        <v>24562</v>
      </c>
      <c r="U8769" t="s">
        <v>27</v>
      </c>
    </row>
    <row r="8770" spans="1:21" x14ac:dyDescent="0.2">
      <c r="A8770">
        <v>1</v>
      </c>
      <c r="B8770">
        <v>240903</v>
      </c>
      <c r="C8770">
        <v>240903130</v>
      </c>
      <c r="D8770" t="s">
        <v>23460</v>
      </c>
      <c r="E8770" t="s">
        <v>23461</v>
      </c>
      <c r="F8770" t="s">
        <v>1034</v>
      </c>
      <c r="G8770" t="s">
        <v>22</v>
      </c>
      <c r="H8770" s="2">
        <v>78045</v>
      </c>
      <c r="I8770" t="s">
        <v>23452</v>
      </c>
      <c r="J8770">
        <v>526</v>
      </c>
      <c r="K8770" t="s">
        <v>32</v>
      </c>
      <c r="L8770" s="1">
        <v>4353</v>
      </c>
      <c r="M8770" s="1">
        <v>8707</v>
      </c>
      <c r="N8770" s="1">
        <v>16511</v>
      </c>
      <c r="O8770" t="s">
        <v>26</v>
      </c>
      <c r="P8770">
        <v>0</v>
      </c>
      <c r="Q8770" t="s">
        <v>24562</v>
      </c>
      <c r="R8770">
        <v>41381</v>
      </c>
      <c r="S8770" t="s">
        <v>23456</v>
      </c>
      <c r="T8770" t="s">
        <v>24562</v>
      </c>
      <c r="U8770" t="s">
        <v>27</v>
      </c>
    </row>
    <row r="8771" spans="1:21" x14ac:dyDescent="0.2">
      <c r="A8771">
        <v>1</v>
      </c>
      <c r="B8771">
        <v>240903</v>
      </c>
      <c r="C8771">
        <v>240903128</v>
      </c>
      <c r="D8771" t="s">
        <v>23462</v>
      </c>
      <c r="E8771" t="s">
        <v>23463</v>
      </c>
      <c r="F8771" t="s">
        <v>1034</v>
      </c>
      <c r="G8771" t="s">
        <v>22</v>
      </c>
      <c r="H8771" s="2">
        <v>78046</v>
      </c>
      <c r="I8771" t="s">
        <v>23452</v>
      </c>
      <c r="J8771">
        <v>741</v>
      </c>
      <c r="K8771" t="s">
        <v>32</v>
      </c>
      <c r="L8771" s="1">
        <v>5798</v>
      </c>
      <c r="M8771" s="1">
        <v>11596</v>
      </c>
      <c r="N8771" s="1">
        <v>21327</v>
      </c>
      <c r="O8771" t="s">
        <v>26</v>
      </c>
      <c r="P8771">
        <v>0</v>
      </c>
      <c r="Q8771" t="s">
        <v>24562</v>
      </c>
      <c r="R8771">
        <v>41381</v>
      </c>
      <c r="S8771" t="s">
        <v>23456</v>
      </c>
      <c r="T8771" t="s">
        <v>24562</v>
      </c>
      <c r="U8771" t="s">
        <v>27</v>
      </c>
    </row>
    <row r="8772" spans="1:21" x14ac:dyDescent="0.2">
      <c r="A8772">
        <v>1</v>
      </c>
      <c r="B8772">
        <v>240903</v>
      </c>
      <c r="C8772">
        <v>240903127</v>
      </c>
      <c r="D8772" t="s">
        <v>23464</v>
      </c>
      <c r="E8772" t="s">
        <v>23465</v>
      </c>
      <c r="F8772" t="s">
        <v>1034</v>
      </c>
      <c r="G8772" t="s">
        <v>22</v>
      </c>
      <c r="H8772" s="2">
        <v>78046</v>
      </c>
      <c r="I8772" t="s">
        <v>23452</v>
      </c>
      <c r="J8772">
        <v>791</v>
      </c>
      <c r="K8772" t="s">
        <v>32</v>
      </c>
      <c r="L8772" s="1">
        <v>7119</v>
      </c>
      <c r="M8772" s="1">
        <v>14238</v>
      </c>
      <c r="N8772" s="1">
        <v>25731</v>
      </c>
      <c r="O8772" t="s">
        <v>26</v>
      </c>
      <c r="P8772">
        <v>0</v>
      </c>
      <c r="Q8772" t="s">
        <v>24562</v>
      </c>
      <c r="R8772">
        <v>41381</v>
      </c>
      <c r="S8772" t="s">
        <v>23456</v>
      </c>
      <c r="T8772" t="s">
        <v>24562</v>
      </c>
      <c r="U8772" t="s">
        <v>27</v>
      </c>
    </row>
    <row r="8773" spans="1:21" x14ac:dyDescent="0.2">
      <c r="A8773">
        <v>1</v>
      </c>
      <c r="B8773">
        <v>240903</v>
      </c>
      <c r="C8773">
        <v>240903126</v>
      </c>
      <c r="D8773" t="s">
        <v>23466</v>
      </c>
      <c r="E8773" t="s">
        <v>23467</v>
      </c>
      <c r="F8773" t="s">
        <v>1034</v>
      </c>
      <c r="G8773" t="s">
        <v>22</v>
      </c>
      <c r="H8773" s="2">
        <v>78045</v>
      </c>
      <c r="I8773" t="s">
        <v>23452</v>
      </c>
      <c r="J8773">
        <v>828</v>
      </c>
      <c r="K8773" t="s">
        <v>32</v>
      </c>
      <c r="L8773" s="1">
        <v>4415</v>
      </c>
      <c r="M8773" s="1">
        <v>8831</v>
      </c>
      <c r="N8773" s="1">
        <v>16718</v>
      </c>
      <c r="O8773" t="s">
        <v>26</v>
      </c>
      <c r="P8773">
        <v>0</v>
      </c>
      <c r="Q8773" t="s">
        <v>24562</v>
      </c>
      <c r="R8773">
        <v>41381</v>
      </c>
      <c r="S8773" t="s">
        <v>23456</v>
      </c>
      <c r="T8773" t="s">
        <v>24562</v>
      </c>
      <c r="U8773" t="s">
        <v>27</v>
      </c>
    </row>
    <row r="8774" spans="1:21" x14ac:dyDescent="0.2">
      <c r="A8774">
        <v>1</v>
      </c>
      <c r="B8774">
        <v>240903</v>
      </c>
      <c r="C8774">
        <v>240903125</v>
      </c>
      <c r="D8774" t="s">
        <v>23468</v>
      </c>
      <c r="E8774" t="s">
        <v>23469</v>
      </c>
      <c r="F8774" t="s">
        <v>1034</v>
      </c>
      <c r="G8774" t="s">
        <v>22</v>
      </c>
      <c r="H8774" s="2">
        <v>78043</v>
      </c>
      <c r="I8774" t="s">
        <v>23452</v>
      </c>
      <c r="J8774">
        <v>529</v>
      </c>
      <c r="K8774" t="s">
        <v>32</v>
      </c>
      <c r="L8774" s="1">
        <v>6950</v>
      </c>
      <c r="M8774" s="1">
        <v>13899</v>
      </c>
      <c r="N8774" s="1">
        <v>25165</v>
      </c>
      <c r="O8774" t="s">
        <v>26</v>
      </c>
      <c r="P8774">
        <v>0</v>
      </c>
      <c r="Q8774" t="s">
        <v>24562</v>
      </c>
      <c r="R8774">
        <v>41381</v>
      </c>
      <c r="S8774" t="s">
        <v>23456</v>
      </c>
      <c r="T8774" t="s">
        <v>24562</v>
      </c>
      <c r="U8774" t="s">
        <v>27</v>
      </c>
    </row>
    <row r="8775" spans="1:21" x14ac:dyDescent="0.2">
      <c r="A8775">
        <v>1</v>
      </c>
      <c r="B8775">
        <v>240903</v>
      </c>
      <c r="C8775">
        <v>240903124</v>
      </c>
      <c r="D8775" t="s">
        <v>23470</v>
      </c>
      <c r="E8775" t="s">
        <v>23471</v>
      </c>
      <c r="F8775" t="s">
        <v>1034</v>
      </c>
      <c r="G8775" t="s">
        <v>22</v>
      </c>
      <c r="H8775" s="2">
        <v>78046</v>
      </c>
      <c r="I8775" t="s">
        <v>23452</v>
      </c>
      <c r="J8775">
        <v>636</v>
      </c>
      <c r="K8775" t="s">
        <v>32</v>
      </c>
      <c r="L8775" s="1">
        <v>4932</v>
      </c>
      <c r="M8775" s="1">
        <v>9864</v>
      </c>
      <c r="N8775" s="1">
        <v>18439</v>
      </c>
      <c r="O8775" t="s">
        <v>26</v>
      </c>
      <c r="P8775">
        <v>0</v>
      </c>
      <c r="Q8775" t="s">
        <v>24562</v>
      </c>
      <c r="R8775">
        <v>41381</v>
      </c>
      <c r="S8775" t="s">
        <v>23456</v>
      </c>
      <c r="T8775" t="s">
        <v>24562</v>
      </c>
      <c r="U8775" t="s">
        <v>27</v>
      </c>
    </row>
    <row r="8776" spans="1:21" x14ac:dyDescent="0.2">
      <c r="A8776">
        <v>1</v>
      </c>
      <c r="B8776">
        <v>240903</v>
      </c>
      <c r="C8776">
        <v>240903123</v>
      </c>
      <c r="D8776" t="s">
        <v>23472</v>
      </c>
      <c r="E8776" t="s">
        <v>23473</v>
      </c>
      <c r="F8776" t="s">
        <v>1034</v>
      </c>
      <c r="G8776" t="s">
        <v>22</v>
      </c>
      <c r="H8776" s="2">
        <v>78046</v>
      </c>
      <c r="I8776" t="s">
        <v>23452</v>
      </c>
      <c r="J8776">
        <v>653</v>
      </c>
      <c r="K8776" t="s">
        <v>32</v>
      </c>
      <c r="L8776" s="1">
        <v>8087</v>
      </c>
      <c r="M8776" s="1">
        <v>16174</v>
      </c>
      <c r="N8776" s="1">
        <v>28957</v>
      </c>
      <c r="O8776" t="s">
        <v>26</v>
      </c>
      <c r="P8776">
        <v>0</v>
      </c>
      <c r="Q8776" t="s">
        <v>24562</v>
      </c>
      <c r="R8776">
        <v>41381</v>
      </c>
      <c r="S8776" t="s">
        <v>23456</v>
      </c>
      <c r="T8776" t="s">
        <v>24562</v>
      </c>
      <c r="U8776" t="s">
        <v>27</v>
      </c>
    </row>
    <row r="8777" spans="1:21" x14ac:dyDescent="0.2">
      <c r="A8777">
        <v>1</v>
      </c>
      <c r="B8777">
        <v>240903</v>
      </c>
      <c r="C8777">
        <v>240903122</v>
      </c>
      <c r="D8777" t="s">
        <v>23474</v>
      </c>
      <c r="E8777" t="s">
        <v>23475</v>
      </c>
      <c r="F8777" t="s">
        <v>1034</v>
      </c>
      <c r="G8777" t="s">
        <v>22</v>
      </c>
      <c r="H8777" s="2">
        <v>78045</v>
      </c>
      <c r="I8777" t="s">
        <v>23452</v>
      </c>
      <c r="J8777">
        <v>895</v>
      </c>
      <c r="K8777" t="s">
        <v>32</v>
      </c>
      <c r="L8777" s="1">
        <v>3635</v>
      </c>
      <c r="M8777" s="1">
        <v>7270</v>
      </c>
      <c r="N8777" s="1">
        <v>14116</v>
      </c>
      <c r="O8777" t="s">
        <v>26</v>
      </c>
      <c r="P8777">
        <v>0</v>
      </c>
      <c r="Q8777" t="s">
        <v>24562</v>
      </c>
      <c r="R8777">
        <v>41381</v>
      </c>
      <c r="S8777" t="s">
        <v>23456</v>
      </c>
      <c r="T8777" t="s">
        <v>24562</v>
      </c>
      <c r="U8777" t="s">
        <v>27</v>
      </c>
    </row>
    <row r="8778" spans="1:21" x14ac:dyDescent="0.2">
      <c r="A8778">
        <v>1</v>
      </c>
      <c r="B8778">
        <v>240903</v>
      </c>
      <c r="C8778">
        <v>240903120</v>
      </c>
      <c r="D8778" t="s">
        <v>23476</v>
      </c>
      <c r="E8778" t="s">
        <v>23477</v>
      </c>
      <c r="F8778" t="s">
        <v>1034</v>
      </c>
      <c r="G8778" t="s">
        <v>22</v>
      </c>
      <c r="H8778" s="2">
        <v>78045</v>
      </c>
      <c r="I8778" t="s">
        <v>23452</v>
      </c>
      <c r="J8778">
        <v>555</v>
      </c>
      <c r="K8778" t="s">
        <v>32</v>
      </c>
      <c r="L8778" s="1">
        <v>3561</v>
      </c>
      <c r="M8778" s="1">
        <v>7123</v>
      </c>
      <c r="N8778" s="1">
        <v>13872</v>
      </c>
      <c r="O8778" t="s">
        <v>26</v>
      </c>
      <c r="P8778">
        <v>0</v>
      </c>
      <c r="Q8778" t="s">
        <v>24562</v>
      </c>
      <c r="R8778">
        <v>41381</v>
      </c>
      <c r="S8778" t="s">
        <v>23456</v>
      </c>
      <c r="T8778" t="s">
        <v>24562</v>
      </c>
      <c r="U8778" t="s">
        <v>27</v>
      </c>
    </row>
    <row r="8779" spans="1:21" x14ac:dyDescent="0.2">
      <c r="A8779">
        <v>1</v>
      </c>
      <c r="B8779">
        <v>240903</v>
      </c>
      <c r="C8779">
        <v>240903119</v>
      </c>
      <c r="D8779" t="s">
        <v>23478</v>
      </c>
      <c r="E8779" t="s">
        <v>23479</v>
      </c>
      <c r="F8779" t="s">
        <v>1034</v>
      </c>
      <c r="G8779" t="s">
        <v>22</v>
      </c>
      <c r="H8779" s="2">
        <v>78046</v>
      </c>
      <c r="I8779" t="s">
        <v>23452</v>
      </c>
      <c r="J8779">
        <v>741</v>
      </c>
      <c r="K8779" t="s">
        <v>32</v>
      </c>
      <c r="L8779" s="1">
        <v>6337</v>
      </c>
      <c r="M8779" s="1">
        <v>12673</v>
      </c>
      <c r="N8779" s="1">
        <v>23122</v>
      </c>
      <c r="O8779" t="s">
        <v>26</v>
      </c>
      <c r="P8779">
        <v>0</v>
      </c>
      <c r="Q8779" t="s">
        <v>24562</v>
      </c>
      <c r="R8779">
        <v>41381</v>
      </c>
      <c r="S8779" t="s">
        <v>23456</v>
      </c>
      <c r="T8779" t="s">
        <v>24562</v>
      </c>
      <c r="U8779" t="s">
        <v>27</v>
      </c>
    </row>
    <row r="8780" spans="1:21" x14ac:dyDescent="0.2">
      <c r="A8780">
        <v>1</v>
      </c>
      <c r="B8780">
        <v>240903</v>
      </c>
      <c r="C8780">
        <v>240903118</v>
      </c>
      <c r="D8780" t="s">
        <v>23480</v>
      </c>
      <c r="E8780" t="s">
        <v>23481</v>
      </c>
      <c r="F8780" t="s">
        <v>23482</v>
      </c>
      <c r="G8780" t="s">
        <v>22</v>
      </c>
      <c r="H8780" s="2">
        <v>78046</v>
      </c>
      <c r="I8780" t="s">
        <v>23452</v>
      </c>
      <c r="J8780">
        <v>616</v>
      </c>
      <c r="K8780" t="s">
        <v>32</v>
      </c>
      <c r="L8780" s="1">
        <v>7735</v>
      </c>
      <c r="M8780" s="1">
        <v>15469</v>
      </c>
      <c r="N8780" s="1">
        <v>27782</v>
      </c>
      <c r="O8780" t="s">
        <v>26</v>
      </c>
      <c r="P8780">
        <v>0</v>
      </c>
      <c r="Q8780" t="s">
        <v>24562</v>
      </c>
      <c r="R8780">
        <v>41381</v>
      </c>
      <c r="S8780" t="s">
        <v>23456</v>
      </c>
      <c r="T8780" t="s">
        <v>24562</v>
      </c>
      <c r="U8780" t="s">
        <v>27</v>
      </c>
    </row>
    <row r="8781" spans="1:21" x14ac:dyDescent="0.2">
      <c r="A8781">
        <v>1</v>
      </c>
      <c r="B8781">
        <v>240903</v>
      </c>
      <c r="C8781">
        <v>240903116</v>
      </c>
      <c r="D8781" t="s">
        <v>23483</v>
      </c>
      <c r="E8781" t="s">
        <v>23484</v>
      </c>
      <c r="F8781" t="s">
        <v>1034</v>
      </c>
      <c r="G8781" t="s">
        <v>22</v>
      </c>
      <c r="H8781" s="2">
        <v>78045</v>
      </c>
      <c r="I8781" t="s">
        <v>23452</v>
      </c>
      <c r="J8781">
        <v>400</v>
      </c>
      <c r="K8781" t="s">
        <v>32</v>
      </c>
      <c r="L8781" s="1">
        <v>4211</v>
      </c>
      <c r="M8781" s="1">
        <v>8421</v>
      </c>
      <c r="N8781" s="1">
        <v>16035</v>
      </c>
      <c r="O8781" t="s">
        <v>26</v>
      </c>
      <c r="P8781">
        <v>0</v>
      </c>
      <c r="Q8781" t="s">
        <v>24562</v>
      </c>
      <c r="R8781">
        <v>41381</v>
      </c>
      <c r="S8781" t="s">
        <v>23456</v>
      </c>
      <c r="T8781" t="s">
        <v>24562</v>
      </c>
      <c r="U8781" t="s">
        <v>27</v>
      </c>
    </row>
    <row r="8782" spans="1:21" x14ac:dyDescent="0.2">
      <c r="A8782">
        <v>1</v>
      </c>
      <c r="B8782">
        <v>240903</v>
      </c>
      <c r="C8782">
        <v>240903115</v>
      </c>
      <c r="D8782" t="s">
        <v>23485</v>
      </c>
      <c r="E8782" t="s">
        <v>23486</v>
      </c>
      <c r="F8782" t="s">
        <v>1034</v>
      </c>
      <c r="G8782" t="s">
        <v>22</v>
      </c>
      <c r="H8782" s="2">
        <v>78046</v>
      </c>
      <c r="I8782" t="s">
        <v>23452</v>
      </c>
      <c r="J8782">
        <v>713</v>
      </c>
      <c r="K8782" t="s">
        <v>32</v>
      </c>
      <c r="L8782" s="1">
        <v>4859</v>
      </c>
      <c r="M8782" s="1">
        <v>9717</v>
      </c>
      <c r="N8782" s="1">
        <v>18195</v>
      </c>
      <c r="O8782" t="s">
        <v>26</v>
      </c>
      <c r="P8782">
        <v>0</v>
      </c>
      <c r="Q8782" t="s">
        <v>24562</v>
      </c>
      <c r="R8782">
        <v>41381</v>
      </c>
      <c r="S8782" t="s">
        <v>23456</v>
      </c>
      <c r="T8782" t="s">
        <v>24562</v>
      </c>
      <c r="U8782" t="s">
        <v>27</v>
      </c>
    </row>
    <row r="8783" spans="1:21" x14ac:dyDescent="0.2">
      <c r="A8783">
        <v>1</v>
      </c>
      <c r="B8783">
        <v>240903</v>
      </c>
      <c r="C8783">
        <v>240903114</v>
      </c>
      <c r="D8783" t="s">
        <v>23487</v>
      </c>
      <c r="E8783" t="s">
        <v>23488</v>
      </c>
      <c r="F8783" t="s">
        <v>1034</v>
      </c>
      <c r="G8783" t="s">
        <v>22</v>
      </c>
      <c r="H8783" s="2">
        <v>78041</v>
      </c>
      <c r="I8783" t="s">
        <v>23452</v>
      </c>
      <c r="J8783">
        <v>428</v>
      </c>
      <c r="K8783" t="s">
        <v>32</v>
      </c>
      <c r="L8783" s="1">
        <v>5866</v>
      </c>
      <c r="M8783" s="1">
        <v>11732</v>
      </c>
      <c r="N8783" s="1">
        <v>21554</v>
      </c>
      <c r="O8783" t="s">
        <v>26</v>
      </c>
      <c r="P8783">
        <v>0</v>
      </c>
      <c r="Q8783" t="s">
        <v>24562</v>
      </c>
      <c r="R8783">
        <v>41381</v>
      </c>
      <c r="S8783" t="s">
        <v>23456</v>
      </c>
      <c r="T8783" t="s">
        <v>24562</v>
      </c>
      <c r="U8783" t="s">
        <v>27</v>
      </c>
    </row>
    <row r="8784" spans="1:21" x14ac:dyDescent="0.2">
      <c r="A8784">
        <v>1</v>
      </c>
      <c r="B8784">
        <v>240903</v>
      </c>
      <c r="C8784">
        <v>240903117</v>
      </c>
      <c r="D8784" t="s">
        <v>23489</v>
      </c>
      <c r="E8784" t="s">
        <v>23490</v>
      </c>
      <c r="F8784" t="s">
        <v>1034</v>
      </c>
      <c r="G8784" t="s">
        <v>22</v>
      </c>
      <c r="H8784" s="2" t="s">
        <v>23491</v>
      </c>
      <c r="I8784" t="s">
        <v>23452</v>
      </c>
      <c r="J8784">
        <v>386</v>
      </c>
      <c r="K8784" t="s">
        <v>32</v>
      </c>
      <c r="L8784" s="1">
        <v>4236</v>
      </c>
      <c r="M8784" s="1">
        <v>8473</v>
      </c>
      <c r="N8784" s="1">
        <v>16121</v>
      </c>
      <c r="O8784" t="s">
        <v>26</v>
      </c>
      <c r="P8784">
        <v>0</v>
      </c>
      <c r="Q8784" t="s">
        <v>24562</v>
      </c>
      <c r="R8784">
        <v>41381</v>
      </c>
      <c r="S8784" t="s">
        <v>23456</v>
      </c>
      <c r="T8784" t="s">
        <v>24562</v>
      </c>
      <c r="U8784" t="s">
        <v>27</v>
      </c>
    </row>
    <row r="8785" spans="1:21" x14ac:dyDescent="0.2">
      <c r="A8785">
        <v>1</v>
      </c>
      <c r="B8785">
        <v>240903</v>
      </c>
      <c r="C8785">
        <v>240903112</v>
      </c>
      <c r="D8785" t="s">
        <v>23492</v>
      </c>
      <c r="E8785" t="s">
        <v>23493</v>
      </c>
      <c r="F8785" t="s">
        <v>1034</v>
      </c>
      <c r="G8785" t="s">
        <v>22</v>
      </c>
      <c r="H8785" s="2" t="s">
        <v>23494</v>
      </c>
      <c r="I8785" t="s">
        <v>23452</v>
      </c>
      <c r="J8785">
        <v>458</v>
      </c>
      <c r="K8785" t="s">
        <v>32</v>
      </c>
      <c r="L8785" s="1">
        <v>5350</v>
      </c>
      <c r="M8785" s="1">
        <v>10700</v>
      </c>
      <c r="N8785" s="1">
        <v>19834</v>
      </c>
      <c r="O8785" t="s">
        <v>26</v>
      </c>
      <c r="P8785">
        <v>0</v>
      </c>
      <c r="Q8785" t="s">
        <v>24562</v>
      </c>
      <c r="R8785">
        <v>41381</v>
      </c>
      <c r="S8785" t="s">
        <v>23456</v>
      </c>
      <c r="T8785" t="s">
        <v>24562</v>
      </c>
      <c r="U8785" t="s">
        <v>27</v>
      </c>
    </row>
    <row r="8786" spans="1:21" x14ac:dyDescent="0.2">
      <c r="A8786">
        <v>1</v>
      </c>
      <c r="B8786">
        <v>240903</v>
      </c>
      <c r="C8786">
        <v>240903111</v>
      </c>
      <c r="D8786" t="s">
        <v>23495</v>
      </c>
      <c r="E8786" t="s">
        <v>23496</v>
      </c>
      <c r="F8786" t="s">
        <v>1034</v>
      </c>
      <c r="G8786" t="s">
        <v>22</v>
      </c>
      <c r="H8786" s="2">
        <v>78046</v>
      </c>
      <c r="I8786" t="s">
        <v>23452</v>
      </c>
      <c r="J8786">
        <v>652</v>
      </c>
      <c r="K8786" t="s">
        <v>32</v>
      </c>
      <c r="L8786" s="1">
        <v>7430</v>
      </c>
      <c r="M8786" s="1">
        <v>14861</v>
      </c>
      <c r="N8786" s="1">
        <v>26768</v>
      </c>
      <c r="O8786" t="s">
        <v>26</v>
      </c>
      <c r="P8786">
        <v>0</v>
      </c>
      <c r="Q8786" t="s">
        <v>24562</v>
      </c>
      <c r="R8786">
        <v>41381</v>
      </c>
      <c r="S8786" t="s">
        <v>23456</v>
      </c>
      <c r="T8786" t="s">
        <v>24562</v>
      </c>
      <c r="U8786" t="s">
        <v>27</v>
      </c>
    </row>
    <row r="8787" spans="1:21" x14ac:dyDescent="0.2">
      <c r="A8787">
        <v>1</v>
      </c>
      <c r="B8787">
        <v>240903</v>
      </c>
      <c r="C8787">
        <v>240903121</v>
      </c>
      <c r="D8787" t="s">
        <v>23497</v>
      </c>
      <c r="E8787" t="s">
        <v>23498</v>
      </c>
      <c r="F8787" t="s">
        <v>1034</v>
      </c>
      <c r="G8787" t="s">
        <v>22</v>
      </c>
      <c r="H8787" s="2">
        <v>78046</v>
      </c>
      <c r="I8787" t="s">
        <v>23452</v>
      </c>
      <c r="J8787">
        <v>340</v>
      </c>
      <c r="K8787" t="s">
        <v>32</v>
      </c>
      <c r="L8787" s="1">
        <v>8541</v>
      </c>
      <c r="M8787" s="1">
        <v>17081</v>
      </c>
      <c r="N8787" s="1">
        <v>30469</v>
      </c>
      <c r="O8787" t="s">
        <v>26</v>
      </c>
      <c r="P8787">
        <v>0</v>
      </c>
      <c r="Q8787" t="s">
        <v>24562</v>
      </c>
      <c r="R8787">
        <v>41381</v>
      </c>
      <c r="S8787" t="s">
        <v>23456</v>
      </c>
      <c r="T8787" t="s">
        <v>24562</v>
      </c>
      <c r="U8787" t="s">
        <v>27</v>
      </c>
    </row>
    <row r="8788" spans="1:21" x14ac:dyDescent="0.2">
      <c r="A8788">
        <v>1</v>
      </c>
      <c r="B8788">
        <v>240903</v>
      </c>
      <c r="C8788">
        <v>240903110</v>
      </c>
      <c r="D8788" t="s">
        <v>23499</v>
      </c>
      <c r="E8788" t="s">
        <v>23500</v>
      </c>
      <c r="F8788" t="s">
        <v>1034</v>
      </c>
      <c r="G8788" t="s">
        <v>22</v>
      </c>
      <c r="H8788" s="2">
        <v>78045</v>
      </c>
      <c r="I8788" t="s">
        <v>23452</v>
      </c>
      <c r="J8788">
        <v>713</v>
      </c>
      <c r="K8788" t="s">
        <v>32</v>
      </c>
      <c r="L8788" s="1">
        <v>3955</v>
      </c>
      <c r="M8788" s="1">
        <v>7910</v>
      </c>
      <c r="N8788" s="1">
        <v>15183</v>
      </c>
      <c r="O8788" t="s">
        <v>26</v>
      </c>
      <c r="P8788">
        <v>0</v>
      </c>
      <c r="Q8788" t="s">
        <v>24562</v>
      </c>
      <c r="R8788">
        <v>41381</v>
      </c>
      <c r="S8788" t="s">
        <v>23456</v>
      </c>
      <c r="T8788" t="s">
        <v>24562</v>
      </c>
      <c r="U8788" t="s">
        <v>27</v>
      </c>
    </row>
    <row r="8789" spans="1:21" x14ac:dyDescent="0.2">
      <c r="A8789">
        <v>1</v>
      </c>
      <c r="B8789">
        <v>240903</v>
      </c>
      <c r="C8789">
        <v>240903109</v>
      </c>
      <c r="D8789" t="s">
        <v>4241</v>
      </c>
      <c r="E8789" t="s">
        <v>23501</v>
      </c>
      <c r="F8789" t="s">
        <v>1034</v>
      </c>
      <c r="G8789" t="s">
        <v>22</v>
      </c>
      <c r="H8789" s="2">
        <v>78041</v>
      </c>
      <c r="I8789" t="s">
        <v>23452</v>
      </c>
      <c r="J8789">
        <v>392</v>
      </c>
      <c r="K8789" t="s">
        <v>32</v>
      </c>
      <c r="L8789" s="1">
        <v>6256</v>
      </c>
      <c r="M8789" s="1">
        <v>12513</v>
      </c>
      <c r="N8789" s="1">
        <v>22855</v>
      </c>
      <c r="O8789" t="s">
        <v>26</v>
      </c>
      <c r="P8789">
        <v>0</v>
      </c>
      <c r="Q8789" t="s">
        <v>24562</v>
      </c>
      <c r="R8789">
        <v>41381</v>
      </c>
      <c r="S8789" t="s">
        <v>23456</v>
      </c>
      <c r="T8789" t="s">
        <v>24562</v>
      </c>
      <c r="U8789" t="s">
        <v>27</v>
      </c>
    </row>
    <row r="8790" spans="1:21" x14ac:dyDescent="0.2">
      <c r="A8790">
        <v>1</v>
      </c>
      <c r="B8790">
        <v>240903</v>
      </c>
      <c r="C8790">
        <v>240903107</v>
      </c>
      <c r="D8790" t="s">
        <v>14683</v>
      </c>
      <c r="E8790" t="s">
        <v>23502</v>
      </c>
      <c r="F8790" t="s">
        <v>1034</v>
      </c>
      <c r="G8790" t="s">
        <v>22</v>
      </c>
      <c r="H8790" s="2">
        <v>78046</v>
      </c>
      <c r="I8790" t="s">
        <v>23452</v>
      </c>
      <c r="J8790">
        <v>767</v>
      </c>
      <c r="K8790" t="s">
        <v>32</v>
      </c>
      <c r="L8790" s="1">
        <v>5959</v>
      </c>
      <c r="M8790" s="1">
        <v>11918</v>
      </c>
      <c r="N8790" s="1">
        <v>21863</v>
      </c>
      <c r="O8790" t="s">
        <v>26</v>
      </c>
      <c r="P8790">
        <v>0</v>
      </c>
      <c r="Q8790" t="s">
        <v>24562</v>
      </c>
      <c r="R8790">
        <v>41381</v>
      </c>
      <c r="S8790" t="s">
        <v>23456</v>
      </c>
      <c r="T8790" t="s">
        <v>24562</v>
      </c>
      <c r="U8790" t="s">
        <v>27</v>
      </c>
    </row>
    <row r="8791" spans="1:21" x14ac:dyDescent="0.2">
      <c r="A8791">
        <v>1</v>
      </c>
      <c r="B8791">
        <v>240903</v>
      </c>
      <c r="C8791">
        <v>240903105</v>
      </c>
      <c r="D8791" t="s">
        <v>12002</v>
      </c>
      <c r="E8791" t="s">
        <v>23503</v>
      </c>
      <c r="F8791" t="s">
        <v>1034</v>
      </c>
      <c r="G8791" t="s">
        <v>22</v>
      </c>
      <c r="H8791" s="2" t="s">
        <v>23504</v>
      </c>
      <c r="I8791" t="s">
        <v>23452</v>
      </c>
      <c r="J8791">
        <v>404</v>
      </c>
      <c r="K8791" t="s">
        <v>32</v>
      </c>
      <c r="L8791" s="1">
        <v>7213</v>
      </c>
      <c r="M8791" s="1">
        <v>14427</v>
      </c>
      <c r="N8791" s="1">
        <v>26045</v>
      </c>
      <c r="O8791" t="s">
        <v>26</v>
      </c>
      <c r="P8791">
        <v>0</v>
      </c>
      <c r="Q8791" t="s">
        <v>24562</v>
      </c>
      <c r="R8791">
        <v>41381</v>
      </c>
      <c r="S8791" t="s">
        <v>23456</v>
      </c>
      <c r="T8791" t="s">
        <v>24562</v>
      </c>
      <c r="U8791" t="s">
        <v>27</v>
      </c>
    </row>
    <row r="8792" spans="1:21" x14ac:dyDescent="0.2">
      <c r="A8792">
        <v>1</v>
      </c>
      <c r="B8792">
        <v>240903</v>
      </c>
      <c r="C8792">
        <v>240903103</v>
      </c>
      <c r="D8792" t="s">
        <v>23505</v>
      </c>
      <c r="E8792" t="s">
        <v>23506</v>
      </c>
      <c r="F8792" t="s">
        <v>1034</v>
      </c>
      <c r="G8792" t="s">
        <v>22</v>
      </c>
      <c r="H8792" s="2">
        <v>78041</v>
      </c>
      <c r="I8792" t="s">
        <v>23452</v>
      </c>
      <c r="J8792">
        <v>649</v>
      </c>
      <c r="K8792" t="s">
        <v>32</v>
      </c>
      <c r="L8792" s="1">
        <v>5134</v>
      </c>
      <c r="M8792" s="1">
        <v>10268</v>
      </c>
      <c r="N8792" s="1">
        <v>19114</v>
      </c>
      <c r="O8792" t="s">
        <v>26</v>
      </c>
      <c r="P8792">
        <v>0</v>
      </c>
      <c r="Q8792" t="s">
        <v>24562</v>
      </c>
      <c r="R8792">
        <v>41381</v>
      </c>
      <c r="S8792" t="s">
        <v>23456</v>
      </c>
      <c r="T8792" t="s">
        <v>24562</v>
      </c>
      <c r="U8792" t="s">
        <v>27</v>
      </c>
    </row>
    <row r="8793" spans="1:21" x14ac:dyDescent="0.2">
      <c r="A8793">
        <v>1</v>
      </c>
      <c r="B8793">
        <v>240903</v>
      </c>
      <c r="C8793">
        <v>240903058</v>
      </c>
      <c r="D8793" t="s">
        <v>23507</v>
      </c>
      <c r="E8793" t="s">
        <v>23508</v>
      </c>
      <c r="F8793" t="s">
        <v>1034</v>
      </c>
      <c r="G8793" t="s">
        <v>22</v>
      </c>
      <c r="H8793" s="2">
        <v>78045</v>
      </c>
      <c r="I8793" t="s">
        <v>23452</v>
      </c>
      <c r="J8793">
        <v>1097</v>
      </c>
      <c r="K8793" t="s">
        <v>25</v>
      </c>
      <c r="L8793" s="1">
        <v>3831</v>
      </c>
      <c r="M8793" s="1">
        <v>7661</v>
      </c>
      <c r="N8793" s="1">
        <v>14769</v>
      </c>
      <c r="O8793" t="s">
        <v>26</v>
      </c>
      <c r="P8793">
        <v>0</v>
      </c>
      <c r="Q8793" t="s">
        <v>24562</v>
      </c>
      <c r="R8793">
        <v>41381</v>
      </c>
      <c r="S8793" t="s">
        <v>23456</v>
      </c>
      <c r="T8793" t="s">
        <v>24562</v>
      </c>
      <c r="U8793" t="s">
        <v>27</v>
      </c>
    </row>
    <row r="8794" spans="1:21" x14ac:dyDescent="0.2">
      <c r="A8794">
        <v>1</v>
      </c>
      <c r="B8794">
        <v>240903</v>
      </c>
      <c r="C8794">
        <v>240903129</v>
      </c>
      <c r="D8794" t="s">
        <v>23509</v>
      </c>
      <c r="E8794" t="s">
        <v>23510</v>
      </c>
      <c r="F8794" t="s">
        <v>1034</v>
      </c>
      <c r="G8794" t="s">
        <v>22</v>
      </c>
      <c r="H8794" s="2">
        <v>78046</v>
      </c>
      <c r="I8794" t="s">
        <v>23452</v>
      </c>
      <c r="J8794">
        <v>776</v>
      </c>
      <c r="K8794" t="s">
        <v>32</v>
      </c>
      <c r="L8794" s="1">
        <v>7674</v>
      </c>
      <c r="M8794" s="1">
        <v>15348</v>
      </c>
      <c r="N8794" s="1">
        <v>27580</v>
      </c>
      <c r="O8794" t="s">
        <v>26</v>
      </c>
      <c r="P8794">
        <v>0</v>
      </c>
      <c r="Q8794" t="s">
        <v>24562</v>
      </c>
      <c r="R8794">
        <v>41381</v>
      </c>
      <c r="S8794" t="s">
        <v>23456</v>
      </c>
      <c r="T8794" t="s">
        <v>24562</v>
      </c>
      <c r="U8794" t="s">
        <v>27</v>
      </c>
    </row>
    <row r="8795" spans="1:21" x14ac:dyDescent="0.2">
      <c r="A8795">
        <v>1</v>
      </c>
      <c r="B8795">
        <v>240903</v>
      </c>
      <c r="C8795">
        <v>240903057</v>
      </c>
      <c r="D8795" t="s">
        <v>23511</v>
      </c>
      <c r="E8795" t="s">
        <v>23512</v>
      </c>
      <c r="F8795" t="s">
        <v>1034</v>
      </c>
      <c r="G8795" t="s">
        <v>22</v>
      </c>
      <c r="H8795" s="2">
        <v>78046</v>
      </c>
      <c r="I8795" t="s">
        <v>23452</v>
      </c>
      <c r="J8795">
        <v>720</v>
      </c>
      <c r="K8795" t="s">
        <v>25</v>
      </c>
      <c r="L8795" s="1">
        <v>7503</v>
      </c>
      <c r="M8795" s="1">
        <v>15006</v>
      </c>
      <c r="N8795" s="1">
        <v>27010</v>
      </c>
      <c r="O8795" t="s">
        <v>26</v>
      </c>
      <c r="P8795">
        <v>0</v>
      </c>
      <c r="Q8795" t="s">
        <v>24562</v>
      </c>
      <c r="R8795">
        <v>41381</v>
      </c>
      <c r="S8795" t="s">
        <v>23453</v>
      </c>
      <c r="T8795" t="s">
        <v>24562</v>
      </c>
      <c r="U8795" t="s">
        <v>27</v>
      </c>
    </row>
    <row r="8796" spans="1:21" x14ac:dyDescent="0.2">
      <c r="A8796">
        <v>1</v>
      </c>
      <c r="B8796">
        <v>240903</v>
      </c>
      <c r="C8796">
        <v>240903055</v>
      </c>
      <c r="D8796" t="s">
        <v>23513</v>
      </c>
      <c r="E8796" t="s">
        <v>23514</v>
      </c>
      <c r="F8796" t="s">
        <v>1034</v>
      </c>
      <c r="G8796" t="s">
        <v>22</v>
      </c>
      <c r="H8796" s="2">
        <v>78043</v>
      </c>
      <c r="I8796" t="s">
        <v>23452</v>
      </c>
      <c r="J8796">
        <v>611</v>
      </c>
      <c r="K8796" t="s">
        <v>25</v>
      </c>
      <c r="L8796" s="1">
        <v>5947</v>
      </c>
      <c r="M8796" s="1">
        <v>11894</v>
      </c>
      <c r="N8796" s="1">
        <v>21824</v>
      </c>
      <c r="O8796" t="s">
        <v>26</v>
      </c>
      <c r="P8796">
        <v>0</v>
      </c>
      <c r="Q8796" t="s">
        <v>24562</v>
      </c>
      <c r="R8796">
        <v>41381</v>
      </c>
      <c r="S8796" t="s">
        <v>23453</v>
      </c>
      <c r="T8796" t="s">
        <v>24562</v>
      </c>
      <c r="U8796" t="s">
        <v>27</v>
      </c>
    </row>
    <row r="8797" spans="1:21" x14ac:dyDescent="0.2">
      <c r="A8797">
        <v>1</v>
      </c>
      <c r="B8797">
        <v>240903</v>
      </c>
      <c r="C8797">
        <v>240903054</v>
      </c>
      <c r="D8797" t="s">
        <v>23515</v>
      </c>
      <c r="E8797" t="s">
        <v>23516</v>
      </c>
      <c r="F8797" t="s">
        <v>1034</v>
      </c>
      <c r="G8797" t="s">
        <v>22</v>
      </c>
      <c r="H8797" s="2">
        <v>78046</v>
      </c>
      <c r="I8797" t="s">
        <v>23452</v>
      </c>
      <c r="J8797">
        <v>721</v>
      </c>
      <c r="K8797" t="s">
        <v>25</v>
      </c>
      <c r="L8797" s="1">
        <v>7070</v>
      </c>
      <c r="M8797" s="1">
        <v>14140</v>
      </c>
      <c r="N8797" s="1">
        <v>25566</v>
      </c>
      <c r="O8797" t="s">
        <v>26</v>
      </c>
      <c r="P8797">
        <v>0</v>
      </c>
      <c r="Q8797" t="s">
        <v>24562</v>
      </c>
      <c r="R8797">
        <v>41381</v>
      </c>
      <c r="S8797" t="s">
        <v>23456</v>
      </c>
      <c r="T8797" t="s">
        <v>24562</v>
      </c>
      <c r="U8797" t="s">
        <v>27</v>
      </c>
    </row>
    <row r="8798" spans="1:21" x14ac:dyDescent="0.2">
      <c r="A8798">
        <v>1</v>
      </c>
      <c r="B8798">
        <v>240903</v>
      </c>
      <c r="C8798">
        <v>240903053</v>
      </c>
      <c r="D8798" t="s">
        <v>23517</v>
      </c>
      <c r="E8798" t="s">
        <v>23518</v>
      </c>
      <c r="F8798" t="s">
        <v>1034</v>
      </c>
      <c r="G8798" t="s">
        <v>22</v>
      </c>
      <c r="H8798" s="2">
        <v>78046</v>
      </c>
      <c r="I8798" t="s">
        <v>23452</v>
      </c>
      <c r="J8798">
        <v>660</v>
      </c>
      <c r="K8798" t="s">
        <v>25</v>
      </c>
      <c r="L8798" s="1">
        <v>6298</v>
      </c>
      <c r="M8798" s="1">
        <v>12595</v>
      </c>
      <c r="N8798" s="1">
        <v>22992</v>
      </c>
      <c r="O8798" t="s">
        <v>26</v>
      </c>
      <c r="P8798">
        <v>0</v>
      </c>
      <c r="Q8798" t="s">
        <v>24562</v>
      </c>
      <c r="R8798">
        <v>41381</v>
      </c>
      <c r="S8798" t="s">
        <v>23456</v>
      </c>
      <c r="T8798" t="s">
        <v>24562</v>
      </c>
      <c r="U8798" t="s">
        <v>27</v>
      </c>
    </row>
    <row r="8799" spans="1:21" x14ac:dyDescent="0.2">
      <c r="A8799">
        <v>1</v>
      </c>
      <c r="B8799">
        <v>240903</v>
      </c>
      <c r="C8799">
        <v>240903133</v>
      </c>
      <c r="D8799" t="s">
        <v>20206</v>
      </c>
      <c r="E8799" t="s">
        <v>23519</v>
      </c>
      <c r="F8799" t="s">
        <v>1034</v>
      </c>
      <c r="G8799" t="s">
        <v>22</v>
      </c>
      <c r="H8799" s="2">
        <v>78046</v>
      </c>
      <c r="I8799" t="s">
        <v>23452</v>
      </c>
      <c r="J8799">
        <v>779</v>
      </c>
      <c r="K8799" t="s">
        <v>32</v>
      </c>
      <c r="L8799" s="1">
        <v>7456</v>
      </c>
      <c r="M8799" s="1">
        <v>14911</v>
      </c>
      <c r="N8799" s="1">
        <v>26852</v>
      </c>
      <c r="O8799" t="s">
        <v>26</v>
      </c>
      <c r="P8799">
        <v>0</v>
      </c>
      <c r="Q8799" t="s">
        <v>24562</v>
      </c>
      <c r="R8799">
        <v>41381</v>
      </c>
      <c r="S8799" t="s">
        <v>23456</v>
      </c>
      <c r="T8799" t="s">
        <v>24562</v>
      </c>
      <c r="U8799" t="s">
        <v>27</v>
      </c>
    </row>
    <row r="8800" spans="1:21" x14ac:dyDescent="0.2">
      <c r="A8800">
        <v>1</v>
      </c>
      <c r="B8800">
        <v>240903</v>
      </c>
      <c r="C8800">
        <v>240903048</v>
      </c>
      <c r="D8800" t="s">
        <v>23520</v>
      </c>
      <c r="E8800" t="s">
        <v>23521</v>
      </c>
      <c r="F8800" t="s">
        <v>1034</v>
      </c>
      <c r="G8800" t="s">
        <v>22</v>
      </c>
      <c r="H8800" s="2">
        <v>78045</v>
      </c>
      <c r="I8800" t="s">
        <v>23452</v>
      </c>
      <c r="J8800">
        <v>683</v>
      </c>
      <c r="K8800" t="s">
        <v>25</v>
      </c>
      <c r="L8800" s="1">
        <v>4143</v>
      </c>
      <c r="M8800" s="1">
        <v>8286</v>
      </c>
      <c r="N8800" s="1">
        <v>15810</v>
      </c>
      <c r="O8800" t="s">
        <v>26</v>
      </c>
      <c r="P8800">
        <v>0</v>
      </c>
      <c r="Q8800" t="s">
        <v>24562</v>
      </c>
      <c r="R8800">
        <v>41381</v>
      </c>
      <c r="S8800" t="s">
        <v>23456</v>
      </c>
      <c r="T8800" t="s">
        <v>24562</v>
      </c>
      <c r="U8800" t="s">
        <v>27</v>
      </c>
    </row>
    <row r="8801" spans="1:21" x14ac:dyDescent="0.2">
      <c r="A8801">
        <v>1</v>
      </c>
      <c r="B8801">
        <v>240903</v>
      </c>
      <c r="C8801">
        <v>240903047</v>
      </c>
      <c r="D8801" t="s">
        <v>23522</v>
      </c>
      <c r="E8801" t="s">
        <v>23523</v>
      </c>
      <c r="F8801" t="s">
        <v>1034</v>
      </c>
      <c r="G8801" t="s">
        <v>22</v>
      </c>
      <c r="H8801" s="2">
        <v>78046</v>
      </c>
      <c r="I8801" t="s">
        <v>23452</v>
      </c>
      <c r="J8801">
        <v>716</v>
      </c>
      <c r="K8801" t="s">
        <v>25</v>
      </c>
      <c r="L8801" s="1">
        <v>7931</v>
      </c>
      <c r="M8801" s="1">
        <v>15862</v>
      </c>
      <c r="N8801" s="1">
        <v>28436</v>
      </c>
      <c r="O8801" t="s">
        <v>26</v>
      </c>
      <c r="P8801">
        <v>0</v>
      </c>
      <c r="Q8801" t="s">
        <v>24562</v>
      </c>
      <c r="R8801">
        <v>41381</v>
      </c>
      <c r="S8801" t="s">
        <v>23456</v>
      </c>
      <c r="T8801" t="s">
        <v>24562</v>
      </c>
      <c r="U8801" t="s">
        <v>27</v>
      </c>
    </row>
    <row r="8802" spans="1:21" x14ac:dyDescent="0.2">
      <c r="A8802">
        <v>1</v>
      </c>
      <c r="B8802">
        <v>240903</v>
      </c>
      <c r="C8802">
        <v>240903046</v>
      </c>
      <c r="D8802" t="s">
        <v>4345</v>
      </c>
      <c r="E8802" t="s">
        <v>23524</v>
      </c>
      <c r="F8802" t="s">
        <v>1034</v>
      </c>
      <c r="G8802" t="s">
        <v>22</v>
      </c>
      <c r="H8802" s="2" t="s">
        <v>23504</v>
      </c>
      <c r="I8802" t="s">
        <v>23452</v>
      </c>
      <c r="J8802">
        <v>568</v>
      </c>
      <c r="K8802" t="s">
        <v>25</v>
      </c>
      <c r="L8802" s="1">
        <v>6404</v>
      </c>
      <c r="M8802" s="1">
        <v>12809</v>
      </c>
      <c r="N8802" s="1">
        <v>23348</v>
      </c>
      <c r="O8802" t="s">
        <v>26</v>
      </c>
      <c r="P8802">
        <v>0</v>
      </c>
      <c r="Q8802" t="s">
        <v>24562</v>
      </c>
      <c r="R8802">
        <v>41381</v>
      </c>
      <c r="S8802" t="s">
        <v>23456</v>
      </c>
      <c r="T8802" t="s">
        <v>24562</v>
      </c>
      <c r="U8802" t="s">
        <v>27</v>
      </c>
    </row>
    <row r="8803" spans="1:21" x14ac:dyDescent="0.2">
      <c r="A8803">
        <v>1</v>
      </c>
      <c r="B8803">
        <v>240903</v>
      </c>
      <c r="C8803">
        <v>240903045</v>
      </c>
      <c r="D8803" t="s">
        <v>23525</v>
      </c>
      <c r="E8803" t="s">
        <v>23526</v>
      </c>
      <c r="F8803" t="s">
        <v>1034</v>
      </c>
      <c r="G8803" t="s">
        <v>22</v>
      </c>
      <c r="H8803" s="2">
        <v>78045</v>
      </c>
      <c r="I8803" t="s">
        <v>23452</v>
      </c>
      <c r="J8803">
        <v>1112</v>
      </c>
      <c r="K8803" t="s">
        <v>25</v>
      </c>
      <c r="L8803" s="1">
        <v>4557</v>
      </c>
      <c r="M8803" s="1">
        <v>9113</v>
      </c>
      <c r="N8803" s="1">
        <v>17189</v>
      </c>
      <c r="O8803" t="s">
        <v>26</v>
      </c>
      <c r="P8803">
        <v>0</v>
      </c>
      <c r="Q8803" t="s">
        <v>24562</v>
      </c>
      <c r="R8803">
        <v>41381</v>
      </c>
      <c r="S8803" t="s">
        <v>23456</v>
      </c>
      <c r="T8803" t="s">
        <v>24562</v>
      </c>
      <c r="U8803" t="s">
        <v>27</v>
      </c>
    </row>
    <row r="8804" spans="1:21" x14ac:dyDescent="0.2">
      <c r="A8804">
        <v>1</v>
      </c>
      <c r="B8804">
        <v>240903</v>
      </c>
      <c r="C8804">
        <v>240903044</v>
      </c>
      <c r="D8804" t="s">
        <v>23527</v>
      </c>
      <c r="E8804" t="s">
        <v>23528</v>
      </c>
      <c r="F8804" t="s">
        <v>23482</v>
      </c>
      <c r="G8804" t="s">
        <v>22</v>
      </c>
      <c r="H8804" s="2">
        <v>78046</v>
      </c>
      <c r="I8804" t="s">
        <v>23452</v>
      </c>
      <c r="J8804">
        <v>375</v>
      </c>
      <c r="K8804" t="s">
        <v>25</v>
      </c>
      <c r="L8804" s="1">
        <v>8214</v>
      </c>
      <c r="M8804" s="1">
        <v>16429</v>
      </c>
      <c r="N8804" s="1">
        <v>29381</v>
      </c>
      <c r="O8804" t="s">
        <v>26</v>
      </c>
      <c r="P8804">
        <v>0</v>
      </c>
      <c r="Q8804" t="s">
        <v>24562</v>
      </c>
      <c r="R8804">
        <v>41381</v>
      </c>
      <c r="S8804" t="s">
        <v>23456</v>
      </c>
      <c r="T8804" t="s">
        <v>24562</v>
      </c>
      <c r="U8804" t="s">
        <v>27</v>
      </c>
    </row>
    <row r="8805" spans="1:21" x14ac:dyDescent="0.2">
      <c r="A8805">
        <v>1</v>
      </c>
      <c r="B8805">
        <v>240903</v>
      </c>
      <c r="C8805">
        <v>240903043</v>
      </c>
      <c r="D8805" t="s">
        <v>23529</v>
      </c>
      <c r="E8805" t="s">
        <v>23530</v>
      </c>
      <c r="F8805" t="s">
        <v>1034</v>
      </c>
      <c r="G8805" t="s">
        <v>22</v>
      </c>
      <c r="H8805" s="2">
        <v>78046</v>
      </c>
      <c r="I8805" t="s">
        <v>23452</v>
      </c>
      <c r="J8805">
        <v>1009</v>
      </c>
      <c r="K8805" t="s">
        <v>25</v>
      </c>
      <c r="L8805" s="1">
        <v>5449</v>
      </c>
      <c r="M8805" s="1">
        <v>10898</v>
      </c>
      <c r="N8805" s="1">
        <v>20163</v>
      </c>
      <c r="O8805" t="s">
        <v>26</v>
      </c>
      <c r="P8805">
        <v>0</v>
      </c>
      <c r="Q8805" t="s">
        <v>24562</v>
      </c>
      <c r="R8805">
        <v>41381</v>
      </c>
      <c r="S8805" t="s">
        <v>23456</v>
      </c>
      <c r="T8805" t="s">
        <v>24562</v>
      </c>
      <c r="U8805" t="s">
        <v>27</v>
      </c>
    </row>
    <row r="8806" spans="1:21" x14ac:dyDescent="0.2">
      <c r="A8806">
        <v>1</v>
      </c>
      <c r="B8806">
        <v>240903</v>
      </c>
      <c r="C8806">
        <v>240903041</v>
      </c>
      <c r="D8806" t="s">
        <v>23531</v>
      </c>
      <c r="E8806" t="s">
        <v>23532</v>
      </c>
      <c r="F8806" t="s">
        <v>1034</v>
      </c>
      <c r="G8806" t="s">
        <v>22</v>
      </c>
      <c r="H8806" s="2">
        <v>78045</v>
      </c>
      <c r="I8806" t="s">
        <v>23452</v>
      </c>
      <c r="J8806">
        <v>1092</v>
      </c>
      <c r="K8806" t="s">
        <v>25</v>
      </c>
      <c r="L8806" s="1">
        <v>4170</v>
      </c>
      <c r="M8806" s="1">
        <v>8340</v>
      </c>
      <c r="N8806" s="1">
        <v>15900</v>
      </c>
      <c r="O8806" t="s">
        <v>26</v>
      </c>
      <c r="P8806">
        <v>0</v>
      </c>
      <c r="Q8806" t="s">
        <v>24562</v>
      </c>
      <c r="R8806">
        <v>41381</v>
      </c>
      <c r="S8806" t="s">
        <v>23456</v>
      </c>
      <c r="T8806" t="s">
        <v>24562</v>
      </c>
      <c r="U8806" t="s">
        <v>27</v>
      </c>
    </row>
    <row r="8807" spans="1:21" x14ac:dyDescent="0.2">
      <c r="A8807">
        <v>1</v>
      </c>
      <c r="B8807">
        <v>240903</v>
      </c>
      <c r="C8807">
        <v>240903032</v>
      </c>
      <c r="D8807" t="s">
        <v>23533</v>
      </c>
      <c r="E8807" t="s">
        <v>23534</v>
      </c>
      <c r="F8807" t="s">
        <v>1034</v>
      </c>
      <c r="G8807" t="s">
        <v>22</v>
      </c>
      <c r="H8807" s="2">
        <v>78046</v>
      </c>
      <c r="I8807" t="s">
        <v>23452</v>
      </c>
      <c r="J8807">
        <v>7</v>
      </c>
      <c r="K8807" t="s">
        <v>315</v>
      </c>
      <c r="L8807" s="1">
        <v>5636</v>
      </c>
      <c r="M8807" s="1">
        <v>11271</v>
      </c>
      <c r="N8807" s="1">
        <v>20786</v>
      </c>
      <c r="O8807" t="s">
        <v>26</v>
      </c>
      <c r="P8807">
        <v>0</v>
      </c>
      <c r="Q8807" t="s">
        <v>24562</v>
      </c>
      <c r="R8807">
        <v>41381</v>
      </c>
      <c r="S8807" t="s">
        <v>27</v>
      </c>
      <c r="T8807" t="s">
        <v>24562</v>
      </c>
      <c r="U8807" t="s">
        <v>27</v>
      </c>
    </row>
    <row r="8808" spans="1:21" x14ac:dyDescent="0.2">
      <c r="A8808">
        <v>1</v>
      </c>
      <c r="B8808">
        <v>240903</v>
      </c>
      <c r="C8808">
        <v>240903031</v>
      </c>
      <c r="D8808" t="s">
        <v>23535</v>
      </c>
      <c r="E8808" t="s">
        <v>23536</v>
      </c>
      <c r="F8808" t="s">
        <v>1034</v>
      </c>
      <c r="G8808" t="s">
        <v>22</v>
      </c>
      <c r="H8808" s="2">
        <v>78043</v>
      </c>
      <c r="I8808" t="s">
        <v>23452</v>
      </c>
      <c r="J8808">
        <v>9</v>
      </c>
      <c r="K8808" t="s">
        <v>315</v>
      </c>
      <c r="L8808" s="1">
        <v>5636</v>
      </c>
      <c r="M8808" s="1">
        <v>11271</v>
      </c>
      <c r="N8808" s="1">
        <v>20786</v>
      </c>
      <c r="O8808" t="s">
        <v>26</v>
      </c>
      <c r="P8808">
        <v>0</v>
      </c>
      <c r="Q8808" t="s">
        <v>24562</v>
      </c>
      <c r="R8808">
        <v>41381</v>
      </c>
      <c r="S8808" t="s">
        <v>27</v>
      </c>
      <c r="T8808" t="s">
        <v>24562</v>
      </c>
      <c r="U8808" t="s">
        <v>27</v>
      </c>
    </row>
    <row r="8809" spans="1:21" x14ac:dyDescent="0.2">
      <c r="A8809">
        <v>1</v>
      </c>
      <c r="B8809">
        <v>240903</v>
      </c>
      <c r="C8809">
        <v>240903030</v>
      </c>
      <c r="D8809" t="s">
        <v>23537</v>
      </c>
      <c r="E8809" t="s">
        <v>23538</v>
      </c>
      <c r="F8809" t="s">
        <v>1034</v>
      </c>
      <c r="G8809" t="s">
        <v>22</v>
      </c>
      <c r="H8809" s="2">
        <v>78043</v>
      </c>
      <c r="I8809" t="s">
        <v>23452</v>
      </c>
      <c r="J8809">
        <v>12</v>
      </c>
      <c r="K8809" t="s">
        <v>315</v>
      </c>
      <c r="L8809" s="1">
        <v>5636</v>
      </c>
      <c r="M8809" s="1">
        <v>11271</v>
      </c>
      <c r="N8809" s="1">
        <v>20786</v>
      </c>
      <c r="O8809" t="s">
        <v>26</v>
      </c>
      <c r="P8809">
        <v>0</v>
      </c>
      <c r="Q8809" t="s">
        <v>24562</v>
      </c>
      <c r="R8809">
        <v>41381</v>
      </c>
      <c r="S8809" t="s">
        <v>27</v>
      </c>
      <c r="T8809" t="s">
        <v>24562</v>
      </c>
      <c r="U8809" t="s">
        <v>27</v>
      </c>
    </row>
    <row r="8810" spans="1:21" x14ac:dyDescent="0.2">
      <c r="A8810">
        <v>1</v>
      </c>
      <c r="B8810">
        <v>240903</v>
      </c>
      <c r="C8810">
        <v>240903009</v>
      </c>
      <c r="D8810" t="s">
        <v>23539</v>
      </c>
      <c r="E8810" t="s">
        <v>23540</v>
      </c>
      <c r="F8810" t="s">
        <v>1034</v>
      </c>
      <c r="G8810" t="s">
        <v>22</v>
      </c>
      <c r="H8810" s="2">
        <v>78046</v>
      </c>
      <c r="I8810" t="s">
        <v>23452</v>
      </c>
      <c r="J8810">
        <v>3252</v>
      </c>
      <c r="K8810" t="s">
        <v>30</v>
      </c>
      <c r="L8810" s="1">
        <v>7410</v>
      </c>
      <c r="M8810" s="1">
        <v>14820</v>
      </c>
      <c r="N8810" s="1">
        <v>26700</v>
      </c>
      <c r="O8810" t="s">
        <v>26</v>
      </c>
      <c r="P8810">
        <v>0</v>
      </c>
      <c r="Q8810" t="s">
        <v>24562</v>
      </c>
      <c r="R8810">
        <v>41381</v>
      </c>
      <c r="S8810" t="s">
        <v>23456</v>
      </c>
      <c r="T8810" t="s">
        <v>24562</v>
      </c>
      <c r="U8810" t="s">
        <v>27</v>
      </c>
    </row>
    <row r="8811" spans="1:21" x14ac:dyDescent="0.2">
      <c r="A8811">
        <v>1</v>
      </c>
      <c r="B8811">
        <v>240903</v>
      </c>
      <c r="C8811">
        <v>240903006</v>
      </c>
      <c r="D8811" t="s">
        <v>23541</v>
      </c>
      <c r="E8811" t="s">
        <v>23542</v>
      </c>
      <c r="F8811" t="s">
        <v>1034</v>
      </c>
      <c r="G8811" t="s">
        <v>22</v>
      </c>
      <c r="H8811" s="2">
        <v>78043</v>
      </c>
      <c r="I8811" t="s">
        <v>23452</v>
      </c>
      <c r="J8811">
        <v>22</v>
      </c>
      <c r="K8811" t="s">
        <v>210</v>
      </c>
      <c r="L8811" s="1">
        <v>5636</v>
      </c>
      <c r="M8811" s="1">
        <v>11271</v>
      </c>
      <c r="N8811" s="1">
        <v>20786</v>
      </c>
      <c r="O8811" t="s">
        <v>26</v>
      </c>
      <c r="P8811">
        <v>0</v>
      </c>
      <c r="Q8811" t="s">
        <v>24562</v>
      </c>
      <c r="R8811">
        <v>41381</v>
      </c>
      <c r="S8811" t="s">
        <v>27</v>
      </c>
      <c r="T8811" t="s">
        <v>24562</v>
      </c>
      <c r="U8811" t="s">
        <v>27</v>
      </c>
    </row>
    <row r="8812" spans="1:21" x14ac:dyDescent="0.2">
      <c r="A8812">
        <v>1</v>
      </c>
      <c r="B8812">
        <v>240903</v>
      </c>
      <c r="C8812">
        <v>240903004</v>
      </c>
      <c r="D8812" t="s">
        <v>23543</v>
      </c>
      <c r="E8812" t="s">
        <v>23544</v>
      </c>
      <c r="F8812" t="s">
        <v>23482</v>
      </c>
      <c r="G8812" t="s">
        <v>22</v>
      </c>
      <c r="H8812" s="2">
        <v>78046</v>
      </c>
      <c r="I8812" t="s">
        <v>23452</v>
      </c>
      <c r="J8812">
        <v>243</v>
      </c>
      <c r="K8812" t="s">
        <v>168</v>
      </c>
      <c r="L8812" s="1">
        <v>5636</v>
      </c>
      <c r="M8812" s="1">
        <v>11271</v>
      </c>
      <c r="N8812" s="1">
        <v>20786</v>
      </c>
      <c r="O8812" t="s">
        <v>26</v>
      </c>
      <c r="P8812">
        <v>0</v>
      </c>
      <c r="Q8812" t="s">
        <v>24562</v>
      </c>
      <c r="R8812">
        <v>41381</v>
      </c>
      <c r="S8812" t="s">
        <v>23456</v>
      </c>
      <c r="T8812" t="s">
        <v>24562</v>
      </c>
      <c r="U8812" t="s">
        <v>27</v>
      </c>
    </row>
    <row r="8813" spans="1:21" x14ac:dyDescent="0.2">
      <c r="A8813">
        <v>1</v>
      </c>
      <c r="B8813">
        <v>240903</v>
      </c>
      <c r="C8813">
        <v>240903003</v>
      </c>
      <c r="D8813" t="s">
        <v>23545</v>
      </c>
      <c r="E8813" t="s">
        <v>23546</v>
      </c>
      <c r="F8813" t="s">
        <v>1034</v>
      </c>
      <c r="G8813" t="s">
        <v>22</v>
      </c>
      <c r="H8813" s="2">
        <v>78041</v>
      </c>
      <c r="I8813" t="s">
        <v>23452</v>
      </c>
      <c r="J8813">
        <v>3070</v>
      </c>
      <c r="K8813" t="s">
        <v>30</v>
      </c>
      <c r="L8813" s="1">
        <v>4644</v>
      </c>
      <c r="M8813" s="1">
        <v>9287</v>
      </c>
      <c r="N8813" s="1">
        <v>17479</v>
      </c>
      <c r="O8813" t="s">
        <v>26</v>
      </c>
      <c r="P8813">
        <v>0</v>
      </c>
      <c r="Q8813" t="s">
        <v>24562</v>
      </c>
      <c r="R8813">
        <v>41381</v>
      </c>
      <c r="S8813" t="s">
        <v>23456</v>
      </c>
      <c r="T8813" t="s">
        <v>24562</v>
      </c>
      <c r="U8813" t="s">
        <v>27</v>
      </c>
    </row>
    <row r="8814" spans="1:21" x14ac:dyDescent="0.2">
      <c r="A8814">
        <v>1</v>
      </c>
      <c r="B8814">
        <v>240903</v>
      </c>
      <c r="C8814">
        <v>240903002</v>
      </c>
      <c r="D8814" t="s">
        <v>23547</v>
      </c>
      <c r="E8814" t="s">
        <v>23548</v>
      </c>
      <c r="F8814" t="s">
        <v>1034</v>
      </c>
      <c r="G8814" t="s">
        <v>22</v>
      </c>
      <c r="H8814" s="2">
        <v>78046</v>
      </c>
      <c r="I8814" t="s">
        <v>23452</v>
      </c>
      <c r="J8814">
        <v>3243</v>
      </c>
      <c r="K8814" t="s">
        <v>30</v>
      </c>
      <c r="L8814" s="1">
        <v>5833</v>
      </c>
      <c r="M8814" s="1">
        <v>11665</v>
      </c>
      <c r="N8814" s="1">
        <v>21442</v>
      </c>
      <c r="O8814" t="s">
        <v>26</v>
      </c>
      <c r="P8814">
        <v>0</v>
      </c>
      <c r="Q8814" t="s">
        <v>24562</v>
      </c>
      <c r="R8814">
        <v>41381</v>
      </c>
      <c r="S8814" t="s">
        <v>23456</v>
      </c>
      <c r="T8814" t="s">
        <v>24562</v>
      </c>
      <c r="U8814" t="s">
        <v>27</v>
      </c>
    </row>
    <row r="8815" spans="1:21" x14ac:dyDescent="0.2">
      <c r="A8815">
        <v>1</v>
      </c>
      <c r="B8815">
        <v>240903</v>
      </c>
      <c r="C8815">
        <v>240903001</v>
      </c>
      <c r="D8815" t="s">
        <v>23549</v>
      </c>
      <c r="E8815" t="s">
        <v>23550</v>
      </c>
      <c r="F8815" t="s">
        <v>1034</v>
      </c>
      <c r="G8815" t="s">
        <v>22</v>
      </c>
      <c r="H8815" s="2">
        <v>78045</v>
      </c>
      <c r="I8815" t="s">
        <v>23452</v>
      </c>
      <c r="J8815">
        <v>3644</v>
      </c>
      <c r="K8815" t="s">
        <v>30</v>
      </c>
      <c r="L8815" s="1">
        <v>4213</v>
      </c>
      <c r="M8815" s="1">
        <v>8425</v>
      </c>
      <c r="N8815" s="1">
        <v>16042</v>
      </c>
      <c r="O8815" t="s">
        <v>26</v>
      </c>
      <c r="P8815">
        <v>0</v>
      </c>
      <c r="Q8815" t="s">
        <v>24562</v>
      </c>
      <c r="R8815">
        <v>41381</v>
      </c>
      <c r="S8815" t="s">
        <v>23456</v>
      </c>
      <c r="T8815" t="s">
        <v>24562</v>
      </c>
      <c r="U8815" t="s">
        <v>27</v>
      </c>
    </row>
    <row r="8816" spans="1:21" x14ac:dyDescent="0.2">
      <c r="A8816">
        <v>1</v>
      </c>
      <c r="B8816">
        <v>240904</v>
      </c>
      <c r="C8816">
        <v>240904102</v>
      </c>
      <c r="D8816" t="s">
        <v>23551</v>
      </c>
      <c r="E8816" t="s">
        <v>15123</v>
      </c>
      <c r="F8816" t="s">
        <v>23552</v>
      </c>
      <c r="G8816" t="s">
        <v>22</v>
      </c>
      <c r="H8816" s="2" t="s">
        <v>23553</v>
      </c>
      <c r="I8816" t="s">
        <v>23554</v>
      </c>
      <c r="J8816">
        <v>108</v>
      </c>
      <c r="K8816" t="s">
        <v>32</v>
      </c>
      <c r="L8816" s="1">
        <v>7638</v>
      </c>
      <c r="M8816" s="1">
        <v>15276</v>
      </c>
      <c r="N8816" s="1">
        <v>27459</v>
      </c>
      <c r="O8816" t="s">
        <v>26</v>
      </c>
      <c r="P8816">
        <v>1</v>
      </c>
      <c r="Q8816" t="s">
        <v>24563</v>
      </c>
      <c r="R8816">
        <v>245</v>
      </c>
      <c r="S8816" t="s">
        <v>23555</v>
      </c>
      <c r="T8816" t="s">
        <v>24563</v>
      </c>
      <c r="U8816" t="s">
        <v>27</v>
      </c>
    </row>
    <row r="8817" spans="1:21" x14ac:dyDescent="0.2">
      <c r="A8817">
        <v>1</v>
      </c>
      <c r="B8817">
        <v>240904</v>
      </c>
      <c r="C8817">
        <v>240904041</v>
      </c>
      <c r="D8817" t="s">
        <v>23556</v>
      </c>
      <c r="E8817" t="s">
        <v>15123</v>
      </c>
      <c r="F8817" t="s">
        <v>23552</v>
      </c>
      <c r="G8817" t="s">
        <v>22</v>
      </c>
      <c r="H8817" s="2" t="s">
        <v>23553</v>
      </c>
      <c r="I8817" t="s">
        <v>23554</v>
      </c>
      <c r="J8817">
        <v>49</v>
      </c>
      <c r="K8817" t="s">
        <v>25</v>
      </c>
      <c r="L8817" s="1">
        <v>8051</v>
      </c>
      <c r="M8817" s="1">
        <v>16102</v>
      </c>
      <c r="N8817" s="1">
        <v>28837</v>
      </c>
      <c r="O8817" t="s">
        <v>26</v>
      </c>
      <c r="P8817">
        <v>1</v>
      </c>
      <c r="Q8817" t="s">
        <v>24563</v>
      </c>
      <c r="R8817">
        <v>245</v>
      </c>
      <c r="S8817" t="s">
        <v>23555</v>
      </c>
      <c r="T8817" t="s">
        <v>24563</v>
      </c>
      <c r="U8817" t="s">
        <v>27</v>
      </c>
    </row>
    <row r="8818" spans="1:21" x14ac:dyDescent="0.2">
      <c r="A8818">
        <v>1</v>
      </c>
      <c r="B8818">
        <v>240904</v>
      </c>
      <c r="C8818">
        <v>240904001</v>
      </c>
      <c r="D8818" t="s">
        <v>23557</v>
      </c>
      <c r="E8818" t="s">
        <v>15123</v>
      </c>
      <c r="F8818" t="s">
        <v>23552</v>
      </c>
      <c r="G8818" t="s">
        <v>22</v>
      </c>
      <c r="H8818" s="2">
        <v>78344</v>
      </c>
      <c r="I8818" t="s">
        <v>23554</v>
      </c>
      <c r="J8818">
        <v>88</v>
      </c>
      <c r="K8818" t="s">
        <v>30</v>
      </c>
      <c r="L8818" s="1">
        <v>7636</v>
      </c>
      <c r="M8818" s="1">
        <v>15273</v>
      </c>
      <c r="N8818" s="1">
        <v>27455</v>
      </c>
      <c r="O8818" t="s">
        <v>26</v>
      </c>
      <c r="P8818">
        <v>1</v>
      </c>
      <c r="Q8818" t="s">
        <v>24563</v>
      </c>
      <c r="R8818">
        <v>245</v>
      </c>
      <c r="S8818" t="s">
        <v>23555</v>
      </c>
      <c r="T8818" t="s">
        <v>24563</v>
      </c>
      <c r="U8818" t="s">
        <v>27</v>
      </c>
    </row>
    <row r="8819" spans="1:21" x14ac:dyDescent="0.2">
      <c r="A8819">
        <v>3</v>
      </c>
      <c r="B8819">
        <v>241901</v>
      </c>
      <c r="C8819">
        <v>241901101</v>
      </c>
      <c r="D8819" t="s">
        <v>23558</v>
      </c>
      <c r="E8819" t="s">
        <v>23559</v>
      </c>
      <c r="F8819" t="s">
        <v>23560</v>
      </c>
      <c r="G8819" t="s">
        <v>22</v>
      </c>
      <c r="H8819" s="2" t="s">
        <v>23561</v>
      </c>
      <c r="I8819" t="s">
        <v>23562</v>
      </c>
      <c r="J8819">
        <v>548</v>
      </c>
      <c r="K8819" t="s">
        <v>32</v>
      </c>
      <c r="L8819" s="1">
        <v>6837</v>
      </c>
      <c r="M8819" s="1">
        <v>13674</v>
      </c>
      <c r="N8819" s="1">
        <v>24790</v>
      </c>
      <c r="O8819" t="s">
        <v>26</v>
      </c>
      <c r="P8819">
        <v>1</v>
      </c>
      <c r="Q8819" t="s">
        <v>24563</v>
      </c>
      <c r="R8819">
        <v>1146</v>
      </c>
      <c r="S8819" t="s">
        <v>23563</v>
      </c>
      <c r="T8819" t="s">
        <v>24563</v>
      </c>
      <c r="U8819" t="s">
        <v>27</v>
      </c>
    </row>
    <row r="8820" spans="1:21" x14ac:dyDescent="0.2">
      <c r="A8820">
        <v>3</v>
      </c>
      <c r="B8820">
        <v>241901</v>
      </c>
      <c r="C8820">
        <v>241901041</v>
      </c>
      <c r="D8820" t="s">
        <v>23564</v>
      </c>
      <c r="E8820" t="s">
        <v>23565</v>
      </c>
      <c r="F8820" t="s">
        <v>23560</v>
      </c>
      <c r="G8820" t="s">
        <v>22</v>
      </c>
      <c r="H8820" s="2" t="s">
        <v>23566</v>
      </c>
      <c r="I8820" t="s">
        <v>23562</v>
      </c>
      <c r="J8820">
        <v>284</v>
      </c>
      <c r="K8820" t="s">
        <v>25</v>
      </c>
      <c r="L8820" s="1">
        <v>6618</v>
      </c>
      <c r="M8820" s="1">
        <v>13236</v>
      </c>
      <c r="N8820" s="1">
        <v>24060</v>
      </c>
      <c r="O8820" t="s">
        <v>26</v>
      </c>
      <c r="P8820">
        <v>1</v>
      </c>
      <c r="Q8820" t="s">
        <v>24563</v>
      </c>
      <c r="R8820">
        <v>1146</v>
      </c>
      <c r="S8820" t="s">
        <v>23563</v>
      </c>
      <c r="T8820" t="s">
        <v>24563</v>
      </c>
      <c r="U8820" t="s">
        <v>27</v>
      </c>
    </row>
    <row r="8821" spans="1:21" x14ac:dyDescent="0.2">
      <c r="A8821">
        <v>3</v>
      </c>
      <c r="B8821">
        <v>241901</v>
      </c>
      <c r="C8821">
        <v>241901001</v>
      </c>
      <c r="D8821" t="s">
        <v>23567</v>
      </c>
      <c r="E8821" t="s">
        <v>23568</v>
      </c>
      <c r="F8821" t="s">
        <v>23560</v>
      </c>
      <c r="G8821" t="s">
        <v>22</v>
      </c>
      <c r="H8821" s="2" t="s">
        <v>23569</v>
      </c>
      <c r="I8821" t="s">
        <v>23562</v>
      </c>
      <c r="J8821">
        <v>314</v>
      </c>
      <c r="K8821" t="s">
        <v>30</v>
      </c>
      <c r="L8821" s="1">
        <v>6497</v>
      </c>
      <c r="M8821" s="1">
        <v>12994</v>
      </c>
      <c r="N8821" s="1">
        <v>23656</v>
      </c>
      <c r="O8821" t="s">
        <v>26</v>
      </c>
      <c r="P8821">
        <v>1</v>
      </c>
      <c r="Q8821" t="s">
        <v>24563</v>
      </c>
      <c r="R8821">
        <v>1146</v>
      </c>
      <c r="S8821" t="s">
        <v>23563</v>
      </c>
      <c r="T8821" t="s">
        <v>24563</v>
      </c>
      <c r="U8821" t="s">
        <v>27</v>
      </c>
    </row>
    <row r="8822" spans="1:21" x14ac:dyDescent="0.2">
      <c r="A8822">
        <v>3</v>
      </c>
      <c r="B8822">
        <v>241902</v>
      </c>
      <c r="C8822">
        <v>241902101</v>
      </c>
      <c r="D8822" t="s">
        <v>23570</v>
      </c>
      <c r="E8822" t="s">
        <v>23571</v>
      </c>
      <c r="F8822" t="s">
        <v>23572</v>
      </c>
      <c r="G8822" t="s">
        <v>22</v>
      </c>
      <c r="H8822" s="2">
        <v>77435</v>
      </c>
      <c r="I8822" t="s">
        <v>23573</v>
      </c>
      <c r="J8822">
        <v>379</v>
      </c>
      <c r="K8822" t="s">
        <v>217</v>
      </c>
      <c r="L8822" s="1">
        <v>6214</v>
      </c>
      <c r="M8822" s="1">
        <v>12429</v>
      </c>
      <c r="N8822" s="1">
        <v>22714</v>
      </c>
      <c r="O8822" t="s">
        <v>26</v>
      </c>
      <c r="P8822">
        <v>1</v>
      </c>
      <c r="Q8822" t="s">
        <v>24563</v>
      </c>
      <c r="R8822">
        <v>974</v>
      </c>
      <c r="S8822" t="s">
        <v>23574</v>
      </c>
      <c r="T8822" t="s">
        <v>24563</v>
      </c>
      <c r="U8822" t="s">
        <v>27</v>
      </c>
    </row>
    <row r="8823" spans="1:21" x14ac:dyDescent="0.2">
      <c r="A8823">
        <v>3</v>
      </c>
      <c r="B8823">
        <v>241902</v>
      </c>
      <c r="C8823">
        <v>241902041</v>
      </c>
      <c r="D8823" t="s">
        <v>23575</v>
      </c>
      <c r="E8823" t="s">
        <v>23571</v>
      </c>
      <c r="F8823" t="s">
        <v>23572</v>
      </c>
      <c r="G8823" t="s">
        <v>22</v>
      </c>
      <c r="H8823" s="2">
        <v>77435</v>
      </c>
      <c r="I8823" t="s">
        <v>23573</v>
      </c>
      <c r="J8823">
        <v>302</v>
      </c>
      <c r="K8823" t="s">
        <v>220</v>
      </c>
      <c r="L8823" s="1">
        <v>5856</v>
      </c>
      <c r="M8823" s="1">
        <v>11712</v>
      </c>
      <c r="N8823" s="1">
        <v>21520</v>
      </c>
      <c r="O8823" t="s">
        <v>26</v>
      </c>
      <c r="P8823">
        <v>1</v>
      </c>
      <c r="Q8823" t="s">
        <v>24563</v>
      </c>
      <c r="R8823">
        <v>974</v>
      </c>
      <c r="S8823" t="s">
        <v>23574</v>
      </c>
      <c r="T8823" t="s">
        <v>24563</v>
      </c>
      <c r="U8823" t="s">
        <v>27</v>
      </c>
    </row>
    <row r="8824" spans="1:21" x14ac:dyDescent="0.2">
      <c r="A8824">
        <v>3</v>
      </c>
      <c r="B8824">
        <v>241902</v>
      </c>
      <c r="C8824">
        <v>241902001</v>
      </c>
      <c r="D8824" t="s">
        <v>23576</v>
      </c>
      <c r="E8824" t="s">
        <v>23571</v>
      </c>
      <c r="F8824" t="s">
        <v>23572</v>
      </c>
      <c r="G8824" t="s">
        <v>22</v>
      </c>
      <c r="H8824" s="2">
        <v>77435</v>
      </c>
      <c r="I8824" t="s">
        <v>23573</v>
      </c>
      <c r="J8824">
        <v>293</v>
      </c>
      <c r="K8824" t="s">
        <v>30</v>
      </c>
      <c r="L8824" s="1">
        <v>5857</v>
      </c>
      <c r="M8824" s="1">
        <v>11713</v>
      </c>
      <c r="N8824" s="1">
        <v>21522</v>
      </c>
      <c r="O8824" t="s">
        <v>26</v>
      </c>
      <c r="P8824">
        <v>1</v>
      </c>
      <c r="Q8824" t="s">
        <v>24563</v>
      </c>
      <c r="R8824">
        <v>974</v>
      </c>
      <c r="S8824" t="s">
        <v>23574</v>
      </c>
      <c r="T8824" t="s">
        <v>24563</v>
      </c>
      <c r="U8824" t="s">
        <v>27</v>
      </c>
    </row>
    <row r="8825" spans="1:21" x14ac:dyDescent="0.2">
      <c r="A8825">
        <v>3</v>
      </c>
      <c r="B8825">
        <v>241903</v>
      </c>
      <c r="C8825">
        <v>241903107</v>
      </c>
      <c r="D8825" t="s">
        <v>23577</v>
      </c>
      <c r="E8825" t="s">
        <v>23578</v>
      </c>
      <c r="F8825" t="s">
        <v>23579</v>
      </c>
      <c r="G8825" t="s">
        <v>22</v>
      </c>
      <c r="H8825" s="2" t="s">
        <v>23580</v>
      </c>
      <c r="I8825" t="s">
        <v>23581</v>
      </c>
      <c r="J8825">
        <v>390</v>
      </c>
      <c r="K8825" t="s">
        <v>455</v>
      </c>
      <c r="L8825" s="1">
        <v>6067</v>
      </c>
      <c r="M8825" s="1">
        <v>12134</v>
      </c>
      <c r="N8825" s="1">
        <v>22223</v>
      </c>
      <c r="O8825" t="s">
        <v>26</v>
      </c>
      <c r="P8825">
        <v>0</v>
      </c>
      <c r="Q8825" t="s">
        <v>24563</v>
      </c>
      <c r="R8825">
        <v>3349</v>
      </c>
      <c r="S8825" t="s">
        <v>23582</v>
      </c>
      <c r="T8825" t="s">
        <v>24563</v>
      </c>
      <c r="U8825" t="s">
        <v>27</v>
      </c>
    </row>
    <row r="8826" spans="1:21" x14ac:dyDescent="0.2">
      <c r="A8826">
        <v>3</v>
      </c>
      <c r="B8826">
        <v>241903</v>
      </c>
      <c r="C8826">
        <v>241903103</v>
      </c>
      <c r="D8826" t="s">
        <v>2722</v>
      </c>
      <c r="E8826" t="s">
        <v>23583</v>
      </c>
      <c r="F8826" t="s">
        <v>23579</v>
      </c>
      <c r="G8826" t="s">
        <v>22</v>
      </c>
      <c r="H8826" s="2" t="s">
        <v>23584</v>
      </c>
      <c r="I8826" t="s">
        <v>23581</v>
      </c>
      <c r="J8826">
        <v>464</v>
      </c>
      <c r="K8826" t="s">
        <v>111</v>
      </c>
      <c r="L8826" s="1">
        <v>5734</v>
      </c>
      <c r="M8826" s="1">
        <v>11468</v>
      </c>
      <c r="N8826" s="1">
        <v>21113</v>
      </c>
      <c r="O8826" t="s">
        <v>26</v>
      </c>
      <c r="P8826">
        <v>0</v>
      </c>
      <c r="Q8826" t="s">
        <v>24563</v>
      </c>
      <c r="R8826">
        <v>3349</v>
      </c>
      <c r="S8826" t="s">
        <v>23582</v>
      </c>
      <c r="T8826" t="s">
        <v>24563</v>
      </c>
      <c r="U8826" t="s">
        <v>27</v>
      </c>
    </row>
    <row r="8827" spans="1:21" x14ac:dyDescent="0.2">
      <c r="A8827">
        <v>3</v>
      </c>
      <c r="B8827">
        <v>241903</v>
      </c>
      <c r="C8827">
        <v>241903102</v>
      </c>
      <c r="D8827" t="s">
        <v>1649</v>
      </c>
      <c r="E8827" t="s">
        <v>23585</v>
      </c>
      <c r="F8827" t="s">
        <v>23579</v>
      </c>
      <c r="G8827" t="s">
        <v>22</v>
      </c>
      <c r="H8827" s="2" t="s">
        <v>23586</v>
      </c>
      <c r="I8827" t="s">
        <v>23581</v>
      </c>
      <c r="J8827">
        <v>709</v>
      </c>
      <c r="K8827" t="s">
        <v>3908</v>
      </c>
      <c r="L8827" s="1">
        <v>6001</v>
      </c>
      <c r="M8827" s="1">
        <v>12002</v>
      </c>
      <c r="N8827" s="1">
        <v>22004</v>
      </c>
      <c r="O8827" t="s">
        <v>26</v>
      </c>
      <c r="P8827">
        <v>0</v>
      </c>
      <c r="Q8827" t="s">
        <v>24563</v>
      </c>
      <c r="R8827">
        <v>3349</v>
      </c>
      <c r="S8827" t="s">
        <v>23582</v>
      </c>
      <c r="T8827" t="s">
        <v>24563</v>
      </c>
      <c r="U8827" t="s">
        <v>27</v>
      </c>
    </row>
    <row r="8828" spans="1:21" x14ac:dyDescent="0.2">
      <c r="A8828">
        <v>3</v>
      </c>
      <c r="B8828">
        <v>241903</v>
      </c>
      <c r="C8828">
        <v>241903041</v>
      </c>
      <c r="D8828" t="s">
        <v>23587</v>
      </c>
      <c r="E8828" t="s">
        <v>23588</v>
      </c>
      <c r="F8828" t="s">
        <v>23579</v>
      </c>
      <c r="G8828" t="s">
        <v>22</v>
      </c>
      <c r="H8828" s="2" t="s">
        <v>23589</v>
      </c>
      <c r="I8828" t="s">
        <v>23581</v>
      </c>
      <c r="J8828">
        <v>724</v>
      </c>
      <c r="K8828" t="s">
        <v>25</v>
      </c>
      <c r="L8828" s="1">
        <v>7287</v>
      </c>
      <c r="M8828" s="1">
        <v>14574</v>
      </c>
      <c r="N8828" s="1">
        <v>26291</v>
      </c>
      <c r="O8828" t="s">
        <v>26</v>
      </c>
      <c r="P8828">
        <v>1</v>
      </c>
      <c r="Q8828" t="s">
        <v>24563</v>
      </c>
      <c r="R8828">
        <v>3349</v>
      </c>
      <c r="S8828" t="s">
        <v>23582</v>
      </c>
      <c r="T8828" t="s">
        <v>24563</v>
      </c>
      <c r="U8828" t="s">
        <v>27</v>
      </c>
    </row>
    <row r="8829" spans="1:21" x14ac:dyDescent="0.2">
      <c r="A8829">
        <v>3</v>
      </c>
      <c r="B8829">
        <v>241903</v>
      </c>
      <c r="C8829">
        <v>241903001</v>
      </c>
      <c r="D8829" t="s">
        <v>23590</v>
      </c>
      <c r="E8829" t="s">
        <v>23591</v>
      </c>
      <c r="F8829" t="s">
        <v>23579</v>
      </c>
      <c r="G8829" t="s">
        <v>22</v>
      </c>
      <c r="H8829" s="2" t="s">
        <v>23592</v>
      </c>
      <c r="I8829" t="s">
        <v>23581</v>
      </c>
      <c r="J8829">
        <v>1062</v>
      </c>
      <c r="K8829" t="s">
        <v>30</v>
      </c>
      <c r="L8829" s="1">
        <v>5153</v>
      </c>
      <c r="M8829" s="1">
        <v>10306</v>
      </c>
      <c r="N8829" s="1">
        <v>19177</v>
      </c>
      <c r="O8829" t="s">
        <v>26</v>
      </c>
      <c r="P8829">
        <v>0</v>
      </c>
      <c r="Q8829" t="s">
        <v>24563</v>
      </c>
      <c r="R8829">
        <v>3349</v>
      </c>
      <c r="S8829" t="s">
        <v>23582</v>
      </c>
      <c r="T8829" t="s">
        <v>24563</v>
      </c>
      <c r="U8829" t="s">
        <v>27</v>
      </c>
    </row>
    <row r="8830" spans="1:21" x14ac:dyDescent="0.2">
      <c r="A8830">
        <v>3</v>
      </c>
      <c r="B8830">
        <v>241904</v>
      </c>
      <c r="C8830">
        <v>241904106</v>
      </c>
      <c r="D8830" t="s">
        <v>23593</v>
      </c>
      <c r="E8830" t="s">
        <v>23594</v>
      </c>
      <c r="F8830" t="s">
        <v>23595</v>
      </c>
      <c r="G8830" t="s">
        <v>22</v>
      </c>
      <c r="H8830" s="2">
        <v>77488</v>
      </c>
      <c r="I8830" t="s">
        <v>23596</v>
      </c>
      <c r="J8830">
        <v>476</v>
      </c>
      <c r="K8830" t="s">
        <v>144</v>
      </c>
      <c r="L8830" s="1">
        <v>7450</v>
      </c>
      <c r="M8830" s="1">
        <v>14899</v>
      </c>
      <c r="N8830" s="1">
        <v>26832</v>
      </c>
      <c r="O8830" t="s">
        <v>26</v>
      </c>
      <c r="P8830">
        <v>1</v>
      </c>
      <c r="Q8830" t="s">
        <v>24563</v>
      </c>
      <c r="R8830">
        <v>1844</v>
      </c>
      <c r="S8830" t="s">
        <v>23597</v>
      </c>
      <c r="T8830" t="s">
        <v>24563</v>
      </c>
      <c r="U8830" t="s">
        <v>27</v>
      </c>
    </row>
    <row r="8831" spans="1:21" x14ac:dyDescent="0.2">
      <c r="A8831">
        <v>3</v>
      </c>
      <c r="B8831">
        <v>241904</v>
      </c>
      <c r="C8831">
        <v>241904102</v>
      </c>
      <c r="D8831" t="s">
        <v>23598</v>
      </c>
      <c r="E8831" t="s">
        <v>23599</v>
      </c>
      <c r="F8831" t="s">
        <v>23595</v>
      </c>
      <c r="G8831" t="s">
        <v>22</v>
      </c>
      <c r="H8831" s="2" t="s">
        <v>23600</v>
      </c>
      <c r="I8831" t="s">
        <v>23596</v>
      </c>
      <c r="J8831">
        <v>429</v>
      </c>
      <c r="K8831" t="s">
        <v>108</v>
      </c>
      <c r="L8831" s="1">
        <v>8008</v>
      </c>
      <c r="M8831" s="1">
        <v>16016</v>
      </c>
      <c r="N8831" s="1">
        <v>28694</v>
      </c>
      <c r="O8831" t="s">
        <v>26</v>
      </c>
      <c r="P8831">
        <v>1</v>
      </c>
      <c r="Q8831" t="s">
        <v>24563</v>
      </c>
      <c r="R8831">
        <v>1844</v>
      </c>
      <c r="S8831" t="s">
        <v>23597</v>
      </c>
      <c r="T8831" t="s">
        <v>24563</v>
      </c>
      <c r="U8831" t="s">
        <v>27</v>
      </c>
    </row>
    <row r="8832" spans="1:21" x14ac:dyDescent="0.2">
      <c r="A8832">
        <v>3</v>
      </c>
      <c r="B8832">
        <v>241904</v>
      </c>
      <c r="C8832">
        <v>241904042</v>
      </c>
      <c r="D8832" t="s">
        <v>23601</v>
      </c>
      <c r="E8832" t="s">
        <v>23602</v>
      </c>
      <c r="F8832" t="s">
        <v>23595</v>
      </c>
      <c r="G8832" t="s">
        <v>22</v>
      </c>
      <c r="H8832" s="2">
        <v>77488</v>
      </c>
      <c r="I8832" t="s">
        <v>23596</v>
      </c>
      <c r="J8832">
        <v>369</v>
      </c>
      <c r="K8832" t="s">
        <v>25</v>
      </c>
      <c r="L8832" s="1">
        <v>7476</v>
      </c>
      <c r="M8832" s="1">
        <v>14951</v>
      </c>
      <c r="N8832" s="1">
        <v>26918</v>
      </c>
      <c r="O8832" t="s">
        <v>26</v>
      </c>
      <c r="P8832">
        <v>1</v>
      </c>
      <c r="Q8832" t="s">
        <v>24563</v>
      </c>
      <c r="R8832">
        <v>1844</v>
      </c>
      <c r="S8832" t="s">
        <v>23603</v>
      </c>
      <c r="T8832" t="s">
        <v>24563</v>
      </c>
      <c r="U8832" t="s">
        <v>27</v>
      </c>
    </row>
    <row r="8833" spans="1:21" x14ac:dyDescent="0.2">
      <c r="A8833">
        <v>3</v>
      </c>
      <c r="B8833">
        <v>241904</v>
      </c>
      <c r="C8833">
        <v>241904001</v>
      </c>
      <c r="D8833" t="s">
        <v>23604</v>
      </c>
      <c r="E8833" t="s">
        <v>23605</v>
      </c>
      <c r="F8833" t="s">
        <v>23595</v>
      </c>
      <c r="G8833" t="s">
        <v>22</v>
      </c>
      <c r="H8833" s="2" t="s">
        <v>23600</v>
      </c>
      <c r="I8833" t="s">
        <v>23596</v>
      </c>
      <c r="J8833">
        <v>570</v>
      </c>
      <c r="K8833" t="s">
        <v>30</v>
      </c>
      <c r="L8833" s="1">
        <v>7342</v>
      </c>
      <c r="M8833" s="1">
        <v>14684</v>
      </c>
      <c r="N8833" s="1">
        <v>26473</v>
      </c>
      <c r="O8833" t="s">
        <v>26</v>
      </c>
      <c r="P8833">
        <v>1</v>
      </c>
      <c r="Q8833" t="s">
        <v>24563</v>
      </c>
      <c r="R8833">
        <v>1844</v>
      </c>
      <c r="S8833" t="s">
        <v>23597</v>
      </c>
      <c r="T8833" t="s">
        <v>24563</v>
      </c>
      <c r="U8833" t="s">
        <v>27</v>
      </c>
    </row>
    <row r="8834" spans="1:21" x14ac:dyDescent="0.2">
      <c r="A8834">
        <v>3</v>
      </c>
      <c r="B8834">
        <v>241906</v>
      </c>
      <c r="C8834">
        <v>241906101</v>
      </c>
      <c r="D8834" t="s">
        <v>23606</v>
      </c>
      <c r="E8834" t="s">
        <v>17335</v>
      </c>
      <c r="F8834" t="s">
        <v>23607</v>
      </c>
      <c r="G8834" t="s">
        <v>22</v>
      </c>
      <c r="H8834" s="2" t="s">
        <v>23608</v>
      </c>
      <c r="I8834" t="s">
        <v>23609</v>
      </c>
      <c r="J8834">
        <v>253</v>
      </c>
      <c r="K8834" t="s">
        <v>32</v>
      </c>
      <c r="L8834" s="1">
        <v>6889</v>
      </c>
      <c r="M8834" s="1">
        <v>13778</v>
      </c>
      <c r="N8834" s="1">
        <v>24963</v>
      </c>
      <c r="O8834" t="s">
        <v>26</v>
      </c>
      <c r="P8834">
        <v>1</v>
      </c>
      <c r="Q8834" t="s">
        <v>24563</v>
      </c>
      <c r="R8834">
        <v>534</v>
      </c>
      <c r="S8834" t="s">
        <v>27</v>
      </c>
      <c r="T8834" t="s">
        <v>24563</v>
      </c>
      <c r="U8834" t="s">
        <v>27</v>
      </c>
    </row>
    <row r="8835" spans="1:21" x14ac:dyDescent="0.2">
      <c r="A8835">
        <v>3</v>
      </c>
      <c r="B8835">
        <v>241906</v>
      </c>
      <c r="C8835">
        <v>241906041</v>
      </c>
      <c r="D8835" t="s">
        <v>23610</v>
      </c>
      <c r="E8835" t="s">
        <v>17335</v>
      </c>
      <c r="F8835" t="s">
        <v>23607</v>
      </c>
      <c r="G8835" t="s">
        <v>22</v>
      </c>
      <c r="H8835" s="2">
        <v>77455</v>
      </c>
      <c r="I8835" t="s">
        <v>23609</v>
      </c>
      <c r="J8835">
        <v>122</v>
      </c>
      <c r="K8835" t="s">
        <v>25</v>
      </c>
      <c r="L8835" s="1">
        <v>6664</v>
      </c>
      <c r="M8835" s="1">
        <v>13328</v>
      </c>
      <c r="N8835" s="1">
        <v>24213</v>
      </c>
      <c r="O8835" t="s">
        <v>26</v>
      </c>
      <c r="P8835">
        <v>1</v>
      </c>
      <c r="Q8835" t="s">
        <v>24563</v>
      </c>
      <c r="R8835">
        <v>534</v>
      </c>
      <c r="S8835" t="s">
        <v>27</v>
      </c>
      <c r="T8835" t="s">
        <v>24563</v>
      </c>
      <c r="U8835" t="s">
        <v>27</v>
      </c>
    </row>
    <row r="8836" spans="1:21" x14ac:dyDescent="0.2">
      <c r="A8836">
        <v>3</v>
      </c>
      <c r="B8836">
        <v>241906</v>
      </c>
      <c r="C8836">
        <v>241906001</v>
      </c>
      <c r="D8836" t="s">
        <v>23611</v>
      </c>
      <c r="E8836" t="s">
        <v>17335</v>
      </c>
      <c r="F8836" t="s">
        <v>23607</v>
      </c>
      <c r="G8836" t="s">
        <v>22</v>
      </c>
      <c r="H8836" s="2" t="s">
        <v>23608</v>
      </c>
      <c r="I8836" t="s">
        <v>23609</v>
      </c>
      <c r="J8836">
        <v>159</v>
      </c>
      <c r="K8836" t="s">
        <v>30</v>
      </c>
      <c r="L8836" s="1">
        <v>6541</v>
      </c>
      <c r="M8836" s="1">
        <v>13082</v>
      </c>
      <c r="N8836" s="1">
        <v>23804</v>
      </c>
      <c r="O8836" t="s">
        <v>26</v>
      </c>
      <c r="P8836">
        <v>1</v>
      </c>
      <c r="Q8836" t="s">
        <v>24563</v>
      </c>
      <c r="R8836">
        <v>534</v>
      </c>
      <c r="S8836" t="s">
        <v>23612</v>
      </c>
      <c r="T8836" t="s">
        <v>24563</v>
      </c>
      <c r="U8836" t="s">
        <v>27</v>
      </c>
    </row>
    <row r="8837" spans="1:21" x14ac:dyDescent="0.2">
      <c r="A8837">
        <v>16</v>
      </c>
      <c r="B8837">
        <v>242902</v>
      </c>
      <c r="C8837">
        <v>242902101</v>
      </c>
      <c r="D8837" t="s">
        <v>23613</v>
      </c>
      <c r="E8837" t="s">
        <v>23614</v>
      </c>
      <c r="F8837" t="s">
        <v>23615</v>
      </c>
      <c r="G8837" t="s">
        <v>22</v>
      </c>
      <c r="H8837" s="2" t="s">
        <v>23616</v>
      </c>
      <c r="I8837" t="s">
        <v>23617</v>
      </c>
      <c r="J8837">
        <v>176</v>
      </c>
      <c r="K8837" t="s">
        <v>32</v>
      </c>
      <c r="L8837" s="1">
        <v>7617</v>
      </c>
      <c r="M8837" s="1">
        <v>15234</v>
      </c>
      <c r="N8837" s="1">
        <v>27389</v>
      </c>
      <c r="O8837" t="s">
        <v>26</v>
      </c>
      <c r="P8837">
        <v>1</v>
      </c>
      <c r="Q8837" t="s">
        <v>24563</v>
      </c>
      <c r="R8837">
        <v>360</v>
      </c>
      <c r="S8837" t="s">
        <v>23618</v>
      </c>
      <c r="T8837" t="s">
        <v>24563</v>
      </c>
      <c r="U8837" t="s">
        <v>27</v>
      </c>
    </row>
    <row r="8838" spans="1:21" x14ac:dyDescent="0.2">
      <c r="A8838">
        <v>16</v>
      </c>
      <c r="B8838">
        <v>242902</v>
      </c>
      <c r="C8838">
        <v>242902041</v>
      </c>
      <c r="D8838" t="s">
        <v>23619</v>
      </c>
      <c r="E8838" t="s">
        <v>23620</v>
      </c>
      <c r="F8838" t="s">
        <v>23615</v>
      </c>
      <c r="G8838" t="s">
        <v>22</v>
      </c>
      <c r="H8838" s="2" t="s">
        <v>23616</v>
      </c>
      <c r="I8838" t="s">
        <v>23617</v>
      </c>
      <c r="J8838">
        <v>73</v>
      </c>
      <c r="K8838" t="s">
        <v>25</v>
      </c>
      <c r="L8838" s="1">
        <v>7397</v>
      </c>
      <c r="M8838" s="1">
        <v>14795</v>
      </c>
      <c r="N8838" s="1">
        <v>26658</v>
      </c>
      <c r="O8838" t="s">
        <v>26</v>
      </c>
      <c r="P8838">
        <v>1</v>
      </c>
      <c r="Q8838" t="s">
        <v>24563</v>
      </c>
      <c r="R8838">
        <v>360</v>
      </c>
      <c r="S8838" t="s">
        <v>23618</v>
      </c>
      <c r="T8838" t="s">
        <v>24563</v>
      </c>
      <c r="U8838" t="s">
        <v>27</v>
      </c>
    </row>
    <row r="8839" spans="1:21" x14ac:dyDescent="0.2">
      <c r="A8839">
        <v>16</v>
      </c>
      <c r="B8839">
        <v>242902</v>
      </c>
      <c r="C8839">
        <v>242902001</v>
      </c>
      <c r="D8839" t="s">
        <v>23621</v>
      </c>
      <c r="E8839" t="s">
        <v>23620</v>
      </c>
      <c r="F8839" t="s">
        <v>23615</v>
      </c>
      <c r="G8839" t="s">
        <v>22</v>
      </c>
      <c r="H8839" s="2" t="s">
        <v>23616</v>
      </c>
      <c r="I8839" t="s">
        <v>23617</v>
      </c>
      <c r="J8839">
        <v>111</v>
      </c>
      <c r="K8839" t="s">
        <v>30</v>
      </c>
      <c r="L8839" s="1">
        <v>7445</v>
      </c>
      <c r="M8839" s="1">
        <v>14891</v>
      </c>
      <c r="N8839" s="1">
        <v>26818</v>
      </c>
      <c r="O8839" t="s">
        <v>26</v>
      </c>
      <c r="P8839">
        <v>1</v>
      </c>
      <c r="Q8839" t="s">
        <v>24563</v>
      </c>
      <c r="R8839">
        <v>360</v>
      </c>
      <c r="S8839" t="s">
        <v>23618</v>
      </c>
      <c r="T8839" t="s">
        <v>24563</v>
      </c>
      <c r="U8839" t="s">
        <v>27</v>
      </c>
    </row>
    <row r="8840" spans="1:21" x14ac:dyDescent="0.2">
      <c r="A8840">
        <v>16</v>
      </c>
      <c r="B8840">
        <v>242903</v>
      </c>
      <c r="C8840">
        <v>242903001</v>
      </c>
      <c r="D8840" t="s">
        <v>23622</v>
      </c>
      <c r="E8840" t="s">
        <v>23623</v>
      </c>
      <c r="F8840" t="s">
        <v>23624</v>
      </c>
      <c r="G8840" t="s">
        <v>22</v>
      </c>
      <c r="H8840" s="2" t="s">
        <v>23625</v>
      </c>
      <c r="I8840" t="s">
        <v>23626</v>
      </c>
      <c r="J8840">
        <v>387</v>
      </c>
      <c r="K8840" t="s">
        <v>149</v>
      </c>
      <c r="L8840" s="1">
        <v>7428</v>
      </c>
      <c r="M8840" s="1">
        <v>14856</v>
      </c>
      <c r="N8840" s="1">
        <v>26761</v>
      </c>
      <c r="O8840" t="s">
        <v>26</v>
      </c>
      <c r="P8840">
        <v>1</v>
      </c>
      <c r="Q8840" t="s">
        <v>24563</v>
      </c>
      <c r="R8840">
        <v>387</v>
      </c>
      <c r="S8840" t="s">
        <v>23627</v>
      </c>
      <c r="T8840" t="s">
        <v>24563</v>
      </c>
      <c r="U8840" t="s">
        <v>27</v>
      </c>
    </row>
    <row r="8841" spans="1:21" x14ac:dyDescent="0.2">
      <c r="A8841">
        <v>16</v>
      </c>
      <c r="B8841">
        <v>242905</v>
      </c>
      <c r="C8841">
        <v>242905001</v>
      </c>
      <c r="D8841" t="s">
        <v>23628</v>
      </c>
      <c r="E8841" t="s">
        <v>23629</v>
      </c>
      <c r="F8841" t="s">
        <v>23624</v>
      </c>
      <c r="G8841" t="s">
        <v>22</v>
      </c>
      <c r="H8841" s="2" t="s">
        <v>23630</v>
      </c>
      <c r="I8841" t="s">
        <v>23631</v>
      </c>
      <c r="J8841">
        <v>153</v>
      </c>
      <c r="K8841" t="s">
        <v>556</v>
      </c>
      <c r="L8841" s="1">
        <v>7047</v>
      </c>
      <c r="M8841" s="1">
        <v>14094</v>
      </c>
      <c r="N8841" s="1">
        <v>25490</v>
      </c>
      <c r="O8841" t="s">
        <v>26</v>
      </c>
      <c r="P8841">
        <v>1</v>
      </c>
      <c r="Q8841" t="s">
        <v>24563</v>
      </c>
      <c r="R8841">
        <v>153</v>
      </c>
      <c r="S8841" t="s">
        <v>23632</v>
      </c>
      <c r="T8841" t="s">
        <v>24563</v>
      </c>
      <c r="U8841" t="s">
        <v>27</v>
      </c>
    </row>
    <row r="8842" spans="1:21" x14ac:dyDescent="0.2">
      <c r="A8842">
        <v>16</v>
      </c>
      <c r="B8842">
        <v>242906</v>
      </c>
      <c r="C8842">
        <v>242906001</v>
      </c>
      <c r="D8842" t="s">
        <v>23633</v>
      </c>
      <c r="E8842" t="s">
        <v>318</v>
      </c>
      <c r="F8842" t="s">
        <v>23634</v>
      </c>
      <c r="G8842" t="s">
        <v>22</v>
      </c>
      <c r="H8842" s="2" t="s">
        <v>23635</v>
      </c>
      <c r="I8842" t="s">
        <v>23636</v>
      </c>
      <c r="J8842">
        <v>153</v>
      </c>
      <c r="K8842" t="s">
        <v>149</v>
      </c>
      <c r="L8842" s="1">
        <v>5286</v>
      </c>
      <c r="M8842" s="1">
        <v>10572</v>
      </c>
      <c r="N8842" s="1">
        <v>19621</v>
      </c>
      <c r="O8842" t="s">
        <v>26</v>
      </c>
      <c r="P8842">
        <v>1</v>
      </c>
      <c r="Q8842" t="s">
        <v>24563</v>
      </c>
      <c r="R8842">
        <v>153</v>
      </c>
      <c r="S8842" t="s">
        <v>27</v>
      </c>
      <c r="T8842" t="s">
        <v>24563</v>
      </c>
      <c r="U8842" t="s">
        <v>27</v>
      </c>
    </row>
    <row r="8843" spans="1:21" x14ac:dyDescent="0.2">
      <c r="A8843">
        <v>9</v>
      </c>
      <c r="B8843">
        <v>243901</v>
      </c>
      <c r="C8843">
        <v>243901104</v>
      </c>
      <c r="D8843" t="s">
        <v>23637</v>
      </c>
      <c r="E8843" t="s">
        <v>23638</v>
      </c>
      <c r="F8843" t="s">
        <v>23639</v>
      </c>
      <c r="G8843" t="s">
        <v>22</v>
      </c>
      <c r="H8843" s="2" t="s">
        <v>23640</v>
      </c>
      <c r="I8843" t="s">
        <v>23641</v>
      </c>
      <c r="J8843">
        <v>618</v>
      </c>
      <c r="K8843" t="s">
        <v>38</v>
      </c>
      <c r="L8843" s="1">
        <v>6879</v>
      </c>
      <c r="M8843" s="1">
        <v>13758</v>
      </c>
      <c r="N8843" s="1">
        <v>24930</v>
      </c>
      <c r="O8843" t="s">
        <v>26</v>
      </c>
      <c r="P8843">
        <v>1</v>
      </c>
      <c r="Q8843" t="s">
        <v>24563</v>
      </c>
      <c r="R8843">
        <v>3211</v>
      </c>
      <c r="S8843" t="s">
        <v>23642</v>
      </c>
      <c r="T8843" t="s">
        <v>24563</v>
      </c>
      <c r="U8843" t="s">
        <v>27</v>
      </c>
    </row>
    <row r="8844" spans="1:21" x14ac:dyDescent="0.2">
      <c r="A8844">
        <v>9</v>
      </c>
      <c r="B8844">
        <v>243901</v>
      </c>
      <c r="C8844">
        <v>243901103</v>
      </c>
      <c r="D8844" t="s">
        <v>23643</v>
      </c>
      <c r="E8844" t="s">
        <v>23644</v>
      </c>
      <c r="F8844" t="s">
        <v>23645</v>
      </c>
      <c r="G8844" t="s">
        <v>22</v>
      </c>
      <c r="H8844" s="2" t="s">
        <v>23646</v>
      </c>
      <c r="I8844" t="s">
        <v>23641</v>
      </c>
      <c r="J8844">
        <v>464</v>
      </c>
      <c r="K8844" t="s">
        <v>32</v>
      </c>
      <c r="L8844" s="1">
        <v>3666</v>
      </c>
      <c r="M8844" s="1">
        <v>7331</v>
      </c>
      <c r="N8844" s="1">
        <v>14219</v>
      </c>
      <c r="O8844" t="s">
        <v>26</v>
      </c>
      <c r="P8844">
        <v>0</v>
      </c>
      <c r="Q8844" t="s">
        <v>24563</v>
      </c>
      <c r="R8844">
        <v>3211</v>
      </c>
      <c r="S8844" t="s">
        <v>23642</v>
      </c>
      <c r="T8844" t="s">
        <v>24563</v>
      </c>
      <c r="U8844" t="s">
        <v>27</v>
      </c>
    </row>
    <row r="8845" spans="1:21" x14ac:dyDescent="0.2">
      <c r="A8845">
        <v>9</v>
      </c>
      <c r="B8845">
        <v>243901</v>
      </c>
      <c r="C8845">
        <v>243901101</v>
      </c>
      <c r="D8845" t="s">
        <v>23647</v>
      </c>
      <c r="E8845" t="s">
        <v>23648</v>
      </c>
      <c r="F8845" t="s">
        <v>23639</v>
      </c>
      <c r="G8845" t="s">
        <v>22</v>
      </c>
      <c r="H8845" s="2" t="s">
        <v>23649</v>
      </c>
      <c r="I8845" t="s">
        <v>23641</v>
      </c>
      <c r="J8845">
        <v>527</v>
      </c>
      <c r="K8845" t="s">
        <v>41</v>
      </c>
      <c r="L8845" s="1">
        <v>4477</v>
      </c>
      <c r="M8845" s="1">
        <v>8954</v>
      </c>
      <c r="N8845" s="1">
        <v>16924</v>
      </c>
      <c r="O8845" t="s">
        <v>26</v>
      </c>
      <c r="P8845">
        <v>0</v>
      </c>
      <c r="Q8845" t="s">
        <v>24563</v>
      </c>
      <c r="R8845">
        <v>3211</v>
      </c>
      <c r="S8845" t="s">
        <v>23642</v>
      </c>
      <c r="T8845" t="s">
        <v>24563</v>
      </c>
      <c r="U8845" t="s">
        <v>27</v>
      </c>
    </row>
    <row r="8846" spans="1:21" x14ac:dyDescent="0.2">
      <c r="A8846">
        <v>9</v>
      </c>
      <c r="B8846">
        <v>243901</v>
      </c>
      <c r="C8846">
        <v>243901041</v>
      </c>
      <c r="D8846" t="s">
        <v>23650</v>
      </c>
      <c r="E8846" t="s">
        <v>23651</v>
      </c>
      <c r="F8846" t="s">
        <v>23639</v>
      </c>
      <c r="G8846" t="s">
        <v>22</v>
      </c>
      <c r="H8846" s="2" t="s">
        <v>23652</v>
      </c>
      <c r="I8846" t="s">
        <v>23641</v>
      </c>
      <c r="J8846">
        <v>736</v>
      </c>
      <c r="K8846" t="s">
        <v>25</v>
      </c>
      <c r="L8846" s="1">
        <v>4222</v>
      </c>
      <c r="M8846" s="1">
        <v>8443</v>
      </c>
      <c r="N8846" s="1">
        <v>16072</v>
      </c>
      <c r="O8846" t="s">
        <v>26</v>
      </c>
      <c r="P8846">
        <v>0</v>
      </c>
      <c r="Q8846" t="s">
        <v>24563</v>
      </c>
      <c r="R8846">
        <v>3211</v>
      </c>
      <c r="S8846" t="s">
        <v>23642</v>
      </c>
      <c r="T8846" t="s">
        <v>24563</v>
      </c>
      <c r="U8846" t="s">
        <v>27</v>
      </c>
    </row>
    <row r="8847" spans="1:21" x14ac:dyDescent="0.2">
      <c r="A8847">
        <v>9</v>
      </c>
      <c r="B8847">
        <v>243901</v>
      </c>
      <c r="C8847">
        <v>243901003</v>
      </c>
      <c r="D8847" t="s">
        <v>23653</v>
      </c>
      <c r="E8847" t="s">
        <v>23654</v>
      </c>
      <c r="F8847" t="s">
        <v>23639</v>
      </c>
      <c r="G8847" t="s">
        <v>22</v>
      </c>
      <c r="H8847" s="2">
        <v>76354</v>
      </c>
      <c r="I8847" t="s">
        <v>23641</v>
      </c>
      <c r="J8847">
        <v>-1</v>
      </c>
      <c r="K8847" t="s">
        <v>315</v>
      </c>
      <c r="L8847" s="1">
        <v>4675</v>
      </c>
      <c r="M8847" s="1">
        <v>9350</v>
      </c>
      <c r="N8847" s="1">
        <v>17583</v>
      </c>
      <c r="O8847" t="s">
        <v>26</v>
      </c>
      <c r="P8847">
        <v>0</v>
      </c>
      <c r="Q8847" t="s">
        <v>24563</v>
      </c>
      <c r="R8847">
        <v>3211</v>
      </c>
      <c r="S8847" t="s">
        <v>27</v>
      </c>
      <c r="T8847" t="s">
        <v>24563</v>
      </c>
      <c r="U8847" t="s">
        <v>27</v>
      </c>
    </row>
    <row r="8848" spans="1:21" x14ac:dyDescent="0.2">
      <c r="A8848">
        <v>9</v>
      </c>
      <c r="B8848">
        <v>243901</v>
      </c>
      <c r="C8848">
        <v>243901002</v>
      </c>
      <c r="D8848" t="s">
        <v>23655</v>
      </c>
      <c r="E8848" t="s">
        <v>23656</v>
      </c>
      <c r="F8848" t="s">
        <v>23639</v>
      </c>
      <c r="G8848" t="s">
        <v>22</v>
      </c>
      <c r="H8848" s="2" t="s">
        <v>23657</v>
      </c>
      <c r="I8848" t="s">
        <v>23641</v>
      </c>
      <c r="J8848">
        <v>-1</v>
      </c>
      <c r="K8848" t="s">
        <v>30</v>
      </c>
      <c r="L8848" s="1">
        <v>5304</v>
      </c>
      <c r="M8848" s="1">
        <v>10607</v>
      </c>
      <c r="N8848" s="1">
        <v>19679</v>
      </c>
      <c r="O8848" t="s">
        <v>26</v>
      </c>
      <c r="P8848">
        <v>0</v>
      </c>
      <c r="Q8848" t="s">
        <v>24563</v>
      </c>
      <c r="R8848">
        <v>3211</v>
      </c>
      <c r="S8848" t="s">
        <v>23642</v>
      </c>
      <c r="T8848" t="s">
        <v>24563</v>
      </c>
      <c r="U8848" t="s">
        <v>27</v>
      </c>
    </row>
    <row r="8849" spans="1:21" x14ac:dyDescent="0.2">
      <c r="A8849">
        <v>9</v>
      </c>
      <c r="B8849">
        <v>243901</v>
      </c>
      <c r="C8849">
        <v>243901001</v>
      </c>
      <c r="D8849" t="s">
        <v>23658</v>
      </c>
      <c r="E8849" t="s">
        <v>23659</v>
      </c>
      <c r="F8849" t="s">
        <v>23639</v>
      </c>
      <c r="G8849" t="s">
        <v>22</v>
      </c>
      <c r="H8849" s="2" t="s">
        <v>23660</v>
      </c>
      <c r="I8849" t="s">
        <v>23641</v>
      </c>
      <c r="J8849">
        <v>834</v>
      </c>
      <c r="K8849" t="s">
        <v>30</v>
      </c>
      <c r="L8849" s="1">
        <v>4124</v>
      </c>
      <c r="M8849" s="1">
        <v>8248</v>
      </c>
      <c r="N8849" s="1">
        <v>15747</v>
      </c>
      <c r="O8849" t="s">
        <v>26</v>
      </c>
      <c r="P8849">
        <v>0</v>
      </c>
      <c r="Q8849" t="s">
        <v>24563</v>
      </c>
      <c r="R8849">
        <v>3211</v>
      </c>
      <c r="S8849" t="s">
        <v>23642</v>
      </c>
      <c r="T8849" t="s">
        <v>24563</v>
      </c>
      <c r="U8849" t="s">
        <v>27</v>
      </c>
    </row>
    <row r="8850" spans="1:21" x14ac:dyDescent="0.2">
      <c r="A8850">
        <v>9</v>
      </c>
      <c r="B8850">
        <v>243902</v>
      </c>
      <c r="C8850">
        <v>243902101</v>
      </c>
      <c r="D8850" t="s">
        <v>23661</v>
      </c>
      <c r="E8850" t="s">
        <v>23662</v>
      </c>
      <c r="F8850" t="s">
        <v>23663</v>
      </c>
      <c r="G8850" t="s">
        <v>22</v>
      </c>
      <c r="H8850" s="2" t="s">
        <v>23664</v>
      </c>
      <c r="I8850" t="s">
        <v>23665</v>
      </c>
      <c r="J8850">
        <v>277</v>
      </c>
      <c r="K8850" t="s">
        <v>57</v>
      </c>
      <c r="L8850" s="1">
        <v>7284</v>
      </c>
      <c r="M8850" s="1">
        <v>14568</v>
      </c>
      <c r="N8850" s="1">
        <v>26280</v>
      </c>
      <c r="O8850" t="s">
        <v>26</v>
      </c>
      <c r="P8850">
        <v>1</v>
      </c>
      <c r="Q8850" t="s">
        <v>24563</v>
      </c>
      <c r="R8850">
        <v>456</v>
      </c>
      <c r="S8850" t="s">
        <v>23666</v>
      </c>
      <c r="T8850" t="s">
        <v>24563</v>
      </c>
      <c r="U8850" t="s">
        <v>27</v>
      </c>
    </row>
    <row r="8851" spans="1:21" x14ac:dyDescent="0.2">
      <c r="A8851">
        <v>9</v>
      </c>
      <c r="B8851">
        <v>243902</v>
      </c>
      <c r="C8851">
        <v>243902001</v>
      </c>
      <c r="D8851" t="s">
        <v>23667</v>
      </c>
      <c r="E8851" t="s">
        <v>23668</v>
      </c>
      <c r="F8851" t="s">
        <v>23663</v>
      </c>
      <c r="G8851" t="s">
        <v>22</v>
      </c>
      <c r="H8851" s="2" t="s">
        <v>23669</v>
      </c>
      <c r="I8851" t="s">
        <v>23665</v>
      </c>
      <c r="J8851">
        <v>179</v>
      </c>
      <c r="K8851" t="s">
        <v>60</v>
      </c>
      <c r="L8851" s="1">
        <v>7098</v>
      </c>
      <c r="M8851" s="1">
        <v>14196</v>
      </c>
      <c r="N8851" s="1">
        <v>25659</v>
      </c>
      <c r="O8851" t="s">
        <v>26</v>
      </c>
      <c r="P8851">
        <v>1</v>
      </c>
      <c r="Q8851" t="s">
        <v>24563</v>
      </c>
      <c r="R8851">
        <v>456</v>
      </c>
      <c r="S8851" t="s">
        <v>23666</v>
      </c>
      <c r="T8851" t="s">
        <v>24563</v>
      </c>
      <c r="U8851" t="s">
        <v>27</v>
      </c>
    </row>
    <row r="8852" spans="1:21" x14ac:dyDescent="0.2">
      <c r="A8852">
        <v>9</v>
      </c>
      <c r="B8852">
        <v>243903</v>
      </c>
      <c r="C8852">
        <v>243903103</v>
      </c>
      <c r="D8852" t="s">
        <v>23670</v>
      </c>
      <c r="E8852" t="s">
        <v>23671</v>
      </c>
      <c r="F8852" t="s">
        <v>23672</v>
      </c>
      <c r="G8852" t="s">
        <v>22</v>
      </c>
      <c r="H8852" s="2" t="s">
        <v>23673</v>
      </c>
      <c r="I8852" t="s">
        <v>23674</v>
      </c>
      <c r="J8852">
        <v>467</v>
      </c>
      <c r="K8852" t="s">
        <v>38</v>
      </c>
      <c r="L8852" s="1">
        <v>3876</v>
      </c>
      <c r="M8852" s="1">
        <v>7752</v>
      </c>
      <c r="N8852" s="1">
        <v>14919</v>
      </c>
      <c r="O8852" t="s">
        <v>26</v>
      </c>
      <c r="P8852">
        <v>0</v>
      </c>
      <c r="Q8852" t="s">
        <v>24562</v>
      </c>
      <c r="R8852">
        <v>1895</v>
      </c>
      <c r="S8852" t="s">
        <v>23675</v>
      </c>
      <c r="T8852" t="s">
        <v>24562</v>
      </c>
      <c r="U8852" t="s">
        <v>27</v>
      </c>
    </row>
    <row r="8853" spans="1:21" x14ac:dyDescent="0.2">
      <c r="A8853">
        <v>9</v>
      </c>
      <c r="B8853">
        <v>243903</v>
      </c>
      <c r="C8853">
        <v>243903101</v>
      </c>
      <c r="D8853" t="s">
        <v>21940</v>
      </c>
      <c r="E8853" t="s">
        <v>23676</v>
      </c>
      <c r="F8853" t="s">
        <v>23672</v>
      </c>
      <c r="G8853" t="s">
        <v>22</v>
      </c>
      <c r="H8853" s="2" t="s">
        <v>23677</v>
      </c>
      <c r="I8853" t="s">
        <v>23674</v>
      </c>
      <c r="J8853">
        <v>447</v>
      </c>
      <c r="K8853" t="s">
        <v>41</v>
      </c>
      <c r="L8853" s="1">
        <v>3938</v>
      </c>
      <c r="M8853" s="1">
        <v>7877</v>
      </c>
      <c r="N8853" s="1">
        <v>15128</v>
      </c>
      <c r="O8853" t="s">
        <v>26</v>
      </c>
      <c r="P8853">
        <v>0</v>
      </c>
      <c r="Q8853" t="s">
        <v>24562</v>
      </c>
      <c r="R8853">
        <v>1895</v>
      </c>
      <c r="S8853" t="s">
        <v>23675</v>
      </c>
      <c r="T8853" t="s">
        <v>24562</v>
      </c>
      <c r="U8853" t="s">
        <v>27</v>
      </c>
    </row>
    <row r="8854" spans="1:21" x14ac:dyDescent="0.2">
      <c r="A8854">
        <v>9</v>
      </c>
      <c r="B8854">
        <v>243903</v>
      </c>
      <c r="C8854">
        <v>243903041</v>
      </c>
      <c r="D8854" t="s">
        <v>23678</v>
      </c>
      <c r="E8854" t="s">
        <v>23679</v>
      </c>
      <c r="F8854" t="s">
        <v>23672</v>
      </c>
      <c r="G8854" t="s">
        <v>22</v>
      </c>
      <c r="H8854" s="2" t="s">
        <v>23680</v>
      </c>
      <c r="I8854" t="s">
        <v>23674</v>
      </c>
      <c r="J8854">
        <v>-1</v>
      </c>
      <c r="K8854" t="s">
        <v>25</v>
      </c>
      <c r="L8854" s="1">
        <v>3779</v>
      </c>
      <c r="M8854" s="1">
        <v>7558</v>
      </c>
      <c r="N8854" s="1">
        <v>14597</v>
      </c>
      <c r="O8854" t="s">
        <v>26</v>
      </c>
      <c r="P8854">
        <v>0</v>
      </c>
      <c r="Q8854" t="s">
        <v>24562</v>
      </c>
      <c r="R8854">
        <v>1895</v>
      </c>
      <c r="S8854" t="s">
        <v>23675</v>
      </c>
      <c r="T8854" t="s">
        <v>24562</v>
      </c>
      <c r="U8854" t="s">
        <v>27</v>
      </c>
    </row>
    <row r="8855" spans="1:21" x14ac:dyDescent="0.2">
      <c r="A8855">
        <v>9</v>
      </c>
      <c r="B8855">
        <v>243903</v>
      </c>
      <c r="C8855">
        <v>243903002</v>
      </c>
      <c r="D8855" t="s">
        <v>23681</v>
      </c>
      <c r="E8855" t="s">
        <v>23682</v>
      </c>
      <c r="F8855" t="s">
        <v>23672</v>
      </c>
      <c r="G8855" t="s">
        <v>22</v>
      </c>
      <c r="H8855" s="2" t="s">
        <v>23683</v>
      </c>
      <c r="I8855" t="s">
        <v>23674</v>
      </c>
      <c r="J8855">
        <v>-1</v>
      </c>
      <c r="K8855" t="s">
        <v>570</v>
      </c>
      <c r="L8855" s="1">
        <v>3820</v>
      </c>
      <c r="M8855" s="1">
        <v>7639</v>
      </c>
      <c r="N8855" s="1">
        <v>14732</v>
      </c>
      <c r="O8855" t="s">
        <v>26</v>
      </c>
      <c r="P8855">
        <v>0</v>
      </c>
      <c r="Q8855" t="s">
        <v>24562</v>
      </c>
      <c r="R8855">
        <v>1895</v>
      </c>
      <c r="S8855" t="s">
        <v>23675</v>
      </c>
      <c r="T8855" t="s">
        <v>24562</v>
      </c>
      <c r="U8855" t="s">
        <v>27</v>
      </c>
    </row>
    <row r="8856" spans="1:21" x14ac:dyDescent="0.2">
      <c r="A8856">
        <v>9</v>
      </c>
      <c r="B8856">
        <v>243903</v>
      </c>
      <c r="C8856">
        <v>243903001</v>
      </c>
      <c r="D8856" t="s">
        <v>23684</v>
      </c>
      <c r="E8856" t="s">
        <v>23685</v>
      </c>
      <c r="F8856" t="s">
        <v>23672</v>
      </c>
      <c r="G8856" t="s">
        <v>22</v>
      </c>
      <c r="H8856" s="2" t="s">
        <v>23686</v>
      </c>
      <c r="I8856" t="s">
        <v>23674</v>
      </c>
      <c r="J8856">
        <v>544</v>
      </c>
      <c r="K8856" t="s">
        <v>30</v>
      </c>
      <c r="L8856" s="1">
        <v>3707</v>
      </c>
      <c r="M8856" s="1">
        <v>7415</v>
      </c>
      <c r="N8856" s="1">
        <v>14358</v>
      </c>
      <c r="O8856" t="s">
        <v>26</v>
      </c>
      <c r="P8856">
        <v>0</v>
      </c>
      <c r="Q8856" t="s">
        <v>24562</v>
      </c>
      <c r="R8856">
        <v>1895</v>
      </c>
      <c r="S8856" t="s">
        <v>23675</v>
      </c>
      <c r="T8856" t="s">
        <v>24562</v>
      </c>
      <c r="U8856" t="s">
        <v>27</v>
      </c>
    </row>
    <row r="8857" spans="1:21" x14ac:dyDescent="0.2">
      <c r="A8857">
        <v>9</v>
      </c>
      <c r="B8857">
        <v>243905</v>
      </c>
      <c r="C8857">
        <v>243905131</v>
      </c>
      <c r="D8857" t="s">
        <v>23687</v>
      </c>
      <c r="E8857" t="s">
        <v>23688</v>
      </c>
      <c r="F8857" t="s">
        <v>23645</v>
      </c>
      <c r="G8857" t="s">
        <v>22</v>
      </c>
      <c r="H8857" s="2">
        <v>76309</v>
      </c>
      <c r="I8857" t="s">
        <v>23689</v>
      </c>
      <c r="J8857">
        <v>538</v>
      </c>
      <c r="K8857" t="s">
        <v>1719</v>
      </c>
      <c r="L8857" s="1">
        <v>7586</v>
      </c>
      <c r="M8857" s="1">
        <v>15173</v>
      </c>
      <c r="N8857" s="1">
        <v>27288</v>
      </c>
      <c r="O8857" t="s">
        <v>26</v>
      </c>
      <c r="P8857">
        <v>0</v>
      </c>
      <c r="Q8857" t="s">
        <v>24562</v>
      </c>
      <c r="R8857">
        <v>13296</v>
      </c>
      <c r="S8857" t="s">
        <v>23690</v>
      </c>
      <c r="T8857" t="s">
        <v>24562</v>
      </c>
      <c r="U8857" t="s">
        <v>27</v>
      </c>
    </row>
    <row r="8858" spans="1:21" x14ac:dyDescent="0.2">
      <c r="A8858">
        <v>9</v>
      </c>
      <c r="B8858">
        <v>243905</v>
      </c>
      <c r="C8858">
        <v>243905130</v>
      </c>
      <c r="D8858" t="s">
        <v>23691</v>
      </c>
      <c r="E8858" t="s">
        <v>23692</v>
      </c>
      <c r="F8858" t="s">
        <v>23645</v>
      </c>
      <c r="G8858" t="s">
        <v>22</v>
      </c>
      <c r="H8858" s="2">
        <v>76306</v>
      </c>
      <c r="I8858" t="s">
        <v>23689</v>
      </c>
      <c r="J8858">
        <v>254</v>
      </c>
      <c r="K8858" t="s">
        <v>153</v>
      </c>
      <c r="L8858" s="1">
        <v>7435</v>
      </c>
      <c r="M8858" s="1">
        <v>14870</v>
      </c>
      <c r="N8858" s="1">
        <v>26783</v>
      </c>
      <c r="O8858" t="s">
        <v>26</v>
      </c>
      <c r="P8858">
        <v>0</v>
      </c>
      <c r="Q8858" t="s">
        <v>24562</v>
      </c>
      <c r="R8858">
        <v>13296</v>
      </c>
      <c r="S8858" t="s">
        <v>23693</v>
      </c>
      <c r="T8858" t="s">
        <v>24562</v>
      </c>
      <c r="U8858" t="s">
        <v>27</v>
      </c>
    </row>
    <row r="8859" spans="1:21" x14ac:dyDescent="0.2">
      <c r="A8859">
        <v>9</v>
      </c>
      <c r="B8859">
        <v>243905</v>
      </c>
      <c r="C8859">
        <v>243905129</v>
      </c>
      <c r="D8859" t="s">
        <v>23694</v>
      </c>
      <c r="E8859" t="s">
        <v>23695</v>
      </c>
      <c r="F8859" t="s">
        <v>23645</v>
      </c>
      <c r="G8859" t="s">
        <v>22</v>
      </c>
      <c r="H8859" s="2" t="s">
        <v>23696</v>
      </c>
      <c r="I8859" t="s">
        <v>23689</v>
      </c>
      <c r="J8859">
        <v>431</v>
      </c>
      <c r="K8859" t="s">
        <v>32</v>
      </c>
      <c r="L8859" s="1">
        <v>6302</v>
      </c>
      <c r="M8859" s="1">
        <v>12603</v>
      </c>
      <c r="N8859" s="1">
        <v>23006</v>
      </c>
      <c r="O8859" t="s">
        <v>26</v>
      </c>
      <c r="P8859">
        <v>0</v>
      </c>
      <c r="Q8859" t="s">
        <v>24562</v>
      </c>
      <c r="R8859">
        <v>13296</v>
      </c>
      <c r="S8859" t="s">
        <v>23693</v>
      </c>
      <c r="T8859" t="s">
        <v>24562</v>
      </c>
      <c r="U8859" t="s">
        <v>27</v>
      </c>
    </row>
    <row r="8860" spans="1:21" x14ac:dyDescent="0.2">
      <c r="A8860">
        <v>9</v>
      </c>
      <c r="B8860">
        <v>243905</v>
      </c>
      <c r="C8860">
        <v>243905126</v>
      </c>
      <c r="D8860" t="s">
        <v>23697</v>
      </c>
      <c r="E8860" t="s">
        <v>23698</v>
      </c>
      <c r="F8860" t="s">
        <v>23645</v>
      </c>
      <c r="G8860" t="s">
        <v>22</v>
      </c>
      <c r="H8860" s="2" t="s">
        <v>23699</v>
      </c>
      <c r="I8860" t="s">
        <v>23689</v>
      </c>
      <c r="J8860">
        <v>421</v>
      </c>
      <c r="K8860" t="s">
        <v>1719</v>
      </c>
      <c r="L8860" s="1">
        <v>3734</v>
      </c>
      <c r="M8860" s="1">
        <v>7468</v>
      </c>
      <c r="N8860" s="1">
        <v>14446</v>
      </c>
      <c r="O8860" t="s">
        <v>26</v>
      </c>
      <c r="P8860">
        <v>0</v>
      </c>
      <c r="Q8860" t="s">
        <v>24562</v>
      </c>
      <c r="R8860">
        <v>13296</v>
      </c>
      <c r="S8860" t="s">
        <v>23693</v>
      </c>
      <c r="T8860" t="s">
        <v>24562</v>
      </c>
      <c r="U8860" t="s">
        <v>27</v>
      </c>
    </row>
    <row r="8861" spans="1:21" x14ac:dyDescent="0.2">
      <c r="A8861">
        <v>9</v>
      </c>
      <c r="B8861">
        <v>243905</v>
      </c>
      <c r="C8861">
        <v>243905125</v>
      </c>
      <c r="D8861" t="s">
        <v>433</v>
      </c>
      <c r="E8861" t="s">
        <v>23700</v>
      </c>
      <c r="F8861" t="s">
        <v>23645</v>
      </c>
      <c r="G8861" t="s">
        <v>22</v>
      </c>
      <c r="H8861" s="2" t="s">
        <v>23701</v>
      </c>
      <c r="I8861" t="s">
        <v>23689</v>
      </c>
      <c r="J8861">
        <v>296</v>
      </c>
      <c r="K8861" t="s">
        <v>32</v>
      </c>
      <c r="L8861" s="1">
        <v>8057</v>
      </c>
      <c r="M8861" s="1">
        <v>16115</v>
      </c>
      <c r="N8861" s="1">
        <v>28858</v>
      </c>
      <c r="O8861" t="s">
        <v>26</v>
      </c>
      <c r="P8861">
        <v>0</v>
      </c>
      <c r="Q8861" t="s">
        <v>24562</v>
      </c>
      <c r="R8861">
        <v>13296</v>
      </c>
      <c r="S8861" t="s">
        <v>23693</v>
      </c>
      <c r="T8861" t="s">
        <v>24562</v>
      </c>
      <c r="U8861" t="s">
        <v>27</v>
      </c>
    </row>
    <row r="8862" spans="1:21" x14ac:dyDescent="0.2">
      <c r="A8862">
        <v>9</v>
      </c>
      <c r="B8862">
        <v>243905</v>
      </c>
      <c r="C8862">
        <v>243905123</v>
      </c>
      <c r="D8862" t="s">
        <v>23702</v>
      </c>
      <c r="E8862" t="s">
        <v>23703</v>
      </c>
      <c r="F8862" t="s">
        <v>23645</v>
      </c>
      <c r="G8862" t="s">
        <v>22</v>
      </c>
      <c r="H8862" s="2" t="s">
        <v>23704</v>
      </c>
      <c r="I8862" t="s">
        <v>23689</v>
      </c>
      <c r="J8862">
        <v>350</v>
      </c>
      <c r="K8862" t="s">
        <v>57</v>
      </c>
      <c r="L8862" s="1">
        <v>3256</v>
      </c>
      <c r="M8862" s="1">
        <v>6511</v>
      </c>
      <c r="N8862" s="1">
        <v>12852</v>
      </c>
      <c r="O8862" t="s">
        <v>26</v>
      </c>
      <c r="P8862">
        <v>0</v>
      </c>
      <c r="Q8862" t="s">
        <v>24562</v>
      </c>
      <c r="R8862">
        <v>13296</v>
      </c>
      <c r="S8862" t="s">
        <v>23693</v>
      </c>
      <c r="T8862" t="s">
        <v>24562</v>
      </c>
      <c r="U8862" t="s">
        <v>27</v>
      </c>
    </row>
    <row r="8863" spans="1:21" x14ac:dyDescent="0.2">
      <c r="A8863">
        <v>9</v>
      </c>
      <c r="B8863">
        <v>243905</v>
      </c>
      <c r="C8863">
        <v>243905121</v>
      </c>
      <c r="D8863" t="s">
        <v>8695</v>
      </c>
      <c r="E8863" t="s">
        <v>23705</v>
      </c>
      <c r="F8863" t="s">
        <v>23645</v>
      </c>
      <c r="G8863" t="s">
        <v>22</v>
      </c>
      <c r="H8863" s="2" t="s">
        <v>23706</v>
      </c>
      <c r="I8863" t="s">
        <v>23689</v>
      </c>
      <c r="J8863">
        <v>468</v>
      </c>
      <c r="K8863" t="s">
        <v>32</v>
      </c>
      <c r="L8863" s="1">
        <v>5577</v>
      </c>
      <c r="M8863" s="1">
        <v>11154</v>
      </c>
      <c r="N8863" s="1">
        <v>20590</v>
      </c>
      <c r="O8863" t="s">
        <v>26</v>
      </c>
      <c r="P8863">
        <v>0</v>
      </c>
      <c r="Q8863" t="s">
        <v>24562</v>
      </c>
      <c r="R8863">
        <v>13296</v>
      </c>
      <c r="S8863" t="s">
        <v>23693</v>
      </c>
      <c r="T8863" t="s">
        <v>24562</v>
      </c>
      <c r="U8863" t="s">
        <v>27</v>
      </c>
    </row>
    <row r="8864" spans="1:21" x14ac:dyDescent="0.2">
      <c r="A8864">
        <v>9</v>
      </c>
      <c r="B8864">
        <v>243905</v>
      </c>
      <c r="C8864">
        <v>243905119</v>
      </c>
      <c r="D8864" t="s">
        <v>1492</v>
      </c>
      <c r="E8864" t="s">
        <v>23707</v>
      </c>
      <c r="F8864" t="s">
        <v>23645</v>
      </c>
      <c r="G8864" t="s">
        <v>22</v>
      </c>
      <c r="H8864" s="2" t="s">
        <v>23708</v>
      </c>
      <c r="I8864" t="s">
        <v>23689</v>
      </c>
      <c r="J8864">
        <v>364</v>
      </c>
      <c r="K8864" t="s">
        <v>32</v>
      </c>
      <c r="L8864" s="1">
        <v>7132</v>
      </c>
      <c r="M8864" s="1">
        <v>14264</v>
      </c>
      <c r="N8864" s="1">
        <v>25774</v>
      </c>
      <c r="O8864" t="s">
        <v>26</v>
      </c>
      <c r="P8864">
        <v>0</v>
      </c>
      <c r="Q8864" t="s">
        <v>24562</v>
      </c>
      <c r="R8864">
        <v>13296</v>
      </c>
      <c r="S8864" t="s">
        <v>23693</v>
      </c>
      <c r="T8864" t="s">
        <v>24562</v>
      </c>
      <c r="U8864" t="s">
        <v>27</v>
      </c>
    </row>
    <row r="8865" spans="1:21" x14ac:dyDescent="0.2">
      <c r="A8865">
        <v>9</v>
      </c>
      <c r="B8865">
        <v>243905</v>
      </c>
      <c r="C8865">
        <v>243905118</v>
      </c>
      <c r="D8865" t="s">
        <v>864</v>
      </c>
      <c r="E8865" t="s">
        <v>23709</v>
      </c>
      <c r="F8865" t="s">
        <v>23645</v>
      </c>
      <c r="G8865" t="s">
        <v>22</v>
      </c>
      <c r="H8865" s="2" t="s">
        <v>23710</v>
      </c>
      <c r="I8865" t="s">
        <v>23689</v>
      </c>
      <c r="J8865">
        <v>382</v>
      </c>
      <c r="K8865" t="s">
        <v>32</v>
      </c>
      <c r="L8865" s="1">
        <v>4954</v>
      </c>
      <c r="M8865" s="1">
        <v>9908</v>
      </c>
      <c r="N8865" s="1">
        <v>18513</v>
      </c>
      <c r="O8865" t="s">
        <v>26</v>
      </c>
      <c r="P8865">
        <v>0</v>
      </c>
      <c r="Q8865" t="s">
        <v>24562</v>
      </c>
      <c r="R8865">
        <v>13296</v>
      </c>
      <c r="S8865" t="s">
        <v>23693</v>
      </c>
      <c r="T8865" t="s">
        <v>24562</v>
      </c>
      <c r="U8865" t="s">
        <v>27</v>
      </c>
    </row>
    <row r="8866" spans="1:21" x14ac:dyDescent="0.2">
      <c r="A8866">
        <v>9</v>
      </c>
      <c r="B8866">
        <v>243905</v>
      </c>
      <c r="C8866">
        <v>243905114</v>
      </c>
      <c r="D8866" t="s">
        <v>782</v>
      </c>
      <c r="E8866" t="s">
        <v>23711</v>
      </c>
      <c r="F8866" t="s">
        <v>23645</v>
      </c>
      <c r="G8866" t="s">
        <v>22</v>
      </c>
      <c r="H8866" s="2" t="s">
        <v>23712</v>
      </c>
      <c r="I8866" t="s">
        <v>23689</v>
      </c>
      <c r="J8866">
        <v>204</v>
      </c>
      <c r="K8866" t="s">
        <v>126</v>
      </c>
      <c r="L8866" s="1">
        <v>6559</v>
      </c>
      <c r="M8866" s="1">
        <v>13118</v>
      </c>
      <c r="N8866" s="1">
        <v>23863</v>
      </c>
      <c r="O8866" t="s">
        <v>26</v>
      </c>
      <c r="P8866">
        <v>0</v>
      </c>
      <c r="Q8866" t="s">
        <v>24562</v>
      </c>
      <c r="R8866">
        <v>13296</v>
      </c>
      <c r="S8866" t="s">
        <v>23693</v>
      </c>
      <c r="T8866" t="s">
        <v>24562</v>
      </c>
      <c r="U8866" t="s">
        <v>27</v>
      </c>
    </row>
    <row r="8867" spans="1:21" x14ac:dyDescent="0.2">
      <c r="A8867">
        <v>9</v>
      </c>
      <c r="B8867">
        <v>243905</v>
      </c>
      <c r="C8867">
        <v>243905128</v>
      </c>
      <c r="D8867" t="s">
        <v>23713</v>
      </c>
      <c r="E8867" t="s">
        <v>23695</v>
      </c>
      <c r="F8867" t="s">
        <v>23645</v>
      </c>
      <c r="G8867" t="s">
        <v>22</v>
      </c>
      <c r="H8867" s="2" t="s">
        <v>23696</v>
      </c>
      <c r="I8867" t="s">
        <v>23689</v>
      </c>
      <c r="J8867">
        <v>473</v>
      </c>
      <c r="K8867" t="s">
        <v>32</v>
      </c>
      <c r="L8867" s="1">
        <v>7809</v>
      </c>
      <c r="M8867" s="1">
        <v>15618</v>
      </c>
      <c r="N8867" s="1">
        <v>28031</v>
      </c>
      <c r="O8867" t="s">
        <v>26</v>
      </c>
      <c r="P8867">
        <v>0</v>
      </c>
      <c r="Q8867" t="s">
        <v>24562</v>
      </c>
      <c r="R8867">
        <v>13296</v>
      </c>
      <c r="S8867" t="s">
        <v>23693</v>
      </c>
      <c r="T8867" t="s">
        <v>24562</v>
      </c>
      <c r="U8867" t="s">
        <v>27</v>
      </c>
    </row>
    <row r="8868" spans="1:21" x14ac:dyDescent="0.2">
      <c r="A8868">
        <v>9</v>
      </c>
      <c r="B8868">
        <v>243905</v>
      </c>
      <c r="C8868">
        <v>243905112</v>
      </c>
      <c r="D8868" t="s">
        <v>1606</v>
      </c>
      <c r="E8868" t="s">
        <v>23714</v>
      </c>
      <c r="F8868" t="s">
        <v>23645</v>
      </c>
      <c r="G8868" t="s">
        <v>22</v>
      </c>
      <c r="H8868" s="2" t="s">
        <v>23715</v>
      </c>
      <c r="I8868" t="s">
        <v>23689</v>
      </c>
      <c r="J8868">
        <v>451</v>
      </c>
      <c r="K8868" t="s">
        <v>1719</v>
      </c>
      <c r="L8868" s="1">
        <v>4818</v>
      </c>
      <c r="M8868" s="1">
        <v>9636</v>
      </c>
      <c r="N8868" s="1">
        <v>18060</v>
      </c>
      <c r="O8868" t="s">
        <v>26</v>
      </c>
      <c r="P8868">
        <v>0</v>
      </c>
      <c r="Q8868" t="s">
        <v>24562</v>
      </c>
      <c r="R8868">
        <v>13296</v>
      </c>
      <c r="S8868" t="s">
        <v>23693</v>
      </c>
      <c r="T8868" t="s">
        <v>24562</v>
      </c>
      <c r="U8868" t="s">
        <v>27</v>
      </c>
    </row>
    <row r="8869" spans="1:21" x14ac:dyDescent="0.2">
      <c r="A8869">
        <v>9</v>
      </c>
      <c r="B8869">
        <v>243905</v>
      </c>
      <c r="C8869">
        <v>243905111</v>
      </c>
      <c r="D8869" t="s">
        <v>23716</v>
      </c>
      <c r="E8869" t="s">
        <v>23717</v>
      </c>
      <c r="F8869" t="s">
        <v>23645</v>
      </c>
      <c r="G8869" t="s">
        <v>22</v>
      </c>
      <c r="H8869" s="2" t="s">
        <v>23718</v>
      </c>
      <c r="I8869" t="s">
        <v>23689</v>
      </c>
      <c r="J8869">
        <v>548</v>
      </c>
      <c r="K8869" t="s">
        <v>32</v>
      </c>
      <c r="L8869" s="1">
        <v>4262</v>
      </c>
      <c r="M8869" s="1">
        <v>8524</v>
      </c>
      <c r="N8869" s="1">
        <v>16206</v>
      </c>
      <c r="O8869" t="s">
        <v>26</v>
      </c>
      <c r="P8869">
        <v>0</v>
      </c>
      <c r="Q8869" t="s">
        <v>24562</v>
      </c>
      <c r="R8869">
        <v>13296</v>
      </c>
      <c r="S8869" t="s">
        <v>23693</v>
      </c>
      <c r="T8869" t="s">
        <v>24562</v>
      </c>
      <c r="U8869" t="s">
        <v>27</v>
      </c>
    </row>
    <row r="8870" spans="1:21" x14ac:dyDescent="0.2">
      <c r="A8870">
        <v>9</v>
      </c>
      <c r="B8870">
        <v>243905</v>
      </c>
      <c r="C8870">
        <v>243905109</v>
      </c>
      <c r="D8870" t="s">
        <v>23719</v>
      </c>
      <c r="E8870" t="s">
        <v>23720</v>
      </c>
      <c r="F8870" t="s">
        <v>23645</v>
      </c>
      <c r="G8870" t="s">
        <v>22</v>
      </c>
      <c r="H8870" s="2" t="s">
        <v>23721</v>
      </c>
      <c r="I8870" t="s">
        <v>23689</v>
      </c>
      <c r="J8870">
        <v>397</v>
      </c>
      <c r="K8870" t="s">
        <v>32</v>
      </c>
      <c r="L8870" s="1">
        <v>4973</v>
      </c>
      <c r="M8870" s="1">
        <v>9947</v>
      </c>
      <c r="N8870" s="1">
        <v>18578</v>
      </c>
      <c r="O8870" t="s">
        <v>26</v>
      </c>
      <c r="P8870">
        <v>0</v>
      </c>
      <c r="Q8870" t="s">
        <v>24562</v>
      </c>
      <c r="R8870">
        <v>13296</v>
      </c>
      <c r="S8870" t="s">
        <v>23693</v>
      </c>
      <c r="T8870" t="s">
        <v>24562</v>
      </c>
      <c r="U8870" t="s">
        <v>27</v>
      </c>
    </row>
    <row r="8871" spans="1:21" x14ac:dyDescent="0.2">
      <c r="A8871">
        <v>9</v>
      </c>
      <c r="B8871">
        <v>243905</v>
      </c>
      <c r="C8871">
        <v>243905108</v>
      </c>
      <c r="D8871" t="s">
        <v>23722</v>
      </c>
      <c r="E8871" t="s">
        <v>23723</v>
      </c>
      <c r="F8871" t="s">
        <v>23645</v>
      </c>
      <c r="G8871" t="s">
        <v>22</v>
      </c>
      <c r="H8871" s="2" t="s">
        <v>23724</v>
      </c>
      <c r="I8871" t="s">
        <v>23689</v>
      </c>
      <c r="J8871">
        <v>454</v>
      </c>
      <c r="K8871" t="s">
        <v>32</v>
      </c>
      <c r="L8871" s="1">
        <v>5371</v>
      </c>
      <c r="M8871" s="1">
        <v>10742</v>
      </c>
      <c r="N8871" s="1">
        <v>19904</v>
      </c>
      <c r="O8871" t="s">
        <v>26</v>
      </c>
      <c r="P8871">
        <v>0</v>
      </c>
      <c r="Q8871" t="s">
        <v>24562</v>
      </c>
      <c r="R8871">
        <v>13296</v>
      </c>
      <c r="S8871" t="s">
        <v>23693</v>
      </c>
      <c r="T8871" t="s">
        <v>24562</v>
      </c>
      <c r="U8871" t="s">
        <v>27</v>
      </c>
    </row>
    <row r="8872" spans="1:21" x14ac:dyDescent="0.2">
      <c r="A8872">
        <v>9</v>
      </c>
      <c r="B8872">
        <v>243905</v>
      </c>
      <c r="C8872">
        <v>243905107</v>
      </c>
      <c r="D8872" t="s">
        <v>2964</v>
      </c>
      <c r="E8872" t="s">
        <v>23725</v>
      </c>
      <c r="F8872" t="s">
        <v>23645</v>
      </c>
      <c r="G8872" t="s">
        <v>22</v>
      </c>
      <c r="H8872" s="2" t="s">
        <v>23726</v>
      </c>
      <c r="I8872" t="s">
        <v>23689</v>
      </c>
      <c r="J8872">
        <v>415</v>
      </c>
      <c r="K8872" t="s">
        <v>331</v>
      </c>
      <c r="L8872" s="1">
        <v>5076</v>
      </c>
      <c r="M8872" s="1">
        <v>10152</v>
      </c>
      <c r="N8872" s="1">
        <v>18920</v>
      </c>
      <c r="O8872" t="s">
        <v>26</v>
      </c>
      <c r="P8872">
        <v>0</v>
      </c>
      <c r="Q8872" t="s">
        <v>24562</v>
      </c>
      <c r="R8872">
        <v>13296</v>
      </c>
      <c r="S8872" t="s">
        <v>23693</v>
      </c>
      <c r="T8872" t="s">
        <v>24562</v>
      </c>
      <c r="U8872" t="s">
        <v>27</v>
      </c>
    </row>
    <row r="8873" spans="1:21" x14ac:dyDescent="0.2">
      <c r="A8873">
        <v>9</v>
      </c>
      <c r="B8873">
        <v>243905</v>
      </c>
      <c r="C8873">
        <v>243905105</v>
      </c>
      <c r="D8873" t="s">
        <v>23727</v>
      </c>
      <c r="E8873" t="s">
        <v>23728</v>
      </c>
      <c r="F8873" t="s">
        <v>23645</v>
      </c>
      <c r="G8873" t="s">
        <v>22</v>
      </c>
      <c r="H8873" s="2" t="s">
        <v>23729</v>
      </c>
      <c r="I8873" t="s">
        <v>23689</v>
      </c>
      <c r="J8873">
        <v>253</v>
      </c>
      <c r="K8873" t="s">
        <v>32</v>
      </c>
      <c r="L8873" s="1">
        <v>7250</v>
      </c>
      <c r="M8873" s="1">
        <v>14500</v>
      </c>
      <c r="N8873" s="1">
        <v>26167</v>
      </c>
      <c r="O8873" t="s">
        <v>26</v>
      </c>
      <c r="P8873">
        <v>0</v>
      </c>
      <c r="Q8873" t="s">
        <v>24562</v>
      </c>
      <c r="R8873">
        <v>13296</v>
      </c>
      <c r="S8873" t="s">
        <v>23693</v>
      </c>
      <c r="T8873" t="s">
        <v>24562</v>
      </c>
      <c r="U8873" t="s">
        <v>27</v>
      </c>
    </row>
    <row r="8874" spans="1:21" x14ac:dyDescent="0.2">
      <c r="A8874">
        <v>9</v>
      </c>
      <c r="B8874">
        <v>243905</v>
      </c>
      <c r="C8874">
        <v>243905104</v>
      </c>
      <c r="D8874" t="s">
        <v>23730</v>
      </c>
      <c r="E8874" t="s">
        <v>23731</v>
      </c>
      <c r="F8874" t="s">
        <v>23645</v>
      </c>
      <c r="G8874" t="s">
        <v>22</v>
      </c>
      <c r="H8874" s="2" t="s">
        <v>23732</v>
      </c>
      <c r="I8874" t="s">
        <v>23689</v>
      </c>
      <c r="J8874">
        <v>212</v>
      </c>
      <c r="K8874" t="s">
        <v>153</v>
      </c>
      <c r="L8874" s="1">
        <v>6992</v>
      </c>
      <c r="M8874" s="1">
        <v>13983</v>
      </c>
      <c r="N8874" s="1">
        <v>25306</v>
      </c>
      <c r="O8874" t="s">
        <v>26</v>
      </c>
      <c r="P8874">
        <v>0</v>
      </c>
      <c r="Q8874" t="s">
        <v>24562</v>
      </c>
      <c r="R8874">
        <v>13296</v>
      </c>
      <c r="S8874" t="s">
        <v>23693</v>
      </c>
      <c r="T8874" t="s">
        <v>24562</v>
      </c>
      <c r="U8874" t="s">
        <v>27</v>
      </c>
    </row>
    <row r="8875" spans="1:21" x14ac:dyDescent="0.2">
      <c r="A8875">
        <v>9</v>
      </c>
      <c r="B8875">
        <v>243905</v>
      </c>
      <c r="C8875">
        <v>243905048</v>
      </c>
      <c r="D8875" t="s">
        <v>2389</v>
      </c>
      <c r="E8875" t="s">
        <v>23733</v>
      </c>
      <c r="F8875" t="s">
        <v>23645</v>
      </c>
      <c r="G8875" t="s">
        <v>22</v>
      </c>
      <c r="H8875" s="2" t="s">
        <v>23734</v>
      </c>
      <c r="I8875" t="s">
        <v>23689</v>
      </c>
      <c r="J8875">
        <v>533</v>
      </c>
      <c r="K8875" t="s">
        <v>25</v>
      </c>
      <c r="L8875" s="1">
        <v>7317</v>
      </c>
      <c r="M8875" s="1">
        <v>14634</v>
      </c>
      <c r="N8875" s="1">
        <v>26390</v>
      </c>
      <c r="O8875" t="s">
        <v>26</v>
      </c>
      <c r="P8875">
        <v>0</v>
      </c>
      <c r="Q8875" t="s">
        <v>24562</v>
      </c>
      <c r="R8875">
        <v>13296</v>
      </c>
      <c r="S8875" t="s">
        <v>23693</v>
      </c>
      <c r="T8875" t="s">
        <v>24562</v>
      </c>
      <c r="U8875" t="s">
        <v>27</v>
      </c>
    </row>
    <row r="8876" spans="1:21" x14ac:dyDescent="0.2">
      <c r="A8876">
        <v>9</v>
      </c>
      <c r="B8876">
        <v>243905</v>
      </c>
      <c r="C8876">
        <v>243905047</v>
      </c>
      <c r="D8876" t="s">
        <v>23735</v>
      </c>
      <c r="E8876" t="s">
        <v>23736</v>
      </c>
      <c r="F8876" t="s">
        <v>23645</v>
      </c>
      <c r="G8876" t="s">
        <v>22</v>
      </c>
      <c r="H8876" s="2" t="s">
        <v>23737</v>
      </c>
      <c r="I8876" t="s">
        <v>23689</v>
      </c>
      <c r="J8876">
        <v>1106</v>
      </c>
      <c r="K8876" t="s">
        <v>25</v>
      </c>
      <c r="L8876" s="1">
        <v>4377</v>
      </c>
      <c r="M8876" s="1">
        <v>8755</v>
      </c>
      <c r="N8876" s="1">
        <v>16592</v>
      </c>
      <c r="O8876" t="s">
        <v>26</v>
      </c>
      <c r="P8876">
        <v>0</v>
      </c>
      <c r="Q8876" t="s">
        <v>24562</v>
      </c>
      <c r="R8876">
        <v>13296</v>
      </c>
      <c r="S8876" t="s">
        <v>23693</v>
      </c>
      <c r="T8876" t="s">
        <v>24562</v>
      </c>
      <c r="U8876" t="s">
        <v>27</v>
      </c>
    </row>
    <row r="8877" spans="1:21" x14ac:dyDescent="0.2">
      <c r="A8877">
        <v>9</v>
      </c>
      <c r="B8877">
        <v>243905</v>
      </c>
      <c r="C8877">
        <v>243905046</v>
      </c>
      <c r="D8877" t="s">
        <v>23738</v>
      </c>
      <c r="E8877" t="s">
        <v>23739</v>
      </c>
      <c r="F8877" t="s">
        <v>23645</v>
      </c>
      <c r="G8877" t="s">
        <v>22</v>
      </c>
      <c r="H8877" s="2">
        <v>76308</v>
      </c>
      <c r="I8877" t="s">
        <v>23689</v>
      </c>
      <c r="J8877">
        <v>1017</v>
      </c>
      <c r="K8877" t="s">
        <v>25</v>
      </c>
      <c r="L8877" s="1">
        <v>6185</v>
      </c>
      <c r="M8877" s="1">
        <v>12371</v>
      </c>
      <c r="N8877" s="1">
        <v>22618</v>
      </c>
      <c r="O8877" t="s">
        <v>26</v>
      </c>
      <c r="P8877">
        <v>0</v>
      </c>
      <c r="Q8877" t="s">
        <v>24562</v>
      </c>
      <c r="R8877">
        <v>13296</v>
      </c>
      <c r="S8877" t="s">
        <v>23740</v>
      </c>
      <c r="T8877" t="s">
        <v>24562</v>
      </c>
      <c r="U8877" t="s">
        <v>27</v>
      </c>
    </row>
    <row r="8878" spans="1:21" x14ac:dyDescent="0.2">
      <c r="A8878">
        <v>9</v>
      </c>
      <c r="B8878">
        <v>243905</v>
      </c>
      <c r="C8878">
        <v>243905010</v>
      </c>
      <c r="D8878" t="s">
        <v>23741</v>
      </c>
      <c r="E8878" t="s">
        <v>23742</v>
      </c>
      <c r="F8878" t="s">
        <v>23645</v>
      </c>
      <c r="G8878" t="s">
        <v>22</v>
      </c>
      <c r="H8878" s="2">
        <v>76301</v>
      </c>
      <c r="I8878" t="s">
        <v>23689</v>
      </c>
      <c r="J8878">
        <v>0</v>
      </c>
      <c r="K8878" t="s">
        <v>30</v>
      </c>
      <c r="L8878" s="1">
        <v>5657</v>
      </c>
      <c r="M8878" s="1">
        <v>11313</v>
      </c>
      <c r="N8878" s="1">
        <v>20855</v>
      </c>
      <c r="O8878" t="s">
        <v>26</v>
      </c>
      <c r="P8878">
        <v>0</v>
      </c>
      <c r="Q8878" t="s">
        <v>24562</v>
      </c>
      <c r="R8878">
        <v>13296</v>
      </c>
      <c r="S8878" t="s">
        <v>27</v>
      </c>
      <c r="T8878" t="s">
        <v>24562</v>
      </c>
      <c r="U8878" t="s">
        <v>27</v>
      </c>
    </row>
    <row r="8879" spans="1:21" x14ac:dyDescent="0.2">
      <c r="A8879">
        <v>9</v>
      </c>
      <c r="B8879">
        <v>243905</v>
      </c>
      <c r="C8879">
        <v>243905009</v>
      </c>
      <c r="D8879" t="s">
        <v>23743</v>
      </c>
      <c r="E8879" t="s">
        <v>23744</v>
      </c>
      <c r="F8879" t="s">
        <v>23645</v>
      </c>
      <c r="G8879" t="s">
        <v>22</v>
      </c>
      <c r="H8879" s="2">
        <v>76306</v>
      </c>
      <c r="I8879" t="s">
        <v>23689</v>
      </c>
      <c r="J8879">
        <v>41</v>
      </c>
      <c r="K8879" t="s">
        <v>161</v>
      </c>
      <c r="L8879" s="1">
        <v>5657</v>
      </c>
      <c r="M8879" s="1">
        <v>11313</v>
      </c>
      <c r="N8879" s="1">
        <v>20855</v>
      </c>
      <c r="O8879" t="s">
        <v>26</v>
      </c>
      <c r="P8879">
        <v>0</v>
      </c>
      <c r="Q8879" t="s">
        <v>24562</v>
      </c>
      <c r="R8879">
        <v>13296</v>
      </c>
      <c r="S8879" t="s">
        <v>23693</v>
      </c>
      <c r="T8879" t="s">
        <v>24562</v>
      </c>
      <c r="U8879" t="s">
        <v>27</v>
      </c>
    </row>
    <row r="8880" spans="1:21" x14ac:dyDescent="0.2">
      <c r="A8880">
        <v>9</v>
      </c>
      <c r="B8880">
        <v>243905</v>
      </c>
      <c r="C8880">
        <v>243905008</v>
      </c>
      <c r="D8880" t="s">
        <v>23745</v>
      </c>
      <c r="E8880" t="s">
        <v>23746</v>
      </c>
      <c r="F8880" t="s">
        <v>23645</v>
      </c>
      <c r="G8880" t="s">
        <v>22</v>
      </c>
      <c r="H8880" s="2" t="s">
        <v>23747</v>
      </c>
      <c r="I8880" t="s">
        <v>23689</v>
      </c>
      <c r="J8880">
        <v>0</v>
      </c>
      <c r="K8880" t="s">
        <v>285</v>
      </c>
      <c r="L8880" s="1">
        <v>5657</v>
      </c>
      <c r="M8880" s="1">
        <v>11313</v>
      </c>
      <c r="N8880" s="1">
        <v>20855</v>
      </c>
      <c r="O8880" t="s">
        <v>26</v>
      </c>
      <c r="P8880">
        <v>0</v>
      </c>
      <c r="Q8880" t="s">
        <v>24562</v>
      </c>
      <c r="R8880">
        <v>13296</v>
      </c>
      <c r="S8880" t="s">
        <v>23693</v>
      </c>
      <c r="T8880" t="s">
        <v>24562</v>
      </c>
      <c r="U8880" t="s">
        <v>27</v>
      </c>
    </row>
    <row r="8881" spans="1:21" x14ac:dyDescent="0.2">
      <c r="A8881">
        <v>9</v>
      </c>
      <c r="B8881">
        <v>243905</v>
      </c>
      <c r="C8881">
        <v>243905004</v>
      </c>
      <c r="D8881" t="s">
        <v>23748</v>
      </c>
      <c r="E8881" t="s">
        <v>23749</v>
      </c>
      <c r="F8881" t="s">
        <v>23645</v>
      </c>
      <c r="G8881" t="s">
        <v>22</v>
      </c>
      <c r="H8881" s="2" t="s">
        <v>23750</v>
      </c>
      <c r="I8881" t="s">
        <v>23689</v>
      </c>
      <c r="J8881">
        <v>1309</v>
      </c>
      <c r="K8881" t="s">
        <v>30</v>
      </c>
      <c r="L8881" s="1">
        <v>5808</v>
      </c>
      <c r="M8881" s="1">
        <v>11615</v>
      </c>
      <c r="N8881" s="1">
        <v>21359</v>
      </c>
      <c r="O8881" t="s">
        <v>26</v>
      </c>
      <c r="P8881">
        <v>0</v>
      </c>
      <c r="Q8881" t="s">
        <v>24562</v>
      </c>
      <c r="R8881">
        <v>13296</v>
      </c>
      <c r="S8881" t="s">
        <v>23693</v>
      </c>
      <c r="T8881" t="s">
        <v>24562</v>
      </c>
      <c r="U8881" t="s">
        <v>27</v>
      </c>
    </row>
    <row r="8882" spans="1:21" x14ac:dyDescent="0.2">
      <c r="A8882">
        <v>9</v>
      </c>
      <c r="B8882">
        <v>243905</v>
      </c>
      <c r="C8882">
        <v>243905002</v>
      </c>
      <c r="D8882" t="s">
        <v>23751</v>
      </c>
      <c r="E8882" t="s">
        <v>23752</v>
      </c>
      <c r="F8882" t="s">
        <v>23645</v>
      </c>
      <c r="G8882" t="s">
        <v>22</v>
      </c>
      <c r="H8882" s="2" t="s">
        <v>23753</v>
      </c>
      <c r="I8882" t="s">
        <v>23689</v>
      </c>
      <c r="J8882">
        <v>1589</v>
      </c>
      <c r="K8882" t="s">
        <v>30</v>
      </c>
      <c r="L8882" s="1">
        <v>4264</v>
      </c>
      <c r="M8882" s="1">
        <v>8527</v>
      </c>
      <c r="N8882" s="1">
        <v>16212</v>
      </c>
      <c r="O8882" t="s">
        <v>26</v>
      </c>
      <c r="P8882">
        <v>0</v>
      </c>
      <c r="Q8882" t="s">
        <v>24562</v>
      </c>
      <c r="R8882">
        <v>13296</v>
      </c>
      <c r="S8882" t="s">
        <v>23693</v>
      </c>
      <c r="T8882" t="s">
        <v>24562</v>
      </c>
      <c r="U8882" t="s">
        <v>27</v>
      </c>
    </row>
    <row r="8883" spans="1:21" x14ac:dyDescent="0.2">
      <c r="A8883">
        <v>9</v>
      </c>
      <c r="B8883">
        <v>243905</v>
      </c>
      <c r="C8883">
        <v>243905001</v>
      </c>
      <c r="D8883" t="s">
        <v>23754</v>
      </c>
      <c r="E8883" t="s">
        <v>23755</v>
      </c>
      <c r="F8883" t="s">
        <v>23645</v>
      </c>
      <c r="G8883" t="s">
        <v>22</v>
      </c>
      <c r="H8883" s="2" t="s">
        <v>23756</v>
      </c>
      <c r="I8883" t="s">
        <v>23689</v>
      </c>
      <c r="J8883">
        <v>790</v>
      </c>
      <c r="K8883" t="s">
        <v>30</v>
      </c>
      <c r="L8883" s="1">
        <v>6706</v>
      </c>
      <c r="M8883" s="1">
        <v>13413</v>
      </c>
      <c r="N8883" s="1">
        <v>24355</v>
      </c>
      <c r="O8883" t="s">
        <v>26</v>
      </c>
      <c r="P8883">
        <v>0</v>
      </c>
      <c r="Q8883" t="s">
        <v>24562</v>
      </c>
      <c r="R8883">
        <v>13296</v>
      </c>
      <c r="S8883" t="s">
        <v>23693</v>
      </c>
      <c r="T8883" t="s">
        <v>24562</v>
      </c>
      <c r="U8883" t="s">
        <v>27</v>
      </c>
    </row>
    <row r="8884" spans="1:21" x14ac:dyDescent="0.2">
      <c r="A8884">
        <v>9</v>
      </c>
      <c r="B8884">
        <v>243906</v>
      </c>
      <c r="C8884">
        <v>243906101</v>
      </c>
      <c r="D8884" t="s">
        <v>19426</v>
      </c>
      <c r="E8884" t="s">
        <v>23757</v>
      </c>
      <c r="F8884" t="s">
        <v>23645</v>
      </c>
      <c r="G8884" t="s">
        <v>22</v>
      </c>
      <c r="H8884" s="2">
        <v>76306</v>
      </c>
      <c r="I8884" t="s">
        <v>23758</v>
      </c>
      <c r="J8884">
        <v>-1</v>
      </c>
      <c r="K8884" t="s">
        <v>32</v>
      </c>
      <c r="L8884" s="1">
        <v>7467</v>
      </c>
      <c r="M8884" s="1">
        <v>14933</v>
      </c>
      <c r="N8884" s="1">
        <v>26889</v>
      </c>
      <c r="O8884" t="s">
        <v>26</v>
      </c>
      <c r="P8884">
        <v>1</v>
      </c>
      <c r="Q8884" t="s">
        <v>24563</v>
      </c>
      <c r="R8884">
        <v>1133</v>
      </c>
      <c r="S8884" t="s">
        <v>23759</v>
      </c>
      <c r="T8884" t="s">
        <v>24563</v>
      </c>
      <c r="U8884" t="s">
        <v>27</v>
      </c>
    </row>
    <row r="8885" spans="1:21" x14ac:dyDescent="0.2">
      <c r="A8885">
        <v>9</v>
      </c>
      <c r="B8885">
        <v>243906</v>
      </c>
      <c r="C8885">
        <v>243906002</v>
      </c>
      <c r="D8885" t="s">
        <v>23760</v>
      </c>
      <c r="E8885" t="s">
        <v>23761</v>
      </c>
      <c r="F8885" t="s">
        <v>23645</v>
      </c>
      <c r="G8885" t="s">
        <v>22</v>
      </c>
      <c r="H8885" s="2">
        <v>76306</v>
      </c>
      <c r="I8885" t="s">
        <v>23758</v>
      </c>
      <c r="J8885">
        <v>-1</v>
      </c>
      <c r="K8885" t="s">
        <v>315</v>
      </c>
      <c r="L8885" s="1">
        <v>7252</v>
      </c>
      <c r="M8885" s="1">
        <v>14504</v>
      </c>
      <c r="N8885" s="1">
        <v>26174</v>
      </c>
      <c r="O8885" t="s">
        <v>26</v>
      </c>
      <c r="P8885">
        <v>1</v>
      </c>
      <c r="Q8885" t="s">
        <v>24563</v>
      </c>
      <c r="R8885">
        <v>1133</v>
      </c>
      <c r="S8885" t="s">
        <v>23762</v>
      </c>
      <c r="T8885" t="s">
        <v>24563</v>
      </c>
      <c r="U8885" t="s">
        <v>27</v>
      </c>
    </row>
    <row r="8886" spans="1:21" x14ac:dyDescent="0.2">
      <c r="A8886">
        <v>9</v>
      </c>
      <c r="B8886">
        <v>243906</v>
      </c>
      <c r="C8886">
        <v>243906001</v>
      </c>
      <c r="D8886" t="s">
        <v>23763</v>
      </c>
      <c r="E8886" t="s">
        <v>23764</v>
      </c>
      <c r="F8886" t="s">
        <v>23645</v>
      </c>
      <c r="G8886" t="s">
        <v>22</v>
      </c>
      <c r="H8886" s="2">
        <v>76306</v>
      </c>
      <c r="I8886" t="s">
        <v>23758</v>
      </c>
      <c r="J8886">
        <v>627</v>
      </c>
      <c r="K8886" t="s">
        <v>210</v>
      </c>
      <c r="L8886" s="1">
        <v>7083</v>
      </c>
      <c r="M8886" s="1">
        <v>14167</v>
      </c>
      <c r="N8886" s="1">
        <v>25611</v>
      </c>
      <c r="O8886" t="s">
        <v>26</v>
      </c>
      <c r="P8886">
        <v>1</v>
      </c>
      <c r="Q8886" t="s">
        <v>24563</v>
      </c>
      <c r="R8886">
        <v>1133</v>
      </c>
      <c r="S8886" t="s">
        <v>23759</v>
      </c>
      <c r="T8886" t="s">
        <v>24563</v>
      </c>
      <c r="U8886" t="s">
        <v>27</v>
      </c>
    </row>
    <row r="8887" spans="1:21" x14ac:dyDescent="0.2">
      <c r="A8887">
        <v>9</v>
      </c>
      <c r="B8887">
        <v>244901</v>
      </c>
      <c r="C8887">
        <v>244901001</v>
      </c>
      <c r="D8887" t="s">
        <v>23765</v>
      </c>
      <c r="E8887" t="s">
        <v>23766</v>
      </c>
      <c r="F8887" t="s">
        <v>23767</v>
      </c>
      <c r="G8887" t="s">
        <v>22</v>
      </c>
      <c r="H8887" s="2" t="s">
        <v>23768</v>
      </c>
      <c r="I8887" t="s">
        <v>23769</v>
      </c>
      <c r="J8887">
        <v>138</v>
      </c>
      <c r="K8887" t="s">
        <v>149</v>
      </c>
      <c r="L8887" s="1">
        <v>6239</v>
      </c>
      <c r="M8887" s="1">
        <v>12478</v>
      </c>
      <c r="N8887" s="1">
        <v>22797</v>
      </c>
      <c r="O8887" t="s">
        <v>26</v>
      </c>
      <c r="P8887">
        <v>1</v>
      </c>
      <c r="Q8887" t="s">
        <v>24563</v>
      </c>
      <c r="R8887">
        <v>138</v>
      </c>
      <c r="S8887" t="s">
        <v>23770</v>
      </c>
      <c r="T8887" t="s">
        <v>24563</v>
      </c>
      <c r="U8887" t="s">
        <v>27</v>
      </c>
    </row>
    <row r="8888" spans="1:21" x14ac:dyDescent="0.2">
      <c r="A8888">
        <v>9</v>
      </c>
      <c r="B8888">
        <v>244903</v>
      </c>
      <c r="C8888">
        <v>244903105</v>
      </c>
      <c r="D8888" t="s">
        <v>23771</v>
      </c>
      <c r="E8888" t="s">
        <v>23772</v>
      </c>
      <c r="F8888" t="s">
        <v>23773</v>
      </c>
      <c r="G8888" t="s">
        <v>22</v>
      </c>
      <c r="H8888" s="2" t="s">
        <v>23774</v>
      </c>
      <c r="I8888" t="s">
        <v>23775</v>
      </c>
      <c r="J8888">
        <v>337</v>
      </c>
      <c r="K8888" t="s">
        <v>108</v>
      </c>
      <c r="L8888" s="1">
        <v>8065</v>
      </c>
      <c r="M8888" s="1">
        <v>16130</v>
      </c>
      <c r="N8888" s="1">
        <v>28883</v>
      </c>
      <c r="O8888" t="s">
        <v>26</v>
      </c>
      <c r="P8888">
        <v>1</v>
      </c>
      <c r="Q8888" t="s">
        <v>24563</v>
      </c>
      <c r="R8888">
        <v>1792</v>
      </c>
      <c r="S8888" t="s">
        <v>23776</v>
      </c>
      <c r="T8888" t="s">
        <v>24563</v>
      </c>
      <c r="U8888" t="s">
        <v>27</v>
      </c>
    </row>
    <row r="8889" spans="1:21" x14ac:dyDescent="0.2">
      <c r="A8889">
        <v>9</v>
      </c>
      <c r="B8889">
        <v>244903</v>
      </c>
      <c r="C8889">
        <v>244903104</v>
      </c>
      <c r="D8889" t="s">
        <v>23777</v>
      </c>
      <c r="E8889" t="s">
        <v>23778</v>
      </c>
      <c r="F8889" t="s">
        <v>23773</v>
      </c>
      <c r="G8889" t="s">
        <v>22</v>
      </c>
      <c r="H8889" s="2" t="s">
        <v>23779</v>
      </c>
      <c r="I8889" t="s">
        <v>23775</v>
      </c>
      <c r="J8889">
        <v>525</v>
      </c>
      <c r="K8889" t="s">
        <v>144</v>
      </c>
      <c r="L8889" s="1">
        <v>7800</v>
      </c>
      <c r="M8889" s="1">
        <v>15600</v>
      </c>
      <c r="N8889" s="1">
        <v>28000</v>
      </c>
      <c r="O8889" t="s">
        <v>26</v>
      </c>
      <c r="P8889">
        <v>1</v>
      </c>
      <c r="Q8889" t="s">
        <v>24563</v>
      </c>
      <c r="R8889">
        <v>1792</v>
      </c>
      <c r="S8889" t="s">
        <v>23776</v>
      </c>
      <c r="T8889" t="s">
        <v>24563</v>
      </c>
      <c r="U8889" t="s">
        <v>27</v>
      </c>
    </row>
    <row r="8890" spans="1:21" x14ac:dyDescent="0.2">
      <c r="A8890">
        <v>9</v>
      </c>
      <c r="B8890">
        <v>244903</v>
      </c>
      <c r="C8890">
        <v>244903041</v>
      </c>
      <c r="D8890" t="s">
        <v>3583</v>
      </c>
      <c r="E8890" t="s">
        <v>23780</v>
      </c>
      <c r="F8890" t="s">
        <v>23773</v>
      </c>
      <c r="G8890" t="s">
        <v>22</v>
      </c>
      <c r="H8890" s="2" t="s">
        <v>23781</v>
      </c>
      <c r="I8890" t="s">
        <v>23775</v>
      </c>
      <c r="J8890">
        <v>371</v>
      </c>
      <c r="K8890" t="s">
        <v>25</v>
      </c>
      <c r="L8890" s="1">
        <v>7617</v>
      </c>
      <c r="M8890" s="1">
        <v>15235</v>
      </c>
      <c r="N8890" s="1">
        <v>27391</v>
      </c>
      <c r="O8890" t="s">
        <v>26</v>
      </c>
      <c r="P8890">
        <v>1</v>
      </c>
      <c r="Q8890" t="s">
        <v>24563</v>
      </c>
      <c r="R8890">
        <v>1792</v>
      </c>
      <c r="S8890" t="s">
        <v>23776</v>
      </c>
      <c r="T8890" t="s">
        <v>24563</v>
      </c>
      <c r="U8890" t="s">
        <v>27</v>
      </c>
    </row>
    <row r="8891" spans="1:21" x14ac:dyDescent="0.2">
      <c r="A8891">
        <v>9</v>
      </c>
      <c r="B8891">
        <v>244903</v>
      </c>
      <c r="C8891">
        <v>244903003</v>
      </c>
      <c r="D8891" t="s">
        <v>23782</v>
      </c>
      <c r="E8891" t="s">
        <v>23783</v>
      </c>
      <c r="F8891" t="s">
        <v>23773</v>
      </c>
      <c r="G8891" t="s">
        <v>22</v>
      </c>
      <c r="H8891" s="2" t="s">
        <v>23784</v>
      </c>
      <c r="I8891" t="s">
        <v>23775</v>
      </c>
      <c r="J8891">
        <v>12</v>
      </c>
      <c r="K8891" t="s">
        <v>30</v>
      </c>
      <c r="L8891" s="1">
        <v>7583</v>
      </c>
      <c r="M8891" s="1">
        <v>15166</v>
      </c>
      <c r="N8891" s="1">
        <v>27276</v>
      </c>
      <c r="O8891" t="s">
        <v>26</v>
      </c>
      <c r="P8891">
        <v>1</v>
      </c>
      <c r="Q8891" t="s">
        <v>24563</v>
      </c>
      <c r="R8891">
        <v>1792</v>
      </c>
      <c r="S8891" t="s">
        <v>27</v>
      </c>
      <c r="T8891" t="s">
        <v>24563</v>
      </c>
      <c r="U8891" t="s">
        <v>27</v>
      </c>
    </row>
    <row r="8892" spans="1:21" x14ac:dyDescent="0.2">
      <c r="A8892">
        <v>9</v>
      </c>
      <c r="B8892">
        <v>244903</v>
      </c>
      <c r="C8892">
        <v>244903002</v>
      </c>
      <c r="D8892" t="s">
        <v>23785</v>
      </c>
      <c r="E8892" t="s">
        <v>23786</v>
      </c>
      <c r="F8892" t="s">
        <v>23773</v>
      </c>
      <c r="G8892" t="s">
        <v>22</v>
      </c>
      <c r="H8892" s="2" t="s">
        <v>23784</v>
      </c>
      <c r="I8892" t="s">
        <v>23775</v>
      </c>
      <c r="J8892">
        <v>15</v>
      </c>
      <c r="K8892" t="s">
        <v>210</v>
      </c>
      <c r="L8892" s="1">
        <v>7583</v>
      </c>
      <c r="M8892" s="1">
        <v>15166</v>
      </c>
      <c r="N8892" s="1">
        <v>27276</v>
      </c>
      <c r="O8892" t="s">
        <v>26</v>
      </c>
      <c r="P8892">
        <v>1</v>
      </c>
      <c r="Q8892" t="s">
        <v>24563</v>
      </c>
      <c r="R8892">
        <v>1792</v>
      </c>
      <c r="S8892" t="s">
        <v>23776</v>
      </c>
      <c r="T8892" t="s">
        <v>24563</v>
      </c>
      <c r="U8892" t="s">
        <v>27</v>
      </c>
    </row>
    <row r="8893" spans="1:21" x14ac:dyDescent="0.2">
      <c r="A8893">
        <v>9</v>
      </c>
      <c r="B8893">
        <v>244903</v>
      </c>
      <c r="C8893">
        <v>244903001</v>
      </c>
      <c r="D8893" t="s">
        <v>23787</v>
      </c>
      <c r="E8893" t="s">
        <v>23788</v>
      </c>
      <c r="F8893" t="s">
        <v>23773</v>
      </c>
      <c r="G8893" t="s">
        <v>22</v>
      </c>
      <c r="H8893" s="2" t="s">
        <v>23789</v>
      </c>
      <c r="I8893" t="s">
        <v>23775</v>
      </c>
      <c r="J8893">
        <v>532</v>
      </c>
      <c r="K8893" t="s">
        <v>30</v>
      </c>
      <c r="L8893" s="1">
        <v>7092</v>
      </c>
      <c r="M8893" s="1">
        <v>14185</v>
      </c>
      <c r="N8893" s="1">
        <v>25642</v>
      </c>
      <c r="O8893" t="s">
        <v>26</v>
      </c>
      <c r="P8893">
        <v>1</v>
      </c>
      <c r="Q8893" t="s">
        <v>24563</v>
      </c>
      <c r="R8893">
        <v>1792</v>
      </c>
      <c r="S8893" t="s">
        <v>23776</v>
      </c>
      <c r="T8893" t="s">
        <v>24563</v>
      </c>
      <c r="U8893" t="s">
        <v>27</v>
      </c>
    </row>
    <row r="8894" spans="1:21" x14ac:dyDescent="0.2">
      <c r="A8894">
        <v>9</v>
      </c>
      <c r="B8894">
        <v>244905</v>
      </c>
      <c r="C8894">
        <v>244905001</v>
      </c>
      <c r="D8894" t="s">
        <v>23790</v>
      </c>
      <c r="E8894" t="s">
        <v>23791</v>
      </c>
      <c r="F8894" t="s">
        <v>23773</v>
      </c>
      <c r="G8894" t="s">
        <v>22</v>
      </c>
      <c r="H8894" s="2" t="s">
        <v>23792</v>
      </c>
      <c r="I8894" t="s">
        <v>2002</v>
      </c>
      <c r="J8894">
        <v>243</v>
      </c>
      <c r="K8894" t="s">
        <v>570</v>
      </c>
      <c r="L8894" s="1">
        <v>5667</v>
      </c>
      <c r="M8894" s="1">
        <v>11333</v>
      </c>
      <c r="N8894" s="1">
        <v>20889</v>
      </c>
      <c r="O8894" t="s">
        <v>26</v>
      </c>
      <c r="P8894">
        <v>1</v>
      </c>
      <c r="Q8894" t="s">
        <v>24563</v>
      </c>
      <c r="R8894">
        <v>243</v>
      </c>
      <c r="S8894" t="s">
        <v>23793</v>
      </c>
      <c r="T8894" t="s">
        <v>24563</v>
      </c>
      <c r="U8894" t="s">
        <v>27</v>
      </c>
    </row>
    <row r="8895" spans="1:21" x14ac:dyDescent="0.2">
      <c r="A8895">
        <v>1</v>
      </c>
      <c r="B8895">
        <v>245901</v>
      </c>
      <c r="C8895">
        <v>245901101</v>
      </c>
      <c r="D8895" t="s">
        <v>23794</v>
      </c>
      <c r="E8895" t="s">
        <v>23795</v>
      </c>
      <c r="F8895" t="s">
        <v>23796</v>
      </c>
      <c r="G8895" t="s">
        <v>22</v>
      </c>
      <c r="H8895" s="2" t="s">
        <v>23797</v>
      </c>
      <c r="I8895" t="s">
        <v>23798</v>
      </c>
      <c r="J8895">
        <v>251</v>
      </c>
      <c r="K8895" t="s">
        <v>952</v>
      </c>
      <c r="L8895" s="1">
        <v>8402</v>
      </c>
      <c r="M8895" s="1">
        <v>16805</v>
      </c>
      <c r="N8895" s="1">
        <v>30008</v>
      </c>
      <c r="O8895" t="s">
        <v>26</v>
      </c>
      <c r="P8895">
        <v>1</v>
      </c>
      <c r="Q8895" t="s">
        <v>24561</v>
      </c>
      <c r="R8895">
        <v>351</v>
      </c>
      <c r="S8895" t="s">
        <v>23799</v>
      </c>
      <c r="T8895" t="s">
        <v>24561</v>
      </c>
      <c r="U8895" t="s">
        <v>27</v>
      </c>
    </row>
    <row r="8896" spans="1:21" x14ac:dyDescent="0.2">
      <c r="A8896">
        <v>1</v>
      </c>
      <c r="B8896">
        <v>245901</v>
      </c>
      <c r="C8896">
        <v>245901001</v>
      </c>
      <c r="D8896" t="s">
        <v>23800</v>
      </c>
      <c r="E8896" t="s">
        <v>23795</v>
      </c>
      <c r="F8896" t="s">
        <v>23796</v>
      </c>
      <c r="G8896" t="s">
        <v>22</v>
      </c>
      <c r="H8896" s="2">
        <v>78561</v>
      </c>
      <c r="I8896" t="s">
        <v>23798</v>
      </c>
      <c r="J8896">
        <v>100</v>
      </c>
      <c r="K8896" t="s">
        <v>30</v>
      </c>
      <c r="L8896" s="1">
        <v>8370</v>
      </c>
      <c r="M8896" s="1">
        <v>16740</v>
      </c>
      <c r="N8896" s="1">
        <v>29900</v>
      </c>
      <c r="O8896" t="s">
        <v>26</v>
      </c>
      <c r="P8896">
        <v>1</v>
      </c>
      <c r="Q8896" t="s">
        <v>24561</v>
      </c>
      <c r="R8896">
        <v>351</v>
      </c>
      <c r="S8896" t="s">
        <v>27</v>
      </c>
      <c r="T8896" t="s">
        <v>24561</v>
      </c>
      <c r="U8896" t="s">
        <v>27</v>
      </c>
    </row>
    <row r="8897" spans="1:21" x14ac:dyDescent="0.2">
      <c r="A8897">
        <v>1</v>
      </c>
      <c r="B8897">
        <v>245902</v>
      </c>
      <c r="C8897">
        <v>245902106</v>
      </c>
      <c r="D8897" t="s">
        <v>23801</v>
      </c>
      <c r="E8897" t="s">
        <v>23802</v>
      </c>
      <c r="F8897" t="s">
        <v>23803</v>
      </c>
      <c r="G8897" t="s">
        <v>22</v>
      </c>
      <c r="H8897" s="2" t="s">
        <v>23804</v>
      </c>
      <c r="I8897" t="s">
        <v>23805</v>
      </c>
      <c r="J8897">
        <v>625</v>
      </c>
      <c r="K8897" t="s">
        <v>32</v>
      </c>
      <c r="L8897" s="1">
        <v>8038</v>
      </c>
      <c r="M8897" s="1">
        <v>16077</v>
      </c>
      <c r="N8897" s="1">
        <v>28794</v>
      </c>
      <c r="O8897" t="s">
        <v>26</v>
      </c>
      <c r="P8897">
        <v>1</v>
      </c>
      <c r="Q8897" t="s">
        <v>24561</v>
      </c>
      <c r="R8897">
        <v>1396</v>
      </c>
      <c r="S8897" t="s">
        <v>27</v>
      </c>
      <c r="T8897" t="s">
        <v>24561</v>
      </c>
      <c r="U8897" t="s">
        <v>27</v>
      </c>
    </row>
    <row r="8898" spans="1:21" x14ac:dyDescent="0.2">
      <c r="A8898">
        <v>1</v>
      </c>
      <c r="B8898">
        <v>245902</v>
      </c>
      <c r="C8898">
        <v>245902041</v>
      </c>
      <c r="D8898" t="s">
        <v>23806</v>
      </c>
      <c r="E8898" t="s">
        <v>23802</v>
      </c>
      <c r="F8898" t="s">
        <v>23803</v>
      </c>
      <c r="G8898" t="s">
        <v>22</v>
      </c>
      <c r="H8898" s="2" t="s">
        <v>23804</v>
      </c>
      <c r="I8898" t="s">
        <v>23805</v>
      </c>
      <c r="J8898">
        <v>299</v>
      </c>
      <c r="K8898" t="s">
        <v>25</v>
      </c>
      <c r="L8898" s="1">
        <v>7856</v>
      </c>
      <c r="M8898" s="1">
        <v>15712</v>
      </c>
      <c r="N8898" s="1">
        <v>28187</v>
      </c>
      <c r="O8898" t="s">
        <v>26</v>
      </c>
      <c r="P8898">
        <v>1</v>
      </c>
      <c r="Q8898" t="s">
        <v>24561</v>
      </c>
      <c r="R8898">
        <v>1396</v>
      </c>
      <c r="S8898" t="s">
        <v>27</v>
      </c>
      <c r="T8898" t="s">
        <v>24561</v>
      </c>
      <c r="U8898" t="s">
        <v>27</v>
      </c>
    </row>
    <row r="8899" spans="1:21" x14ac:dyDescent="0.2">
      <c r="A8899">
        <v>1</v>
      </c>
      <c r="B8899">
        <v>245902</v>
      </c>
      <c r="C8899">
        <v>245902001</v>
      </c>
      <c r="D8899" t="s">
        <v>23807</v>
      </c>
      <c r="E8899" t="s">
        <v>23802</v>
      </c>
      <c r="F8899" t="s">
        <v>23803</v>
      </c>
      <c r="G8899" t="s">
        <v>22</v>
      </c>
      <c r="H8899" s="2" t="s">
        <v>23804</v>
      </c>
      <c r="I8899" t="s">
        <v>23805</v>
      </c>
      <c r="J8899">
        <v>472</v>
      </c>
      <c r="K8899" t="s">
        <v>30</v>
      </c>
      <c r="L8899" s="1">
        <v>7742</v>
      </c>
      <c r="M8899" s="1">
        <v>15483</v>
      </c>
      <c r="N8899" s="1">
        <v>27805</v>
      </c>
      <c r="O8899" t="s">
        <v>26</v>
      </c>
      <c r="P8899">
        <v>1</v>
      </c>
      <c r="Q8899" t="s">
        <v>24561</v>
      </c>
      <c r="R8899">
        <v>1396</v>
      </c>
      <c r="S8899" t="s">
        <v>27</v>
      </c>
      <c r="T8899" t="s">
        <v>24561</v>
      </c>
      <c r="U8899" t="s">
        <v>27</v>
      </c>
    </row>
    <row r="8900" spans="1:21" x14ac:dyDescent="0.2">
      <c r="A8900">
        <v>1</v>
      </c>
      <c r="B8900">
        <v>245903</v>
      </c>
      <c r="C8900">
        <v>245903105</v>
      </c>
      <c r="D8900" t="s">
        <v>1511</v>
      </c>
      <c r="E8900" t="s">
        <v>23808</v>
      </c>
      <c r="F8900" t="s">
        <v>23809</v>
      </c>
      <c r="G8900" t="s">
        <v>22</v>
      </c>
      <c r="H8900" s="2" t="s">
        <v>23810</v>
      </c>
      <c r="I8900" t="s">
        <v>23811</v>
      </c>
      <c r="J8900">
        <v>450</v>
      </c>
      <c r="K8900" t="s">
        <v>32</v>
      </c>
      <c r="L8900" s="1">
        <v>8280</v>
      </c>
      <c r="M8900" s="1">
        <v>16560</v>
      </c>
      <c r="N8900" s="1">
        <v>29600</v>
      </c>
      <c r="O8900" t="s">
        <v>26</v>
      </c>
      <c r="P8900">
        <v>0</v>
      </c>
      <c r="Q8900" t="s">
        <v>24562</v>
      </c>
      <c r="R8900">
        <v>2018</v>
      </c>
      <c r="S8900" t="s">
        <v>23812</v>
      </c>
      <c r="T8900" t="s">
        <v>24562</v>
      </c>
      <c r="U8900" t="s">
        <v>27</v>
      </c>
    </row>
    <row r="8901" spans="1:21" x14ac:dyDescent="0.2">
      <c r="A8901">
        <v>1</v>
      </c>
      <c r="B8901">
        <v>245903</v>
      </c>
      <c r="C8901">
        <v>245903102</v>
      </c>
      <c r="D8901" t="s">
        <v>23813</v>
      </c>
      <c r="E8901" t="s">
        <v>23808</v>
      </c>
      <c r="F8901" t="s">
        <v>23809</v>
      </c>
      <c r="G8901" t="s">
        <v>22</v>
      </c>
      <c r="H8901" s="2" t="s">
        <v>23810</v>
      </c>
      <c r="I8901" t="s">
        <v>23811</v>
      </c>
      <c r="J8901">
        <v>579</v>
      </c>
      <c r="K8901" t="s">
        <v>32</v>
      </c>
      <c r="L8901" s="1">
        <v>7229</v>
      </c>
      <c r="M8901" s="1">
        <v>14457</v>
      </c>
      <c r="N8901" s="1">
        <v>26096</v>
      </c>
      <c r="O8901" t="s">
        <v>26</v>
      </c>
      <c r="P8901">
        <v>0</v>
      </c>
      <c r="Q8901" t="s">
        <v>24562</v>
      </c>
      <c r="R8901">
        <v>2018</v>
      </c>
      <c r="S8901" t="s">
        <v>23812</v>
      </c>
      <c r="T8901" t="s">
        <v>24562</v>
      </c>
      <c r="U8901" t="s">
        <v>27</v>
      </c>
    </row>
    <row r="8902" spans="1:21" x14ac:dyDescent="0.2">
      <c r="A8902">
        <v>1</v>
      </c>
      <c r="B8902">
        <v>245903</v>
      </c>
      <c r="C8902">
        <v>245903041</v>
      </c>
      <c r="D8902" t="s">
        <v>23814</v>
      </c>
      <c r="E8902" t="s">
        <v>23808</v>
      </c>
      <c r="F8902" t="s">
        <v>23809</v>
      </c>
      <c r="G8902" t="s">
        <v>22</v>
      </c>
      <c r="H8902" s="2" t="s">
        <v>23810</v>
      </c>
      <c r="I8902" t="s">
        <v>23811</v>
      </c>
      <c r="J8902">
        <v>425</v>
      </c>
      <c r="K8902" t="s">
        <v>25</v>
      </c>
      <c r="L8902" s="1">
        <v>7546</v>
      </c>
      <c r="M8902" s="1">
        <v>15092</v>
      </c>
      <c r="N8902" s="1">
        <v>27153</v>
      </c>
      <c r="O8902" t="s">
        <v>26</v>
      </c>
      <c r="P8902">
        <v>0</v>
      </c>
      <c r="Q8902" t="s">
        <v>24562</v>
      </c>
      <c r="R8902">
        <v>2018</v>
      </c>
      <c r="S8902" t="s">
        <v>23812</v>
      </c>
      <c r="T8902" t="s">
        <v>24562</v>
      </c>
      <c r="U8902" t="s">
        <v>27</v>
      </c>
    </row>
    <row r="8903" spans="1:21" x14ac:dyDescent="0.2">
      <c r="A8903">
        <v>1</v>
      </c>
      <c r="B8903">
        <v>245903</v>
      </c>
      <c r="C8903">
        <v>245903004</v>
      </c>
      <c r="D8903" t="s">
        <v>23815</v>
      </c>
      <c r="E8903" t="s">
        <v>23808</v>
      </c>
      <c r="F8903" t="s">
        <v>23809</v>
      </c>
      <c r="G8903" t="s">
        <v>22</v>
      </c>
      <c r="H8903" s="2" t="s">
        <v>23810</v>
      </c>
      <c r="I8903" t="s">
        <v>23811</v>
      </c>
      <c r="J8903">
        <v>56</v>
      </c>
      <c r="K8903" t="s">
        <v>60</v>
      </c>
      <c r="L8903" s="1">
        <v>8036</v>
      </c>
      <c r="M8903" s="1">
        <v>16071</v>
      </c>
      <c r="N8903" s="1">
        <v>28786</v>
      </c>
      <c r="O8903" t="s">
        <v>26</v>
      </c>
      <c r="P8903">
        <v>0</v>
      </c>
      <c r="Q8903" t="s">
        <v>24562</v>
      </c>
      <c r="R8903">
        <v>2018</v>
      </c>
      <c r="S8903" t="s">
        <v>23812</v>
      </c>
      <c r="T8903" t="s">
        <v>24562</v>
      </c>
      <c r="U8903" t="s">
        <v>27</v>
      </c>
    </row>
    <row r="8904" spans="1:21" x14ac:dyDescent="0.2">
      <c r="A8904">
        <v>1</v>
      </c>
      <c r="B8904">
        <v>245903</v>
      </c>
      <c r="C8904">
        <v>245903001</v>
      </c>
      <c r="D8904" t="s">
        <v>23816</v>
      </c>
      <c r="E8904" t="s">
        <v>23808</v>
      </c>
      <c r="F8904" t="s">
        <v>23809</v>
      </c>
      <c r="G8904" t="s">
        <v>22</v>
      </c>
      <c r="H8904" s="2" t="s">
        <v>23810</v>
      </c>
      <c r="I8904" t="s">
        <v>23811</v>
      </c>
      <c r="J8904">
        <v>508</v>
      </c>
      <c r="K8904" t="s">
        <v>30</v>
      </c>
      <c r="L8904" s="1">
        <v>7147</v>
      </c>
      <c r="M8904" s="1">
        <v>14294</v>
      </c>
      <c r="N8904" s="1">
        <v>25824</v>
      </c>
      <c r="O8904" t="s">
        <v>26</v>
      </c>
      <c r="P8904">
        <v>0</v>
      </c>
      <c r="Q8904" t="s">
        <v>24562</v>
      </c>
      <c r="R8904">
        <v>2018</v>
      </c>
      <c r="S8904" t="s">
        <v>23812</v>
      </c>
      <c r="T8904" t="s">
        <v>24562</v>
      </c>
      <c r="U8904" t="s">
        <v>27</v>
      </c>
    </row>
    <row r="8905" spans="1:21" x14ac:dyDescent="0.2">
      <c r="A8905">
        <v>1</v>
      </c>
      <c r="B8905">
        <v>245904</v>
      </c>
      <c r="C8905">
        <v>245904101</v>
      </c>
      <c r="D8905" t="s">
        <v>23817</v>
      </c>
      <c r="E8905" t="s">
        <v>3799</v>
      </c>
      <c r="F8905" t="s">
        <v>23818</v>
      </c>
      <c r="G8905" t="s">
        <v>22</v>
      </c>
      <c r="H8905" s="2" t="s">
        <v>23819</v>
      </c>
      <c r="I8905" t="s">
        <v>23820</v>
      </c>
      <c r="J8905">
        <v>98</v>
      </c>
      <c r="K8905" t="s">
        <v>32</v>
      </c>
      <c r="L8905" s="1">
        <v>7929</v>
      </c>
      <c r="M8905" s="1">
        <v>15857</v>
      </c>
      <c r="N8905" s="1">
        <v>28429</v>
      </c>
      <c r="O8905" t="s">
        <v>26</v>
      </c>
      <c r="P8905">
        <v>1</v>
      </c>
      <c r="Q8905" t="s">
        <v>24562</v>
      </c>
      <c r="R8905">
        <v>211</v>
      </c>
      <c r="S8905" t="s">
        <v>23821</v>
      </c>
      <c r="T8905" t="s">
        <v>24562</v>
      </c>
      <c r="U8905" t="s">
        <v>27</v>
      </c>
    </row>
    <row r="8906" spans="1:21" x14ac:dyDescent="0.2">
      <c r="A8906">
        <v>1</v>
      </c>
      <c r="B8906">
        <v>245904</v>
      </c>
      <c r="C8906">
        <v>245904041</v>
      </c>
      <c r="D8906" t="s">
        <v>23822</v>
      </c>
      <c r="E8906" t="s">
        <v>3799</v>
      </c>
      <c r="F8906" t="s">
        <v>23818</v>
      </c>
      <c r="G8906" t="s">
        <v>22</v>
      </c>
      <c r="H8906" s="2" t="s">
        <v>23819</v>
      </c>
      <c r="I8906" t="s">
        <v>23820</v>
      </c>
      <c r="J8906">
        <v>43</v>
      </c>
      <c r="K8906" t="s">
        <v>25</v>
      </c>
      <c r="L8906" s="1">
        <v>7430</v>
      </c>
      <c r="M8906" s="1">
        <v>14860</v>
      </c>
      <c r="N8906" s="1">
        <v>26767</v>
      </c>
      <c r="O8906" t="s">
        <v>26</v>
      </c>
      <c r="P8906">
        <v>1</v>
      </c>
      <c r="Q8906" t="s">
        <v>24562</v>
      </c>
      <c r="R8906">
        <v>211</v>
      </c>
      <c r="S8906" t="s">
        <v>23821</v>
      </c>
      <c r="T8906" t="s">
        <v>24562</v>
      </c>
      <c r="U8906" t="s">
        <v>27</v>
      </c>
    </row>
    <row r="8907" spans="1:21" x14ac:dyDescent="0.2">
      <c r="A8907">
        <v>1</v>
      </c>
      <c r="B8907">
        <v>245904</v>
      </c>
      <c r="C8907">
        <v>245904002</v>
      </c>
      <c r="D8907" t="s">
        <v>23823</v>
      </c>
      <c r="E8907" t="s">
        <v>3799</v>
      </c>
      <c r="F8907" t="s">
        <v>23818</v>
      </c>
      <c r="G8907" t="s">
        <v>22</v>
      </c>
      <c r="H8907" s="2" t="s">
        <v>23819</v>
      </c>
      <c r="I8907" t="s">
        <v>23820</v>
      </c>
      <c r="J8907">
        <v>70</v>
      </c>
      <c r="K8907" t="s">
        <v>30</v>
      </c>
      <c r="L8907" s="1">
        <v>7800</v>
      </c>
      <c r="M8907" s="1">
        <v>15600</v>
      </c>
      <c r="N8907" s="1">
        <v>28000</v>
      </c>
      <c r="O8907" t="s">
        <v>26</v>
      </c>
      <c r="P8907">
        <v>1</v>
      </c>
      <c r="Q8907" t="s">
        <v>24562</v>
      </c>
      <c r="R8907">
        <v>211</v>
      </c>
      <c r="S8907" t="s">
        <v>23821</v>
      </c>
      <c r="T8907" t="s">
        <v>24562</v>
      </c>
      <c r="U8907" t="s">
        <v>27</v>
      </c>
    </row>
    <row r="8908" spans="1:21" x14ac:dyDescent="0.2">
      <c r="A8908">
        <v>13</v>
      </c>
      <c r="B8908">
        <v>246801</v>
      </c>
      <c r="C8908">
        <v>246801001</v>
      </c>
      <c r="D8908" t="s">
        <v>23824</v>
      </c>
      <c r="E8908" t="s">
        <v>23825</v>
      </c>
      <c r="F8908" t="s">
        <v>14195</v>
      </c>
      <c r="G8908" t="s">
        <v>22</v>
      </c>
      <c r="H8908" s="2">
        <v>78664</v>
      </c>
      <c r="I8908" t="s">
        <v>23824</v>
      </c>
      <c r="J8908">
        <v>1690</v>
      </c>
      <c r="K8908" t="s">
        <v>570</v>
      </c>
      <c r="L8908" s="1">
        <v>3115</v>
      </c>
      <c r="M8908" s="1">
        <v>6231</v>
      </c>
      <c r="N8908" s="1">
        <v>12385</v>
      </c>
      <c r="O8908" t="s">
        <v>119</v>
      </c>
      <c r="P8908">
        <v>0</v>
      </c>
      <c r="Q8908" t="s">
        <v>24562</v>
      </c>
      <c r="R8908">
        <v>1690</v>
      </c>
      <c r="S8908" t="s">
        <v>23826</v>
      </c>
      <c r="T8908" t="s">
        <v>24562</v>
      </c>
      <c r="U8908" t="s">
        <v>121</v>
      </c>
    </row>
    <row r="8909" spans="1:21" x14ac:dyDescent="0.2">
      <c r="A8909">
        <v>13</v>
      </c>
      <c r="B8909">
        <v>246802</v>
      </c>
      <c r="C8909">
        <v>246802001</v>
      </c>
      <c r="D8909" t="s">
        <v>23827</v>
      </c>
      <c r="E8909" t="s">
        <v>23828</v>
      </c>
      <c r="F8909" t="s">
        <v>579</v>
      </c>
      <c r="G8909" t="s">
        <v>22</v>
      </c>
      <c r="H8909" s="2">
        <v>78626</v>
      </c>
      <c r="I8909" t="s">
        <v>23827</v>
      </c>
      <c r="J8909">
        <v>410</v>
      </c>
      <c r="K8909" t="s">
        <v>100</v>
      </c>
      <c r="L8909" s="1">
        <v>3527</v>
      </c>
      <c r="M8909" s="1">
        <v>7055</v>
      </c>
      <c r="N8909" s="1">
        <v>13758</v>
      </c>
      <c r="O8909" t="s">
        <v>119</v>
      </c>
      <c r="P8909">
        <v>0</v>
      </c>
      <c r="Q8909" t="s">
        <v>24563</v>
      </c>
      <c r="R8909">
        <v>410</v>
      </c>
      <c r="S8909" t="s">
        <v>23829</v>
      </c>
      <c r="T8909" t="s">
        <v>24563</v>
      </c>
      <c r="U8909" t="s">
        <v>121</v>
      </c>
    </row>
    <row r="8910" spans="1:21" x14ac:dyDescent="0.2">
      <c r="A8910">
        <v>13</v>
      </c>
      <c r="B8910">
        <v>246902</v>
      </c>
      <c r="C8910">
        <v>246902101</v>
      </c>
      <c r="D8910" t="s">
        <v>7333</v>
      </c>
      <c r="E8910" t="s">
        <v>23830</v>
      </c>
      <c r="F8910" t="s">
        <v>23831</v>
      </c>
      <c r="G8910" t="s">
        <v>22</v>
      </c>
      <c r="H8910" s="2" t="s">
        <v>23832</v>
      </c>
      <c r="I8910" t="s">
        <v>23833</v>
      </c>
      <c r="J8910">
        <v>515</v>
      </c>
      <c r="K8910" t="s">
        <v>32</v>
      </c>
      <c r="L8910" s="1">
        <v>5968</v>
      </c>
      <c r="M8910" s="1">
        <v>11936</v>
      </c>
      <c r="N8910" s="1">
        <v>21893</v>
      </c>
      <c r="O8910" t="s">
        <v>26</v>
      </c>
      <c r="P8910">
        <v>1</v>
      </c>
      <c r="Q8910" t="s">
        <v>24563</v>
      </c>
      <c r="R8910">
        <v>1167</v>
      </c>
      <c r="S8910" t="s">
        <v>27</v>
      </c>
      <c r="T8910" t="s">
        <v>24563</v>
      </c>
      <c r="U8910" t="s">
        <v>27</v>
      </c>
    </row>
    <row r="8911" spans="1:21" x14ac:dyDescent="0.2">
      <c r="A8911">
        <v>13</v>
      </c>
      <c r="B8911">
        <v>246902</v>
      </c>
      <c r="C8911">
        <v>246902041</v>
      </c>
      <c r="D8911" t="s">
        <v>23834</v>
      </c>
      <c r="E8911" t="s">
        <v>23835</v>
      </c>
      <c r="F8911" t="s">
        <v>23831</v>
      </c>
      <c r="G8911" t="s">
        <v>22</v>
      </c>
      <c r="H8911" s="2" t="s">
        <v>23832</v>
      </c>
      <c r="I8911" t="s">
        <v>23833</v>
      </c>
      <c r="J8911">
        <v>275</v>
      </c>
      <c r="K8911" t="s">
        <v>25</v>
      </c>
      <c r="L8911" s="1">
        <v>5755</v>
      </c>
      <c r="M8911" s="1">
        <v>11509</v>
      </c>
      <c r="N8911" s="1">
        <v>21182</v>
      </c>
      <c r="O8911" t="s">
        <v>26</v>
      </c>
      <c r="P8911">
        <v>1</v>
      </c>
      <c r="Q8911" t="s">
        <v>24563</v>
      </c>
      <c r="R8911">
        <v>1167</v>
      </c>
      <c r="S8911" t="s">
        <v>27</v>
      </c>
      <c r="T8911" t="s">
        <v>24563</v>
      </c>
      <c r="U8911" t="s">
        <v>27</v>
      </c>
    </row>
    <row r="8912" spans="1:21" x14ac:dyDescent="0.2">
      <c r="A8912">
        <v>13</v>
      </c>
      <c r="B8912">
        <v>246902</v>
      </c>
      <c r="C8912">
        <v>246902001</v>
      </c>
      <c r="D8912" t="s">
        <v>23836</v>
      </c>
      <c r="E8912" t="s">
        <v>23837</v>
      </c>
      <c r="F8912" t="s">
        <v>23831</v>
      </c>
      <c r="G8912" t="s">
        <v>22</v>
      </c>
      <c r="H8912" s="2" t="s">
        <v>23838</v>
      </c>
      <c r="I8912" t="s">
        <v>23833</v>
      </c>
      <c r="J8912">
        <v>377</v>
      </c>
      <c r="K8912" t="s">
        <v>30</v>
      </c>
      <c r="L8912" s="1">
        <v>5546</v>
      </c>
      <c r="M8912" s="1">
        <v>11093</v>
      </c>
      <c r="N8912" s="1">
        <v>20488</v>
      </c>
      <c r="O8912" t="s">
        <v>26</v>
      </c>
      <c r="P8912">
        <v>1</v>
      </c>
      <c r="Q8912" t="s">
        <v>24563</v>
      </c>
      <c r="R8912">
        <v>1167</v>
      </c>
      <c r="S8912" t="s">
        <v>27</v>
      </c>
      <c r="T8912" t="s">
        <v>24563</v>
      </c>
      <c r="U8912" t="s">
        <v>27</v>
      </c>
    </row>
    <row r="8913" spans="1:21" x14ac:dyDescent="0.2">
      <c r="A8913">
        <v>13</v>
      </c>
      <c r="B8913">
        <v>246904</v>
      </c>
      <c r="C8913">
        <v>246904204</v>
      </c>
      <c r="D8913" t="s">
        <v>23839</v>
      </c>
      <c r="E8913" t="s">
        <v>23840</v>
      </c>
      <c r="F8913" t="s">
        <v>579</v>
      </c>
      <c r="G8913" t="s">
        <v>22</v>
      </c>
      <c r="H8913" s="2">
        <v>78626</v>
      </c>
      <c r="I8913" t="s">
        <v>23841</v>
      </c>
      <c r="J8913">
        <v>-1</v>
      </c>
      <c r="K8913" t="s">
        <v>161</v>
      </c>
      <c r="L8913" s="1">
        <v>3685</v>
      </c>
      <c r="M8913" s="1">
        <v>7370</v>
      </c>
      <c r="N8913" s="1">
        <v>14284</v>
      </c>
      <c r="O8913" t="s">
        <v>26</v>
      </c>
      <c r="P8913">
        <v>0</v>
      </c>
      <c r="Q8913" t="s">
        <v>24563</v>
      </c>
      <c r="R8913">
        <v>13155</v>
      </c>
      <c r="S8913" t="s">
        <v>27</v>
      </c>
      <c r="T8913" t="s">
        <v>24563</v>
      </c>
      <c r="U8913" t="s">
        <v>27</v>
      </c>
    </row>
    <row r="8914" spans="1:21" x14ac:dyDescent="0.2">
      <c r="A8914">
        <v>13</v>
      </c>
      <c r="B8914">
        <v>246904</v>
      </c>
      <c r="C8914">
        <v>246904199</v>
      </c>
      <c r="D8914" t="s">
        <v>23842</v>
      </c>
      <c r="E8914" t="s">
        <v>23840</v>
      </c>
      <c r="F8914" t="s">
        <v>579</v>
      </c>
      <c r="G8914" t="s">
        <v>22</v>
      </c>
      <c r="H8914" s="2" t="s">
        <v>23843</v>
      </c>
      <c r="I8914" t="s">
        <v>23841</v>
      </c>
      <c r="J8914">
        <v>-1</v>
      </c>
      <c r="K8914" t="s">
        <v>161</v>
      </c>
      <c r="L8914" s="1">
        <v>3685</v>
      </c>
      <c r="M8914" s="1">
        <v>7370</v>
      </c>
      <c r="N8914" s="1">
        <v>14284</v>
      </c>
      <c r="O8914" t="s">
        <v>26</v>
      </c>
      <c r="P8914">
        <v>0</v>
      </c>
      <c r="Q8914" t="s">
        <v>24563</v>
      </c>
      <c r="R8914">
        <v>13155</v>
      </c>
      <c r="S8914" t="s">
        <v>27</v>
      </c>
      <c r="T8914" t="s">
        <v>24563</v>
      </c>
      <c r="U8914" t="s">
        <v>27</v>
      </c>
    </row>
    <row r="8915" spans="1:21" x14ac:dyDescent="0.2">
      <c r="A8915">
        <v>13</v>
      </c>
      <c r="B8915">
        <v>246904</v>
      </c>
      <c r="C8915">
        <v>246904197</v>
      </c>
      <c r="D8915" t="s">
        <v>23844</v>
      </c>
      <c r="E8915" t="s">
        <v>23840</v>
      </c>
      <c r="F8915" t="s">
        <v>579</v>
      </c>
      <c r="G8915" t="s">
        <v>22</v>
      </c>
      <c r="H8915" s="2" t="s">
        <v>23845</v>
      </c>
      <c r="I8915" t="s">
        <v>23841</v>
      </c>
      <c r="J8915">
        <v>26</v>
      </c>
      <c r="K8915" t="s">
        <v>315</v>
      </c>
      <c r="L8915" s="1">
        <v>3685</v>
      </c>
      <c r="M8915" s="1">
        <v>7370</v>
      </c>
      <c r="N8915" s="1">
        <v>14284</v>
      </c>
      <c r="O8915" t="s">
        <v>26</v>
      </c>
      <c r="P8915">
        <v>0</v>
      </c>
      <c r="Q8915" t="s">
        <v>24563</v>
      </c>
      <c r="R8915">
        <v>13155</v>
      </c>
      <c r="S8915" t="s">
        <v>27</v>
      </c>
      <c r="T8915" t="s">
        <v>24563</v>
      </c>
      <c r="U8915" t="s">
        <v>27</v>
      </c>
    </row>
    <row r="8916" spans="1:21" x14ac:dyDescent="0.2">
      <c r="A8916">
        <v>13</v>
      </c>
      <c r="B8916">
        <v>246904</v>
      </c>
      <c r="C8916">
        <v>246904111</v>
      </c>
      <c r="D8916" t="s">
        <v>6779</v>
      </c>
      <c r="E8916" t="s">
        <v>23846</v>
      </c>
      <c r="F8916" t="s">
        <v>579</v>
      </c>
      <c r="G8916" t="s">
        <v>22</v>
      </c>
      <c r="H8916" s="2">
        <v>78628</v>
      </c>
      <c r="I8916" t="s">
        <v>23841</v>
      </c>
      <c r="J8916">
        <v>655</v>
      </c>
      <c r="K8916" t="s">
        <v>32</v>
      </c>
      <c r="L8916" s="1">
        <v>3630</v>
      </c>
      <c r="M8916" s="1">
        <v>7260</v>
      </c>
      <c r="N8916" s="1">
        <v>14100</v>
      </c>
      <c r="O8916" t="s">
        <v>26</v>
      </c>
      <c r="P8916">
        <v>0</v>
      </c>
      <c r="Q8916" t="s">
        <v>24563</v>
      </c>
      <c r="R8916">
        <v>13155</v>
      </c>
      <c r="S8916" t="s">
        <v>23847</v>
      </c>
      <c r="T8916" t="s">
        <v>24563</v>
      </c>
      <c r="U8916" t="s">
        <v>27</v>
      </c>
    </row>
    <row r="8917" spans="1:21" x14ac:dyDescent="0.2">
      <c r="A8917">
        <v>13</v>
      </c>
      <c r="B8917">
        <v>246904</v>
      </c>
      <c r="C8917">
        <v>246904110</v>
      </c>
      <c r="D8917" t="s">
        <v>23848</v>
      </c>
      <c r="E8917" t="s">
        <v>23849</v>
      </c>
      <c r="F8917" t="s">
        <v>579</v>
      </c>
      <c r="G8917" t="s">
        <v>22</v>
      </c>
      <c r="H8917" s="2">
        <v>78626</v>
      </c>
      <c r="I8917" t="s">
        <v>23841</v>
      </c>
      <c r="J8917">
        <v>724</v>
      </c>
      <c r="K8917" t="s">
        <v>32</v>
      </c>
      <c r="L8917" s="1">
        <v>3522</v>
      </c>
      <c r="M8917" s="1">
        <v>7043</v>
      </c>
      <c r="N8917" s="1">
        <v>13739</v>
      </c>
      <c r="O8917" t="s">
        <v>26</v>
      </c>
      <c r="P8917">
        <v>0</v>
      </c>
      <c r="Q8917" t="s">
        <v>24563</v>
      </c>
      <c r="R8917">
        <v>13155</v>
      </c>
      <c r="S8917" t="s">
        <v>23850</v>
      </c>
      <c r="T8917" t="s">
        <v>24563</v>
      </c>
      <c r="U8917" t="s">
        <v>27</v>
      </c>
    </row>
    <row r="8918" spans="1:21" x14ac:dyDescent="0.2">
      <c r="A8918">
        <v>13</v>
      </c>
      <c r="B8918">
        <v>246904</v>
      </c>
      <c r="C8918">
        <v>246904109</v>
      </c>
      <c r="D8918" t="s">
        <v>23851</v>
      </c>
      <c r="E8918" t="s">
        <v>23852</v>
      </c>
      <c r="F8918" t="s">
        <v>579</v>
      </c>
      <c r="G8918" t="s">
        <v>22</v>
      </c>
      <c r="H8918" s="2">
        <v>78633</v>
      </c>
      <c r="I8918" t="s">
        <v>23841</v>
      </c>
      <c r="J8918">
        <v>527</v>
      </c>
      <c r="K8918" t="s">
        <v>1719</v>
      </c>
      <c r="L8918" s="1">
        <v>3129</v>
      </c>
      <c r="M8918" s="1">
        <v>6259</v>
      </c>
      <c r="N8918" s="1">
        <v>12431</v>
      </c>
      <c r="O8918" t="s">
        <v>26</v>
      </c>
      <c r="P8918">
        <v>0</v>
      </c>
      <c r="Q8918" t="s">
        <v>24563</v>
      </c>
      <c r="R8918">
        <v>13155</v>
      </c>
      <c r="S8918" t="s">
        <v>23853</v>
      </c>
      <c r="T8918" t="s">
        <v>24563</v>
      </c>
      <c r="U8918" t="s">
        <v>27</v>
      </c>
    </row>
    <row r="8919" spans="1:21" x14ac:dyDescent="0.2">
      <c r="A8919">
        <v>13</v>
      </c>
      <c r="B8919">
        <v>246904</v>
      </c>
      <c r="C8919">
        <v>246904107</v>
      </c>
      <c r="D8919" t="s">
        <v>23854</v>
      </c>
      <c r="E8919" t="s">
        <v>23855</v>
      </c>
      <c r="F8919" t="s">
        <v>579</v>
      </c>
      <c r="G8919" t="s">
        <v>22</v>
      </c>
      <c r="H8919" s="2">
        <v>78633</v>
      </c>
      <c r="I8919" t="s">
        <v>23841</v>
      </c>
      <c r="J8919">
        <v>456</v>
      </c>
      <c r="K8919" t="s">
        <v>32</v>
      </c>
      <c r="L8919" s="1">
        <v>3619</v>
      </c>
      <c r="M8919" s="1">
        <v>7238</v>
      </c>
      <c r="N8919" s="1">
        <v>14064</v>
      </c>
      <c r="O8919" t="s">
        <v>26</v>
      </c>
      <c r="P8919">
        <v>0</v>
      </c>
      <c r="Q8919" t="s">
        <v>24563</v>
      </c>
      <c r="R8919">
        <v>13155</v>
      </c>
      <c r="S8919" t="s">
        <v>23856</v>
      </c>
      <c r="T8919" t="s">
        <v>24563</v>
      </c>
      <c r="U8919" t="s">
        <v>27</v>
      </c>
    </row>
    <row r="8920" spans="1:21" x14ac:dyDescent="0.2">
      <c r="A8920">
        <v>13</v>
      </c>
      <c r="B8920">
        <v>246904</v>
      </c>
      <c r="C8920">
        <v>246904106</v>
      </c>
      <c r="D8920" t="s">
        <v>23857</v>
      </c>
      <c r="E8920" t="s">
        <v>23858</v>
      </c>
      <c r="F8920" t="s">
        <v>579</v>
      </c>
      <c r="G8920" t="s">
        <v>22</v>
      </c>
      <c r="H8920" s="2" t="s">
        <v>23859</v>
      </c>
      <c r="I8920" t="s">
        <v>23841</v>
      </c>
      <c r="J8920">
        <v>524</v>
      </c>
      <c r="K8920" t="s">
        <v>32</v>
      </c>
      <c r="L8920" s="1">
        <v>3277</v>
      </c>
      <c r="M8920" s="1">
        <v>6555</v>
      </c>
      <c r="N8920" s="1">
        <v>12924</v>
      </c>
      <c r="O8920" t="s">
        <v>26</v>
      </c>
      <c r="P8920">
        <v>0</v>
      </c>
      <c r="Q8920" t="s">
        <v>24563</v>
      </c>
      <c r="R8920">
        <v>13155</v>
      </c>
      <c r="S8920" t="s">
        <v>23860</v>
      </c>
      <c r="T8920" t="s">
        <v>24563</v>
      </c>
      <c r="U8920" t="s">
        <v>27</v>
      </c>
    </row>
    <row r="8921" spans="1:21" x14ac:dyDescent="0.2">
      <c r="A8921">
        <v>13</v>
      </c>
      <c r="B8921">
        <v>246904</v>
      </c>
      <c r="C8921">
        <v>246904105</v>
      </c>
      <c r="D8921" t="s">
        <v>23861</v>
      </c>
      <c r="E8921" t="s">
        <v>23862</v>
      </c>
      <c r="F8921" t="s">
        <v>579</v>
      </c>
      <c r="G8921" t="s">
        <v>22</v>
      </c>
      <c r="H8921" s="2">
        <v>78628</v>
      </c>
      <c r="I8921" t="s">
        <v>23841</v>
      </c>
      <c r="J8921">
        <v>848</v>
      </c>
      <c r="K8921" t="s">
        <v>32</v>
      </c>
      <c r="L8921" s="1">
        <v>3560</v>
      </c>
      <c r="M8921" s="1">
        <v>7119</v>
      </c>
      <c r="N8921" s="1">
        <v>13865</v>
      </c>
      <c r="O8921" t="s">
        <v>26</v>
      </c>
      <c r="P8921">
        <v>0</v>
      </c>
      <c r="Q8921" t="s">
        <v>24563</v>
      </c>
      <c r="R8921">
        <v>13155</v>
      </c>
      <c r="S8921" t="s">
        <v>23863</v>
      </c>
      <c r="T8921" t="s">
        <v>24563</v>
      </c>
      <c r="U8921" t="s">
        <v>27</v>
      </c>
    </row>
    <row r="8922" spans="1:21" x14ac:dyDescent="0.2">
      <c r="A8922">
        <v>13</v>
      </c>
      <c r="B8922">
        <v>246904</v>
      </c>
      <c r="C8922">
        <v>246904104</v>
      </c>
      <c r="D8922" t="s">
        <v>23864</v>
      </c>
      <c r="E8922" t="s">
        <v>23865</v>
      </c>
      <c r="F8922" t="s">
        <v>579</v>
      </c>
      <c r="G8922" t="s">
        <v>22</v>
      </c>
      <c r="H8922" s="2">
        <v>78626</v>
      </c>
      <c r="I8922" t="s">
        <v>23841</v>
      </c>
      <c r="J8922">
        <v>649</v>
      </c>
      <c r="K8922" t="s">
        <v>32</v>
      </c>
      <c r="L8922" s="1">
        <v>4224</v>
      </c>
      <c r="M8922" s="1">
        <v>8447</v>
      </c>
      <c r="N8922" s="1">
        <v>16079</v>
      </c>
      <c r="O8922" t="s">
        <v>26</v>
      </c>
      <c r="P8922">
        <v>0</v>
      </c>
      <c r="Q8922" t="s">
        <v>24563</v>
      </c>
      <c r="R8922">
        <v>13155</v>
      </c>
      <c r="S8922" t="s">
        <v>23866</v>
      </c>
      <c r="T8922" t="s">
        <v>24563</v>
      </c>
      <c r="U8922" t="s">
        <v>27</v>
      </c>
    </row>
    <row r="8923" spans="1:21" x14ac:dyDescent="0.2">
      <c r="A8923">
        <v>13</v>
      </c>
      <c r="B8923">
        <v>246904</v>
      </c>
      <c r="C8923">
        <v>246904103</v>
      </c>
      <c r="D8923" t="s">
        <v>9523</v>
      </c>
      <c r="E8923" t="s">
        <v>23867</v>
      </c>
      <c r="F8923" t="s">
        <v>579</v>
      </c>
      <c r="G8923" t="s">
        <v>22</v>
      </c>
      <c r="H8923" s="2" t="s">
        <v>23868</v>
      </c>
      <c r="I8923" t="s">
        <v>23841</v>
      </c>
      <c r="J8923">
        <v>320</v>
      </c>
      <c r="K8923" t="s">
        <v>32</v>
      </c>
      <c r="L8923" s="1">
        <v>4639</v>
      </c>
      <c r="M8923" s="1">
        <v>9277</v>
      </c>
      <c r="N8923" s="1">
        <v>17462</v>
      </c>
      <c r="O8923" t="s">
        <v>26</v>
      </c>
      <c r="P8923">
        <v>0</v>
      </c>
      <c r="Q8923" t="s">
        <v>24563</v>
      </c>
      <c r="R8923">
        <v>13155</v>
      </c>
      <c r="S8923" t="s">
        <v>23869</v>
      </c>
      <c r="T8923" t="s">
        <v>24563</v>
      </c>
      <c r="U8923" t="s">
        <v>27</v>
      </c>
    </row>
    <row r="8924" spans="1:21" x14ac:dyDescent="0.2">
      <c r="A8924">
        <v>13</v>
      </c>
      <c r="B8924">
        <v>246904</v>
      </c>
      <c r="C8924">
        <v>246904102</v>
      </c>
      <c r="D8924" t="s">
        <v>12006</v>
      </c>
      <c r="E8924" t="s">
        <v>23870</v>
      </c>
      <c r="F8924" t="s">
        <v>579</v>
      </c>
      <c r="G8924" t="s">
        <v>22</v>
      </c>
      <c r="H8924" s="2">
        <v>78626</v>
      </c>
      <c r="I8924" t="s">
        <v>23841</v>
      </c>
      <c r="J8924">
        <v>726</v>
      </c>
      <c r="K8924" t="s">
        <v>32</v>
      </c>
      <c r="L8924" s="1">
        <v>3484</v>
      </c>
      <c r="M8924" s="1">
        <v>6968</v>
      </c>
      <c r="N8924" s="1">
        <v>13613</v>
      </c>
      <c r="O8924" t="s">
        <v>26</v>
      </c>
      <c r="P8924">
        <v>0</v>
      </c>
      <c r="Q8924" t="s">
        <v>24563</v>
      </c>
      <c r="R8924">
        <v>13155</v>
      </c>
      <c r="S8924" t="s">
        <v>23871</v>
      </c>
      <c r="T8924" t="s">
        <v>24563</v>
      </c>
      <c r="U8924" t="s">
        <v>27</v>
      </c>
    </row>
    <row r="8925" spans="1:21" x14ac:dyDescent="0.2">
      <c r="A8925">
        <v>13</v>
      </c>
      <c r="B8925">
        <v>246904</v>
      </c>
      <c r="C8925">
        <v>246904101</v>
      </c>
      <c r="D8925" t="s">
        <v>23872</v>
      </c>
      <c r="E8925" t="s">
        <v>23873</v>
      </c>
      <c r="F8925" t="s">
        <v>579</v>
      </c>
      <c r="G8925" t="s">
        <v>22</v>
      </c>
      <c r="H8925" s="2">
        <v>78626</v>
      </c>
      <c r="I8925" t="s">
        <v>23841</v>
      </c>
      <c r="J8925">
        <v>557</v>
      </c>
      <c r="K8925" t="s">
        <v>32</v>
      </c>
      <c r="L8925" s="1">
        <v>5070</v>
      </c>
      <c r="M8925" s="1">
        <v>10141</v>
      </c>
      <c r="N8925" s="1">
        <v>18901</v>
      </c>
      <c r="O8925" t="s">
        <v>26</v>
      </c>
      <c r="P8925">
        <v>0</v>
      </c>
      <c r="Q8925" t="s">
        <v>24563</v>
      </c>
      <c r="R8925">
        <v>13155</v>
      </c>
      <c r="S8925" t="s">
        <v>23874</v>
      </c>
      <c r="T8925" t="s">
        <v>24563</v>
      </c>
      <c r="U8925" t="s">
        <v>27</v>
      </c>
    </row>
    <row r="8926" spans="1:21" x14ac:dyDescent="0.2">
      <c r="A8926">
        <v>13</v>
      </c>
      <c r="B8926">
        <v>246904</v>
      </c>
      <c r="C8926">
        <v>246904045</v>
      </c>
      <c r="D8926" t="s">
        <v>23875</v>
      </c>
      <c r="E8926" t="s">
        <v>23876</v>
      </c>
      <c r="F8926" t="s">
        <v>579</v>
      </c>
      <c r="G8926" t="s">
        <v>22</v>
      </c>
      <c r="H8926" s="2">
        <v>78626</v>
      </c>
      <c r="I8926" t="s">
        <v>23841</v>
      </c>
      <c r="J8926">
        <v>935</v>
      </c>
      <c r="K8926" t="s">
        <v>25</v>
      </c>
      <c r="L8926" s="1">
        <v>3476</v>
      </c>
      <c r="M8926" s="1">
        <v>6951</v>
      </c>
      <c r="N8926" s="1">
        <v>13586</v>
      </c>
      <c r="O8926" t="s">
        <v>26</v>
      </c>
      <c r="P8926">
        <v>0</v>
      </c>
      <c r="Q8926" t="s">
        <v>24563</v>
      </c>
      <c r="R8926">
        <v>13155</v>
      </c>
      <c r="S8926" t="s">
        <v>27</v>
      </c>
      <c r="T8926" t="s">
        <v>24563</v>
      </c>
      <c r="U8926" t="s">
        <v>27</v>
      </c>
    </row>
    <row r="8927" spans="1:21" x14ac:dyDescent="0.2">
      <c r="A8927">
        <v>13</v>
      </c>
      <c r="B8927">
        <v>246904</v>
      </c>
      <c r="C8927">
        <v>246904042</v>
      </c>
      <c r="D8927" t="s">
        <v>23877</v>
      </c>
      <c r="E8927" t="s">
        <v>23878</v>
      </c>
      <c r="F8927" t="s">
        <v>579</v>
      </c>
      <c r="G8927" t="s">
        <v>22</v>
      </c>
      <c r="H8927" s="2">
        <v>78626</v>
      </c>
      <c r="I8927" t="s">
        <v>23841</v>
      </c>
      <c r="J8927">
        <v>670</v>
      </c>
      <c r="K8927" t="s">
        <v>25</v>
      </c>
      <c r="L8927" s="1">
        <v>3655</v>
      </c>
      <c r="M8927" s="1">
        <v>7310</v>
      </c>
      <c r="N8927" s="1">
        <v>14183</v>
      </c>
      <c r="O8927" t="s">
        <v>26</v>
      </c>
      <c r="P8927">
        <v>0</v>
      </c>
      <c r="Q8927" t="s">
        <v>24563</v>
      </c>
      <c r="R8927">
        <v>13155</v>
      </c>
      <c r="S8927" t="s">
        <v>23879</v>
      </c>
      <c r="T8927" t="s">
        <v>24563</v>
      </c>
      <c r="U8927" t="s">
        <v>27</v>
      </c>
    </row>
    <row r="8928" spans="1:21" x14ac:dyDescent="0.2">
      <c r="A8928">
        <v>13</v>
      </c>
      <c r="B8928">
        <v>246904</v>
      </c>
      <c r="C8928">
        <v>246904041</v>
      </c>
      <c r="D8928" t="s">
        <v>23880</v>
      </c>
      <c r="E8928" t="s">
        <v>23881</v>
      </c>
      <c r="F8928" t="s">
        <v>579</v>
      </c>
      <c r="G8928" t="s">
        <v>22</v>
      </c>
      <c r="H8928" s="2" t="s">
        <v>23882</v>
      </c>
      <c r="I8928" t="s">
        <v>23841</v>
      </c>
      <c r="J8928">
        <v>628</v>
      </c>
      <c r="K8928" t="s">
        <v>25</v>
      </c>
      <c r="L8928" s="1">
        <v>4159</v>
      </c>
      <c r="M8928" s="1">
        <v>8318</v>
      </c>
      <c r="N8928" s="1">
        <v>15863</v>
      </c>
      <c r="O8928" t="s">
        <v>26</v>
      </c>
      <c r="P8928">
        <v>0</v>
      </c>
      <c r="Q8928" t="s">
        <v>24563</v>
      </c>
      <c r="R8928">
        <v>13155</v>
      </c>
      <c r="S8928" t="s">
        <v>23883</v>
      </c>
      <c r="T8928" t="s">
        <v>24563</v>
      </c>
      <c r="U8928" t="s">
        <v>27</v>
      </c>
    </row>
    <row r="8929" spans="1:21" x14ac:dyDescent="0.2">
      <c r="A8929">
        <v>13</v>
      </c>
      <c r="B8929">
        <v>246904</v>
      </c>
      <c r="C8929">
        <v>246904040</v>
      </c>
      <c r="D8929" t="s">
        <v>23884</v>
      </c>
      <c r="E8929" t="s">
        <v>23885</v>
      </c>
      <c r="F8929" t="s">
        <v>579</v>
      </c>
      <c r="G8929" t="s">
        <v>22</v>
      </c>
      <c r="H8929" s="2" t="s">
        <v>23886</v>
      </c>
      <c r="I8929" t="s">
        <v>23841</v>
      </c>
      <c r="J8929">
        <v>664</v>
      </c>
      <c r="K8929" t="s">
        <v>25</v>
      </c>
      <c r="L8929" s="1">
        <v>3536</v>
      </c>
      <c r="M8929" s="1">
        <v>7073</v>
      </c>
      <c r="N8929" s="1">
        <v>13788</v>
      </c>
      <c r="O8929" t="s">
        <v>26</v>
      </c>
      <c r="P8929">
        <v>0</v>
      </c>
      <c r="Q8929" t="s">
        <v>24563</v>
      </c>
      <c r="R8929">
        <v>13155</v>
      </c>
      <c r="S8929" t="s">
        <v>23887</v>
      </c>
      <c r="T8929" t="s">
        <v>24563</v>
      </c>
      <c r="U8929" t="s">
        <v>27</v>
      </c>
    </row>
    <row r="8930" spans="1:21" x14ac:dyDescent="0.2">
      <c r="A8930">
        <v>13</v>
      </c>
      <c r="B8930">
        <v>246904</v>
      </c>
      <c r="C8930">
        <v>246904004</v>
      </c>
      <c r="D8930" t="s">
        <v>23888</v>
      </c>
      <c r="E8930" t="s">
        <v>23889</v>
      </c>
      <c r="F8930" t="s">
        <v>579</v>
      </c>
      <c r="G8930" t="s">
        <v>22</v>
      </c>
      <c r="H8930" s="2">
        <v>78626</v>
      </c>
      <c r="I8930" t="s">
        <v>23841</v>
      </c>
      <c r="J8930">
        <v>2075</v>
      </c>
      <c r="K8930" t="s">
        <v>30</v>
      </c>
      <c r="L8930" s="1">
        <v>3662</v>
      </c>
      <c r="M8930" s="1">
        <v>7324</v>
      </c>
      <c r="N8930" s="1">
        <v>14207</v>
      </c>
      <c r="O8930" t="s">
        <v>26</v>
      </c>
      <c r="P8930">
        <v>0</v>
      </c>
      <c r="Q8930" t="s">
        <v>24563</v>
      </c>
      <c r="R8930">
        <v>13155</v>
      </c>
      <c r="S8930" t="s">
        <v>23890</v>
      </c>
      <c r="T8930" t="s">
        <v>24563</v>
      </c>
      <c r="U8930" t="s">
        <v>27</v>
      </c>
    </row>
    <row r="8931" spans="1:21" x14ac:dyDescent="0.2">
      <c r="A8931">
        <v>13</v>
      </c>
      <c r="B8931">
        <v>246904</v>
      </c>
      <c r="C8931">
        <v>246904003</v>
      </c>
      <c r="D8931" t="s">
        <v>23891</v>
      </c>
      <c r="E8931" t="s">
        <v>23892</v>
      </c>
      <c r="F8931" t="s">
        <v>579</v>
      </c>
      <c r="G8931" t="s">
        <v>22</v>
      </c>
      <c r="H8931" s="2">
        <v>78626</v>
      </c>
      <c r="I8931" t="s">
        <v>23841</v>
      </c>
      <c r="J8931">
        <v>40</v>
      </c>
      <c r="K8931" t="s">
        <v>210</v>
      </c>
      <c r="L8931" s="1">
        <v>3685</v>
      </c>
      <c r="M8931" s="1">
        <v>7370</v>
      </c>
      <c r="N8931" s="1">
        <v>14284</v>
      </c>
      <c r="O8931" t="s">
        <v>26</v>
      </c>
      <c r="P8931">
        <v>0</v>
      </c>
      <c r="Q8931" t="s">
        <v>24563</v>
      </c>
      <c r="R8931">
        <v>13155</v>
      </c>
      <c r="S8931" t="s">
        <v>23893</v>
      </c>
      <c r="T8931" t="s">
        <v>24563</v>
      </c>
      <c r="U8931" t="s">
        <v>27</v>
      </c>
    </row>
    <row r="8932" spans="1:21" x14ac:dyDescent="0.2">
      <c r="A8932">
        <v>13</v>
      </c>
      <c r="B8932">
        <v>246904</v>
      </c>
      <c r="C8932">
        <v>246904002</v>
      </c>
      <c r="D8932" t="s">
        <v>23894</v>
      </c>
      <c r="E8932" t="s">
        <v>23895</v>
      </c>
      <c r="F8932" t="s">
        <v>579</v>
      </c>
      <c r="G8932" t="s">
        <v>22</v>
      </c>
      <c r="H8932" s="2" t="s">
        <v>23896</v>
      </c>
      <c r="I8932" t="s">
        <v>23841</v>
      </c>
      <c r="J8932">
        <v>110</v>
      </c>
      <c r="K8932" t="s">
        <v>30</v>
      </c>
      <c r="L8932" s="1">
        <v>3639</v>
      </c>
      <c r="M8932" s="1">
        <v>7278</v>
      </c>
      <c r="N8932" s="1">
        <v>14130</v>
      </c>
      <c r="O8932" t="s">
        <v>26</v>
      </c>
      <c r="P8932">
        <v>0</v>
      </c>
      <c r="Q8932" t="s">
        <v>24563</v>
      </c>
      <c r="R8932">
        <v>13155</v>
      </c>
      <c r="S8932" t="s">
        <v>23897</v>
      </c>
      <c r="T8932" t="s">
        <v>24563</v>
      </c>
      <c r="U8932" t="s">
        <v>27</v>
      </c>
    </row>
    <row r="8933" spans="1:21" x14ac:dyDescent="0.2">
      <c r="A8933">
        <v>13</v>
      </c>
      <c r="B8933">
        <v>246904</v>
      </c>
      <c r="C8933">
        <v>246904001</v>
      </c>
      <c r="D8933" t="s">
        <v>23898</v>
      </c>
      <c r="E8933" t="s">
        <v>23899</v>
      </c>
      <c r="F8933" t="s">
        <v>579</v>
      </c>
      <c r="G8933" t="s">
        <v>22</v>
      </c>
      <c r="H8933" s="2" t="s">
        <v>23900</v>
      </c>
      <c r="I8933" t="s">
        <v>23841</v>
      </c>
      <c r="J8933">
        <v>2013</v>
      </c>
      <c r="K8933" t="s">
        <v>30</v>
      </c>
      <c r="L8933" s="1">
        <v>3484</v>
      </c>
      <c r="M8933" s="1">
        <v>6968</v>
      </c>
      <c r="N8933" s="1">
        <v>13613</v>
      </c>
      <c r="O8933" t="s">
        <v>26</v>
      </c>
      <c r="P8933">
        <v>0</v>
      </c>
      <c r="Q8933" t="s">
        <v>24563</v>
      </c>
      <c r="R8933">
        <v>13155</v>
      </c>
      <c r="S8933" t="s">
        <v>23901</v>
      </c>
      <c r="T8933" t="s">
        <v>24563</v>
      </c>
      <c r="U8933" t="s">
        <v>27</v>
      </c>
    </row>
    <row r="8934" spans="1:21" x14ac:dyDescent="0.2">
      <c r="A8934">
        <v>13</v>
      </c>
      <c r="B8934">
        <v>246905</v>
      </c>
      <c r="C8934">
        <v>246905001</v>
      </c>
      <c r="D8934" t="s">
        <v>23902</v>
      </c>
      <c r="E8934" t="s">
        <v>20058</v>
      </c>
      <c r="F8934" t="s">
        <v>23903</v>
      </c>
      <c r="G8934" t="s">
        <v>22</v>
      </c>
      <c r="H8934" s="2" t="s">
        <v>23904</v>
      </c>
      <c r="I8934" t="s">
        <v>23905</v>
      </c>
      <c r="J8934">
        <v>549</v>
      </c>
      <c r="K8934" t="s">
        <v>149</v>
      </c>
      <c r="L8934" s="1">
        <v>6745</v>
      </c>
      <c r="M8934" s="1">
        <v>13489</v>
      </c>
      <c r="N8934" s="1">
        <v>24482</v>
      </c>
      <c r="O8934" t="s">
        <v>26</v>
      </c>
      <c r="P8934">
        <v>1</v>
      </c>
      <c r="Q8934" t="s">
        <v>24563</v>
      </c>
      <c r="R8934">
        <v>549</v>
      </c>
      <c r="S8934" t="s">
        <v>23906</v>
      </c>
      <c r="T8934" t="s">
        <v>24563</v>
      </c>
      <c r="U8934" t="s">
        <v>27</v>
      </c>
    </row>
    <row r="8935" spans="1:21" x14ac:dyDescent="0.2">
      <c r="A8935">
        <v>13</v>
      </c>
      <c r="B8935">
        <v>246906</v>
      </c>
      <c r="C8935">
        <v>246906121</v>
      </c>
      <c r="D8935" t="s">
        <v>23907</v>
      </c>
      <c r="E8935" t="s">
        <v>23908</v>
      </c>
      <c r="F8935" t="s">
        <v>23909</v>
      </c>
      <c r="G8935" t="s">
        <v>22</v>
      </c>
      <c r="H8935" s="2" t="s">
        <v>23910</v>
      </c>
      <c r="I8935" t="s">
        <v>23911</v>
      </c>
      <c r="J8935">
        <v>608</v>
      </c>
      <c r="K8935" t="s">
        <v>32</v>
      </c>
      <c r="L8935" s="1">
        <v>4055</v>
      </c>
      <c r="M8935" s="1">
        <v>8111</v>
      </c>
      <c r="N8935" s="1">
        <v>15518</v>
      </c>
      <c r="O8935" t="s">
        <v>26</v>
      </c>
      <c r="P8935">
        <v>0</v>
      </c>
      <c r="Q8935" t="s">
        <v>24561</v>
      </c>
      <c r="R8935">
        <v>9620</v>
      </c>
      <c r="S8935" t="s">
        <v>23912</v>
      </c>
      <c r="T8935" t="s">
        <v>24561</v>
      </c>
      <c r="U8935" t="s">
        <v>27</v>
      </c>
    </row>
    <row r="8936" spans="1:21" x14ac:dyDescent="0.2">
      <c r="A8936">
        <v>13</v>
      </c>
      <c r="B8936">
        <v>246906</v>
      </c>
      <c r="C8936">
        <v>246906108</v>
      </c>
      <c r="D8936" t="s">
        <v>23913</v>
      </c>
      <c r="E8936" t="s">
        <v>23914</v>
      </c>
      <c r="F8936" t="s">
        <v>23909</v>
      </c>
      <c r="G8936" t="s">
        <v>22</v>
      </c>
      <c r="H8936" s="2" t="s">
        <v>23910</v>
      </c>
      <c r="I8936" t="s">
        <v>23911</v>
      </c>
      <c r="J8936">
        <v>736</v>
      </c>
      <c r="K8936" t="s">
        <v>32</v>
      </c>
      <c r="L8936" s="1">
        <v>3495</v>
      </c>
      <c r="M8936" s="1">
        <v>6990</v>
      </c>
      <c r="N8936" s="1">
        <v>13649</v>
      </c>
      <c r="O8936" t="s">
        <v>26</v>
      </c>
      <c r="P8936">
        <v>0</v>
      </c>
      <c r="Q8936" t="s">
        <v>24561</v>
      </c>
      <c r="R8936">
        <v>9620</v>
      </c>
      <c r="S8936" t="s">
        <v>27</v>
      </c>
      <c r="T8936" t="s">
        <v>24561</v>
      </c>
      <c r="U8936" t="s">
        <v>27</v>
      </c>
    </row>
    <row r="8937" spans="1:21" x14ac:dyDescent="0.2">
      <c r="A8937">
        <v>13</v>
      </c>
      <c r="B8937">
        <v>246906</v>
      </c>
      <c r="C8937">
        <v>246906107</v>
      </c>
      <c r="D8937" t="s">
        <v>23915</v>
      </c>
      <c r="E8937" t="s">
        <v>23916</v>
      </c>
      <c r="F8937" t="s">
        <v>23909</v>
      </c>
      <c r="G8937" t="s">
        <v>22</v>
      </c>
      <c r="H8937" s="2">
        <v>78634</v>
      </c>
      <c r="I8937" t="s">
        <v>23911</v>
      </c>
      <c r="J8937">
        <v>589</v>
      </c>
      <c r="K8937" t="s">
        <v>32</v>
      </c>
      <c r="L8937" s="1">
        <v>3385</v>
      </c>
      <c r="M8937" s="1">
        <v>6770</v>
      </c>
      <c r="N8937" s="1">
        <v>13284</v>
      </c>
      <c r="O8937" t="s">
        <v>26</v>
      </c>
      <c r="P8937">
        <v>0</v>
      </c>
      <c r="Q8937" t="s">
        <v>24561</v>
      </c>
      <c r="R8937">
        <v>9620</v>
      </c>
      <c r="S8937" t="s">
        <v>23912</v>
      </c>
      <c r="T8937" t="s">
        <v>24561</v>
      </c>
      <c r="U8937" t="s">
        <v>27</v>
      </c>
    </row>
    <row r="8938" spans="1:21" x14ac:dyDescent="0.2">
      <c r="A8938">
        <v>13</v>
      </c>
      <c r="B8938">
        <v>246906</v>
      </c>
      <c r="C8938">
        <v>246906106</v>
      </c>
      <c r="D8938" t="s">
        <v>23917</v>
      </c>
      <c r="E8938" t="s">
        <v>23918</v>
      </c>
      <c r="F8938" t="s">
        <v>14195</v>
      </c>
      <c r="G8938" t="s">
        <v>22</v>
      </c>
      <c r="H8938" s="2">
        <v>78665</v>
      </c>
      <c r="I8938" t="s">
        <v>23911</v>
      </c>
      <c r="J8938">
        <v>628</v>
      </c>
      <c r="K8938" t="s">
        <v>32</v>
      </c>
      <c r="L8938" s="1">
        <v>3706</v>
      </c>
      <c r="M8938" s="1">
        <v>7412</v>
      </c>
      <c r="N8938" s="1">
        <v>14353</v>
      </c>
      <c r="O8938" t="s">
        <v>26</v>
      </c>
      <c r="P8938">
        <v>0</v>
      </c>
      <c r="Q8938" t="s">
        <v>24561</v>
      </c>
      <c r="R8938">
        <v>9620</v>
      </c>
      <c r="S8938" t="s">
        <v>23912</v>
      </c>
      <c r="T8938" t="s">
        <v>24561</v>
      </c>
      <c r="U8938" t="s">
        <v>27</v>
      </c>
    </row>
    <row r="8939" spans="1:21" x14ac:dyDescent="0.2">
      <c r="A8939">
        <v>13</v>
      </c>
      <c r="B8939">
        <v>246906</v>
      </c>
      <c r="C8939">
        <v>246906104</v>
      </c>
      <c r="D8939" t="s">
        <v>23919</v>
      </c>
      <c r="E8939" t="s">
        <v>23920</v>
      </c>
      <c r="F8939" t="s">
        <v>23909</v>
      </c>
      <c r="G8939" t="s">
        <v>22</v>
      </c>
      <c r="H8939" s="2">
        <v>78634</v>
      </c>
      <c r="I8939" t="s">
        <v>23911</v>
      </c>
      <c r="J8939">
        <v>669</v>
      </c>
      <c r="K8939" t="s">
        <v>32</v>
      </c>
      <c r="L8939" s="1">
        <v>3595</v>
      </c>
      <c r="M8939" s="1">
        <v>7190</v>
      </c>
      <c r="N8939" s="1">
        <v>13983</v>
      </c>
      <c r="O8939" t="s">
        <v>26</v>
      </c>
      <c r="P8939">
        <v>0</v>
      </c>
      <c r="Q8939" t="s">
        <v>24561</v>
      </c>
      <c r="R8939">
        <v>9620</v>
      </c>
      <c r="S8939" t="s">
        <v>23912</v>
      </c>
      <c r="T8939" t="s">
        <v>24561</v>
      </c>
      <c r="U8939" t="s">
        <v>27</v>
      </c>
    </row>
    <row r="8940" spans="1:21" x14ac:dyDescent="0.2">
      <c r="A8940">
        <v>13</v>
      </c>
      <c r="B8940">
        <v>246906</v>
      </c>
      <c r="C8940">
        <v>246906103</v>
      </c>
      <c r="D8940" t="s">
        <v>7575</v>
      </c>
      <c r="E8940" t="s">
        <v>23921</v>
      </c>
      <c r="F8940" t="s">
        <v>23909</v>
      </c>
      <c r="G8940" t="s">
        <v>22</v>
      </c>
      <c r="H8940" s="2" t="s">
        <v>23910</v>
      </c>
      <c r="I8940" t="s">
        <v>23911</v>
      </c>
      <c r="J8940">
        <v>686</v>
      </c>
      <c r="K8940" t="s">
        <v>32</v>
      </c>
      <c r="L8940" s="1">
        <v>3729</v>
      </c>
      <c r="M8940" s="1">
        <v>7458</v>
      </c>
      <c r="N8940" s="1">
        <v>14430</v>
      </c>
      <c r="O8940" t="s">
        <v>26</v>
      </c>
      <c r="P8940">
        <v>0</v>
      </c>
      <c r="Q8940" t="s">
        <v>24561</v>
      </c>
      <c r="R8940">
        <v>9620</v>
      </c>
      <c r="S8940" t="s">
        <v>23912</v>
      </c>
      <c r="T8940" t="s">
        <v>24561</v>
      </c>
      <c r="U8940" t="s">
        <v>27</v>
      </c>
    </row>
    <row r="8941" spans="1:21" x14ac:dyDescent="0.2">
      <c r="A8941">
        <v>13</v>
      </c>
      <c r="B8941">
        <v>246906</v>
      </c>
      <c r="C8941">
        <v>246906101</v>
      </c>
      <c r="D8941" t="s">
        <v>23922</v>
      </c>
      <c r="E8941" t="s">
        <v>23923</v>
      </c>
      <c r="F8941" t="s">
        <v>23909</v>
      </c>
      <c r="G8941" t="s">
        <v>22</v>
      </c>
      <c r="H8941" s="2" t="s">
        <v>23910</v>
      </c>
      <c r="I8941" t="s">
        <v>23911</v>
      </c>
      <c r="J8941">
        <v>744</v>
      </c>
      <c r="K8941" t="s">
        <v>32</v>
      </c>
      <c r="L8941" s="1">
        <v>3557</v>
      </c>
      <c r="M8941" s="1">
        <v>7114</v>
      </c>
      <c r="N8941" s="1">
        <v>13856</v>
      </c>
      <c r="O8941" t="s">
        <v>26</v>
      </c>
      <c r="P8941">
        <v>0</v>
      </c>
      <c r="Q8941" t="s">
        <v>24561</v>
      </c>
      <c r="R8941">
        <v>9620</v>
      </c>
      <c r="S8941" t="s">
        <v>23912</v>
      </c>
      <c r="T8941" t="s">
        <v>24561</v>
      </c>
      <c r="U8941" t="s">
        <v>27</v>
      </c>
    </row>
    <row r="8942" spans="1:21" x14ac:dyDescent="0.2">
      <c r="A8942">
        <v>13</v>
      </c>
      <c r="B8942">
        <v>246906</v>
      </c>
      <c r="C8942">
        <v>246906042</v>
      </c>
      <c r="D8942" t="s">
        <v>23924</v>
      </c>
      <c r="E8942" t="s">
        <v>23925</v>
      </c>
      <c r="F8942" t="s">
        <v>23909</v>
      </c>
      <c r="G8942" t="s">
        <v>22</v>
      </c>
      <c r="H8942" s="2">
        <v>78634</v>
      </c>
      <c r="I8942" t="s">
        <v>23911</v>
      </c>
      <c r="J8942">
        <v>975</v>
      </c>
      <c r="K8942" t="s">
        <v>25</v>
      </c>
      <c r="L8942" s="1">
        <v>3668</v>
      </c>
      <c r="M8942" s="1">
        <v>7337</v>
      </c>
      <c r="N8942" s="1">
        <v>14228</v>
      </c>
      <c r="O8942" t="s">
        <v>26</v>
      </c>
      <c r="P8942">
        <v>0</v>
      </c>
      <c r="Q8942" t="s">
        <v>24561</v>
      </c>
      <c r="R8942">
        <v>9620</v>
      </c>
      <c r="S8942" t="s">
        <v>23912</v>
      </c>
      <c r="T8942" t="s">
        <v>24561</v>
      </c>
      <c r="U8942" t="s">
        <v>27</v>
      </c>
    </row>
    <row r="8943" spans="1:21" x14ac:dyDescent="0.2">
      <c r="A8943">
        <v>13</v>
      </c>
      <c r="B8943">
        <v>246906</v>
      </c>
      <c r="C8943">
        <v>246906041</v>
      </c>
      <c r="D8943" t="s">
        <v>23926</v>
      </c>
      <c r="E8943" t="s">
        <v>23927</v>
      </c>
      <c r="F8943" t="s">
        <v>23909</v>
      </c>
      <c r="G8943" t="s">
        <v>22</v>
      </c>
      <c r="H8943" s="2" t="s">
        <v>23910</v>
      </c>
      <c r="I8943" t="s">
        <v>23911</v>
      </c>
      <c r="J8943">
        <v>1179</v>
      </c>
      <c r="K8943" t="s">
        <v>25</v>
      </c>
      <c r="L8943" s="1">
        <v>3737</v>
      </c>
      <c r="M8943" s="1">
        <v>7474</v>
      </c>
      <c r="N8943" s="1">
        <v>14457</v>
      </c>
      <c r="O8943" t="s">
        <v>26</v>
      </c>
      <c r="P8943">
        <v>0</v>
      </c>
      <c r="Q8943" t="s">
        <v>24561</v>
      </c>
      <c r="R8943">
        <v>9620</v>
      </c>
      <c r="S8943" t="s">
        <v>23912</v>
      </c>
      <c r="T8943" t="s">
        <v>24561</v>
      </c>
      <c r="U8943" t="s">
        <v>27</v>
      </c>
    </row>
    <row r="8944" spans="1:21" x14ac:dyDescent="0.2">
      <c r="A8944">
        <v>13</v>
      </c>
      <c r="B8944">
        <v>246906</v>
      </c>
      <c r="C8944">
        <v>246906005</v>
      </c>
      <c r="D8944" t="s">
        <v>23928</v>
      </c>
      <c r="E8944" t="s">
        <v>23840</v>
      </c>
      <c r="F8944" t="s">
        <v>579</v>
      </c>
      <c r="G8944" t="s">
        <v>22</v>
      </c>
      <c r="H8944" s="2">
        <v>78626</v>
      </c>
      <c r="I8944" t="s">
        <v>23911</v>
      </c>
      <c r="J8944">
        <v>0</v>
      </c>
      <c r="K8944" t="s">
        <v>315</v>
      </c>
      <c r="L8944" s="1">
        <v>3650</v>
      </c>
      <c r="M8944" s="1">
        <v>7299</v>
      </c>
      <c r="N8944" s="1">
        <v>14165</v>
      </c>
      <c r="O8944" t="s">
        <v>26</v>
      </c>
      <c r="P8944">
        <v>0</v>
      </c>
      <c r="Q8944" t="s">
        <v>24561</v>
      </c>
      <c r="R8944">
        <v>9620</v>
      </c>
      <c r="S8944" t="s">
        <v>27</v>
      </c>
      <c r="T8944" t="s">
        <v>24561</v>
      </c>
      <c r="U8944" t="s">
        <v>27</v>
      </c>
    </row>
    <row r="8945" spans="1:21" x14ac:dyDescent="0.2">
      <c r="A8945">
        <v>13</v>
      </c>
      <c r="B8945">
        <v>246906</v>
      </c>
      <c r="C8945">
        <v>246906004</v>
      </c>
      <c r="D8945" t="s">
        <v>23929</v>
      </c>
      <c r="E8945" t="s">
        <v>23930</v>
      </c>
      <c r="F8945" t="s">
        <v>23909</v>
      </c>
      <c r="G8945" t="s">
        <v>22</v>
      </c>
      <c r="H8945" s="2">
        <v>78634</v>
      </c>
      <c r="I8945" t="s">
        <v>23911</v>
      </c>
      <c r="J8945">
        <v>796</v>
      </c>
      <c r="K8945" t="s">
        <v>3590</v>
      </c>
      <c r="L8945" s="1">
        <v>3643</v>
      </c>
      <c r="M8945" s="1">
        <v>7287</v>
      </c>
      <c r="N8945" s="1">
        <v>14144</v>
      </c>
      <c r="O8945" t="s">
        <v>26</v>
      </c>
      <c r="P8945">
        <v>0</v>
      </c>
      <c r="Q8945" t="s">
        <v>24561</v>
      </c>
      <c r="R8945">
        <v>9620</v>
      </c>
      <c r="S8945" t="s">
        <v>27</v>
      </c>
      <c r="T8945" t="s">
        <v>24561</v>
      </c>
      <c r="U8945" t="s">
        <v>27</v>
      </c>
    </row>
    <row r="8946" spans="1:21" x14ac:dyDescent="0.2">
      <c r="A8946">
        <v>13</v>
      </c>
      <c r="B8946">
        <v>246906</v>
      </c>
      <c r="C8946">
        <v>246906001</v>
      </c>
      <c r="D8946" t="s">
        <v>23931</v>
      </c>
      <c r="E8946" t="s">
        <v>23932</v>
      </c>
      <c r="F8946" t="s">
        <v>23909</v>
      </c>
      <c r="G8946" t="s">
        <v>22</v>
      </c>
      <c r="H8946" s="2" t="s">
        <v>23910</v>
      </c>
      <c r="I8946" t="s">
        <v>23911</v>
      </c>
      <c r="J8946">
        <v>2010</v>
      </c>
      <c r="K8946" t="s">
        <v>3719</v>
      </c>
      <c r="L8946" s="1">
        <v>3610</v>
      </c>
      <c r="M8946" s="1">
        <v>7220</v>
      </c>
      <c r="N8946" s="1">
        <v>14034</v>
      </c>
      <c r="O8946" t="s">
        <v>26</v>
      </c>
      <c r="P8946">
        <v>0</v>
      </c>
      <c r="Q8946" t="s">
        <v>24561</v>
      </c>
      <c r="R8946">
        <v>9620</v>
      </c>
      <c r="S8946" t="s">
        <v>23912</v>
      </c>
      <c r="T8946" t="s">
        <v>24561</v>
      </c>
      <c r="U8946" t="s">
        <v>27</v>
      </c>
    </row>
    <row r="8947" spans="1:21" x14ac:dyDescent="0.2">
      <c r="A8947">
        <v>13</v>
      </c>
      <c r="B8947">
        <v>246907</v>
      </c>
      <c r="C8947">
        <v>246907102</v>
      </c>
      <c r="D8947" t="s">
        <v>23933</v>
      </c>
      <c r="E8947" t="s">
        <v>23934</v>
      </c>
      <c r="F8947" t="s">
        <v>23935</v>
      </c>
      <c r="G8947" t="s">
        <v>22</v>
      </c>
      <c r="H8947" s="2">
        <v>76537</v>
      </c>
      <c r="I8947" t="s">
        <v>23936</v>
      </c>
      <c r="J8947">
        <v>966</v>
      </c>
      <c r="K8947" t="s">
        <v>126</v>
      </c>
      <c r="L8947" s="1">
        <v>6226</v>
      </c>
      <c r="M8947" s="1">
        <v>12452</v>
      </c>
      <c r="N8947" s="1">
        <v>22754</v>
      </c>
      <c r="O8947" t="s">
        <v>26</v>
      </c>
      <c r="P8947">
        <v>1</v>
      </c>
      <c r="Q8947" t="s">
        <v>24563</v>
      </c>
      <c r="R8947">
        <v>3360</v>
      </c>
      <c r="S8947" t="s">
        <v>23937</v>
      </c>
      <c r="T8947" t="s">
        <v>24563</v>
      </c>
      <c r="U8947" t="s">
        <v>27</v>
      </c>
    </row>
    <row r="8948" spans="1:21" x14ac:dyDescent="0.2">
      <c r="A8948">
        <v>13</v>
      </c>
      <c r="B8948">
        <v>246907</v>
      </c>
      <c r="C8948">
        <v>246907101</v>
      </c>
      <c r="D8948" t="s">
        <v>23938</v>
      </c>
      <c r="E8948" t="s">
        <v>23939</v>
      </c>
      <c r="F8948" t="s">
        <v>23935</v>
      </c>
      <c r="G8948" t="s">
        <v>22</v>
      </c>
      <c r="H8948" s="2">
        <v>76537</v>
      </c>
      <c r="I8948" t="s">
        <v>23936</v>
      </c>
      <c r="J8948">
        <v>785</v>
      </c>
      <c r="K8948" t="s">
        <v>32</v>
      </c>
      <c r="L8948" s="1">
        <v>6102</v>
      </c>
      <c r="M8948" s="1">
        <v>12203</v>
      </c>
      <c r="N8948" s="1">
        <v>22339</v>
      </c>
      <c r="O8948" t="s">
        <v>26</v>
      </c>
      <c r="P8948">
        <v>1</v>
      </c>
      <c r="Q8948" t="s">
        <v>24563</v>
      </c>
      <c r="R8948">
        <v>3360</v>
      </c>
      <c r="S8948" t="s">
        <v>23940</v>
      </c>
      <c r="T8948" t="s">
        <v>24563</v>
      </c>
      <c r="U8948" t="s">
        <v>27</v>
      </c>
    </row>
    <row r="8949" spans="1:21" x14ac:dyDescent="0.2">
      <c r="A8949">
        <v>13</v>
      </c>
      <c r="B8949">
        <v>246907</v>
      </c>
      <c r="C8949">
        <v>246907041</v>
      </c>
      <c r="D8949" t="s">
        <v>23941</v>
      </c>
      <c r="E8949" t="s">
        <v>23942</v>
      </c>
      <c r="F8949" t="s">
        <v>23935</v>
      </c>
      <c r="G8949" t="s">
        <v>22</v>
      </c>
      <c r="H8949" s="2" t="s">
        <v>23943</v>
      </c>
      <c r="I8949" t="s">
        <v>23936</v>
      </c>
      <c r="J8949">
        <v>741</v>
      </c>
      <c r="K8949" t="s">
        <v>25</v>
      </c>
      <c r="L8949" s="1">
        <v>6150</v>
      </c>
      <c r="M8949" s="1">
        <v>12300</v>
      </c>
      <c r="N8949" s="1">
        <v>22500</v>
      </c>
      <c r="O8949" t="s">
        <v>26</v>
      </c>
      <c r="P8949">
        <v>1</v>
      </c>
      <c r="Q8949" t="s">
        <v>24563</v>
      </c>
      <c r="R8949">
        <v>3360</v>
      </c>
      <c r="S8949" t="s">
        <v>23940</v>
      </c>
      <c r="T8949" t="s">
        <v>24563</v>
      </c>
      <c r="U8949" t="s">
        <v>27</v>
      </c>
    </row>
    <row r="8950" spans="1:21" x14ac:dyDescent="0.2">
      <c r="A8950">
        <v>13</v>
      </c>
      <c r="B8950">
        <v>246907</v>
      </c>
      <c r="C8950">
        <v>246907001</v>
      </c>
      <c r="D8950" t="s">
        <v>23944</v>
      </c>
      <c r="E8950" t="s">
        <v>23945</v>
      </c>
      <c r="F8950" t="s">
        <v>23935</v>
      </c>
      <c r="G8950" t="s">
        <v>22</v>
      </c>
      <c r="H8950" s="2">
        <v>76537</v>
      </c>
      <c r="I8950" t="s">
        <v>23936</v>
      </c>
      <c r="J8950">
        <v>868</v>
      </c>
      <c r="K8950" t="s">
        <v>30</v>
      </c>
      <c r="L8950" s="1">
        <v>6023</v>
      </c>
      <c r="M8950" s="1">
        <v>12045</v>
      </c>
      <c r="N8950" s="1">
        <v>22075</v>
      </c>
      <c r="O8950" t="s">
        <v>26</v>
      </c>
      <c r="P8950">
        <v>1</v>
      </c>
      <c r="Q8950" t="s">
        <v>24563</v>
      </c>
      <c r="R8950">
        <v>3360</v>
      </c>
      <c r="S8950" t="s">
        <v>23940</v>
      </c>
      <c r="T8950" t="s">
        <v>24563</v>
      </c>
      <c r="U8950" t="s">
        <v>27</v>
      </c>
    </row>
    <row r="8951" spans="1:21" x14ac:dyDescent="0.2">
      <c r="A8951">
        <v>13</v>
      </c>
      <c r="B8951">
        <v>246908</v>
      </c>
      <c r="C8951">
        <v>246908105</v>
      </c>
      <c r="D8951" t="s">
        <v>17676</v>
      </c>
      <c r="E8951" t="s">
        <v>23946</v>
      </c>
      <c r="F8951" t="s">
        <v>13955</v>
      </c>
      <c r="G8951" t="s">
        <v>22</v>
      </c>
      <c r="H8951" s="2">
        <v>78642</v>
      </c>
      <c r="I8951" t="s">
        <v>23947</v>
      </c>
      <c r="J8951">
        <v>1038</v>
      </c>
      <c r="K8951" t="s">
        <v>32</v>
      </c>
      <c r="L8951" s="1">
        <v>3175</v>
      </c>
      <c r="M8951" s="1">
        <v>6350</v>
      </c>
      <c r="N8951" s="1">
        <v>12583</v>
      </c>
      <c r="O8951" t="s">
        <v>26</v>
      </c>
      <c r="P8951">
        <v>0</v>
      </c>
      <c r="Q8951" t="s">
        <v>24563</v>
      </c>
      <c r="R8951">
        <v>7869</v>
      </c>
      <c r="S8951" t="s">
        <v>27</v>
      </c>
      <c r="T8951" t="s">
        <v>24563</v>
      </c>
      <c r="U8951" t="s">
        <v>27</v>
      </c>
    </row>
    <row r="8952" spans="1:21" x14ac:dyDescent="0.2">
      <c r="A8952">
        <v>13</v>
      </c>
      <c r="B8952">
        <v>246908</v>
      </c>
      <c r="C8952">
        <v>246908104</v>
      </c>
      <c r="D8952" t="s">
        <v>23948</v>
      </c>
      <c r="E8952" t="s">
        <v>23949</v>
      </c>
      <c r="F8952" t="s">
        <v>579</v>
      </c>
      <c r="G8952" t="s">
        <v>22</v>
      </c>
      <c r="H8952" s="2">
        <v>78629</v>
      </c>
      <c r="I8952" t="s">
        <v>23947</v>
      </c>
      <c r="J8952">
        <v>927</v>
      </c>
      <c r="K8952" t="s">
        <v>32</v>
      </c>
      <c r="L8952" s="1">
        <v>3094</v>
      </c>
      <c r="M8952" s="1">
        <v>6188</v>
      </c>
      <c r="N8952" s="1">
        <v>12314</v>
      </c>
      <c r="O8952" t="s">
        <v>26</v>
      </c>
      <c r="P8952">
        <v>0</v>
      </c>
      <c r="Q8952" t="s">
        <v>24563</v>
      </c>
      <c r="R8952">
        <v>7869</v>
      </c>
      <c r="S8952" t="s">
        <v>23950</v>
      </c>
      <c r="T8952" t="s">
        <v>24563</v>
      </c>
      <c r="U8952" t="s">
        <v>27</v>
      </c>
    </row>
    <row r="8953" spans="1:21" x14ac:dyDescent="0.2">
      <c r="A8953">
        <v>13</v>
      </c>
      <c r="B8953">
        <v>246908</v>
      </c>
      <c r="C8953">
        <v>246908103</v>
      </c>
      <c r="D8953" t="s">
        <v>23951</v>
      </c>
      <c r="E8953" t="s">
        <v>23952</v>
      </c>
      <c r="F8953" t="s">
        <v>13955</v>
      </c>
      <c r="G8953" t="s">
        <v>22</v>
      </c>
      <c r="H8953" s="2">
        <v>78642</v>
      </c>
      <c r="I8953" t="s">
        <v>23947</v>
      </c>
      <c r="J8953">
        <v>808</v>
      </c>
      <c r="K8953" t="s">
        <v>32</v>
      </c>
      <c r="L8953" s="1">
        <v>3258</v>
      </c>
      <c r="M8953" s="1">
        <v>6516</v>
      </c>
      <c r="N8953" s="1">
        <v>12859</v>
      </c>
      <c r="O8953" t="s">
        <v>26</v>
      </c>
      <c r="P8953">
        <v>0</v>
      </c>
      <c r="Q8953" t="s">
        <v>24563</v>
      </c>
      <c r="R8953">
        <v>7869</v>
      </c>
      <c r="S8953" t="s">
        <v>27</v>
      </c>
      <c r="T8953" t="s">
        <v>24563</v>
      </c>
      <c r="U8953" t="s">
        <v>27</v>
      </c>
    </row>
    <row r="8954" spans="1:21" x14ac:dyDescent="0.2">
      <c r="A8954">
        <v>13</v>
      </c>
      <c r="B8954">
        <v>246908</v>
      </c>
      <c r="C8954">
        <v>246908102</v>
      </c>
      <c r="D8954" t="s">
        <v>23953</v>
      </c>
      <c r="E8954" t="s">
        <v>23954</v>
      </c>
      <c r="F8954" t="s">
        <v>13955</v>
      </c>
      <c r="G8954" t="s">
        <v>22</v>
      </c>
      <c r="H8954" s="2">
        <v>78642</v>
      </c>
      <c r="I8954" t="s">
        <v>23947</v>
      </c>
      <c r="J8954">
        <v>704</v>
      </c>
      <c r="K8954" t="s">
        <v>32</v>
      </c>
      <c r="L8954" s="1">
        <v>3328</v>
      </c>
      <c r="M8954" s="1">
        <v>6656</v>
      </c>
      <c r="N8954" s="1">
        <v>13094</v>
      </c>
      <c r="O8954" t="s">
        <v>26</v>
      </c>
      <c r="P8954">
        <v>0</v>
      </c>
      <c r="Q8954" t="s">
        <v>24563</v>
      </c>
      <c r="R8954">
        <v>7869</v>
      </c>
      <c r="S8954" t="s">
        <v>27</v>
      </c>
      <c r="T8954" t="s">
        <v>24563</v>
      </c>
      <c r="U8954" t="s">
        <v>27</v>
      </c>
    </row>
    <row r="8955" spans="1:21" x14ac:dyDescent="0.2">
      <c r="A8955">
        <v>13</v>
      </c>
      <c r="B8955">
        <v>246908</v>
      </c>
      <c r="C8955">
        <v>246908101</v>
      </c>
      <c r="D8955" t="s">
        <v>23955</v>
      </c>
      <c r="E8955" t="s">
        <v>23956</v>
      </c>
      <c r="F8955" t="s">
        <v>13955</v>
      </c>
      <c r="G8955" t="s">
        <v>22</v>
      </c>
      <c r="H8955" s="2">
        <v>78642</v>
      </c>
      <c r="I8955" t="s">
        <v>23947</v>
      </c>
      <c r="J8955">
        <v>574</v>
      </c>
      <c r="K8955" t="s">
        <v>32</v>
      </c>
      <c r="L8955" s="1">
        <v>3374</v>
      </c>
      <c r="M8955" s="1">
        <v>6749</v>
      </c>
      <c r="N8955" s="1">
        <v>13248</v>
      </c>
      <c r="O8955" t="s">
        <v>26</v>
      </c>
      <c r="P8955">
        <v>0</v>
      </c>
      <c r="Q8955" t="s">
        <v>24563</v>
      </c>
      <c r="R8955">
        <v>7869</v>
      </c>
      <c r="S8955" t="s">
        <v>23950</v>
      </c>
      <c r="T8955" t="s">
        <v>24563</v>
      </c>
      <c r="U8955" t="s">
        <v>27</v>
      </c>
    </row>
    <row r="8956" spans="1:21" x14ac:dyDescent="0.2">
      <c r="A8956">
        <v>13</v>
      </c>
      <c r="B8956">
        <v>246908</v>
      </c>
      <c r="C8956">
        <v>246908042</v>
      </c>
      <c r="D8956" t="s">
        <v>23957</v>
      </c>
      <c r="E8956" t="s">
        <v>23946</v>
      </c>
      <c r="F8956" t="s">
        <v>13955</v>
      </c>
      <c r="G8956" t="s">
        <v>22</v>
      </c>
      <c r="H8956" s="2">
        <v>78642</v>
      </c>
      <c r="I8956" t="s">
        <v>23947</v>
      </c>
      <c r="J8956">
        <v>870</v>
      </c>
      <c r="K8956" t="s">
        <v>25</v>
      </c>
      <c r="L8956" s="1">
        <v>3133</v>
      </c>
      <c r="M8956" s="1">
        <v>6266</v>
      </c>
      <c r="N8956" s="1">
        <v>12443</v>
      </c>
      <c r="O8956" t="s">
        <v>26</v>
      </c>
      <c r="P8956">
        <v>0</v>
      </c>
      <c r="Q8956" t="s">
        <v>24563</v>
      </c>
      <c r="R8956">
        <v>7869</v>
      </c>
      <c r="S8956" t="s">
        <v>27</v>
      </c>
      <c r="T8956" t="s">
        <v>24563</v>
      </c>
      <c r="U8956" t="s">
        <v>27</v>
      </c>
    </row>
    <row r="8957" spans="1:21" x14ac:dyDescent="0.2">
      <c r="A8957">
        <v>13</v>
      </c>
      <c r="B8957">
        <v>246908</v>
      </c>
      <c r="C8957">
        <v>246908041</v>
      </c>
      <c r="D8957" t="s">
        <v>723</v>
      </c>
      <c r="E8957" t="s">
        <v>23958</v>
      </c>
      <c r="F8957" t="s">
        <v>13955</v>
      </c>
      <c r="G8957" t="s">
        <v>22</v>
      </c>
      <c r="H8957" s="2">
        <v>78642</v>
      </c>
      <c r="I8957" t="s">
        <v>23947</v>
      </c>
      <c r="J8957">
        <v>944</v>
      </c>
      <c r="K8957" t="s">
        <v>25</v>
      </c>
      <c r="L8957" s="1">
        <v>3297</v>
      </c>
      <c r="M8957" s="1">
        <v>6594</v>
      </c>
      <c r="N8957" s="1">
        <v>12990</v>
      </c>
      <c r="O8957" t="s">
        <v>26</v>
      </c>
      <c r="P8957">
        <v>0</v>
      </c>
      <c r="Q8957" t="s">
        <v>24563</v>
      </c>
      <c r="R8957">
        <v>7869</v>
      </c>
      <c r="S8957" t="s">
        <v>27</v>
      </c>
      <c r="T8957" t="s">
        <v>24563</v>
      </c>
      <c r="U8957" t="s">
        <v>27</v>
      </c>
    </row>
    <row r="8958" spans="1:21" x14ac:dyDescent="0.2">
      <c r="A8958">
        <v>13</v>
      </c>
      <c r="B8958">
        <v>246908</v>
      </c>
      <c r="C8958">
        <v>246908006</v>
      </c>
      <c r="D8958" t="s">
        <v>23959</v>
      </c>
      <c r="E8958" t="s">
        <v>23960</v>
      </c>
      <c r="F8958" t="s">
        <v>579</v>
      </c>
      <c r="G8958" t="s">
        <v>22</v>
      </c>
      <c r="H8958" s="2">
        <v>78626</v>
      </c>
      <c r="I8958" t="s">
        <v>23947</v>
      </c>
      <c r="J8958">
        <v>-1</v>
      </c>
      <c r="K8958" t="s">
        <v>315</v>
      </c>
      <c r="L8958" s="1">
        <v>3229</v>
      </c>
      <c r="M8958" s="1">
        <v>6458</v>
      </c>
      <c r="N8958" s="1">
        <v>12763</v>
      </c>
      <c r="O8958" t="s">
        <v>26</v>
      </c>
      <c r="P8958">
        <v>0</v>
      </c>
      <c r="Q8958" t="s">
        <v>24563</v>
      </c>
      <c r="R8958">
        <v>7869</v>
      </c>
      <c r="S8958" t="s">
        <v>27</v>
      </c>
      <c r="T8958" t="s">
        <v>24563</v>
      </c>
      <c r="U8958" t="s">
        <v>27</v>
      </c>
    </row>
    <row r="8959" spans="1:21" x14ac:dyDescent="0.2">
      <c r="A8959">
        <v>13</v>
      </c>
      <c r="B8959">
        <v>246908</v>
      </c>
      <c r="C8959">
        <v>246908005</v>
      </c>
      <c r="D8959" t="s">
        <v>23961</v>
      </c>
      <c r="E8959" t="s">
        <v>23840</v>
      </c>
      <c r="F8959" t="s">
        <v>579</v>
      </c>
      <c r="G8959" t="s">
        <v>22</v>
      </c>
      <c r="H8959" s="2" t="s">
        <v>23962</v>
      </c>
      <c r="I8959" t="s">
        <v>23947</v>
      </c>
      <c r="J8959">
        <v>-1</v>
      </c>
      <c r="K8959" t="s">
        <v>210</v>
      </c>
      <c r="L8959" s="1">
        <v>3229</v>
      </c>
      <c r="M8959" s="1">
        <v>6458</v>
      </c>
      <c r="N8959" s="1">
        <v>12763</v>
      </c>
      <c r="O8959" t="s">
        <v>26</v>
      </c>
      <c r="P8959">
        <v>0</v>
      </c>
      <c r="Q8959" t="s">
        <v>24563</v>
      </c>
      <c r="R8959">
        <v>7869</v>
      </c>
      <c r="S8959" t="s">
        <v>27</v>
      </c>
      <c r="T8959" t="s">
        <v>24563</v>
      </c>
      <c r="U8959" t="s">
        <v>27</v>
      </c>
    </row>
    <row r="8960" spans="1:21" x14ac:dyDescent="0.2">
      <c r="A8960">
        <v>13</v>
      </c>
      <c r="B8960">
        <v>246908</v>
      </c>
      <c r="C8960">
        <v>246908001</v>
      </c>
      <c r="D8960" t="s">
        <v>23963</v>
      </c>
      <c r="E8960" t="s">
        <v>23964</v>
      </c>
      <c r="F8960" t="s">
        <v>13955</v>
      </c>
      <c r="G8960" t="s">
        <v>22</v>
      </c>
      <c r="H8960" s="2">
        <v>78642</v>
      </c>
      <c r="I8960" t="s">
        <v>23947</v>
      </c>
      <c r="J8960">
        <v>2001</v>
      </c>
      <c r="K8960" t="s">
        <v>30</v>
      </c>
      <c r="L8960" s="1">
        <v>3241</v>
      </c>
      <c r="M8960" s="1">
        <v>6481</v>
      </c>
      <c r="N8960" s="1">
        <v>12802</v>
      </c>
      <c r="O8960" t="s">
        <v>26</v>
      </c>
      <c r="P8960">
        <v>0</v>
      </c>
      <c r="Q8960" t="s">
        <v>24563</v>
      </c>
      <c r="R8960">
        <v>7869</v>
      </c>
      <c r="S8960" t="s">
        <v>27</v>
      </c>
      <c r="T8960" t="s">
        <v>24563</v>
      </c>
      <c r="U8960" t="s">
        <v>27</v>
      </c>
    </row>
    <row r="8961" spans="1:21" x14ac:dyDescent="0.2">
      <c r="A8961">
        <v>13</v>
      </c>
      <c r="B8961">
        <v>246909</v>
      </c>
      <c r="C8961">
        <v>246909139</v>
      </c>
      <c r="D8961" t="s">
        <v>23965</v>
      </c>
      <c r="E8961" t="s">
        <v>23966</v>
      </c>
      <c r="F8961" t="s">
        <v>1082</v>
      </c>
      <c r="G8961" t="s">
        <v>22</v>
      </c>
      <c r="H8961" s="2">
        <v>78717</v>
      </c>
      <c r="I8961" t="s">
        <v>23967</v>
      </c>
      <c r="J8961">
        <v>960</v>
      </c>
      <c r="K8961" t="s">
        <v>32</v>
      </c>
      <c r="L8961" s="1">
        <v>3034</v>
      </c>
      <c r="M8961" s="1">
        <v>6068</v>
      </c>
      <c r="N8961" s="1">
        <v>12114</v>
      </c>
      <c r="O8961" t="s">
        <v>26</v>
      </c>
      <c r="P8961">
        <v>0</v>
      </c>
      <c r="Q8961" t="s">
        <v>24563</v>
      </c>
      <c r="R8961">
        <v>46510</v>
      </c>
      <c r="S8961" t="s">
        <v>23968</v>
      </c>
      <c r="T8961" t="s">
        <v>24563</v>
      </c>
      <c r="U8961" t="s">
        <v>27</v>
      </c>
    </row>
    <row r="8962" spans="1:21" x14ac:dyDescent="0.2">
      <c r="A8962">
        <v>13</v>
      </c>
      <c r="B8962">
        <v>246909</v>
      </c>
      <c r="C8962">
        <v>246909138</v>
      </c>
      <c r="D8962" t="s">
        <v>23969</v>
      </c>
      <c r="E8962" t="s">
        <v>23970</v>
      </c>
      <c r="F8962" t="s">
        <v>14195</v>
      </c>
      <c r="G8962" t="s">
        <v>22</v>
      </c>
      <c r="H8962" s="2">
        <v>78665</v>
      </c>
      <c r="I8962" t="s">
        <v>23967</v>
      </c>
      <c r="J8962">
        <v>797</v>
      </c>
      <c r="K8962" t="s">
        <v>32</v>
      </c>
      <c r="L8962" s="1">
        <v>3096</v>
      </c>
      <c r="M8962" s="1">
        <v>6192</v>
      </c>
      <c r="N8962" s="1">
        <v>12321</v>
      </c>
      <c r="O8962" t="s">
        <v>26</v>
      </c>
      <c r="P8962">
        <v>0</v>
      </c>
      <c r="Q8962" t="s">
        <v>24563</v>
      </c>
      <c r="R8962">
        <v>46510</v>
      </c>
      <c r="S8962" t="s">
        <v>23971</v>
      </c>
      <c r="T8962" t="s">
        <v>24563</v>
      </c>
      <c r="U8962" t="s">
        <v>27</v>
      </c>
    </row>
    <row r="8963" spans="1:21" x14ac:dyDescent="0.2">
      <c r="A8963">
        <v>13</v>
      </c>
      <c r="B8963">
        <v>246909</v>
      </c>
      <c r="C8963">
        <v>246909137</v>
      </c>
      <c r="D8963" t="s">
        <v>23972</v>
      </c>
      <c r="E8963" t="s">
        <v>23973</v>
      </c>
      <c r="F8963" t="s">
        <v>14195</v>
      </c>
      <c r="G8963" t="s">
        <v>22</v>
      </c>
      <c r="H8963" s="2">
        <v>78664</v>
      </c>
      <c r="I8963" t="s">
        <v>23967</v>
      </c>
      <c r="J8963">
        <v>668</v>
      </c>
      <c r="K8963" t="s">
        <v>32</v>
      </c>
      <c r="L8963" s="1">
        <v>4743</v>
      </c>
      <c r="M8963" s="1">
        <v>9485</v>
      </c>
      <c r="N8963" s="1">
        <v>17808</v>
      </c>
      <c r="O8963" t="s">
        <v>26</v>
      </c>
      <c r="P8963">
        <v>0</v>
      </c>
      <c r="Q8963" t="s">
        <v>24563</v>
      </c>
      <c r="R8963">
        <v>46510</v>
      </c>
      <c r="S8963" t="s">
        <v>23974</v>
      </c>
      <c r="T8963" t="s">
        <v>24563</v>
      </c>
      <c r="U8963" t="s">
        <v>27</v>
      </c>
    </row>
    <row r="8964" spans="1:21" x14ac:dyDescent="0.2">
      <c r="A8964">
        <v>13</v>
      </c>
      <c r="B8964">
        <v>246909</v>
      </c>
      <c r="C8964">
        <v>246909135</v>
      </c>
      <c r="D8964" t="s">
        <v>23975</v>
      </c>
      <c r="E8964" t="s">
        <v>23976</v>
      </c>
      <c r="F8964" t="s">
        <v>14195</v>
      </c>
      <c r="G8964" t="s">
        <v>22</v>
      </c>
      <c r="H8964" s="2">
        <v>78681</v>
      </c>
      <c r="I8964" t="s">
        <v>23967</v>
      </c>
      <c r="J8964">
        <v>576</v>
      </c>
      <c r="K8964" t="s">
        <v>1719</v>
      </c>
      <c r="L8964" s="1">
        <v>3110</v>
      </c>
      <c r="M8964" s="1">
        <v>6220</v>
      </c>
      <c r="N8964" s="1">
        <v>12367</v>
      </c>
      <c r="O8964" t="s">
        <v>26</v>
      </c>
      <c r="P8964">
        <v>0</v>
      </c>
      <c r="Q8964" t="s">
        <v>24563</v>
      </c>
      <c r="R8964">
        <v>46510</v>
      </c>
      <c r="S8964" t="s">
        <v>23977</v>
      </c>
      <c r="T8964" t="s">
        <v>24563</v>
      </c>
      <c r="U8964" t="s">
        <v>27</v>
      </c>
    </row>
    <row r="8965" spans="1:21" x14ac:dyDescent="0.2">
      <c r="A8965">
        <v>13</v>
      </c>
      <c r="B8965">
        <v>246909</v>
      </c>
      <c r="C8965">
        <v>246909134</v>
      </c>
      <c r="D8965" t="s">
        <v>23978</v>
      </c>
      <c r="E8965" t="s">
        <v>23979</v>
      </c>
      <c r="F8965" t="s">
        <v>1082</v>
      </c>
      <c r="G8965" t="s">
        <v>22</v>
      </c>
      <c r="H8965" s="2">
        <v>78717</v>
      </c>
      <c r="I8965" t="s">
        <v>23967</v>
      </c>
      <c r="J8965">
        <v>982</v>
      </c>
      <c r="K8965" t="s">
        <v>32</v>
      </c>
      <c r="L8965" s="1">
        <v>3034</v>
      </c>
      <c r="M8965" s="1">
        <v>6069</v>
      </c>
      <c r="N8965" s="1">
        <v>12115</v>
      </c>
      <c r="O8965" t="s">
        <v>26</v>
      </c>
      <c r="P8965">
        <v>0</v>
      </c>
      <c r="Q8965" t="s">
        <v>24563</v>
      </c>
      <c r="R8965">
        <v>46510</v>
      </c>
      <c r="S8965" t="s">
        <v>23980</v>
      </c>
      <c r="T8965" t="s">
        <v>24563</v>
      </c>
      <c r="U8965" t="s">
        <v>27</v>
      </c>
    </row>
    <row r="8966" spans="1:21" x14ac:dyDescent="0.2">
      <c r="A8966">
        <v>13</v>
      </c>
      <c r="B8966">
        <v>246909</v>
      </c>
      <c r="C8966">
        <v>246909133</v>
      </c>
      <c r="D8966" t="s">
        <v>23981</v>
      </c>
      <c r="E8966" t="s">
        <v>23982</v>
      </c>
      <c r="F8966" t="s">
        <v>14195</v>
      </c>
      <c r="G8966" t="s">
        <v>22</v>
      </c>
      <c r="H8966" s="2">
        <v>78665</v>
      </c>
      <c r="I8966" t="s">
        <v>23967</v>
      </c>
      <c r="J8966">
        <v>440</v>
      </c>
      <c r="K8966" t="s">
        <v>32</v>
      </c>
      <c r="L8966" s="1">
        <v>3351</v>
      </c>
      <c r="M8966" s="1">
        <v>6702</v>
      </c>
      <c r="N8966" s="1">
        <v>13170</v>
      </c>
      <c r="O8966" t="s">
        <v>26</v>
      </c>
      <c r="P8966">
        <v>0</v>
      </c>
      <c r="Q8966" t="s">
        <v>24563</v>
      </c>
      <c r="R8966">
        <v>46510</v>
      </c>
      <c r="S8966" t="s">
        <v>27</v>
      </c>
      <c r="T8966" t="s">
        <v>24563</v>
      </c>
      <c r="U8966" t="s">
        <v>27</v>
      </c>
    </row>
    <row r="8967" spans="1:21" x14ac:dyDescent="0.2">
      <c r="A8967">
        <v>13</v>
      </c>
      <c r="B8967">
        <v>246909</v>
      </c>
      <c r="C8967">
        <v>246909132</v>
      </c>
      <c r="D8967" t="s">
        <v>23983</v>
      </c>
      <c r="E8967" t="s">
        <v>23984</v>
      </c>
      <c r="F8967" t="s">
        <v>14195</v>
      </c>
      <c r="G8967" t="s">
        <v>22</v>
      </c>
      <c r="H8967" s="2">
        <v>78681</v>
      </c>
      <c r="I8967" t="s">
        <v>23967</v>
      </c>
      <c r="J8967">
        <v>743</v>
      </c>
      <c r="K8967" t="s">
        <v>32</v>
      </c>
      <c r="L8967" s="1">
        <v>3029</v>
      </c>
      <c r="M8967" s="1">
        <v>6059</v>
      </c>
      <c r="N8967" s="1">
        <v>12098</v>
      </c>
      <c r="O8967" t="s">
        <v>26</v>
      </c>
      <c r="P8967">
        <v>0</v>
      </c>
      <c r="Q8967" t="s">
        <v>24563</v>
      </c>
      <c r="R8967">
        <v>46510</v>
      </c>
      <c r="S8967" t="s">
        <v>23985</v>
      </c>
      <c r="T8967" t="s">
        <v>24563</v>
      </c>
      <c r="U8967" t="s">
        <v>27</v>
      </c>
    </row>
    <row r="8968" spans="1:21" x14ac:dyDescent="0.2">
      <c r="A8968">
        <v>13</v>
      </c>
      <c r="B8968">
        <v>246909</v>
      </c>
      <c r="C8968">
        <v>246909131</v>
      </c>
      <c r="D8968" t="s">
        <v>23986</v>
      </c>
      <c r="E8968" t="s">
        <v>23987</v>
      </c>
      <c r="F8968" t="s">
        <v>14195</v>
      </c>
      <c r="G8968" t="s">
        <v>22</v>
      </c>
      <c r="H8968" s="2">
        <v>78665</v>
      </c>
      <c r="I8968" t="s">
        <v>23967</v>
      </c>
      <c r="J8968">
        <v>789</v>
      </c>
      <c r="K8968" t="s">
        <v>32</v>
      </c>
      <c r="L8968" s="1">
        <v>3324</v>
      </c>
      <c r="M8968" s="1">
        <v>6648</v>
      </c>
      <c r="N8968" s="1">
        <v>13079</v>
      </c>
      <c r="O8968" t="s">
        <v>26</v>
      </c>
      <c r="P8968">
        <v>0</v>
      </c>
      <c r="Q8968" t="s">
        <v>24563</v>
      </c>
      <c r="R8968">
        <v>46510</v>
      </c>
      <c r="S8968" t="s">
        <v>23988</v>
      </c>
      <c r="T8968" t="s">
        <v>24563</v>
      </c>
      <c r="U8968" t="s">
        <v>27</v>
      </c>
    </row>
    <row r="8969" spans="1:21" x14ac:dyDescent="0.2">
      <c r="A8969">
        <v>13</v>
      </c>
      <c r="B8969">
        <v>246909</v>
      </c>
      <c r="C8969">
        <v>246909130</v>
      </c>
      <c r="D8969" t="s">
        <v>23989</v>
      </c>
      <c r="E8969" t="s">
        <v>23990</v>
      </c>
      <c r="F8969" t="s">
        <v>14195</v>
      </c>
      <c r="G8969" t="s">
        <v>22</v>
      </c>
      <c r="H8969" s="2">
        <v>78664</v>
      </c>
      <c r="I8969" t="s">
        <v>23967</v>
      </c>
      <c r="J8969">
        <v>749</v>
      </c>
      <c r="K8969" t="s">
        <v>32</v>
      </c>
      <c r="L8969" s="1">
        <v>3164</v>
      </c>
      <c r="M8969" s="1">
        <v>6327</v>
      </c>
      <c r="N8969" s="1">
        <v>12546</v>
      </c>
      <c r="O8969" t="s">
        <v>26</v>
      </c>
      <c r="P8969">
        <v>0</v>
      </c>
      <c r="Q8969" t="s">
        <v>24563</v>
      </c>
      <c r="R8969">
        <v>46510</v>
      </c>
      <c r="S8969" t="s">
        <v>23991</v>
      </c>
      <c r="T8969" t="s">
        <v>24563</v>
      </c>
      <c r="U8969" t="s">
        <v>27</v>
      </c>
    </row>
    <row r="8970" spans="1:21" x14ac:dyDescent="0.2">
      <c r="A8970">
        <v>13</v>
      </c>
      <c r="B8970">
        <v>246909</v>
      </c>
      <c r="C8970">
        <v>246909129</v>
      </c>
      <c r="D8970" t="s">
        <v>23992</v>
      </c>
      <c r="E8970" t="s">
        <v>23993</v>
      </c>
      <c r="F8970" t="s">
        <v>1082</v>
      </c>
      <c r="G8970" t="s">
        <v>22</v>
      </c>
      <c r="H8970" s="2">
        <v>78728</v>
      </c>
      <c r="I8970" t="s">
        <v>23967</v>
      </c>
      <c r="J8970">
        <v>755</v>
      </c>
      <c r="K8970" t="s">
        <v>32</v>
      </c>
      <c r="L8970" s="1">
        <v>4239</v>
      </c>
      <c r="M8970" s="1">
        <v>8477</v>
      </c>
      <c r="N8970" s="1">
        <v>16129</v>
      </c>
      <c r="O8970" t="s">
        <v>26</v>
      </c>
      <c r="P8970">
        <v>0</v>
      </c>
      <c r="Q8970" t="s">
        <v>24563</v>
      </c>
      <c r="R8970">
        <v>46510</v>
      </c>
      <c r="S8970" t="s">
        <v>27</v>
      </c>
      <c r="T8970" t="s">
        <v>24563</v>
      </c>
      <c r="U8970" t="s">
        <v>27</v>
      </c>
    </row>
    <row r="8971" spans="1:21" x14ac:dyDescent="0.2">
      <c r="A8971">
        <v>13</v>
      </c>
      <c r="B8971">
        <v>246909</v>
      </c>
      <c r="C8971">
        <v>246909127</v>
      </c>
      <c r="D8971" t="s">
        <v>23994</v>
      </c>
      <c r="E8971" t="s">
        <v>23995</v>
      </c>
      <c r="F8971" t="s">
        <v>14195</v>
      </c>
      <c r="G8971" t="s">
        <v>22</v>
      </c>
      <c r="H8971" s="2">
        <v>78664</v>
      </c>
      <c r="I8971" t="s">
        <v>23967</v>
      </c>
      <c r="J8971">
        <v>654</v>
      </c>
      <c r="K8971" t="s">
        <v>32</v>
      </c>
      <c r="L8971" s="1">
        <v>4854</v>
      </c>
      <c r="M8971" s="1">
        <v>9709</v>
      </c>
      <c r="N8971" s="1">
        <v>18181</v>
      </c>
      <c r="O8971" t="s">
        <v>26</v>
      </c>
      <c r="P8971">
        <v>0</v>
      </c>
      <c r="Q8971" t="s">
        <v>24563</v>
      </c>
      <c r="R8971">
        <v>46510</v>
      </c>
      <c r="S8971" t="s">
        <v>23996</v>
      </c>
      <c r="T8971" t="s">
        <v>24563</v>
      </c>
      <c r="U8971" t="s">
        <v>27</v>
      </c>
    </row>
    <row r="8972" spans="1:21" x14ac:dyDescent="0.2">
      <c r="A8972">
        <v>13</v>
      </c>
      <c r="B8972">
        <v>246909</v>
      </c>
      <c r="C8972">
        <v>246909126</v>
      </c>
      <c r="D8972" t="s">
        <v>23997</v>
      </c>
      <c r="E8972" t="s">
        <v>23998</v>
      </c>
      <c r="F8972" t="s">
        <v>14195</v>
      </c>
      <c r="G8972" t="s">
        <v>22</v>
      </c>
      <c r="H8972" s="2" t="s">
        <v>23999</v>
      </c>
      <c r="I8972" t="s">
        <v>23967</v>
      </c>
      <c r="J8972">
        <v>680</v>
      </c>
      <c r="K8972" t="s">
        <v>32</v>
      </c>
      <c r="L8972" s="1">
        <v>3133</v>
      </c>
      <c r="M8972" s="1">
        <v>6266</v>
      </c>
      <c r="N8972" s="1">
        <v>12443</v>
      </c>
      <c r="O8972" t="s">
        <v>26</v>
      </c>
      <c r="P8972">
        <v>0</v>
      </c>
      <c r="Q8972" t="s">
        <v>24563</v>
      </c>
      <c r="R8972">
        <v>46510</v>
      </c>
      <c r="S8972" t="s">
        <v>24000</v>
      </c>
      <c r="T8972" t="s">
        <v>24563</v>
      </c>
      <c r="U8972" t="s">
        <v>27</v>
      </c>
    </row>
    <row r="8973" spans="1:21" x14ac:dyDescent="0.2">
      <c r="A8973">
        <v>13</v>
      </c>
      <c r="B8973">
        <v>246909</v>
      </c>
      <c r="C8973">
        <v>246909125</v>
      </c>
      <c r="D8973" t="s">
        <v>7519</v>
      </c>
      <c r="E8973" t="s">
        <v>24001</v>
      </c>
      <c r="F8973" t="s">
        <v>1082</v>
      </c>
      <c r="G8973" t="s">
        <v>22</v>
      </c>
      <c r="H8973" s="2">
        <v>78726</v>
      </c>
      <c r="I8973" t="s">
        <v>23967</v>
      </c>
      <c r="J8973">
        <v>369</v>
      </c>
      <c r="K8973" t="s">
        <v>1719</v>
      </c>
      <c r="L8973" s="1">
        <v>3063</v>
      </c>
      <c r="M8973" s="1">
        <v>6126</v>
      </c>
      <c r="N8973" s="1">
        <v>12210</v>
      </c>
      <c r="O8973" t="s">
        <v>26</v>
      </c>
      <c r="P8973">
        <v>0</v>
      </c>
      <c r="Q8973" t="s">
        <v>24563</v>
      </c>
      <c r="R8973">
        <v>46510</v>
      </c>
      <c r="S8973" t="s">
        <v>24002</v>
      </c>
      <c r="T8973" t="s">
        <v>24563</v>
      </c>
      <c r="U8973" t="s">
        <v>27</v>
      </c>
    </row>
    <row r="8974" spans="1:21" x14ac:dyDescent="0.2">
      <c r="A8974">
        <v>13</v>
      </c>
      <c r="B8974">
        <v>246909</v>
      </c>
      <c r="C8974">
        <v>246909123</v>
      </c>
      <c r="D8974" t="s">
        <v>24003</v>
      </c>
      <c r="E8974" t="s">
        <v>24004</v>
      </c>
      <c r="F8974" t="s">
        <v>14195</v>
      </c>
      <c r="G8974" t="s">
        <v>22</v>
      </c>
      <c r="H8974" s="2" t="s">
        <v>24005</v>
      </c>
      <c r="I8974" t="s">
        <v>23967</v>
      </c>
      <c r="J8974">
        <v>652</v>
      </c>
      <c r="K8974" t="s">
        <v>32</v>
      </c>
      <c r="L8974" s="1">
        <v>3149</v>
      </c>
      <c r="M8974" s="1">
        <v>6299</v>
      </c>
      <c r="N8974" s="1">
        <v>12498</v>
      </c>
      <c r="O8974" t="s">
        <v>26</v>
      </c>
      <c r="P8974">
        <v>0</v>
      </c>
      <c r="Q8974" t="s">
        <v>24563</v>
      </c>
      <c r="R8974">
        <v>46510</v>
      </c>
      <c r="S8974" t="s">
        <v>24006</v>
      </c>
      <c r="T8974" t="s">
        <v>24563</v>
      </c>
      <c r="U8974" t="s">
        <v>27</v>
      </c>
    </row>
    <row r="8975" spans="1:21" x14ac:dyDescent="0.2">
      <c r="A8975">
        <v>13</v>
      </c>
      <c r="B8975">
        <v>246909</v>
      </c>
      <c r="C8975">
        <v>246909122</v>
      </c>
      <c r="D8975" t="s">
        <v>24007</v>
      </c>
      <c r="E8975" t="s">
        <v>24008</v>
      </c>
      <c r="F8975" t="s">
        <v>14195</v>
      </c>
      <c r="G8975" t="s">
        <v>22</v>
      </c>
      <c r="H8975" s="2">
        <v>78681</v>
      </c>
      <c r="I8975" t="s">
        <v>23967</v>
      </c>
      <c r="J8975">
        <v>622</v>
      </c>
      <c r="K8975" t="s">
        <v>32</v>
      </c>
      <c r="L8975" s="1">
        <v>3653</v>
      </c>
      <c r="M8975" s="1">
        <v>7307</v>
      </c>
      <c r="N8975" s="1">
        <v>14178</v>
      </c>
      <c r="O8975" t="s">
        <v>26</v>
      </c>
      <c r="P8975">
        <v>0</v>
      </c>
      <c r="Q8975" t="s">
        <v>24563</v>
      </c>
      <c r="R8975">
        <v>46510</v>
      </c>
      <c r="S8975" t="s">
        <v>24009</v>
      </c>
      <c r="T8975" t="s">
        <v>24563</v>
      </c>
      <c r="U8975" t="s">
        <v>27</v>
      </c>
    </row>
    <row r="8976" spans="1:21" x14ac:dyDescent="0.2">
      <c r="A8976">
        <v>13</v>
      </c>
      <c r="B8976">
        <v>246909</v>
      </c>
      <c r="C8976">
        <v>246909121</v>
      </c>
      <c r="D8976" t="s">
        <v>24010</v>
      </c>
      <c r="E8976" t="s">
        <v>24011</v>
      </c>
      <c r="F8976" t="s">
        <v>14195</v>
      </c>
      <c r="G8976" t="s">
        <v>22</v>
      </c>
      <c r="H8976" s="2" t="s">
        <v>24012</v>
      </c>
      <c r="I8976" t="s">
        <v>23967</v>
      </c>
      <c r="J8976">
        <v>586</v>
      </c>
      <c r="K8976" t="s">
        <v>32</v>
      </c>
      <c r="L8976" s="1">
        <v>3651</v>
      </c>
      <c r="M8976" s="1">
        <v>7303</v>
      </c>
      <c r="N8976" s="1">
        <v>14172</v>
      </c>
      <c r="O8976" t="s">
        <v>26</v>
      </c>
      <c r="P8976">
        <v>0</v>
      </c>
      <c r="Q8976" t="s">
        <v>24563</v>
      </c>
      <c r="R8976">
        <v>46510</v>
      </c>
      <c r="S8976" t="s">
        <v>24013</v>
      </c>
      <c r="T8976" t="s">
        <v>24563</v>
      </c>
      <c r="U8976" t="s">
        <v>27</v>
      </c>
    </row>
    <row r="8977" spans="1:21" x14ac:dyDescent="0.2">
      <c r="A8977">
        <v>13</v>
      </c>
      <c r="B8977">
        <v>246909</v>
      </c>
      <c r="C8977">
        <v>246909119</v>
      </c>
      <c r="D8977" t="s">
        <v>24014</v>
      </c>
      <c r="E8977" t="s">
        <v>24015</v>
      </c>
      <c r="F8977" t="s">
        <v>14195</v>
      </c>
      <c r="G8977" t="s">
        <v>22</v>
      </c>
      <c r="H8977" s="2" t="s">
        <v>24016</v>
      </c>
      <c r="I8977" t="s">
        <v>23967</v>
      </c>
      <c r="J8977">
        <v>592</v>
      </c>
      <c r="K8977" t="s">
        <v>32</v>
      </c>
      <c r="L8977" s="1">
        <v>3653</v>
      </c>
      <c r="M8977" s="1">
        <v>7305</v>
      </c>
      <c r="N8977" s="1">
        <v>14176</v>
      </c>
      <c r="O8977" t="s">
        <v>26</v>
      </c>
      <c r="P8977">
        <v>0</v>
      </c>
      <c r="Q8977" t="s">
        <v>24563</v>
      </c>
      <c r="R8977">
        <v>46510</v>
      </c>
      <c r="S8977" t="s">
        <v>24017</v>
      </c>
      <c r="T8977" t="s">
        <v>24563</v>
      </c>
      <c r="U8977" t="s">
        <v>27</v>
      </c>
    </row>
    <row r="8978" spans="1:21" x14ac:dyDescent="0.2">
      <c r="A8978">
        <v>13</v>
      </c>
      <c r="B8978">
        <v>246909</v>
      </c>
      <c r="C8978">
        <v>246909118</v>
      </c>
      <c r="D8978" t="s">
        <v>426</v>
      </c>
      <c r="E8978" t="s">
        <v>24018</v>
      </c>
      <c r="F8978" t="s">
        <v>14195</v>
      </c>
      <c r="G8978" t="s">
        <v>22</v>
      </c>
      <c r="H8978" s="2" t="s">
        <v>24019</v>
      </c>
      <c r="I8978" t="s">
        <v>23967</v>
      </c>
      <c r="J8978">
        <v>379</v>
      </c>
      <c r="K8978" t="s">
        <v>32</v>
      </c>
      <c r="L8978" s="1">
        <v>5865</v>
      </c>
      <c r="M8978" s="1">
        <v>11729</v>
      </c>
      <c r="N8978" s="1">
        <v>21549</v>
      </c>
      <c r="O8978" t="s">
        <v>26</v>
      </c>
      <c r="P8978">
        <v>0</v>
      </c>
      <c r="Q8978" t="s">
        <v>24563</v>
      </c>
      <c r="R8978">
        <v>46510</v>
      </c>
      <c r="S8978" t="s">
        <v>24020</v>
      </c>
      <c r="T8978" t="s">
        <v>24563</v>
      </c>
      <c r="U8978" t="s">
        <v>27</v>
      </c>
    </row>
    <row r="8979" spans="1:21" x14ac:dyDescent="0.2">
      <c r="A8979">
        <v>13</v>
      </c>
      <c r="B8979">
        <v>246909</v>
      </c>
      <c r="C8979">
        <v>246909117</v>
      </c>
      <c r="D8979" t="s">
        <v>24021</v>
      </c>
      <c r="E8979" t="s">
        <v>24022</v>
      </c>
      <c r="F8979" t="s">
        <v>1082</v>
      </c>
      <c r="G8979" t="s">
        <v>22</v>
      </c>
      <c r="H8979" s="2" t="s">
        <v>24023</v>
      </c>
      <c r="I8979" t="s">
        <v>23967</v>
      </c>
      <c r="J8979">
        <v>516</v>
      </c>
      <c r="K8979" t="s">
        <v>32</v>
      </c>
      <c r="L8979" s="1">
        <v>3476</v>
      </c>
      <c r="M8979" s="1">
        <v>6951</v>
      </c>
      <c r="N8979" s="1">
        <v>13586</v>
      </c>
      <c r="O8979" t="s">
        <v>26</v>
      </c>
      <c r="P8979">
        <v>0</v>
      </c>
      <c r="Q8979" t="s">
        <v>24563</v>
      </c>
      <c r="R8979">
        <v>46510</v>
      </c>
      <c r="S8979" t="s">
        <v>24024</v>
      </c>
      <c r="T8979" t="s">
        <v>24563</v>
      </c>
      <c r="U8979" t="s">
        <v>27</v>
      </c>
    </row>
    <row r="8980" spans="1:21" x14ac:dyDescent="0.2">
      <c r="A8980">
        <v>13</v>
      </c>
      <c r="B8980">
        <v>246909</v>
      </c>
      <c r="C8980">
        <v>246909116</v>
      </c>
      <c r="D8980" t="s">
        <v>24025</v>
      </c>
      <c r="E8980" t="s">
        <v>24026</v>
      </c>
      <c r="F8980" t="s">
        <v>1082</v>
      </c>
      <c r="G8980" t="s">
        <v>22</v>
      </c>
      <c r="H8980" s="2" t="s">
        <v>24027</v>
      </c>
      <c r="I8980" t="s">
        <v>23967</v>
      </c>
      <c r="J8980">
        <v>702</v>
      </c>
      <c r="K8980" t="s">
        <v>32</v>
      </c>
      <c r="L8980" s="1">
        <v>3183</v>
      </c>
      <c r="M8980" s="1">
        <v>6366</v>
      </c>
      <c r="N8980" s="1">
        <v>12610</v>
      </c>
      <c r="O8980" t="s">
        <v>26</v>
      </c>
      <c r="P8980">
        <v>0</v>
      </c>
      <c r="Q8980" t="s">
        <v>24563</v>
      </c>
      <c r="R8980">
        <v>46510</v>
      </c>
      <c r="S8980" t="s">
        <v>24028</v>
      </c>
      <c r="T8980" t="s">
        <v>24563</v>
      </c>
      <c r="U8980" t="s">
        <v>27</v>
      </c>
    </row>
    <row r="8981" spans="1:21" x14ac:dyDescent="0.2">
      <c r="A8981">
        <v>13</v>
      </c>
      <c r="B8981">
        <v>246909</v>
      </c>
      <c r="C8981">
        <v>246909115</v>
      </c>
      <c r="D8981" t="s">
        <v>24029</v>
      </c>
      <c r="E8981" t="s">
        <v>24030</v>
      </c>
      <c r="F8981" t="s">
        <v>1082</v>
      </c>
      <c r="G8981" t="s">
        <v>22</v>
      </c>
      <c r="H8981" s="2" t="s">
        <v>24031</v>
      </c>
      <c r="I8981" t="s">
        <v>23967</v>
      </c>
      <c r="J8981">
        <v>500</v>
      </c>
      <c r="K8981" t="s">
        <v>32</v>
      </c>
      <c r="L8981" s="1">
        <v>4816</v>
      </c>
      <c r="M8981" s="1">
        <v>9631</v>
      </c>
      <c r="N8981" s="1">
        <v>18052</v>
      </c>
      <c r="O8981" t="s">
        <v>26</v>
      </c>
      <c r="P8981">
        <v>0</v>
      </c>
      <c r="Q8981" t="s">
        <v>24563</v>
      </c>
      <c r="R8981">
        <v>46510</v>
      </c>
      <c r="S8981" t="s">
        <v>24032</v>
      </c>
      <c r="T8981" t="s">
        <v>24563</v>
      </c>
      <c r="U8981" t="s">
        <v>27</v>
      </c>
    </row>
    <row r="8982" spans="1:21" x14ac:dyDescent="0.2">
      <c r="A8982">
        <v>13</v>
      </c>
      <c r="B8982">
        <v>246909</v>
      </c>
      <c r="C8982">
        <v>246909114</v>
      </c>
      <c r="D8982" t="s">
        <v>24033</v>
      </c>
      <c r="E8982" t="s">
        <v>24034</v>
      </c>
      <c r="F8982" t="s">
        <v>14195</v>
      </c>
      <c r="G8982" t="s">
        <v>22</v>
      </c>
      <c r="H8982" s="2" t="s">
        <v>24035</v>
      </c>
      <c r="I8982" t="s">
        <v>23967</v>
      </c>
      <c r="J8982">
        <v>534</v>
      </c>
      <c r="K8982" t="s">
        <v>32</v>
      </c>
      <c r="L8982" s="1">
        <v>3342</v>
      </c>
      <c r="M8982" s="1">
        <v>6684</v>
      </c>
      <c r="N8982" s="1">
        <v>13140</v>
      </c>
      <c r="O8982" t="s">
        <v>26</v>
      </c>
      <c r="P8982">
        <v>0</v>
      </c>
      <c r="Q8982" t="s">
        <v>24563</v>
      </c>
      <c r="R8982">
        <v>46510</v>
      </c>
      <c r="S8982" t="s">
        <v>24036</v>
      </c>
      <c r="T8982" t="s">
        <v>24563</v>
      </c>
      <c r="U8982" t="s">
        <v>27</v>
      </c>
    </row>
    <row r="8983" spans="1:21" x14ac:dyDescent="0.2">
      <c r="A8983">
        <v>13</v>
      </c>
      <c r="B8983">
        <v>246909</v>
      </c>
      <c r="C8983">
        <v>246909113</v>
      </c>
      <c r="D8983" t="s">
        <v>11939</v>
      </c>
      <c r="E8983" t="s">
        <v>24037</v>
      </c>
      <c r="F8983" t="s">
        <v>1082</v>
      </c>
      <c r="G8983" t="s">
        <v>22</v>
      </c>
      <c r="H8983" s="2" t="s">
        <v>24038</v>
      </c>
      <c r="I8983" t="s">
        <v>23967</v>
      </c>
      <c r="J8983">
        <v>460</v>
      </c>
      <c r="K8983" t="s">
        <v>32</v>
      </c>
      <c r="L8983" s="1">
        <v>3409</v>
      </c>
      <c r="M8983" s="1">
        <v>6818</v>
      </c>
      <c r="N8983" s="1">
        <v>13364</v>
      </c>
      <c r="O8983" t="s">
        <v>26</v>
      </c>
      <c r="P8983">
        <v>0</v>
      </c>
      <c r="Q8983" t="s">
        <v>24563</v>
      </c>
      <c r="R8983">
        <v>46510</v>
      </c>
      <c r="S8983" t="s">
        <v>24039</v>
      </c>
      <c r="T8983" t="s">
        <v>24563</v>
      </c>
      <c r="U8983" t="s">
        <v>27</v>
      </c>
    </row>
    <row r="8984" spans="1:21" x14ac:dyDescent="0.2">
      <c r="A8984">
        <v>13</v>
      </c>
      <c r="B8984">
        <v>246909</v>
      </c>
      <c r="C8984">
        <v>246909111</v>
      </c>
      <c r="D8984" t="s">
        <v>24040</v>
      </c>
      <c r="E8984" t="s">
        <v>24041</v>
      </c>
      <c r="F8984" t="s">
        <v>14195</v>
      </c>
      <c r="G8984" t="s">
        <v>22</v>
      </c>
      <c r="H8984" s="2" t="s">
        <v>24042</v>
      </c>
      <c r="I8984" t="s">
        <v>23967</v>
      </c>
      <c r="J8984">
        <v>352</v>
      </c>
      <c r="K8984" t="s">
        <v>32</v>
      </c>
      <c r="L8984" s="1">
        <v>5026</v>
      </c>
      <c r="M8984" s="1">
        <v>10053</v>
      </c>
      <c r="N8984" s="1">
        <v>18754</v>
      </c>
      <c r="O8984" t="s">
        <v>26</v>
      </c>
      <c r="P8984">
        <v>0</v>
      </c>
      <c r="Q8984" t="s">
        <v>24563</v>
      </c>
      <c r="R8984">
        <v>46510</v>
      </c>
      <c r="S8984" t="s">
        <v>24043</v>
      </c>
      <c r="T8984" t="s">
        <v>24563</v>
      </c>
      <c r="U8984" t="s">
        <v>27</v>
      </c>
    </row>
    <row r="8985" spans="1:21" x14ac:dyDescent="0.2">
      <c r="A8985">
        <v>13</v>
      </c>
      <c r="B8985">
        <v>246909</v>
      </c>
      <c r="C8985">
        <v>246909110</v>
      </c>
      <c r="D8985" t="s">
        <v>24044</v>
      </c>
      <c r="E8985" t="s">
        <v>24045</v>
      </c>
      <c r="F8985" t="s">
        <v>1082</v>
      </c>
      <c r="G8985" t="s">
        <v>22</v>
      </c>
      <c r="H8985" s="2" t="s">
        <v>24046</v>
      </c>
      <c r="I8985" t="s">
        <v>23967</v>
      </c>
      <c r="J8985">
        <v>486</v>
      </c>
      <c r="K8985" t="s">
        <v>1719</v>
      </c>
      <c r="L8985" s="1">
        <v>3235</v>
      </c>
      <c r="M8985" s="1">
        <v>6470</v>
      </c>
      <c r="N8985" s="1">
        <v>12784</v>
      </c>
      <c r="O8985" t="s">
        <v>26</v>
      </c>
      <c r="P8985">
        <v>0</v>
      </c>
      <c r="Q8985" t="s">
        <v>24563</v>
      </c>
      <c r="R8985">
        <v>46510</v>
      </c>
      <c r="S8985" t="s">
        <v>24047</v>
      </c>
      <c r="T8985" t="s">
        <v>24563</v>
      </c>
      <c r="U8985" t="s">
        <v>27</v>
      </c>
    </row>
    <row r="8986" spans="1:21" x14ac:dyDescent="0.2">
      <c r="A8986">
        <v>13</v>
      </c>
      <c r="B8986">
        <v>246909</v>
      </c>
      <c r="C8986">
        <v>246909109</v>
      </c>
      <c r="D8986" t="s">
        <v>24048</v>
      </c>
      <c r="E8986" t="s">
        <v>24049</v>
      </c>
      <c r="F8986" t="s">
        <v>1082</v>
      </c>
      <c r="G8986" t="s">
        <v>22</v>
      </c>
      <c r="H8986" s="2" t="s">
        <v>24050</v>
      </c>
      <c r="I8986" t="s">
        <v>23967</v>
      </c>
      <c r="J8986">
        <v>455</v>
      </c>
      <c r="K8986" t="s">
        <v>32</v>
      </c>
      <c r="L8986" s="1">
        <v>4699</v>
      </c>
      <c r="M8986" s="1">
        <v>9398</v>
      </c>
      <c r="N8986" s="1">
        <v>17664</v>
      </c>
      <c r="O8986" t="s">
        <v>26</v>
      </c>
      <c r="P8986">
        <v>0</v>
      </c>
      <c r="Q8986" t="s">
        <v>24563</v>
      </c>
      <c r="R8986">
        <v>46510</v>
      </c>
      <c r="S8986" t="s">
        <v>24051</v>
      </c>
      <c r="T8986" t="s">
        <v>24563</v>
      </c>
      <c r="U8986" t="s">
        <v>27</v>
      </c>
    </row>
    <row r="8987" spans="1:21" x14ac:dyDescent="0.2">
      <c r="A8987">
        <v>13</v>
      </c>
      <c r="B8987">
        <v>246909</v>
      </c>
      <c r="C8987">
        <v>246909108</v>
      </c>
      <c r="D8987" t="s">
        <v>24052</v>
      </c>
      <c r="E8987" t="s">
        <v>24053</v>
      </c>
      <c r="F8987" t="s">
        <v>1082</v>
      </c>
      <c r="G8987" t="s">
        <v>22</v>
      </c>
      <c r="H8987" s="2" t="s">
        <v>24054</v>
      </c>
      <c r="I8987" t="s">
        <v>23967</v>
      </c>
      <c r="J8987">
        <v>272</v>
      </c>
      <c r="K8987" t="s">
        <v>32</v>
      </c>
      <c r="L8987" s="1">
        <v>4149</v>
      </c>
      <c r="M8987" s="1">
        <v>8298</v>
      </c>
      <c r="N8987" s="1">
        <v>15830</v>
      </c>
      <c r="O8987" t="s">
        <v>26</v>
      </c>
      <c r="P8987">
        <v>0</v>
      </c>
      <c r="Q8987" t="s">
        <v>24563</v>
      </c>
      <c r="R8987">
        <v>46510</v>
      </c>
      <c r="S8987" t="s">
        <v>24055</v>
      </c>
      <c r="T8987" t="s">
        <v>24563</v>
      </c>
      <c r="U8987" t="s">
        <v>27</v>
      </c>
    </row>
    <row r="8988" spans="1:21" x14ac:dyDescent="0.2">
      <c r="A8988">
        <v>13</v>
      </c>
      <c r="B8988">
        <v>246909</v>
      </c>
      <c r="C8988">
        <v>246909120</v>
      </c>
      <c r="D8988" t="s">
        <v>24056</v>
      </c>
      <c r="E8988" t="s">
        <v>24057</v>
      </c>
      <c r="F8988" t="s">
        <v>1082</v>
      </c>
      <c r="G8988" t="s">
        <v>22</v>
      </c>
      <c r="H8988" s="2" t="s">
        <v>24058</v>
      </c>
      <c r="I8988" t="s">
        <v>23967</v>
      </c>
      <c r="J8988">
        <v>423</v>
      </c>
      <c r="K8988" t="s">
        <v>1719</v>
      </c>
      <c r="L8988" s="1">
        <v>4020</v>
      </c>
      <c r="M8988" s="1">
        <v>8039</v>
      </c>
      <c r="N8988" s="1">
        <v>15399</v>
      </c>
      <c r="O8988" t="s">
        <v>26</v>
      </c>
      <c r="P8988">
        <v>0</v>
      </c>
      <c r="Q8988" t="s">
        <v>24563</v>
      </c>
      <c r="R8988">
        <v>46510</v>
      </c>
      <c r="S8988" t="s">
        <v>24059</v>
      </c>
      <c r="T8988" t="s">
        <v>24563</v>
      </c>
      <c r="U8988" t="s">
        <v>27</v>
      </c>
    </row>
    <row r="8989" spans="1:21" x14ac:dyDescent="0.2">
      <c r="A8989">
        <v>13</v>
      </c>
      <c r="B8989">
        <v>246909</v>
      </c>
      <c r="C8989">
        <v>246909107</v>
      </c>
      <c r="D8989" t="s">
        <v>24060</v>
      </c>
      <c r="E8989" t="s">
        <v>24061</v>
      </c>
      <c r="F8989" t="s">
        <v>14195</v>
      </c>
      <c r="G8989" t="s">
        <v>22</v>
      </c>
      <c r="H8989" s="2" t="s">
        <v>24062</v>
      </c>
      <c r="I8989" t="s">
        <v>23967</v>
      </c>
      <c r="J8989">
        <v>364</v>
      </c>
      <c r="K8989" t="s">
        <v>1719</v>
      </c>
      <c r="L8989" s="1">
        <v>3607</v>
      </c>
      <c r="M8989" s="1">
        <v>7215</v>
      </c>
      <c r="N8989" s="1">
        <v>14025</v>
      </c>
      <c r="O8989" t="s">
        <v>26</v>
      </c>
      <c r="P8989">
        <v>0</v>
      </c>
      <c r="Q8989" t="s">
        <v>24563</v>
      </c>
      <c r="R8989">
        <v>46510</v>
      </c>
      <c r="S8989" t="s">
        <v>24063</v>
      </c>
      <c r="T8989" t="s">
        <v>24563</v>
      </c>
      <c r="U8989" t="s">
        <v>27</v>
      </c>
    </row>
    <row r="8990" spans="1:21" x14ac:dyDescent="0.2">
      <c r="A8990">
        <v>13</v>
      </c>
      <c r="B8990">
        <v>246909</v>
      </c>
      <c r="C8990">
        <v>246909106</v>
      </c>
      <c r="D8990" t="s">
        <v>24064</v>
      </c>
      <c r="E8990" t="s">
        <v>24065</v>
      </c>
      <c r="F8990" t="s">
        <v>14195</v>
      </c>
      <c r="G8990" t="s">
        <v>22</v>
      </c>
      <c r="H8990" s="2" t="s">
        <v>24066</v>
      </c>
      <c r="I8990" t="s">
        <v>23967</v>
      </c>
      <c r="J8990">
        <v>476</v>
      </c>
      <c r="K8990" t="s">
        <v>32</v>
      </c>
      <c r="L8990" s="1">
        <v>6798</v>
      </c>
      <c r="M8990" s="1">
        <v>13597</v>
      </c>
      <c r="N8990" s="1">
        <v>24661</v>
      </c>
      <c r="O8990" t="s">
        <v>26</v>
      </c>
      <c r="P8990">
        <v>0</v>
      </c>
      <c r="Q8990" t="s">
        <v>24563</v>
      </c>
      <c r="R8990">
        <v>46510</v>
      </c>
      <c r="S8990" t="s">
        <v>24067</v>
      </c>
      <c r="T8990" t="s">
        <v>24563</v>
      </c>
      <c r="U8990" t="s">
        <v>27</v>
      </c>
    </row>
    <row r="8991" spans="1:21" x14ac:dyDescent="0.2">
      <c r="A8991">
        <v>13</v>
      </c>
      <c r="B8991">
        <v>246909</v>
      </c>
      <c r="C8991">
        <v>246909105</v>
      </c>
      <c r="D8991" t="s">
        <v>3224</v>
      </c>
      <c r="E8991" t="s">
        <v>24068</v>
      </c>
      <c r="F8991" t="s">
        <v>1082</v>
      </c>
      <c r="G8991" t="s">
        <v>22</v>
      </c>
      <c r="H8991" s="2" t="s">
        <v>24069</v>
      </c>
      <c r="I8991" t="s">
        <v>23967</v>
      </c>
      <c r="J8991">
        <v>730</v>
      </c>
      <c r="K8991" t="s">
        <v>331</v>
      </c>
      <c r="L8991" s="1">
        <v>3130</v>
      </c>
      <c r="M8991" s="1">
        <v>6260</v>
      </c>
      <c r="N8991" s="1">
        <v>12433</v>
      </c>
      <c r="O8991" t="s">
        <v>26</v>
      </c>
      <c r="P8991">
        <v>0</v>
      </c>
      <c r="Q8991" t="s">
        <v>24563</v>
      </c>
      <c r="R8991">
        <v>46510</v>
      </c>
      <c r="S8991" t="s">
        <v>24070</v>
      </c>
      <c r="T8991" t="s">
        <v>24563</v>
      </c>
      <c r="U8991" t="s">
        <v>27</v>
      </c>
    </row>
    <row r="8992" spans="1:21" x14ac:dyDescent="0.2">
      <c r="A8992">
        <v>13</v>
      </c>
      <c r="B8992">
        <v>246909</v>
      </c>
      <c r="C8992">
        <v>246909102</v>
      </c>
      <c r="D8992" t="s">
        <v>1303</v>
      </c>
      <c r="E8992" t="s">
        <v>24071</v>
      </c>
      <c r="F8992" t="s">
        <v>1082</v>
      </c>
      <c r="G8992" t="s">
        <v>22</v>
      </c>
      <c r="H8992" s="2">
        <v>78729</v>
      </c>
      <c r="I8992" t="s">
        <v>23967</v>
      </c>
      <c r="J8992">
        <v>-1</v>
      </c>
      <c r="K8992" t="s">
        <v>331</v>
      </c>
      <c r="L8992" s="1">
        <v>3651</v>
      </c>
      <c r="M8992" s="1">
        <v>7302</v>
      </c>
      <c r="N8992" s="1">
        <v>14170</v>
      </c>
      <c r="O8992" t="s">
        <v>26</v>
      </c>
      <c r="P8992">
        <v>0</v>
      </c>
      <c r="Q8992" t="s">
        <v>24563</v>
      </c>
      <c r="R8992">
        <v>46510</v>
      </c>
      <c r="S8992" t="s">
        <v>27</v>
      </c>
      <c r="T8992" t="s">
        <v>24563</v>
      </c>
      <c r="U8992" t="s">
        <v>27</v>
      </c>
    </row>
    <row r="8993" spans="1:21" x14ac:dyDescent="0.2">
      <c r="A8993">
        <v>13</v>
      </c>
      <c r="B8993">
        <v>246909</v>
      </c>
      <c r="C8993">
        <v>246909124</v>
      </c>
      <c r="D8993" t="s">
        <v>24072</v>
      </c>
      <c r="E8993" t="s">
        <v>24073</v>
      </c>
      <c r="F8993" t="s">
        <v>1082</v>
      </c>
      <c r="G8993" t="s">
        <v>22</v>
      </c>
      <c r="H8993" s="2" t="s">
        <v>24074</v>
      </c>
      <c r="I8993" t="s">
        <v>23967</v>
      </c>
      <c r="J8993">
        <v>578</v>
      </c>
      <c r="K8993" t="s">
        <v>32</v>
      </c>
      <c r="L8993" s="1">
        <v>3608</v>
      </c>
      <c r="M8993" s="1">
        <v>7216</v>
      </c>
      <c r="N8993" s="1">
        <v>14027</v>
      </c>
      <c r="O8993" t="s">
        <v>26</v>
      </c>
      <c r="P8993">
        <v>0</v>
      </c>
      <c r="Q8993" t="s">
        <v>24563</v>
      </c>
      <c r="R8993">
        <v>46510</v>
      </c>
      <c r="S8993" t="s">
        <v>24075</v>
      </c>
      <c r="T8993" t="s">
        <v>24563</v>
      </c>
      <c r="U8993" t="s">
        <v>27</v>
      </c>
    </row>
    <row r="8994" spans="1:21" x14ac:dyDescent="0.2">
      <c r="A8994">
        <v>13</v>
      </c>
      <c r="B8994">
        <v>246909</v>
      </c>
      <c r="C8994">
        <v>246909128</v>
      </c>
      <c r="D8994" t="s">
        <v>24076</v>
      </c>
      <c r="E8994" t="s">
        <v>24077</v>
      </c>
      <c r="F8994" t="s">
        <v>14195</v>
      </c>
      <c r="G8994" t="s">
        <v>22</v>
      </c>
      <c r="H8994" s="2" t="s">
        <v>24078</v>
      </c>
      <c r="I8994" t="s">
        <v>23967</v>
      </c>
      <c r="J8994">
        <v>845</v>
      </c>
      <c r="K8994" t="s">
        <v>32</v>
      </c>
      <c r="L8994" s="1">
        <v>3107</v>
      </c>
      <c r="M8994" s="1">
        <v>6215</v>
      </c>
      <c r="N8994" s="1">
        <v>12358</v>
      </c>
      <c r="O8994" t="s">
        <v>26</v>
      </c>
      <c r="P8994">
        <v>0</v>
      </c>
      <c r="Q8994" t="s">
        <v>24563</v>
      </c>
      <c r="R8994">
        <v>46510</v>
      </c>
      <c r="S8994" t="s">
        <v>24079</v>
      </c>
      <c r="T8994" t="s">
        <v>24563</v>
      </c>
      <c r="U8994" t="s">
        <v>27</v>
      </c>
    </row>
    <row r="8995" spans="1:21" x14ac:dyDescent="0.2">
      <c r="A8995">
        <v>13</v>
      </c>
      <c r="B8995">
        <v>246909</v>
      </c>
      <c r="C8995">
        <v>246909101</v>
      </c>
      <c r="D8995" t="s">
        <v>24080</v>
      </c>
      <c r="E8995" t="s">
        <v>24081</v>
      </c>
      <c r="F8995" t="s">
        <v>14195</v>
      </c>
      <c r="G8995" t="s">
        <v>22</v>
      </c>
      <c r="H8995" s="2" t="s">
        <v>24082</v>
      </c>
      <c r="I8995" t="s">
        <v>23967</v>
      </c>
      <c r="J8995">
        <v>414</v>
      </c>
      <c r="K8995" t="s">
        <v>32</v>
      </c>
      <c r="L8995" s="1">
        <v>6514</v>
      </c>
      <c r="M8995" s="1">
        <v>13028</v>
      </c>
      <c r="N8995" s="1">
        <v>23713</v>
      </c>
      <c r="O8995" t="s">
        <v>26</v>
      </c>
      <c r="P8995">
        <v>0</v>
      </c>
      <c r="Q8995" t="s">
        <v>24563</v>
      </c>
      <c r="R8995">
        <v>46510</v>
      </c>
      <c r="S8995" t="s">
        <v>24083</v>
      </c>
      <c r="T8995" t="s">
        <v>24563</v>
      </c>
      <c r="U8995" t="s">
        <v>27</v>
      </c>
    </row>
    <row r="8996" spans="1:21" x14ac:dyDescent="0.2">
      <c r="A8996">
        <v>13</v>
      </c>
      <c r="B8996">
        <v>246909</v>
      </c>
      <c r="C8996">
        <v>246909054</v>
      </c>
      <c r="D8996" t="s">
        <v>24084</v>
      </c>
      <c r="E8996" t="s">
        <v>24085</v>
      </c>
      <c r="F8996" t="s">
        <v>14195</v>
      </c>
      <c r="G8996" t="s">
        <v>22</v>
      </c>
      <c r="H8996" s="2">
        <v>78717</v>
      </c>
      <c r="I8996" t="s">
        <v>23967</v>
      </c>
      <c r="J8996">
        <v>956</v>
      </c>
      <c r="K8996" t="s">
        <v>25</v>
      </c>
      <c r="L8996" s="1">
        <v>3321</v>
      </c>
      <c r="M8996" s="1">
        <v>6642</v>
      </c>
      <c r="N8996" s="1">
        <v>13070</v>
      </c>
      <c r="O8996" t="s">
        <v>26</v>
      </c>
      <c r="P8996">
        <v>0</v>
      </c>
      <c r="Q8996" t="s">
        <v>24563</v>
      </c>
      <c r="R8996">
        <v>46510</v>
      </c>
      <c r="S8996" t="s">
        <v>27</v>
      </c>
      <c r="T8996" t="s">
        <v>24563</v>
      </c>
      <c r="U8996" t="s">
        <v>27</v>
      </c>
    </row>
    <row r="8997" spans="1:21" x14ac:dyDescent="0.2">
      <c r="A8997">
        <v>13</v>
      </c>
      <c r="B8997">
        <v>246909</v>
      </c>
      <c r="C8997">
        <v>246909053</v>
      </c>
      <c r="D8997" t="s">
        <v>24086</v>
      </c>
      <c r="E8997" t="s">
        <v>24087</v>
      </c>
      <c r="F8997" t="s">
        <v>14195</v>
      </c>
      <c r="G8997" t="s">
        <v>22</v>
      </c>
      <c r="H8997" s="2">
        <v>78664</v>
      </c>
      <c r="I8997" t="s">
        <v>23967</v>
      </c>
      <c r="J8997">
        <v>647</v>
      </c>
      <c r="K8997" t="s">
        <v>25</v>
      </c>
      <c r="L8997" s="1">
        <v>4432</v>
      </c>
      <c r="M8997" s="1">
        <v>8864</v>
      </c>
      <c r="N8997" s="1">
        <v>16773</v>
      </c>
      <c r="O8997" t="s">
        <v>26</v>
      </c>
      <c r="P8997">
        <v>0</v>
      </c>
      <c r="Q8997" t="s">
        <v>24563</v>
      </c>
      <c r="R8997">
        <v>46510</v>
      </c>
      <c r="S8997" t="s">
        <v>24088</v>
      </c>
      <c r="T8997" t="s">
        <v>24563</v>
      </c>
      <c r="U8997" t="s">
        <v>27</v>
      </c>
    </row>
    <row r="8998" spans="1:21" x14ac:dyDescent="0.2">
      <c r="A8998">
        <v>13</v>
      </c>
      <c r="B8998">
        <v>246909</v>
      </c>
      <c r="C8998">
        <v>246909052</v>
      </c>
      <c r="D8998" t="s">
        <v>24089</v>
      </c>
      <c r="E8998" t="s">
        <v>24090</v>
      </c>
      <c r="F8998" t="s">
        <v>14195</v>
      </c>
      <c r="G8998" t="s">
        <v>22</v>
      </c>
      <c r="H8998" s="2" t="s">
        <v>24078</v>
      </c>
      <c r="I8998" t="s">
        <v>23967</v>
      </c>
      <c r="J8998">
        <v>1151</v>
      </c>
      <c r="K8998" t="s">
        <v>25</v>
      </c>
      <c r="L8998" s="1">
        <v>3134</v>
      </c>
      <c r="M8998" s="1">
        <v>6268</v>
      </c>
      <c r="N8998" s="1">
        <v>12446</v>
      </c>
      <c r="O8998" t="s">
        <v>26</v>
      </c>
      <c r="P8998">
        <v>0</v>
      </c>
      <c r="Q8998" t="s">
        <v>24563</v>
      </c>
      <c r="R8998">
        <v>46510</v>
      </c>
      <c r="S8998" t="s">
        <v>24091</v>
      </c>
      <c r="T8998" t="s">
        <v>24563</v>
      </c>
      <c r="U8998" t="s">
        <v>27</v>
      </c>
    </row>
    <row r="8999" spans="1:21" x14ac:dyDescent="0.2">
      <c r="A8999">
        <v>13</v>
      </c>
      <c r="B8999">
        <v>246909</v>
      </c>
      <c r="C8999">
        <v>246909051</v>
      </c>
      <c r="D8999" t="s">
        <v>24092</v>
      </c>
      <c r="E8999" t="s">
        <v>24093</v>
      </c>
      <c r="F8999" t="s">
        <v>14195</v>
      </c>
      <c r="G8999" t="s">
        <v>22</v>
      </c>
      <c r="H8999" s="2">
        <v>78664</v>
      </c>
      <c r="I8999" t="s">
        <v>23967</v>
      </c>
      <c r="J8999">
        <v>1230</v>
      </c>
      <c r="K8999" t="s">
        <v>25</v>
      </c>
      <c r="L8999" s="1">
        <v>3213</v>
      </c>
      <c r="M8999" s="1">
        <v>6426</v>
      </c>
      <c r="N8999" s="1">
        <v>12710</v>
      </c>
      <c r="O8999" t="s">
        <v>26</v>
      </c>
      <c r="P8999">
        <v>0</v>
      </c>
      <c r="Q8999" t="s">
        <v>24563</v>
      </c>
      <c r="R8999">
        <v>46510</v>
      </c>
      <c r="S8999" t="s">
        <v>24094</v>
      </c>
      <c r="T8999" t="s">
        <v>24563</v>
      </c>
      <c r="U8999" t="s">
        <v>27</v>
      </c>
    </row>
    <row r="9000" spans="1:21" x14ac:dyDescent="0.2">
      <c r="A9000">
        <v>13</v>
      </c>
      <c r="B9000">
        <v>246909</v>
      </c>
      <c r="C9000">
        <v>246909047</v>
      </c>
      <c r="D9000" t="s">
        <v>24095</v>
      </c>
      <c r="E9000" t="s">
        <v>24096</v>
      </c>
      <c r="F9000" t="s">
        <v>1082</v>
      </c>
      <c r="G9000" t="s">
        <v>22</v>
      </c>
      <c r="H9000" s="2" t="s">
        <v>24097</v>
      </c>
      <c r="I9000" t="s">
        <v>23967</v>
      </c>
      <c r="J9000">
        <v>1296</v>
      </c>
      <c r="K9000" t="s">
        <v>25</v>
      </c>
      <c r="L9000" s="1">
        <v>3115</v>
      </c>
      <c r="M9000" s="1">
        <v>6229</v>
      </c>
      <c r="N9000" s="1">
        <v>12382</v>
      </c>
      <c r="O9000" t="s">
        <v>26</v>
      </c>
      <c r="P9000">
        <v>0</v>
      </c>
      <c r="Q9000" t="s">
        <v>24563</v>
      </c>
      <c r="R9000">
        <v>46510</v>
      </c>
      <c r="S9000" t="s">
        <v>24098</v>
      </c>
      <c r="T9000" t="s">
        <v>24563</v>
      </c>
      <c r="U9000" t="s">
        <v>27</v>
      </c>
    </row>
    <row r="9001" spans="1:21" x14ac:dyDescent="0.2">
      <c r="A9001">
        <v>13</v>
      </c>
      <c r="B9001">
        <v>246909</v>
      </c>
      <c r="C9001">
        <v>246909046</v>
      </c>
      <c r="D9001" t="s">
        <v>24099</v>
      </c>
      <c r="E9001" t="s">
        <v>24100</v>
      </c>
      <c r="F9001" t="s">
        <v>14195</v>
      </c>
      <c r="G9001" t="s">
        <v>22</v>
      </c>
      <c r="H9001" s="2">
        <v>78664</v>
      </c>
      <c r="I9001" t="s">
        <v>23967</v>
      </c>
      <c r="J9001">
        <v>1184</v>
      </c>
      <c r="K9001" t="s">
        <v>25</v>
      </c>
      <c r="L9001" s="1">
        <v>3697</v>
      </c>
      <c r="M9001" s="1">
        <v>7393</v>
      </c>
      <c r="N9001" s="1">
        <v>14322</v>
      </c>
      <c r="O9001" t="s">
        <v>26</v>
      </c>
      <c r="P9001">
        <v>0</v>
      </c>
      <c r="Q9001" t="s">
        <v>24563</v>
      </c>
      <c r="R9001">
        <v>46510</v>
      </c>
      <c r="S9001" t="s">
        <v>24101</v>
      </c>
      <c r="T9001" t="s">
        <v>24563</v>
      </c>
      <c r="U9001" t="s">
        <v>27</v>
      </c>
    </row>
    <row r="9002" spans="1:21" x14ac:dyDescent="0.2">
      <c r="A9002">
        <v>13</v>
      </c>
      <c r="B9002">
        <v>246909</v>
      </c>
      <c r="C9002">
        <v>246909045</v>
      </c>
      <c r="D9002" t="s">
        <v>24102</v>
      </c>
      <c r="E9002" t="s">
        <v>24103</v>
      </c>
      <c r="F9002" t="s">
        <v>1082</v>
      </c>
      <c r="G9002" t="s">
        <v>22</v>
      </c>
      <c r="H9002" s="2" t="s">
        <v>24104</v>
      </c>
      <c r="I9002" t="s">
        <v>23967</v>
      </c>
      <c r="J9002">
        <v>861</v>
      </c>
      <c r="K9002" t="s">
        <v>25</v>
      </c>
      <c r="L9002" s="1">
        <v>3976</v>
      </c>
      <c r="M9002" s="1">
        <v>7952</v>
      </c>
      <c r="N9002" s="1">
        <v>15254</v>
      </c>
      <c r="O9002" t="s">
        <v>26</v>
      </c>
      <c r="P9002">
        <v>0</v>
      </c>
      <c r="Q9002" t="s">
        <v>24563</v>
      </c>
      <c r="R9002">
        <v>46510</v>
      </c>
      <c r="S9002" t="s">
        <v>24105</v>
      </c>
      <c r="T9002" t="s">
        <v>24563</v>
      </c>
      <c r="U9002" t="s">
        <v>27</v>
      </c>
    </row>
    <row r="9003" spans="1:21" x14ac:dyDescent="0.2">
      <c r="A9003">
        <v>13</v>
      </c>
      <c r="B9003">
        <v>246909</v>
      </c>
      <c r="C9003">
        <v>246909136</v>
      </c>
      <c r="D9003" t="s">
        <v>24106</v>
      </c>
      <c r="E9003" t="s">
        <v>24107</v>
      </c>
      <c r="F9003" t="s">
        <v>14195</v>
      </c>
      <c r="G9003" t="s">
        <v>22</v>
      </c>
      <c r="H9003" s="2">
        <v>78664</v>
      </c>
      <c r="I9003" t="s">
        <v>23967</v>
      </c>
      <c r="J9003">
        <v>647</v>
      </c>
      <c r="K9003" t="s">
        <v>32</v>
      </c>
      <c r="L9003" s="1">
        <v>4292</v>
      </c>
      <c r="M9003" s="1">
        <v>8583</v>
      </c>
      <c r="N9003" s="1">
        <v>16305</v>
      </c>
      <c r="O9003" t="s">
        <v>26</v>
      </c>
      <c r="P9003">
        <v>0</v>
      </c>
      <c r="Q9003" t="s">
        <v>24563</v>
      </c>
      <c r="R9003">
        <v>46510</v>
      </c>
      <c r="S9003" t="s">
        <v>24108</v>
      </c>
      <c r="T9003" t="s">
        <v>24563</v>
      </c>
      <c r="U9003" t="s">
        <v>27</v>
      </c>
    </row>
    <row r="9004" spans="1:21" x14ac:dyDescent="0.2">
      <c r="A9004">
        <v>13</v>
      </c>
      <c r="B9004">
        <v>246909</v>
      </c>
      <c r="C9004">
        <v>246909044</v>
      </c>
      <c r="D9004" t="s">
        <v>24109</v>
      </c>
      <c r="E9004" t="s">
        <v>24110</v>
      </c>
      <c r="F9004" t="s">
        <v>1082</v>
      </c>
      <c r="G9004" t="s">
        <v>22</v>
      </c>
      <c r="H9004" s="2" t="s">
        <v>24111</v>
      </c>
      <c r="I9004" t="s">
        <v>23967</v>
      </c>
      <c r="J9004">
        <v>1370</v>
      </c>
      <c r="K9004" t="s">
        <v>25</v>
      </c>
      <c r="L9004" s="1">
        <v>3187</v>
      </c>
      <c r="M9004" s="1">
        <v>6373</v>
      </c>
      <c r="N9004" s="1">
        <v>12622</v>
      </c>
      <c r="O9004" t="s">
        <v>26</v>
      </c>
      <c r="P9004">
        <v>0</v>
      </c>
      <c r="Q9004" t="s">
        <v>24563</v>
      </c>
      <c r="R9004">
        <v>46510</v>
      </c>
      <c r="S9004" t="s">
        <v>24112</v>
      </c>
      <c r="T9004" t="s">
        <v>24563</v>
      </c>
      <c r="U9004" t="s">
        <v>27</v>
      </c>
    </row>
    <row r="9005" spans="1:21" x14ac:dyDescent="0.2">
      <c r="A9005">
        <v>13</v>
      </c>
      <c r="B9005">
        <v>246909</v>
      </c>
      <c r="C9005">
        <v>246909043</v>
      </c>
      <c r="D9005" t="s">
        <v>8100</v>
      </c>
      <c r="E9005" t="s">
        <v>24113</v>
      </c>
      <c r="F9005" t="s">
        <v>14195</v>
      </c>
      <c r="G9005" t="s">
        <v>22</v>
      </c>
      <c r="H9005" s="2" t="s">
        <v>24114</v>
      </c>
      <c r="I9005" t="s">
        <v>23967</v>
      </c>
      <c r="J9005">
        <v>688</v>
      </c>
      <c r="K9005" t="s">
        <v>25</v>
      </c>
      <c r="L9005" s="1">
        <v>4141</v>
      </c>
      <c r="M9005" s="1">
        <v>8283</v>
      </c>
      <c r="N9005" s="1">
        <v>15804</v>
      </c>
      <c r="O9005" t="s">
        <v>26</v>
      </c>
      <c r="P9005">
        <v>0</v>
      </c>
      <c r="Q9005" t="s">
        <v>24563</v>
      </c>
      <c r="R9005">
        <v>46510</v>
      </c>
      <c r="S9005" t="s">
        <v>24115</v>
      </c>
      <c r="T9005" t="s">
        <v>24563</v>
      </c>
      <c r="U9005" t="s">
        <v>27</v>
      </c>
    </row>
    <row r="9006" spans="1:21" x14ac:dyDescent="0.2">
      <c r="A9006">
        <v>13</v>
      </c>
      <c r="B9006">
        <v>246909</v>
      </c>
      <c r="C9006">
        <v>246909042</v>
      </c>
      <c r="D9006" t="s">
        <v>24116</v>
      </c>
      <c r="E9006" t="s">
        <v>24117</v>
      </c>
      <c r="F9006" t="s">
        <v>1082</v>
      </c>
      <c r="G9006" t="s">
        <v>22</v>
      </c>
      <c r="H9006" s="2" t="s">
        <v>24118</v>
      </c>
      <c r="I9006" t="s">
        <v>23967</v>
      </c>
      <c r="J9006">
        <v>585</v>
      </c>
      <c r="K9006" t="s">
        <v>25</v>
      </c>
      <c r="L9006" s="1">
        <v>3588</v>
      </c>
      <c r="M9006" s="1">
        <v>7177</v>
      </c>
      <c r="N9006" s="1">
        <v>13962</v>
      </c>
      <c r="O9006" t="s">
        <v>26</v>
      </c>
      <c r="P9006">
        <v>0</v>
      </c>
      <c r="Q9006" t="s">
        <v>24563</v>
      </c>
      <c r="R9006">
        <v>46510</v>
      </c>
      <c r="S9006" t="s">
        <v>24119</v>
      </c>
      <c r="T9006" t="s">
        <v>24563</v>
      </c>
      <c r="U9006" t="s">
        <v>27</v>
      </c>
    </row>
    <row r="9007" spans="1:21" x14ac:dyDescent="0.2">
      <c r="A9007">
        <v>13</v>
      </c>
      <c r="B9007">
        <v>246909</v>
      </c>
      <c r="C9007">
        <v>246909041</v>
      </c>
      <c r="D9007" t="s">
        <v>24120</v>
      </c>
      <c r="E9007" t="s">
        <v>24121</v>
      </c>
      <c r="F9007" t="s">
        <v>14195</v>
      </c>
      <c r="G9007" t="s">
        <v>22</v>
      </c>
      <c r="H9007" s="2" t="s">
        <v>24122</v>
      </c>
      <c r="I9007" t="s">
        <v>23967</v>
      </c>
      <c r="J9007">
        <v>630</v>
      </c>
      <c r="K9007" t="s">
        <v>25</v>
      </c>
      <c r="L9007" s="1">
        <v>5593</v>
      </c>
      <c r="M9007" s="1">
        <v>11186</v>
      </c>
      <c r="N9007" s="1">
        <v>20643</v>
      </c>
      <c r="O9007" t="s">
        <v>26</v>
      </c>
      <c r="P9007">
        <v>0</v>
      </c>
      <c r="Q9007" t="s">
        <v>24563</v>
      </c>
      <c r="R9007">
        <v>46510</v>
      </c>
      <c r="S9007" t="s">
        <v>24123</v>
      </c>
      <c r="T9007" t="s">
        <v>24563</v>
      </c>
      <c r="U9007" t="s">
        <v>27</v>
      </c>
    </row>
    <row r="9008" spans="1:21" x14ac:dyDescent="0.2">
      <c r="A9008">
        <v>13</v>
      </c>
      <c r="B9008">
        <v>246909</v>
      </c>
      <c r="C9008">
        <v>246909140</v>
      </c>
      <c r="D9008" t="s">
        <v>24124</v>
      </c>
      <c r="E9008" t="s">
        <v>24125</v>
      </c>
      <c r="F9008" t="s">
        <v>14195</v>
      </c>
      <c r="G9008" t="s">
        <v>22</v>
      </c>
      <c r="H9008" s="2" t="s">
        <v>24126</v>
      </c>
      <c r="I9008" t="s">
        <v>23967</v>
      </c>
      <c r="J9008">
        <v>14</v>
      </c>
      <c r="K9008" t="s">
        <v>153</v>
      </c>
      <c r="L9008" s="1">
        <v>3651</v>
      </c>
      <c r="M9008" s="1">
        <v>7302</v>
      </c>
      <c r="N9008" s="1">
        <v>14170</v>
      </c>
      <c r="O9008" t="s">
        <v>26</v>
      </c>
      <c r="P9008">
        <v>0</v>
      </c>
      <c r="Q9008" t="s">
        <v>24563</v>
      </c>
      <c r="R9008">
        <v>46510</v>
      </c>
      <c r="S9008" t="s">
        <v>27</v>
      </c>
      <c r="T9008" t="s">
        <v>24563</v>
      </c>
      <c r="U9008" t="s">
        <v>27</v>
      </c>
    </row>
    <row r="9009" spans="1:21" x14ac:dyDescent="0.2">
      <c r="A9009">
        <v>13</v>
      </c>
      <c r="B9009">
        <v>246909</v>
      </c>
      <c r="C9009">
        <v>246909018</v>
      </c>
      <c r="D9009" t="s">
        <v>23839</v>
      </c>
      <c r="E9009" t="s">
        <v>23840</v>
      </c>
      <c r="F9009" t="s">
        <v>24127</v>
      </c>
      <c r="G9009" t="s">
        <v>22</v>
      </c>
      <c r="H9009" s="2">
        <v>78626</v>
      </c>
      <c r="I9009" t="s">
        <v>23967</v>
      </c>
      <c r="J9009">
        <v>9</v>
      </c>
      <c r="K9009" t="s">
        <v>161</v>
      </c>
      <c r="L9009" s="1">
        <v>3651</v>
      </c>
      <c r="M9009" s="1">
        <v>7302</v>
      </c>
      <c r="N9009" s="1">
        <v>14170</v>
      </c>
      <c r="O9009" t="s">
        <v>26</v>
      </c>
      <c r="P9009">
        <v>0</v>
      </c>
      <c r="Q9009" t="s">
        <v>24563</v>
      </c>
      <c r="R9009">
        <v>46510</v>
      </c>
      <c r="S9009" t="s">
        <v>27</v>
      </c>
      <c r="T9009" t="s">
        <v>24563</v>
      </c>
      <c r="U9009" t="s">
        <v>27</v>
      </c>
    </row>
    <row r="9010" spans="1:21" x14ac:dyDescent="0.2">
      <c r="A9010">
        <v>13</v>
      </c>
      <c r="B9010">
        <v>246909</v>
      </c>
      <c r="C9010">
        <v>246909016</v>
      </c>
      <c r="D9010" t="s">
        <v>23842</v>
      </c>
      <c r="E9010" t="s">
        <v>23840</v>
      </c>
      <c r="F9010" t="s">
        <v>579</v>
      </c>
      <c r="G9010" t="s">
        <v>22</v>
      </c>
      <c r="H9010" s="2">
        <v>78626</v>
      </c>
      <c r="I9010" t="s">
        <v>23967</v>
      </c>
      <c r="J9010">
        <v>5</v>
      </c>
      <c r="K9010" t="s">
        <v>161</v>
      </c>
      <c r="L9010" s="1">
        <v>3651</v>
      </c>
      <c r="M9010" s="1">
        <v>7302</v>
      </c>
      <c r="N9010" s="1">
        <v>14170</v>
      </c>
      <c r="O9010" t="s">
        <v>26</v>
      </c>
      <c r="P9010">
        <v>0</v>
      </c>
      <c r="Q9010" t="s">
        <v>24563</v>
      </c>
      <c r="R9010">
        <v>46510</v>
      </c>
      <c r="S9010" t="s">
        <v>27</v>
      </c>
      <c r="T9010" t="s">
        <v>24563</v>
      </c>
      <c r="U9010" t="s">
        <v>27</v>
      </c>
    </row>
    <row r="9011" spans="1:21" x14ac:dyDescent="0.2">
      <c r="A9011">
        <v>13</v>
      </c>
      <c r="B9011">
        <v>246909</v>
      </c>
      <c r="C9011">
        <v>246909015</v>
      </c>
      <c r="D9011" t="s">
        <v>24128</v>
      </c>
      <c r="E9011" t="s">
        <v>24129</v>
      </c>
      <c r="F9011" t="s">
        <v>14195</v>
      </c>
      <c r="G9011" t="s">
        <v>22</v>
      </c>
      <c r="H9011" s="2">
        <v>78665</v>
      </c>
      <c r="I9011" t="s">
        <v>23967</v>
      </c>
      <c r="J9011">
        <v>376</v>
      </c>
      <c r="K9011" t="s">
        <v>30</v>
      </c>
      <c r="L9011" s="1">
        <v>3626</v>
      </c>
      <c r="M9011" s="1">
        <v>7253</v>
      </c>
      <c r="N9011" s="1">
        <v>14088</v>
      </c>
      <c r="O9011" t="s">
        <v>26</v>
      </c>
      <c r="P9011">
        <v>0</v>
      </c>
      <c r="Q9011" t="s">
        <v>24563</v>
      </c>
      <c r="R9011">
        <v>46510</v>
      </c>
      <c r="S9011" t="s">
        <v>27</v>
      </c>
      <c r="T9011" t="s">
        <v>24563</v>
      </c>
      <c r="U9011" t="s">
        <v>27</v>
      </c>
    </row>
    <row r="9012" spans="1:21" x14ac:dyDescent="0.2">
      <c r="A9012">
        <v>13</v>
      </c>
      <c r="B9012">
        <v>246909</v>
      </c>
      <c r="C9012">
        <v>246909012</v>
      </c>
      <c r="D9012" t="s">
        <v>23844</v>
      </c>
      <c r="E9012" t="s">
        <v>23840</v>
      </c>
      <c r="F9012" t="s">
        <v>579</v>
      </c>
      <c r="G9012" t="s">
        <v>22</v>
      </c>
      <c r="H9012" s="2">
        <v>78626</v>
      </c>
      <c r="I9012" t="s">
        <v>23967</v>
      </c>
      <c r="J9012">
        <v>-1</v>
      </c>
      <c r="K9012" t="s">
        <v>161</v>
      </c>
      <c r="L9012" s="1">
        <v>3651</v>
      </c>
      <c r="M9012" s="1">
        <v>7302</v>
      </c>
      <c r="N9012" s="1">
        <v>14170</v>
      </c>
      <c r="O9012" t="s">
        <v>26</v>
      </c>
      <c r="P9012">
        <v>0</v>
      </c>
      <c r="Q9012" t="s">
        <v>24563</v>
      </c>
      <c r="R9012">
        <v>46510</v>
      </c>
      <c r="S9012" t="s">
        <v>27</v>
      </c>
      <c r="T9012" t="s">
        <v>24563</v>
      </c>
      <c r="U9012" t="s">
        <v>27</v>
      </c>
    </row>
    <row r="9013" spans="1:21" x14ac:dyDescent="0.2">
      <c r="A9013">
        <v>13</v>
      </c>
      <c r="B9013">
        <v>246909</v>
      </c>
      <c r="C9013">
        <v>246909011</v>
      </c>
      <c r="D9013" t="s">
        <v>20982</v>
      </c>
      <c r="E9013" t="s">
        <v>24130</v>
      </c>
      <c r="F9013" t="s">
        <v>14195</v>
      </c>
      <c r="G9013" t="s">
        <v>22</v>
      </c>
      <c r="H9013" s="2">
        <v>78664</v>
      </c>
      <c r="I9013" t="s">
        <v>23967</v>
      </c>
      <c r="J9013">
        <v>295</v>
      </c>
      <c r="K9013" t="s">
        <v>30</v>
      </c>
      <c r="L9013" s="1">
        <v>4475</v>
      </c>
      <c r="M9013" s="1">
        <v>8949</v>
      </c>
      <c r="N9013" s="1">
        <v>16916</v>
      </c>
      <c r="O9013" t="s">
        <v>26</v>
      </c>
      <c r="P9013">
        <v>0</v>
      </c>
      <c r="Q9013" t="s">
        <v>24563</v>
      </c>
      <c r="R9013">
        <v>46510</v>
      </c>
      <c r="S9013" t="s">
        <v>24131</v>
      </c>
      <c r="T9013" t="s">
        <v>24563</v>
      </c>
      <c r="U9013" t="s">
        <v>27</v>
      </c>
    </row>
    <row r="9014" spans="1:21" x14ac:dyDescent="0.2">
      <c r="A9014">
        <v>13</v>
      </c>
      <c r="B9014">
        <v>246909</v>
      </c>
      <c r="C9014">
        <v>246909008</v>
      </c>
      <c r="D9014" t="s">
        <v>24132</v>
      </c>
      <c r="E9014" t="s">
        <v>24133</v>
      </c>
      <c r="F9014" t="s">
        <v>14195</v>
      </c>
      <c r="G9014" t="s">
        <v>22</v>
      </c>
      <c r="H9014" s="2">
        <v>78664</v>
      </c>
      <c r="I9014" t="s">
        <v>23967</v>
      </c>
      <c r="J9014">
        <v>2698</v>
      </c>
      <c r="K9014" t="s">
        <v>30</v>
      </c>
      <c r="L9014" s="1">
        <v>3807</v>
      </c>
      <c r="M9014" s="1">
        <v>7615</v>
      </c>
      <c r="N9014" s="1">
        <v>14691</v>
      </c>
      <c r="O9014" t="s">
        <v>26</v>
      </c>
      <c r="P9014">
        <v>0</v>
      </c>
      <c r="Q9014" t="s">
        <v>24563</v>
      </c>
      <c r="R9014">
        <v>46510</v>
      </c>
      <c r="S9014" t="s">
        <v>24134</v>
      </c>
      <c r="T9014" t="s">
        <v>24563</v>
      </c>
      <c r="U9014" t="s">
        <v>27</v>
      </c>
    </row>
    <row r="9015" spans="1:21" x14ac:dyDescent="0.2">
      <c r="A9015">
        <v>13</v>
      </c>
      <c r="B9015">
        <v>246909</v>
      </c>
      <c r="C9015">
        <v>246909007</v>
      </c>
      <c r="D9015" t="s">
        <v>24135</v>
      </c>
      <c r="E9015" t="s">
        <v>24136</v>
      </c>
      <c r="F9015" t="s">
        <v>14195</v>
      </c>
      <c r="G9015" t="s">
        <v>22</v>
      </c>
      <c r="H9015" s="2" t="s">
        <v>24137</v>
      </c>
      <c r="I9015" t="s">
        <v>23967</v>
      </c>
      <c r="J9015">
        <v>2570</v>
      </c>
      <c r="K9015" t="s">
        <v>30</v>
      </c>
      <c r="L9015" s="1">
        <v>3800</v>
      </c>
      <c r="M9015" s="1">
        <v>7600</v>
      </c>
      <c r="N9015" s="1">
        <v>14666</v>
      </c>
      <c r="O9015" t="s">
        <v>26</v>
      </c>
      <c r="P9015">
        <v>0</v>
      </c>
      <c r="Q9015" t="s">
        <v>24563</v>
      </c>
      <c r="R9015">
        <v>46510</v>
      </c>
      <c r="S9015" t="s">
        <v>24138</v>
      </c>
      <c r="T9015" t="s">
        <v>24563</v>
      </c>
      <c r="U9015" t="s">
        <v>27</v>
      </c>
    </row>
    <row r="9016" spans="1:21" x14ac:dyDescent="0.2">
      <c r="A9016">
        <v>13</v>
      </c>
      <c r="B9016">
        <v>246909</v>
      </c>
      <c r="C9016">
        <v>246909005</v>
      </c>
      <c r="D9016" t="s">
        <v>24139</v>
      </c>
      <c r="E9016" t="s">
        <v>24140</v>
      </c>
      <c r="F9016" t="s">
        <v>14195</v>
      </c>
      <c r="G9016" t="s">
        <v>22</v>
      </c>
      <c r="H9016" s="2" t="s">
        <v>24141</v>
      </c>
      <c r="I9016" t="s">
        <v>23967</v>
      </c>
      <c r="J9016">
        <v>0</v>
      </c>
      <c r="K9016" t="s">
        <v>210</v>
      </c>
      <c r="L9016" s="1">
        <v>3651</v>
      </c>
      <c r="M9016" s="1">
        <v>7302</v>
      </c>
      <c r="N9016" s="1">
        <v>14170</v>
      </c>
      <c r="O9016" t="s">
        <v>26</v>
      </c>
      <c r="P9016">
        <v>0</v>
      </c>
      <c r="Q9016" t="s">
        <v>24563</v>
      </c>
      <c r="R9016">
        <v>46510</v>
      </c>
      <c r="S9016" t="s">
        <v>27</v>
      </c>
      <c r="T9016" t="s">
        <v>24563</v>
      </c>
      <c r="U9016" t="s">
        <v>27</v>
      </c>
    </row>
    <row r="9017" spans="1:21" x14ac:dyDescent="0.2">
      <c r="A9017">
        <v>13</v>
      </c>
      <c r="B9017">
        <v>246909</v>
      </c>
      <c r="C9017">
        <v>246909004</v>
      </c>
      <c r="D9017" t="s">
        <v>24142</v>
      </c>
      <c r="E9017" t="s">
        <v>24143</v>
      </c>
      <c r="F9017" t="s">
        <v>1082</v>
      </c>
      <c r="G9017" t="s">
        <v>22</v>
      </c>
      <c r="H9017" s="2" t="s">
        <v>24144</v>
      </c>
      <c r="I9017" t="s">
        <v>23967</v>
      </c>
      <c r="J9017">
        <v>2515</v>
      </c>
      <c r="K9017" t="s">
        <v>30</v>
      </c>
      <c r="L9017" s="1">
        <v>3570</v>
      </c>
      <c r="M9017" s="1">
        <v>7140</v>
      </c>
      <c r="N9017" s="1">
        <v>13900</v>
      </c>
      <c r="O9017" t="s">
        <v>26</v>
      </c>
      <c r="P9017">
        <v>0</v>
      </c>
      <c r="Q9017" t="s">
        <v>24563</v>
      </c>
      <c r="R9017">
        <v>46510</v>
      </c>
      <c r="S9017" t="s">
        <v>24145</v>
      </c>
      <c r="T9017" t="s">
        <v>24563</v>
      </c>
      <c r="U9017" t="s">
        <v>27</v>
      </c>
    </row>
    <row r="9018" spans="1:21" x14ac:dyDescent="0.2">
      <c r="A9018">
        <v>13</v>
      </c>
      <c r="B9018">
        <v>246909</v>
      </c>
      <c r="C9018">
        <v>246909003</v>
      </c>
      <c r="D9018" t="s">
        <v>90</v>
      </c>
      <c r="E9018" t="s">
        <v>24146</v>
      </c>
      <c r="F9018" t="s">
        <v>1082</v>
      </c>
      <c r="G9018" t="s">
        <v>22</v>
      </c>
      <c r="H9018" s="2" t="s">
        <v>24147</v>
      </c>
      <c r="I9018" t="s">
        <v>23967</v>
      </c>
      <c r="J9018">
        <v>2820</v>
      </c>
      <c r="K9018" t="s">
        <v>30</v>
      </c>
      <c r="L9018" s="1">
        <v>3244</v>
      </c>
      <c r="M9018" s="1">
        <v>6489</v>
      </c>
      <c r="N9018" s="1">
        <v>12814</v>
      </c>
      <c r="O9018" t="s">
        <v>26</v>
      </c>
      <c r="P9018">
        <v>0</v>
      </c>
      <c r="Q9018" t="s">
        <v>24563</v>
      </c>
      <c r="R9018">
        <v>46510</v>
      </c>
      <c r="S9018" t="s">
        <v>24148</v>
      </c>
      <c r="T9018" t="s">
        <v>24563</v>
      </c>
      <c r="U9018" t="s">
        <v>27</v>
      </c>
    </row>
    <row r="9019" spans="1:21" x14ac:dyDescent="0.2">
      <c r="A9019">
        <v>13</v>
      </c>
      <c r="B9019">
        <v>246909</v>
      </c>
      <c r="C9019">
        <v>246909002</v>
      </c>
      <c r="D9019" t="s">
        <v>24149</v>
      </c>
      <c r="E9019" t="s">
        <v>24150</v>
      </c>
      <c r="F9019" t="s">
        <v>14195</v>
      </c>
      <c r="G9019" t="s">
        <v>22</v>
      </c>
      <c r="H9019" s="2">
        <v>78664</v>
      </c>
      <c r="I9019" t="s">
        <v>23967</v>
      </c>
      <c r="J9019">
        <v>86</v>
      </c>
      <c r="K9019" t="s">
        <v>210</v>
      </c>
      <c r="L9019" s="1">
        <v>3651</v>
      </c>
      <c r="M9019" s="1">
        <v>7302</v>
      </c>
      <c r="N9019" s="1">
        <v>14170</v>
      </c>
      <c r="O9019" t="s">
        <v>26</v>
      </c>
      <c r="P9019">
        <v>0</v>
      </c>
      <c r="Q9019" t="s">
        <v>24563</v>
      </c>
      <c r="R9019">
        <v>46510</v>
      </c>
      <c r="S9019" t="s">
        <v>24151</v>
      </c>
      <c r="T9019" t="s">
        <v>24563</v>
      </c>
      <c r="U9019" t="s">
        <v>27</v>
      </c>
    </row>
    <row r="9020" spans="1:21" x14ac:dyDescent="0.2">
      <c r="A9020">
        <v>13</v>
      </c>
      <c r="B9020">
        <v>246909</v>
      </c>
      <c r="C9020">
        <v>246909001</v>
      </c>
      <c r="D9020" t="s">
        <v>24152</v>
      </c>
      <c r="E9020" t="s">
        <v>24153</v>
      </c>
      <c r="F9020" t="s">
        <v>14195</v>
      </c>
      <c r="G9020" t="s">
        <v>22</v>
      </c>
      <c r="H9020" s="2">
        <v>78681</v>
      </c>
      <c r="I9020" t="s">
        <v>23967</v>
      </c>
      <c r="J9020">
        <v>3773</v>
      </c>
      <c r="K9020" t="s">
        <v>30</v>
      </c>
      <c r="L9020" s="1">
        <v>3342</v>
      </c>
      <c r="M9020" s="1">
        <v>6683</v>
      </c>
      <c r="N9020" s="1">
        <v>13139</v>
      </c>
      <c r="O9020" t="s">
        <v>26</v>
      </c>
      <c r="P9020">
        <v>0</v>
      </c>
      <c r="Q9020" t="s">
        <v>24563</v>
      </c>
      <c r="R9020">
        <v>46510</v>
      </c>
      <c r="S9020" t="s">
        <v>24154</v>
      </c>
      <c r="T9020" t="s">
        <v>24563</v>
      </c>
      <c r="U9020" t="s">
        <v>27</v>
      </c>
    </row>
    <row r="9021" spans="1:21" x14ac:dyDescent="0.2">
      <c r="A9021">
        <v>13</v>
      </c>
      <c r="B9021">
        <v>246911</v>
      </c>
      <c r="C9021">
        <v>246911112</v>
      </c>
      <c r="D9021" t="s">
        <v>24155</v>
      </c>
      <c r="E9021" t="s">
        <v>23840</v>
      </c>
      <c r="F9021" t="s">
        <v>579</v>
      </c>
      <c r="G9021" t="s">
        <v>22</v>
      </c>
      <c r="H9021" s="2">
        <v>78628</v>
      </c>
      <c r="I9021" t="s">
        <v>24156</v>
      </c>
      <c r="J9021">
        <v>-1</v>
      </c>
      <c r="K9021" t="s">
        <v>161</v>
      </c>
      <c r="L9021" s="1">
        <v>6894</v>
      </c>
      <c r="M9021" s="1">
        <v>13788</v>
      </c>
      <c r="N9021" s="1">
        <v>24981</v>
      </c>
      <c r="O9021" t="s">
        <v>26</v>
      </c>
      <c r="P9021">
        <v>1</v>
      </c>
      <c r="Q9021" t="s">
        <v>24563</v>
      </c>
      <c r="R9021">
        <v>3138</v>
      </c>
      <c r="S9021" t="s">
        <v>27</v>
      </c>
      <c r="T9021" t="s">
        <v>24563</v>
      </c>
      <c r="U9021" t="s">
        <v>27</v>
      </c>
    </row>
    <row r="9022" spans="1:21" x14ac:dyDescent="0.2">
      <c r="A9022">
        <v>13</v>
      </c>
      <c r="B9022">
        <v>246911</v>
      </c>
      <c r="C9022">
        <v>246911107</v>
      </c>
      <c r="D9022" t="s">
        <v>24157</v>
      </c>
      <c r="E9022" t="s">
        <v>24158</v>
      </c>
      <c r="F9022" t="s">
        <v>24159</v>
      </c>
      <c r="G9022" t="s">
        <v>22</v>
      </c>
      <c r="H9022" s="2">
        <v>76574</v>
      </c>
      <c r="I9022" t="s">
        <v>24156</v>
      </c>
      <c r="J9022">
        <v>566</v>
      </c>
      <c r="K9022" t="s">
        <v>108</v>
      </c>
      <c r="L9022" s="1">
        <v>7191</v>
      </c>
      <c r="M9022" s="1">
        <v>14382</v>
      </c>
      <c r="N9022" s="1">
        <v>25970</v>
      </c>
      <c r="O9022" t="s">
        <v>26</v>
      </c>
      <c r="P9022">
        <v>1</v>
      </c>
      <c r="Q9022" t="s">
        <v>24563</v>
      </c>
      <c r="R9022">
        <v>3138</v>
      </c>
      <c r="S9022" t="s">
        <v>24160</v>
      </c>
      <c r="T9022" t="s">
        <v>24563</v>
      </c>
      <c r="U9022" t="s">
        <v>27</v>
      </c>
    </row>
    <row r="9023" spans="1:21" x14ac:dyDescent="0.2">
      <c r="A9023">
        <v>13</v>
      </c>
      <c r="B9023">
        <v>246911</v>
      </c>
      <c r="C9023">
        <v>246911103</v>
      </c>
      <c r="D9023" t="s">
        <v>24161</v>
      </c>
      <c r="E9023" t="s">
        <v>24162</v>
      </c>
      <c r="F9023" t="s">
        <v>24159</v>
      </c>
      <c r="G9023" t="s">
        <v>22</v>
      </c>
      <c r="H9023" s="2" t="s">
        <v>24163</v>
      </c>
      <c r="I9023" t="s">
        <v>24156</v>
      </c>
      <c r="J9023">
        <v>649</v>
      </c>
      <c r="K9023" t="s">
        <v>3783</v>
      </c>
      <c r="L9023" s="1">
        <v>7029</v>
      </c>
      <c r="M9023" s="1">
        <v>14058</v>
      </c>
      <c r="N9023" s="1">
        <v>25429</v>
      </c>
      <c r="O9023" t="s">
        <v>26</v>
      </c>
      <c r="P9023">
        <v>1</v>
      </c>
      <c r="Q9023" t="s">
        <v>24563</v>
      </c>
      <c r="R9023">
        <v>3138</v>
      </c>
      <c r="S9023" t="s">
        <v>24160</v>
      </c>
      <c r="T9023" t="s">
        <v>24563</v>
      </c>
      <c r="U9023" t="s">
        <v>27</v>
      </c>
    </row>
    <row r="9024" spans="1:21" x14ac:dyDescent="0.2">
      <c r="A9024">
        <v>13</v>
      </c>
      <c r="B9024">
        <v>246911</v>
      </c>
      <c r="C9024">
        <v>246911102</v>
      </c>
      <c r="D9024" t="s">
        <v>24164</v>
      </c>
      <c r="E9024" t="s">
        <v>24165</v>
      </c>
      <c r="F9024" t="s">
        <v>24159</v>
      </c>
      <c r="G9024" t="s">
        <v>22</v>
      </c>
      <c r="H9024" s="2" t="s">
        <v>24166</v>
      </c>
      <c r="I9024" t="s">
        <v>24156</v>
      </c>
      <c r="J9024">
        <v>219</v>
      </c>
      <c r="K9024" t="s">
        <v>1356</v>
      </c>
      <c r="L9024" s="1">
        <v>7023</v>
      </c>
      <c r="M9024" s="1">
        <v>14046</v>
      </c>
      <c r="N9024" s="1">
        <v>25410</v>
      </c>
      <c r="O9024" t="s">
        <v>26</v>
      </c>
      <c r="P9024">
        <v>1</v>
      </c>
      <c r="Q9024" t="s">
        <v>24563</v>
      </c>
      <c r="R9024">
        <v>3138</v>
      </c>
      <c r="S9024" t="s">
        <v>24160</v>
      </c>
      <c r="T9024" t="s">
        <v>24563</v>
      </c>
      <c r="U9024" t="s">
        <v>27</v>
      </c>
    </row>
    <row r="9025" spans="1:21" x14ac:dyDescent="0.2">
      <c r="A9025">
        <v>13</v>
      </c>
      <c r="B9025">
        <v>246911</v>
      </c>
      <c r="C9025">
        <v>246911041</v>
      </c>
      <c r="D9025" t="s">
        <v>24167</v>
      </c>
      <c r="E9025" t="s">
        <v>24168</v>
      </c>
      <c r="F9025" t="s">
        <v>24159</v>
      </c>
      <c r="G9025" t="s">
        <v>22</v>
      </c>
      <c r="H9025" s="2" t="s">
        <v>24169</v>
      </c>
      <c r="I9025" t="s">
        <v>24156</v>
      </c>
      <c r="J9025">
        <v>651</v>
      </c>
      <c r="K9025" t="s">
        <v>25</v>
      </c>
      <c r="L9025" s="1">
        <v>6987</v>
      </c>
      <c r="M9025" s="1">
        <v>13974</v>
      </c>
      <c r="N9025" s="1">
        <v>25289</v>
      </c>
      <c r="O9025" t="s">
        <v>26</v>
      </c>
      <c r="P9025">
        <v>1</v>
      </c>
      <c r="Q9025" t="s">
        <v>24563</v>
      </c>
      <c r="R9025">
        <v>3138</v>
      </c>
      <c r="S9025" t="s">
        <v>24160</v>
      </c>
      <c r="T9025" t="s">
        <v>24563</v>
      </c>
      <c r="U9025" t="s">
        <v>27</v>
      </c>
    </row>
    <row r="9026" spans="1:21" x14ac:dyDescent="0.2">
      <c r="A9026">
        <v>13</v>
      </c>
      <c r="B9026">
        <v>246911</v>
      </c>
      <c r="C9026">
        <v>246911011</v>
      </c>
      <c r="D9026" t="s">
        <v>24170</v>
      </c>
      <c r="E9026" t="s">
        <v>23840</v>
      </c>
      <c r="F9026" t="s">
        <v>579</v>
      </c>
      <c r="G9026" t="s">
        <v>22</v>
      </c>
      <c r="H9026" s="2">
        <v>78626</v>
      </c>
      <c r="I9026" t="s">
        <v>24156</v>
      </c>
      <c r="J9026">
        <v>-1</v>
      </c>
      <c r="K9026" t="s">
        <v>161</v>
      </c>
      <c r="L9026" s="1">
        <v>6894</v>
      </c>
      <c r="M9026" s="1">
        <v>13788</v>
      </c>
      <c r="N9026" s="1">
        <v>24981</v>
      </c>
      <c r="O9026" t="s">
        <v>26</v>
      </c>
      <c r="P9026">
        <v>1</v>
      </c>
      <c r="Q9026" t="s">
        <v>24563</v>
      </c>
      <c r="R9026">
        <v>3138</v>
      </c>
      <c r="S9026" t="s">
        <v>27</v>
      </c>
      <c r="T9026" t="s">
        <v>24563</v>
      </c>
      <c r="U9026" t="s">
        <v>27</v>
      </c>
    </row>
    <row r="9027" spans="1:21" x14ac:dyDescent="0.2">
      <c r="A9027">
        <v>13</v>
      </c>
      <c r="B9027">
        <v>246911</v>
      </c>
      <c r="C9027">
        <v>246911009</v>
      </c>
      <c r="D9027" t="s">
        <v>24171</v>
      </c>
      <c r="E9027" t="s">
        <v>24172</v>
      </c>
      <c r="F9027" t="s">
        <v>24159</v>
      </c>
      <c r="G9027" t="s">
        <v>22</v>
      </c>
      <c r="H9027" s="2">
        <v>76574</v>
      </c>
      <c r="I9027" t="s">
        <v>24156</v>
      </c>
      <c r="J9027">
        <v>144</v>
      </c>
      <c r="K9027" t="s">
        <v>30</v>
      </c>
      <c r="L9027" s="1">
        <v>6250</v>
      </c>
      <c r="M9027" s="1">
        <v>12500</v>
      </c>
      <c r="N9027" s="1">
        <v>22833</v>
      </c>
      <c r="O9027" t="s">
        <v>26</v>
      </c>
      <c r="P9027">
        <v>1</v>
      </c>
      <c r="Q9027" t="s">
        <v>24563</v>
      </c>
      <c r="R9027">
        <v>3138</v>
      </c>
      <c r="S9027" t="s">
        <v>27</v>
      </c>
      <c r="T9027" t="s">
        <v>24563</v>
      </c>
      <c r="U9027" t="s">
        <v>27</v>
      </c>
    </row>
    <row r="9028" spans="1:21" x14ac:dyDescent="0.2">
      <c r="A9028">
        <v>13</v>
      </c>
      <c r="B9028">
        <v>246911</v>
      </c>
      <c r="C9028">
        <v>246911001</v>
      </c>
      <c r="D9028" t="s">
        <v>11617</v>
      </c>
      <c r="E9028" t="s">
        <v>24173</v>
      </c>
      <c r="F9028" t="s">
        <v>24159</v>
      </c>
      <c r="G9028" t="s">
        <v>22</v>
      </c>
      <c r="H9028" s="2" t="s">
        <v>24174</v>
      </c>
      <c r="I9028" t="s">
        <v>24156</v>
      </c>
      <c r="J9028">
        <v>907</v>
      </c>
      <c r="K9028" t="s">
        <v>30</v>
      </c>
      <c r="L9028" s="1">
        <v>6623</v>
      </c>
      <c r="M9028" s="1">
        <v>13247</v>
      </c>
      <c r="N9028" s="1">
        <v>24078</v>
      </c>
      <c r="O9028" t="s">
        <v>26</v>
      </c>
      <c r="P9028">
        <v>1</v>
      </c>
      <c r="Q9028" t="s">
        <v>24563</v>
      </c>
      <c r="R9028">
        <v>3138</v>
      </c>
      <c r="S9028" t="s">
        <v>24160</v>
      </c>
      <c r="T9028" t="s">
        <v>24563</v>
      </c>
      <c r="U9028" t="s">
        <v>27</v>
      </c>
    </row>
    <row r="9029" spans="1:21" x14ac:dyDescent="0.2">
      <c r="A9029">
        <v>13</v>
      </c>
      <c r="B9029">
        <v>246912</v>
      </c>
      <c r="C9029">
        <v>246912101</v>
      </c>
      <c r="D9029" t="s">
        <v>24175</v>
      </c>
      <c r="E9029" t="s">
        <v>24176</v>
      </c>
      <c r="F9029" t="s">
        <v>24177</v>
      </c>
      <c r="G9029" t="s">
        <v>22</v>
      </c>
      <c r="H9029" s="2" t="s">
        <v>24178</v>
      </c>
      <c r="I9029" t="s">
        <v>24179</v>
      </c>
      <c r="J9029">
        <v>322</v>
      </c>
      <c r="K9029" t="s">
        <v>217</v>
      </c>
      <c r="L9029" s="1">
        <v>6072</v>
      </c>
      <c r="M9029" s="1">
        <v>12144</v>
      </c>
      <c r="N9029" s="1">
        <v>22240</v>
      </c>
      <c r="O9029" t="s">
        <v>26</v>
      </c>
      <c r="P9029">
        <v>1</v>
      </c>
      <c r="Q9029" t="s">
        <v>24563</v>
      </c>
      <c r="R9029">
        <v>819</v>
      </c>
      <c r="S9029" t="s">
        <v>24180</v>
      </c>
      <c r="T9029" t="s">
        <v>24563</v>
      </c>
      <c r="U9029" t="s">
        <v>27</v>
      </c>
    </row>
    <row r="9030" spans="1:21" x14ac:dyDescent="0.2">
      <c r="A9030">
        <v>13</v>
      </c>
      <c r="B9030">
        <v>246912</v>
      </c>
      <c r="C9030">
        <v>246912042</v>
      </c>
      <c r="D9030" t="s">
        <v>24181</v>
      </c>
      <c r="E9030" t="s">
        <v>24176</v>
      </c>
      <c r="F9030" t="s">
        <v>24177</v>
      </c>
      <c r="G9030" t="s">
        <v>22</v>
      </c>
      <c r="H9030" s="2">
        <v>76578</v>
      </c>
      <c r="I9030" t="s">
        <v>24179</v>
      </c>
      <c r="J9030">
        <v>243</v>
      </c>
      <c r="K9030" t="s">
        <v>220</v>
      </c>
      <c r="L9030" s="1">
        <v>5558</v>
      </c>
      <c r="M9030" s="1">
        <v>11116</v>
      </c>
      <c r="N9030" s="1">
        <v>20527</v>
      </c>
      <c r="O9030" t="s">
        <v>26</v>
      </c>
      <c r="P9030">
        <v>1</v>
      </c>
      <c r="Q9030" t="s">
        <v>24563</v>
      </c>
      <c r="R9030">
        <v>819</v>
      </c>
      <c r="S9030" t="s">
        <v>24180</v>
      </c>
      <c r="T9030" t="s">
        <v>24563</v>
      </c>
      <c r="U9030" t="s">
        <v>27</v>
      </c>
    </row>
    <row r="9031" spans="1:21" x14ac:dyDescent="0.2">
      <c r="A9031">
        <v>13</v>
      </c>
      <c r="B9031">
        <v>246912</v>
      </c>
      <c r="C9031">
        <v>246912001</v>
      </c>
      <c r="D9031" t="s">
        <v>24182</v>
      </c>
      <c r="E9031" t="s">
        <v>24176</v>
      </c>
      <c r="F9031" t="s">
        <v>24177</v>
      </c>
      <c r="G9031" t="s">
        <v>22</v>
      </c>
      <c r="H9031" s="2" t="s">
        <v>24178</v>
      </c>
      <c r="I9031" t="s">
        <v>24179</v>
      </c>
      <c r="J9031">
        <v>254</v>
      </c>
      <c r="K9031" t="s">
        <v>30</v>
      </c>
      <c r="L9031" s="1">
        <v>5431</v>
      </c>
      <c r="M9031" s="1">
        <v>10862</v>
      </c>
      <c r="N9031" s="1">
        <v>20103</v>
      </c>
      <c r="O9031" t="s">
        <v>26</v>
      </c>
      <c r="P9031">
        <v>1</v>
      </c>
      <c r="Q9031" t="s">
        <v>24563</v>
      </c>
      <c r="R9031">
        <v>819</v>
      </c>
      <c r="S9031" t="s">
        <v>24180</v>
      </c>
      <c r="T9031" t="s">
        <v>24563</v>
      </c>
      <c r="U9031" t="s">
        <v>27</v>
      </c>
    </row>
    <row r="9032" spans="1:21" x14ac:dyDescent="0.2">
      <c r="A9032">
        <v>13</v>
      </c>
      <c r="B9032">
        <v>246913</v>
      </c>
      <c r="C9032">
        <v>246913129</v>
      </c>
      <c r="D9032" t="s">
        <v>10873</v>
      </c>
      <c r="E9032" t="s">
        <v>7598</v>
      </c>
      <c r="F9032" t="s">
        <v>24183</v>
      </c>
      <c r="G9032" t="s">
        <v>22</v>
      </c>
      <c r="H9032" s="2" t="s">
        <v>24184</v>
      </c>
      <c r="I9032" t="s">
        <v>24185</v>
      </c>
      <c r="J9032">
        <v>441</v>
      </c>
      <c r="K9032" t="s">
        <v>331</v>
      </c>
      <c r="L9032" s="1">
        <v>3197</v>
      </c>
      <c r="M9032" s="1">
        <v>6394</v>
      </c>
      <c r="N9032" s="1">
        <v>12656</v>
      </c>
      <c r="O9032" t="s">
        <v>26</v>
      </c>
      <c r="P9032">
        <v>0</v>
      </c>
      <c r="Q9032" t="s">
        <v>24563</v>
      </c>
      <c r="R9032">
        <v>42415</v>
      </c>
      <c r="S9032" t="s">
        <v>27</v>
      </c>
      <c r="T9032" t="s">
        <v>24563</v>
      </c>
      <c r="U9032" t="s">
        <v>27</v>
      </c>
    </row>
    <row r="9033" spans="1:21" x14ac:dyDescent="0.2">
      <c r="A9033">
        <v>13</v>
      </c>
      <c r="B9033">
        <v>246913</v>
      </c>
      <c r="C9033">
        <v>246913127</v>
      </c>
      <c r="D9033" t="s">
        <v>1831</v>
      </c>
      <c r="E9033" t="s">
        <v>7598</v>
      </c>
      <c r="F9033" t="s">
        <v>24183</v>
      </c>
      <c r="G9033" t="s">
        <v>22</v>
      </c>
      <c r="H9033" s="2" t="s">
        <v>24184</v>
      </c>
      <c r="I9033" t="s">
        <v>24185</v>
      </c>
      <c r="J9033">
        <v>855</v>
      </c>
      <c r="K9033" t="s">
        <v>32</v>
      </c>
      <c r="L9033" s="1">
        <v>3179</v>
      </c>
      <c r="M9033" s="1">
        <v>6357</v>
      </c>
      <c r="N9033" s="1">
        <v>12596</v>
      </c>
      <c r="O9033" t="s">
        <v>26</v>
      </c>
      <c r="P9033">
        <v>0</v>
      </c>
      <c r="Q9033" t="s">
        <v>24563</v>
      </c>
      <c r="R9033">
        <v>42415</v>
      </c>
      <c r="S9033" t="s">
        <v>27</v>
      </c>
      <c r="T9033" t="s">
        <v>24563</v>
      </c>
      <c r="U9033" t="s">
        <v>27</v>
      </c>
    </row>
    <row r="9034" spans="1:21" x14ac:dyDescent="0.2">
      <c r="A9034">
        <v>13</v>
      </c>
      <c r="B9034">
        <v>246913</v>
      </c>
      <c r="C9034">
        <v>246913126</v>
      </c>
      <c r="D9034" t="s">
        <v>24186</v>
      </c>
      <c r="E9034" t="s">
        <v>7598</v>
      </c>
      <c r="F9034" t="s">
        <v>24183</v>
      </c>
      <c r="G9034" t="s">
        <v>22</v>
      </c>
      <c r="H9034" s="2" t="s">
        <v>24184</v>
      </c>
      <c r="I9034" t="s">
        <v>24185</v>
      </c>
      <c r="J9034">
        <v>875</v>
      </c>
      <c r="K9034" t="s">
        <v>1719</v>
      </c>
      <c r="L9034" s="1">
        <v>3070</v>
      </c>
      <c r="M9034" s="1">
        <v>6139</v>
      </c>
      <c r="N9034" s="1">
        <v>12232</v>
      </c>
      <c r="O9034" t="s">
        <v>26</v>
      </c>
      <c r="P9034">
        <v>0</v>
      </c>
      <c r="Q9034" t="s">
        <v>24563</v>
      </c>
      <c r="R9034">
        <v>42415</v>
      </c>
      <c r="S9034" t="s">
        <v>27</v>
      </c>
      <c r="T9034" t="s">
        <v>24563</v>
      </c>
      <c r="U9034" t="s">
        <v>27</v>
      </c>
    </row>
    <row r="9035" spans="1:21" x14ac:dyDescent="0.2">
      <c r="A9035">
        <v>13</v>
      </c>
      <c r="B9035">
        <v>246913</v>
      </c>
      <c r="C9035">
        <v>246913125</v>
      </c>
      <c r="D9035" t="s">
        <v>24187</v>
      </c>
      <c r="E9035" t="s">
        <v>24188</v>
      </c>
      <c r="F9035" t="s">
        <v>24183</v>
      </c>
      <c r="G9035" t="s">
        <v>22</v>
      </c>
      <c r="H9035" s="2">
        <v>78641</v>
      </c>
      <c r="I9035" t="s">
        <v>24185</v>
      </c>
      <c r="J9035">
        <v>680</v>
      </c>
      <c r="K9035" t="s">
        <v>32</v>
      </c>
      <c r="L9035" s="1">
        <v>3918</v>
      </c>
      <c r="M9035" s="1">
        <v>7837</v>
      </c>
      <c r="N9035" s="1">
        <v>15061</v>
      </c>
      <c r="O9035" t="s">
        <v>26</v>
      </c>
      <c r="P9035">
        <v>0</v>
      </c>
      <c r="Q9035" t="s">
        <v>24563</v>
      </c>
      <c r="R9035">
        <v>42415</v>
      </c>
      <c r="S9035" t="s">
        <v>27</v>
      </c>
      <c r="T9035" t="s">
        <v>24563</v>
      </c>
      <c r="U9035" t="s">
        <v>27</v>
      </c>
    </row>
    <row r="9036" spans="1:21" x14ac:dyDescent="0.2">
      <c r="A9036">
        <v>13</v>
      </c>
      <c r="B9036">
        <v>246913</v>
      </c>
      <c r="C9036">
        <v>246913124</v>
      </c>
      <c r="D9036" t="s">
        <v>24189</v>
      </c>
      <c r="E9036" t="s">
        <v>7598</v>
      </c>
      <c r="F9036" t="s">
        <v>24183</v>
      </c>
      <c r="G9036" t="s">
        <v>22</v>
      </c>
      <c r="H9036" s="2">
        <v>78646</v>
      </c>
      <c r="I9036" t="s">
        <v>24185</v>
      </c>
      <c r="J9036">
        <v>674</v>
      </c>
      <c r="K9036" t="s">
        <v>32</v>
      </c>
      <c r="L9036" s="1">
        <v>4237</v>
      </c>
      <c r="M9036" s="1">
        <v>8475</v>
      </c>
      <c r="N9036" s="1">
        <v>16125</v>
      </c>
      <c r="O9036" t="s">
        <v>26</v>
      </c>
      <c r="P9036">
        <v>0</v>
      </c>
      <c r="Q9036" t="s">
        <v>24563</v>
      </c>
      <c r="R9036">
        <v>42415</v>
      </c>
      <c r="S9036" t="s">
        <v>27</v>
      </c>
      <c r="T9036" t="s">
        <v>24563</v>
      </c>
      <c r="U9036" t="s">
        <v>27</v>
      </c>
    </row>
    <row r="9037" spans="1:21" x14ac:dyDescent="0.2">
      <c r="A9037">
        <v>13</v>
      </c>
      <c r="B9037">
        <v>246913</v>
      </c>
      <c r="C9037">
        <v>246913123</v>
      </c>
      <c r="D9037" t="s">
        <v>24190</v>
      </c>
      <c r="E9037" t="s">
        <v>24191</v>
      </c>
      <c r="F9037" t="s">
        <v>1082</v>
      </c>
      <c r="G9037" t="s">
        <v>22</v>
      </c>
      <c r="H9037" s="2" t="s">
        <v>24192</v>
      </c>
      <c r="I9037" t="s">
        <v>24185</v>
      </c>
      <c r="J9037">
        <v>479</v>
      </c>
      <c r="K9037" t="s">
        <v>32</v>
      </c>
      <c r="L9037" s="1">
        <v>3019</v>
      </c>
      <c r="M9037" s="1">
        <v>6038</v>
      </c>
      <c r="N9037" s="1">
        <v>12063</v>
      </c>
      <c r="O9037" t="s">
        <v>26</v>
      </c>
      <c r="P9037">
        <v>0</v>
      </c>
      <c r="Q9037" t="s">
        <v>24563</v>
      </c>
      <c r="R9037">
        <v>42415</v>
      </c>
      <c r="S9037" t="s">
        <v>27</v>
      </c>
      <c r="T9037" t="s">
        <v>24563</v>
      </c>
      <c r="U9037" t="s">
        <v>27</v>
      </c>
    </row>
    <row r="9038" spans="1:21" x14ac:dyDescent="0.2">
      <c r="A9038">
        <v>13</v>
      </c>
      <c r="B9038">
        <v>246913</v>
      </c>
      <c r="C9038">
        <v>246913122</v>
      </c>
      <c r="D9038" t="s">
        <v>24193</v>
      </c>
      <c r="E9038" t="s">
        <v>24194</v>
      </c>
      <c r="F9038" t="s">
        <v>24195</v>
      </c>
      <c r="G9038" t="s">
        <v>22</v>
      </c>
      <c r="H9038" s="2" t="s">
        <v>24196</v>
      </c>
      <c r="I9038" t="s">
        <v>24185</v>
      </c>
      <c r="J9038">
        <v>817</v>
      </c>
      <c r="K9038" t="s">
        <v>32</v>
      </c>
      <c r="L9038" s="1">
        <v>3141</v>
      </c>
      <c r="M9038" s="1">
        <v>6283</v>
      </c>
      <c r="N9038" s="1">
        <v>12471</v>
      </c>
      <c r="O9038" t="s">
        <v>26</v>
      </c>
      <c r="P9038">
        <v>0</v>
      </c>
      <c r="Q9038" t="s">
        <v>24563</v>
      </c>
      <c r="R9038">
        <v>42415</v>
      </c>
      <c r="S9038" t="s">
        <v>27</v>
      </c>
      <c r="T9038" t="s">
        <v>24563</v>
      </c>
      <c r="U9038" t="s">
        <v>27</v>
      </c>
    </row>
    <row r="9039" spans="1:21" x14ac:dyDescent="0.2">
      <c r="A9039">
        <v>13</v>
      </c>
      <c r="B9039">
        <v>246913</v>
      </c>
      <c r="C9039">
        <v>246913121</v>
      </c>
      <c r="D9039" t="s">
        <v>2717</v>
      </c>
      <c r="E9039" t="s">
        <v>24197</v>
      </c>
      <c r="F9039" t="s">
        <v>24195</v>
      </c>
      <c r="G9039" t="s">
        <v>22</v>
      </c>
      <c r="H9039" s="2">
        <v>78613</v>
      </c>
      <c r="I9039" t="s">
        <v>24185</v>
      </c>
      <c r="J9039">
        <v>560</v>
      </c>
      <c r="K9039" t="s">
        <v>32</v>
      </c>
      <c r="L9039" s="1">
        <v>3144</v>
      </c>
      <c r="M9039" s="1">
        <v>6288</v>
      </c>
      <c r="N9039" s="1">
        <v>12479</v>
      </c>
      <c r="O9039" t="s">
        <v>26</v>
      </c>
      <c r="P9039">
        <v>0</v>
      </c>
      <c r="Q9039" t="s">
        <v>24563</v>
      </c>
      <c r="R9039">
        <v>42415</v>
      </c>
      <c r="S9039" t="s">
        <v>27</v>
      </c>
      <c r="T9039" t="s">
        <v>24563</v>
      </c>
      <c r="U9039" t="s">
        <v>27</v>
      </c>
    </row>
    <row r="9040" spans="1:21" x14ac:dyDescent="0.2">
      <c r="A9040">
        <v>13</v>
      </c>
      <c r="B9040">
        <v>246913</v>
      </c>
      <c r="C9040">
        <v>246913119</v>
      </c>
      <c r="D9040" t="s">
        <v>24198</v>
      </c>
      <c r="E9040" t="s">
        <v>24199</v>
      </c>
      <c r="F9040" t="s">
        <v>1082</v>
      </c>
      <c r="G9040" t="s">
        <v>22</v>
      </c>
      <c r="H9040" s="2">
        <v>78726</v>
      </c>
      <c r="I9040" t="s">
        <v>24185</v>
      </c>
      <c r="J9040">
        <v>457</v>
      </c>
      <c r="K9040" t="s">
        <v>32</v>
      </c>
      <c r="L9040" s="1">
        <v>3528</v>
      </c>
      <c r="M9040" s="1">
        <v>7056</v>
      </c>
      <c r="N9040" s="1">
        <v>13760</v>
      </c>
      <c r="O9040" t="s">
        <v>26</v>
      </c>
      <c r="P9040">
        <v>0</v>
      </c>
      <c r="Q9040" t="s">
        <v>24563</v>
      </c>
      <c r="R9040">
        <v>42415</v>
      </c>
      <c r="S9040" t="s">
        <v>27</v>
      </c>
      <c r="T9040" t="s">
        <v>24563</v>
      </c>
      <c r="U9040" t="s">
        <v>27</v>
      </c>
    </row>
    <row r="9041" spans="1:21" x14ac:dyDescent="0.2">
      <c r="A9041">
        <v>13</v>
      </c>
      <c r="B9041">
        <v>246913</v>
      </c>
      <c r="C9041">
        <v>246913118</v>
      </c>
      <c r="D9041" t="s">
        <v>24200</v>
      </c>
      <c r="E9041" t="s">
        <v>24201</v>
      </c>
      <c r="F9041" t="s">
        <v>1082</v>
      </c>
      <c r="G9041" t="s">
        <v>22</v>
      </c>
      <c r="H9041" s="2">
        <v>78730</v>
      </c>
      <c r="I9041" t="s">
        <v>24185</v>
      </c>
      <c r="J9041">
        <v>598</v>
      </c>
      <c r="K9041" t="s">
        <v>32</v>
      </c>
      <c r="L9041" s="1">
        <v>3372</v>
      </c>
      <c r="M9041" s="1">
        <v>6745</v>
      </c>
      <c r="N9041" s="1">
        <v>13242</v>
      </c>
      <c r="O9041" t="s">
        <v>26</v>
      </c>
      <c r="P9041">
        <v>0</v>
      </c>
      <c r="Q9041" t="s">
        <v>24563</v>
      </c>
      <c r="R9041">
        <v>42415</v>
      </c>
      <c r="S9041" t="s">
        <v>27</v>
      </c>
      <c r="T9041" t="s">
        <v>24563</v>
      </c>
      <c r="U9041" t="s">
        <v>27</v>
      </c>
    </row>
    <row r="9042" spans="1:21" x14ac:dyDescent="0.2">
      <c r="A9042">
        <v>13</v>
      </c>
      <c r="B9042">
        <v>246913</v>
      </c>
      <c r="C9042">
        <v>246913117</v>
      </c>
      <c r="D9042" t="s">
        <v>24202</v>
      </c>
      <c r="E9042" t="s">
        <v>24203</v>
      </c>
      <c r="F9042" t="s">
        <v>24183</v>
      </c>
      <c r="G9042" t="s">
        <v>22</v>
      </c>
      <c r="H9042" s="2">
        <v>78641</v>
      </c>
      <c r="I9042" t="s">
        <v>24185</v>
      </c>
      <c r="J9042">
        <v>691</v>
      </c>
      <c r="K9042" t="s">
        <v>32</v>
      </c>
      <c r="L9042" s="1">
        <v>3111</v>
      </c>
      <c r="M9042" s="1">
        <v>6222</v>
      </c>
      <c r="N9042" s="1">
        <v>12370</v>
      </c>
      <c r="O9042" t="s">
        <v>26</v>
      </c>
      <c r="P9042">
        <v>0</v>
      </c>
      <c r="Q9042" t="s">
        <v>24563</v>
      </c>
      <c r="R9042">
        <v>42415</v>
      </c>
      <c r="S9042" t="s">
        <v>27</v>
      </c>
      <c r="T9042" t="s">
        <v>24563</v>
      </c>
      <c r="U9042" t="s">
        <v>27</v>
      </c>
    </row>
    <row r="9043" spans="1:21" x14ac:dyDescent="0.2">
      <c r="A9043">
        <v>13</v>
      </c>
      <c r="B9043">
        <v>246913</v>
      </c>
      <c r="C9043">
        <v>246913115</v>
      </c>
      <c r="D9043" t="s">
        <v>24204</v>
      </c>
      <c r="E9043" t="s">
        <v>24205</v>
      </c>
      <c r="F9043" t="s">
        <v>1082</v>
      </c>
      <c r="G9043" t="s">
        <v>22</v>
      </c>
      <c r="H9043" s="2">
        <v>78717</v>
      </c>
      <c r="I9043" t="s">
        <v>24185</v>
      </c>
      <c r="J9043">
        <v>984</v>
      </c>
      <c r="K9043" t="s">
        <v>32</v>
      </c>
      <c r="L9043" s="1">
        <v>3066</v>
      </c>
      <c r="M9043" s="1">
        <v>6133</v>
      </c>
      <c r="N9043" s="1">
        <v>12221</v>
      </c>
      <c r="O9043" t="s">
        <v>26</v>
      </c>
      <c r="P9043">
        <v>0</v>
      </c>
      <c r="Q9043" t="s">
        <v>24563</v>
      </c>
      <c r="R9043">
        <v>42415</v>
      </c>
      <c r="S9043" t="s">
        <v>27</v>
      </c>
      <c r="T9043" t="s">
        <v>24563</v>
      </c>
      <c r="U9043" t="s">
        <v>27</v>
      </c>
    </row>
    <row r="9044" spans="1:21" x14ac:dyDescent="0.2">
      <c r="A9044">
        <v>13</v>
      </c>
      <c r="B9044">
        <v>246913</v>
      </c>
      <c r="C9044">
        <v>246913114</v>
      </c>
      <c r="D9044" t="s">
        <v>22422</v>
      </c>
      <c r="E9044" t="s">
        <v>24206</v>
      </c>
      <c r="F9044" t="s">
        <v>24183</v>
      </c>
      <c r="G9044" t="s">
        <v>22</v>
      </c>
      <c r="H9044" s="2">
        <v>78641</v>
      </c>
      <c r="I9044" t="s">
        <v>24185</v>
      </c>
      <c r="J9044">
        <v>688</v>
      </c>
      <c r="K9044" t="s">
        <v>32</v>
      </c>
      <c r="L9044" s="1">
        <v>3340</v>
      </c>
      <c r="M9044" s="1">
        <v>6680</v>
      </c>
      <c r="N9044" s="1">
        <v>13133</v>
      </c>
      <c r="O9044" t="s">
        <v>26</v>
      </c>
      <c r="P9044">
        <v>0</v>
      </c>
      <c r="Q9044" t="s">
        <v>24563</v>
      </c>
      <c r="R9044">
        <v>42415</v>
      </c>
      <c r="S9044" t="s">
        <v>27</v>
      </c>
      <c r="T9044" t="s">
        <v>24563</v>
      </c>
      <c r="U9044" t="s">
        <v>27</v>
      </c>
    </row>
    <row r="9045" spans="1:21" x14ac:dyDescent="0.2">
      <c r="A9045">
        <v>13</v>
      </c>
      <c r="B9045">
        <v>246913</v>
      </c>
      <c r="C9045">
        <v>246913113</v>
      </c>
      <c r="D9045" t="s">
        <v>21367</v>
      </c>
      <c r="E9045" t="s">
        <v>24207</v>
      </c>
      <c r="F9045" t="s">
        <v>24195</v>
      </c>
      <c r="G9045" t="s">
        <v>22</v>
      </c>
      <c r="H9045" s="2">
        <v>78613</v>
      </c>
      <c r="I9045" t="s">
        <v>24185</v>
      </c>
      <c r="J9045">
        <v>674</v>
      </c>
      <c r="K9045" t="s">
        <v>32</v>
      </c>
      <c r="L9045" s="1">
        <v>3069</v>
      </c>
      <c r="M9045" s="1">
        <v>6138</v>
      </c>
      <c r="N9045" s="1">
        <v>12231</v>
      </c>
      <c r="O9045" t="s">
        <v>26</v>
      </c>
      <c r="P9045">
        <v>0</v>
      </c>
      <c r="Q9045" t="s">
        <v>24563</v>
      </c>
      <c r="R9045">
        <v>42415</v>
      </c>
      <c r="S9045" t="s">
        <v>27</v>
      </c>
      <c r="T9045" t="s">
        <v>24563</v>
      </c>
      <c r="U9045" t="s">
        <v>27</v>
      </c>
    </row>
    <row r="9046" spans="1:21" x14ac:dyDescent="0.2">
      <c r="A9046">
        <v>13</v>
      </c>
      <c r="B9046">
        <v>246913</v>
      </c>
      <c r="C9046">
        <v>246913111</v>
      </c>
      <c r="D9046" t="s">
        <v>13304</v>
      </c>
      <c r="E9046" t="s">
        <v>24208</v>
      </c>
      <c r="F9046" t="s">
        <v>1082</v>
      </c>
      <c r="G9046" t="s">
        <v>22</v>
      </c>
      <c r="H9046" s="2">
        <v>78732</v>
      </c>
      <c r="I9046" t="s">
        <v>24185</v>
      </c>
      <c r="J9046">
        <v>525</v>
      </c>
      <c r="K9046" t="s">
        <v>32</v>
      </c>
      <c r="L9046" s="1">
        <v>3052</v>
      </c>
      <c r="M9046" s="1">
        <v>6103</v>
      </c>
      <c r="N9046" s="1">
        <v>12172</v>
      </c>
      <c r="O9046" t="s">
        <v>26</v>
      </c>
      <c r="P9046">
        <v>0</v>
      </c>
      <c r="Q9046" t="s">
        <v>24563</v>
      </c>
      <c r="R9046">
        <v>42415</v>
      </c>
      <c r="S9046" t="s">
        <v>27</v>
      </c>
      <c r="T9046" t="s">
        <v>24563</v>
      </c>
      <c r="U9046" t="s">
        <v>27</v>
      </c>
    </row>
    <row r="9047" spans="1:21" x14ac:dyDescent="0.2">
      <c r="A9047">
        <v>13</v>
      </c>
      <c r="B9047">
        <v>246913</v>
      </c>
      <c r="C9047">
        <v>246913110</v>
      </c>
      <c r="D9047" t="s">
        <v>24209</v>
      </c>
      <c r="E9047" t="s">
        <v>24210</v>
      </c>
      <c r="F9047" t="s">
        <v>24195</v>
      </c>
      <c r="G9047" t="s">
        <v>22</v>
      </c>
      <c r="H9047" s="2">
        <v>78613</v>
      </c>
      <c r="I9047" t="s">
        <v>24185</v>
      </c>
      <c r="J9047">
        <v>659</v>
      </c>
      <c r="K9047" t="s">
        <v>32</v>
      </c>
      <c r="L9047" s="1">
        <v>3277</v>
      </c>
      <c r="M9047" s="1">
        <v>6554</v>
      </c>
      <c r="N9047" s="1">
        <v>12923</v>
      </c>
      <c r="O9047" t="s">
        <v>26</v>
      </c>
      <c r="P9047">
        <v>0</v>
      </c>
      <c r="Q9047" t="s">
        <v>24563</v>
      </c>
      <c r="R9047">
        <v>42415</v>
      </c>
      <c r="S9047" t="s">
        <v>27</v>
      </c>
      <c r="T9047" t="s">
        <v>24563</v>
      </c>
      <c r="U9047" t="s">
        <v>27</v>
      </c>
    </row>
    <row r="9048" spans="1:21" x14ac:dyDescent="0.2">
      <c r="A9048">
        <v>13</v>
      </c>
      <c r="B9048">
        <v>246913</v>
      </c>
      <c r="C9048">
        <v>246913109</v>
      </c>
      <c r="D9048" t="s">
        <v>24211</v>
      </c>
      <c r="E9048" t="s">
        <v>24212</v>
      </c>
      <c r="F9048" t="s">
        <v>24183</v>
      </c>
      <c r="G9048" t="s">
        <v>22</v>
      </c>
      <c r="H9048" s="2">
        <v>78641</v>
      </c>
      <c r="I9048" t="s">
        <v>24185</v>
      </c>
      <c r="J9048">
        <v>829</v>
      </c>
      <c r="K9048" t="s">
        <v>32</v>
      </c>
      <c r="L9048" s="1">
        <v>3505</v>
      </c>
      <c r="M9048" s="1">
        <v>7009</v>
      </c>
      <c r="N9048" s="1">
        <v>13682</v>
      </c>
      <c r="O9048" t="s">
        <v>26</v>
      </c>
      <c r="P9048">
        <v>0</v>
      </c>
      <c r="Q9048" t="s">
        <v>24563</v>
      </c>
      <c r="R9048">
        <v>42415</v>
      </c>
      <c r="S9048" t="s">
        <v>27</v>
      </c>
      <c r="T9048" t="s">
        <v>24563</v>
      </c>
      <c r="U9048" t="s">
        <v>27</v>
      </c>
    </row>
    <row r="9049" spans="1:21" x14ac:dyDescent="0.2">
      <c r="A9049">
        <v>13</v>
      </c>
      <c r="B9049">
        <v>246913</v>
      </c>
      <c r="C9049">
        <v>246913108</v>
      </c>
      <c r="D9049" t="s">
        <v>24213</v>
      </c>
      <c r="E9049" t="s">
        <v>24214</v>
      </c>
      <c r="F9049" t="s">
        <v>24195</v>
      </c>
      <c r="G9049" t="s">
        <v>22</v>
      </c>
      <c r="H9049" s="2">
        <v>78613</v>
      </c>
      <c r="I9049" t="s">
        <v>24185</v>
      </c>
      <c r="J9049">
        <v>466</v>
      </c>
      <c r="K9049" t="s">
        <v>32</v>
      </c>
      <c r="L9049" s="1">
        <v>3765</v>
      </c>
      <c r="M9049" s="1">
        <v>7529</v>
      </c>
      <c r="N9049" s="1">
        <v>14548</v>
      </c>
      <c r="O9049" t="s">
        <v>26</v>
      </c>
      <c r="P9049">
        <v>0</v>
      </c>
      <c r="Q9049" t="s">
        <v>24563</v>
      </c>
      <c r="R9049">
        <v>42415</v>
      </c>
      <c r="S9049" t="s">
        <v>27</v>
      </c>
      <c r="T9049" t="s">
        <v>24563</v>
      </c>
      <c r="U9049" t="s">
        <v>27</v>
      </c>
    </row>
    <row r="9050" spans="1:21" x14ac:dyDescent="0.2">
      <c r="A9050">
        <v>13</v>
      </c>
      <c r="B9050">
        <v>246913</v>
      </c>
      <c r="C9050">
        <v>246913107</v>
      </c>
      <c r="D9050" t="s">
        <v>24215</v>
      </c>
      <c r="E9050" t="s">
        <v>24216</v>
      </c>
      <c r="F9050" t="s">
        <v>1082</v>
      </c>
      <c r="G9050" t="s">
        <v>22</v>
      </c>
      <c r="H9050" s="2" t="s">
        <v>24217</v>
      </c>
      <c r="I9050" t="s">
        <v>24185</v>
      </c>
      <c r="J9050">
        <v>496</v>
      </c>
      <c r="K9050" t="s">
        <v>32</v>
      </c>
      <c r="L9050" s="1">
        <v>3161</v>
      </c>
      <c r="M9050" s="1">
        <v>6321</v>
      </c>
      <c r="N9050" s="1">
        <v>12535</v>
      </c>
      <c r="O9050" t="s">
        <v>26</v>
      </c>
      <c r="P9050">
        <v>0</v>
      </c>
      <c r="Q9050" t="s">
        <v>24563</v>
      </c>
      <c r="R9050">
        <v>42415</v>
      </c>
      <c r="S9050" t="s">
        <v>27</v>
      </c>
      <c r="T9050" t="s">
        <v>24563</v>
      </c>
      <c r="U9050" t="s">
        <v>27</v>
      </c>
    </row>
    <row r="9051" spans="1:21" x14ac:dyDescent="0.2">
      <c r="A9051">
        <v>13</v>
      </c>
      <c r="B9051">
        <v>246913</v>
      </c>
      <c r="C9051">
        <v>246913106</v>
      </c>
      <c r="D9051" t="s">
        <v>24218</v>
      </c>
      <c r="E9051" t="s">
        <v>24219</v>
      </c>
      <c r="F9051" t="s">
        <v>24195</v>
      </c>
      <c r="G9051" t="s">
        <v>22</v>
      </c>
      <c r="H9051" s="2" t="s">
        <v>24220</v>
      </c>
      <c r="I9051" t="s">
        <v>24185</v>
      </c>
      <c r="J9051">
        <v>485</v>
      </c>
      <c r="K9051" t="s">
        <v>32</v>
      </c>
      <c r="L9051" s="1">
        <v>3801</v>
      </c>
      <c r="M9051" s="1">
        <v>7603</v>
      </c>
      <c r="N9051" s="1">
        <v>14671</v>
      </c>
      <c r="O9051" t="s">
        <v>26</v>
      </c>
      <c r="P9051">
        <v>0</v>
      </c>
      <c r="Q9051" t="s">
        <v>24563</v>
      </c>
      <c r="R9051">
        <v>42415</v>
      </c>
      <c r="S9051" t="s">
        <v>27</v>
      </c>
      <c r="T9051" t="s">
        <v>24563</v>
      </c>
      <c r="U9051" t="s">
        <v>27</v>
      </c>
    </row>
    <row r="9052" spans="1:21" x14ac:dyDescent="0.2">
      <c r="A9052">
        <v>13</v>
      </c>
      <c r="B9052">
        <v>246913</v>
      </c>
      <c r="C9052">
        <v>246913105</v>
      </c>
      <c r="D9052" t="s">
        <v>24221</v>
      </c>
      <c r="E9052" t="s">
        <v>24222</v>
      </c>
      <c r="F9052" t="s">
        <v>24195</v>
      </c>
      <c r="G9052" t="s">
        <v>22</v>
      </c>
      <c r="H9052" s="2" t="s">
        <v>24223</v>
      </c>
      <c r="I9052" t="s">
        <v>24185</v>
      </c>
      <c r="J9052">
        <v>636</v>
      </c>
      <c r="K9052" t="s">
        <v>32</v>
      </c>
      <c r="L9052" s="1">
        <v>3239</v>
      </c>
      <c r="M9052" s="1">
        <v>6479</v>
      </c>
      <c r="N9052" s="1">
        <v>12798</v>
      </c>
      <c r="O9052" t="s">
        <v>26</v>
      </c>
      <c r="P9052">
        <v>0</v>
      </c>
      <c r="Q9052" t="s">
        <v>24563</v>
      </c>
      <c r="R9052">
        <v>42415</v>
      </c>
      <c r="S9052" t="s">
        <v>27</v>
      </c>
      <c r="T9052" t="s">
        <v>24563</v>
      </c>
      <c r="U9052" t="s">
        <v>27</v>
      </c>
    </row>
    <row r="9053" spans="1:21" x14ac:dyDescent="0.2">
      <c r="A9053">
        <v>13</v>
      </c>
      <c r="B9053">
        <v>246913</v>
      </c>
      <c r="C9053">
        <v>246913112</v>
      </c>
      <c r="D9053" t="s">
        <v>24224</v>
      </c>
      <c r="E9053" t="s">
        <v>24225</v>
      </c>
      <c r="F9053" t="s">
        <v>24195</v>
      </c>
      <c r="G9053" t="s">
        <v>22</v>
      </c>
      <c r="H9053" s="2">
        <v>78613</v>
      </c>
      <c r="I9053" t="s">
        <v>24185</v>
      </c>
      <c r="J9053">
        <v>654</v>
      </c>
      <c r="K9053" t="s">
        <v>32</v>
      </c>
      <c r="L9053" s="1">
        <v>4459</v>
      </c>
      <c r="M9053" s="1">
        <v>8917</v>
      </c>
      <c r="N9053" s="1">
        <v>16862</v>
      </c>
      <c r="O9053" t="s">
        <v>26</v>
      </c>
      <c r="P9053">
        <v>0</v>
      </c>
      <c r="Q9053" t="s">
        <v>24563</v>
      </c>
      <c r="R9053">
        <v>42415</v>
      </c>
      <c r="S9053" t="s">
        <v>27</v>
      </c>
      <c r="T9053" t="s">
        <v>24563</v>
      </c>
      <c r="U9053" t="s">
        <v>27</v>
      </c>
    </row>
    <row r="9054" spans="1:21" x14ac:dyDescent="0.2">
      <c r="A9054">
        <v>13</v>
      </c>
      <c r="B9054">
        <v>246913</v>
      </c>
      <c r="C9054">
        <v>246913116</v>
      </c>
      <c r="D9054" t="s">
        <v>24226</v>
      </c>
      <c r="E9054" t="s">
        <v>24227</v>
      </c>
      <c r="F9054" t="s">
        <v>24183</v>
      </c>
      <c r="G9054" t="s">
        <v>22</v>
      </c>
      <c r="H9054" s="2">
        <v>78641</v>
      </c>
      <c r="I9054" t="s">
        <v>24185</v>
      </c>
      <c r="J9054">
        <v>811</v>
      </c>
      <c r="K9054" t="s">
        <v>32</v>
      </c>
      <c r="L9054" s="1">
        <v>3227</v>
      </c>
      <c r="M9054" s="1">
        <v>6455</v>
      </c>
      <c r="N9054" s="1">
        <v>12758</v>
      </c>
      <c r="O9054" t="s">
        <v>26</v>
      </c>
      <c r="P9054">
        <v>0</v>
      </c>
      <c r="Q9054" t="s">
        <v>24563</v>
      </c>
      <c r="R9054">
        <v>42415</v>
      </c>
      <c r="S9054" t="s">
        <v>27</v>
      </c>
      <c r="T9054" t="s">
        <v>24563</v>
      </c>
      <c r="U9054" t="s">
        <v>27</v>
      </c>
    </row>
    <row r="9055" spans="1:21" x14ac:dyDescent="0.2">
      <c r="A9055">
        <v>13</v>
      </c>
      <c r="B9055">
        <v>246913</v>
      </c>
      <c r="C9055">
        <v>246913104</v>
      </c>
      <c r="D9055" t="s">
        <v>24228</v>
      </c>
      <c r="E9055" t="s">
        <v>24229</v>
      </c>
      <c r="F9055" t="s">
        <v>24195</v>
      </c>
      <c r="G9055" t="s">
        <v>22</v>
      </c>
      <c r="H9055" s="2" t="s">
        <v>24230</v>
      </c>
      <c r="I9055" t="s">
        <v>24185</v>
      </c>
      <c r="J9055">
        <v>528</v>
      </c>
      <c r="K9055" t="s">
        <v>32</v>
      </c>
      <c r="L9055" s="1">
        <v>3397</v>
      </c>
      <c r="M9055" s="1">
        <v>6794</v>
      </c>
      <c r="N9055" s="1">
        <v>13324</v>
      </c>
      <c r="O9055" t="s">
        <v>26</v>
      </c>
      <c r="P9055">
        <v>0</v>
      </c>
      <c r="Q9055" t="s">
        <v>24563</v>
      </c>
      <c r="R9055">
        <v>42415</v>
      </c>
      <c r="S9055" t="s">
        <v>27</v>
      </c>
      <c r="T9055" t="s">
        <v>24563</v>
      </c>
      <c r="U9055" t="s">
        <v>27</v>
      </c>
    </row>
    <row r="9056" spans="1:21" x14ac:dyDescent="0.2">
      <c r="A9056">
        <v>13</v>
      </c>
      <c r="B9056">
        <v>246913</v>
      </c>
      <c r="C9056">
        <v>246913103</v>
      </c>
      <c r="D9056" t="s">
        <v>24231</v>
      </c>
      <c r="E9056" t="s">
        <v>24232</v>
      </c>
      <c r="F9056" t="s">
        <v>24183</v>
      </c>
      <c r="G9056" t="s">
        <v>22</v>
      </c>
      <c r="H9056" s="2" t="s">
        <v>24233</v>
      </c>
      <c r="I9056" t="s">
        <v>24185</v>
      </c>
      <c r="J9056">
        <v>471</v>
      </c>
      <c r="K9056" t="s">
        <v>32</v>
      </c>
      <c r="L9056" s="1">
        <v>3250</v>
      </c>
      <c r="M9056" s="1">
        <v>6500</v>
      </c>
      <c r="N9056" s="1">
        <v>12833</v>
      </c>
      <c r="O9056" t="s">
        <v>26</v>
      </c>
      <c r="P9056">
        <v>0</v>
      </c>
      <c r="Q9056" t="s">
        <v>24563</v>
      </c>
      <c r="R9056">
        <v>42415</v>
      </c>
      <c r="S9056" t="s">
        <v>27</v>
      </c>
      <c r="T9056" t="s">
        <v>24563</v>
      </c>
      <c r="U9056" t="s">
        <v>27</v>
      </c>
    </row>
    <row r="9057" spans="1:21" x14ac:dyDescent="0.2">
      <c r="A9057">
        <v>13</v>
      </c>
      <c r="B9057">
        <v>246913</v>
      </c>
      <c r="C9057">
        <v>246913102</v>
      </c>
      <c r="D9057" t="s">
        <v>24234</v>
      </c>
      <c r="E9057" t="s">
        <v>24235</v>
      </c>
      <c r="F9057" t="s">
        <v>24195</v>
      </c>
      <c r="G9057" t="s">
        <v>22</v>
      </c>
      <c r="H9057" s="2" t="s">
        <v>24236</v>
      </c>
      <c r="I9057" t="s">
        <v>24185</v>
      </c>
      <c r="J9057">
        <v>402</v>
      </c>
      <c r="K9057" t="s">
        <v>32</v>
      </c>
      <c r="L9057" s="1">
        <v>3791</v>
      </c>
      <c r="M9057" s="1">
        <v>7582</v>
      </c>
      <c r="N9057" s="1">
        <v>14636</v>
      </c>
      <c r="O9057" t="s">
        <v>26</v>
      </c>
      <c r="P9057">
        <v>0</v>
      </c>
      <c r="Q9057" t="s">
        <v>24563</v>
      </c>
      <c r="R9057">
        <v>42415</v>
      </c>
      <c r="S9057" t="s">
        <v>27</v>
      </c>
      <c r="T9057" t="s">
        <v>24563</v>
      </c>
      <c r="U9057" t="s">
        <v>27</v>
      </c>
    </row>
    <row r="9058" spans="1:21" x14ac:dyDescent="0.2">
      <c r="A9058">
        <v>13</v>
      </c>
      <c r="B9058">
        <v>246913</v>
      </c>
      <c r="C9058">
        <v>246913101</v>
      </c>
      <c r="D9058" t="s">
        <v>24237</v>
      </c>
      <c r="E9058" t="s">
        <v>24238</v>
      </c>
      <c r="F9058" t="s">
        <v>24183</v>
      </c>
      <c r="G9058" t="s">
        <v>22</v>
      </c>
      <c r="H9058" s="2" t="s">
        <v>24239</v>
      </c>
      <c r="I9058" t="s">
        <v>24185</v>
      </c>
      <c r="J9058">
        <v>938</v>
      </c>
      <c r="K9058" t="s">
        <v>32</v>
      </c>
      <c r="L9058" s="1">
        <v>3280</v>
      </c>
      <c r="M9058" s="1">
        <v>6560</v>
      </c>
      <c r="N9058" s="1">
        <v>12934</v>
      </c>
      <c r="O9058" t="s">
        <v>26</v>
      </c>
      <c r="P9058">
        <v>0</v>
      </c>
      <c r="Q9058" t="s">
        <v>24563</v>
      </c>
      <c r="R9058">
        <v>42415</v>
      </c>
      <c r="S9058" t="s">
        <v>27</v>
      </c>
      <c r="T9058" t="s">
        <v>24563</v>
      </c>
      <c r="U9058" t="s">
        <v>27</v>
      </c>
    </row>
    <row r="9059" spans="1:21" x14ac:dyDescent="0.2">
      <c r="A9059">
        <v>13</v>
      </c>
      <c r="B9059">
        <v>246913</v>
      </c>
      <c r="C9059">
        <v>246913120</v>
      </c>
      <c r="D9059" t="s">
        <v>24240</v>
      </c>
      <c r="E9059" t="s">
        <v>24241</v>
      </c>
      <c r="F9059" t="s">
        <v>579</v>
      </c>
      <c r="G9059" t="s">
        <v>22</v>
      </c>
      <c r="H9059" s="2">
        <v>78628</v>
      </c>
      <c r="I9059" t="s">
        <v>24185</v>
      </c>
      <c r="J9059">
        <v>778</v>
      </c>
      <c r="K9059" t="s">
        <v>32</v>
      </c>
      <c r="L9059" s="1">
        <v>3021</v>
      </c>
      <c r="M9059" s="1">
        <v>6042</v>
      </c>
      <c r="N9059" s="1">
        <v>12071</v>
      </c>
      <c r="O9059" t="s">
        <v>26</v>
      </c>
      <c r="P9059">
        <v>0</v>
      </c>
      <c r="Q9059" t="s">
        <v>24563</v>
      </c>
      <c r="R9059">
        <v>42415</v>
      </c>
      <c r="S9059" t="s">
        <v>27</v>
      </c>
      <c r="T9059" t="s">
        <v>24563</v>
      </c>
      <c r="U9059" t="s">
        <v>27</v>
      </c>
    </row>
    <row r="9060" spans="1:21" x14ac:dyDescent="0.2">
      <c r="A9060">
        <v>13</v>
      </c>
      <c r="B9060">
        <v>246913</v>
      </c>
      <c r="C9060">
        <v>246913100</v>
      </c>
      <c r="D9060" t="s">
        <v>24242</v>
      </c>
      <c r="E9060" t="s">
        <v>24243</v>
      </c>
      <c r="F9060" t="s">
        <v>24183</v>
      </c>
      <c r="G9060" t="s">
        <v>22</v>
      </c>
      <c r="H9060" s="2">
        <v>78646</v>
      </c>
      <c r="I9060" t="s">
        <v>24185</v>
      </c>
      <c r="J9060">
        <v>77</v>
      </c>
      <c r="K9060" t="s">
        <v>570</v>
      </c>
      <c r="L9060" s="1">
        <v>3292</v>
      </c>
      <c r="M9060" s="1">
        <v>6584</v>
      </c>
      <c r="N9060" s="1">
        <v>12974</v>
      </c>
      <c r="O9060" t="s">
        <v>26</v>
      </c>
      <c r="P9060">
        <v>0</v>
      </c>
      <c r="Q9060" t="s">
        <v>24563</v>
      </c>
      <c r="R9060">
        <v>42415</v>
      </c>
      <c r="S9060" t="s">
        <v>27</v>
      </c>
      <c r="T9060" t="s">
        <v>24563</v>
      </c>
      <c r="U9060" t="s">
        <v>27</v>
      </c>
    </row>
    <row r="9061" spans="1:21" x14ac:dyDescent="0.2">
      <c r="A9061">
        <v>13</v>
      </c>
      <c r="B9061">
        <v>246913</v>
      </c>
      <c r="C9061">
        <v>246913049</v>
      </c>
      <c r="D9061" t="s">
        <v>24244</v>
      </c>
      <c r="E9061" t="s">
        <v>24245</v>
      </c>
      <c r="F9061" t="s">
        <v>24183</v>
      </c>
      <c r="G9061" t="s">
        <v>22</v>
      </c>
      <c r="H9061" s="2">
        <v>78641</v>
      </c>
      <c r="I9061" t="s">
        <v>24185</v>
      </c>
      <c r="J9061">
        <v>1357</v>
      </c>
      <c r="K9061" t="s">
        <v>25</v>
      </c>
      <c r="L9061" s="1">
        <v>3321</v>
      </c>
      <c r="M9061" s="1">
        <v>6643</v>
      </c>
      <c r="N9061" s="1">
        <v>13071</v>
      </c>
      <c r="O9061" t="s">
        <v>26</v>
      </c>
      <c r="P9061">
        <v>0</v>
      </c>
      <c r="Q9061" t="s">
        <v>24563</v>
      </c>
      <c r="R9061">
        <v>42415</v>
      </c>
      <c r="S9061" t="s">
        <v>24246</v>
      </c>
      <c r="T9061" t="s">
        <v>24563</v>
      </c>
      <c r="U9061" t="s">
        <v>27</v>
      </c>
    </row>
    <row r="9062" spans="1:21" x14ac:dyDescent="0.2">
      <c r="A9062">
        <v>13</v>
      </c>
      <c r="B9062">
        <v>246913</v>
      </c>
      <c r="C9062">
        <v>246913048</v>
      </c>
      <c r="D9062" t="s">
        <v>24247</v>
      </c>
      <c r="E9062" t="s">
        <v>7598</v>
      </c>
      <c r="F9062" t="s">
        <v>24183</v>
      </c>
      <c r="G9062" t="s">
        <v>22</v>
      </c>
      <c r="H9062" s="2">
        <v>78646</v>
      </c>
      <c r="I9062" t="s">
        <v>24185</v>
      </c>
      <c r="J9062">
        <v>1503</v>
      </c>
      <c r="K9062" t="s">
        <v>25</v>
      </c>
      <c r="L9062" s="1">
        <v>3057</v>
      </c>
      <c r="M9062" s="1">
        <v>6114</v>
      </c>
      <c r="N9062" s="1">
        <v>12190</v>
      </c>
      <c r="O9062" t="s">
        <v>26</v>
      </c>
      <c r="P9062">
        <v>0</v>
      </c>
      <c r="Q9062" t="s">
        <v>24563</v>
      </c>
      <c r="R9062">
        <v>42415</v>
      </c>
      <c r="S9062" t="s">
        <v>27</v>
      </c>
      <c r="T9062" t="s">
        <v>24563</v>
      </c>
      <c r="U9062" t="s">
        <v>27</v>
      </c>
    </row>
    <row r="9063" spans="1:21" x14ac:dyDescent="0.2">
      <c r="A9063">
        <v>13</v>
      </c>
      <c r="B9063">
        <v>246913</v>
      </c>
      <c r="C9063">
        <v>246913047</v>
      </c>
      <c r="D9063" t="s">
        <v>24248</v>
      </c>
      <c r="E9063" t="s">
        <v>24249</v>
      </c>
      <c r="F9063" t="s">
        <v>1082</v>
      </c>
      <c r="G9063" t="s">
        <v>22</v>
      </c>
      <c r="H9063" s="2">
        <v>78750</v>
      </c>
      <c r="I9063" t="s">
        <v>24185</v>
      </c>
      <c r="J9063">
        <v>632</v>
      </c>
      <c r="K9063" t="s">
        <v>25</v>
      </c>
      <c r="L9063" s="1">
        <v>3301</v>
      </c>
      <c r="M9063" s="1">
        <v>6601</v>
      </c>
      <c r="N9063" s="1">
        <v>13002</v>
      </c>
      <c r="O9063" t="s">
        <v>26</v>
      </c>
      <c r="P9063">
        <v>0</v>
      </c>
      <c r="Q9063" t="s">
        <v>24563</v>
      </c>
      <c r="R9063">
        <v>42415</v>
      </c>
      <c r="S9063" t="s">
        <v>27</v>
      </c>
      <c r="T9063" t="s">
        <v>24563</v>
      </c>
      <c r="U9063" t="s">
        <v>27</v>
      </c>
    </row>
    <row r="9064" spans="1:21" x14ac:dyDescent="0.2">
      <c r="A9064">
        <v>13</v>
      </c>
      <c r="B9064">
        <v>246913</v>
      </c>
      <c r="C9064">
        <v>246913046</v>
      </c>
      <c r="D9064" t="s">
        <v>24250</v>
      </c>
      <c r="E9064" t="s">
        <v>24251</v>
      </c>
      <c r="F9064" t="s">
        <v>24183</v>
      </c>
      <c r="G9064" t="s">
        <v>22</v>
      </c>
      <c r="H9064" s="2">
        <v>78641</v>
      </c>
      <c r="I9064" t="s">
        <v>24185</v>
      </c>
      <c r="J9064">
        <v>783</v>
      </c>
      <c r="K9064" t="s">
        <v>25</v>
      </c>
      <c r="L9064" s="1">
        <v>3220</v>
      </c>
      <c r="M9064" s="1">
        <v>6439</v>
      </c>
      <c r="N9064" s="1">
        <v>12732</v>
      </c>
      <c r="O9064" t="s">
        <v>26</v>
      </c>
      <c r="P9064">
        <v>0</v>
      </c>
      <c r="Q9064" t="s">
        <v>24563</v>
      </c>
      <c r="R9064">
        <v>42415</v>
      </c>
      <c r="S9064" t="s">
        <v>27</v>
      </c>
      <c r="T9064" t="s">
        <v>24563</v>
      </c>
      <c r="U9064" t="s">
        <v>27</v>
      </c>
    </row>
    <row r="9065" spans="1:21" x14ac:dyDescent="0.2">
      <c r="A9065">
        <v>13</v>
      </c>
      <c r="B9065">
        <v>246913</v>
      </c>
      <c r="C9065">
        <v>246913045</v>
      </c>
      <c r="D9065" t="s">
        <v>24252</v>
      </c>
      <c r="E9065" t="s">
        <v>24253</v>
      </c>
      <c r="F9065" t="s">
        <v>1082</v>
      </c>
      <c r="G9065" t="s">
        <v>22</v>
      </c>
      <c r="H9065" s="2">
        <v>78732</v>
      </c>
      <c r="I9065" t="s">
        <v>24185</v>
      </c>
      <c r="J9065">
        <v>1104</v>
      </c>
      <c r="K9065" t="s">
        <v>25</v>
      </c>
      <c r="L9065" s="1">
        <v>3063</v>
      </c>
      <c r="M9065" s="1">
        <v>6125</v>
      </c>
      <c r="N9065" s="1">
        <v>12208</v>
      </c>
      <c r="O9065" t="s">
        <v>26</v>
      </c>
      <c r="P9065">
        <v>0</v>
      </c>
      <c r="Q9065" t="s">
        <v>24563</v>
      </c>
      <c r="R9065">
        <v>42415</v>
      </c>
      <c r="S9065" t="s">
        <v>27</v>
      </c>
      <c r="T9065" t="s">
        <v>24563</v>
      </c>
      <c r="U9065" t="s">
        <v>27</v>
      </c>
    </row>
    <row r="9066" spans="1:21" x14ac:dyDescent="0.2">
      <c r="A9066">
        <v>13</v>
      </c>
      <c r="B9066">
        <v>246913</v>
      </c>
      <c r="C9066">
        <v>246913044</v>
      </c>
      <c r="D9066" t="s">
        <v>24254</v>
      </c>
      <c r="E9066" t="s">
        <v>24255</v>
      </c>
      <c r="F9066" t="s">
        <v>24195</v>
      </c>
      <c r="G9066" t="s">
        <v>22</v>
      </c>
      <c r="H9066" s="2">
        <v>78613</v>
      </c>
      <c r="I9066" t="s">
        <v>24185</v>
      </c>
      <c r="J9066">
        <v>1254</v>
      </c>
      <c r="K9066" t="s">
        <v>25</v>
      </c>
      <c r="L9066" s="1">
        <v>3448</v>
      </c>
      <c r="M9066" s="1">
        <v>6895</v>
      </c>
      <c r="N9066" s="1">
        <v>13492</v>
      </c>
      <c r="O9066" t="s">
        <v>26</v>
      </c>
      <c r="P9066">
        <v>0</v>
      </c>
      <c r="Q9066" t="s">
        <v>24563</v>
      </c>
      <c r="R9066">
        <v>42415</v>
      </c>
      <c r="S9066" t="s">
        <v>27</v>
      </c>
      <c r="T9066" t="s">
        <v>24563</v>
      </c>
      <c r="U9066" t="s">
        <v>27</v>
      </c>
    </row>
    <row r="9067" spans="1:21" x14ac:dyDescent="0.2">
      <c r="A9067">
        <v>13</v>
      </c>
      <c r="B9067">
        <v>246913</v>
      </c>
      <c r="C9067">
        <v>246913043</v>
      </c>
      <c r="D9067" t="s">
        <v>24256</v>
      </c>
      <c r="E9067" t="s">
        <v>24257</v>
      </c>
      <c r="F9067" t="s">
        <v>24195</v>
      </c>
      <c r="G9067" t="s">
        <v>22</v>
      </c>
      <c r="H9067" s="2">
        <v>78613</v>
      </c>
      <c r="I9067" t="s">
        <v>24185</v>
      </c>
      <c r="J9067">
        <v>1052</v>
      </c>
      <c r="K9067" t="s">
        <v>25</v>
      </c>
      <c r="L9067" s="1">
        <v>3600</v>
      </c>
      <c r="M9067" s="1">
        <v>7201</v>
      </c>
      <c r="N9067" s="1">
        <v>14001</v>
      </c>
      <c r="O9067" t="s">
        <v>26</v>
      </c>
      <c r="P9067">
        <v>0</v>
      </c>
      <c r="Q9067" t="s">
        <v>24563</v>
      </c>
      <c r="R9067">
        <v>42415</v>
      </c>
      <c r="S9067" t="s">
        <v>27</v>
      </c>
      <c r="T9067" t="s">
        <v>24563</v>
      </c>
      <c r="U9067" t="s">
        <v>27</v>
      </c>
    </row>
    <row r="9068" spans="1:21" x14ac:dyDescent="0.2">
      <c r="A9068">
        <v>13</v>
      </c>
      <c r="B9068">
        <v>246913</v>
      </c>
      <c r="C9068">
        <v>246913128</v>
      </c>
      <c r="D9068" t="s">
        <v>24258</v>
      </c>
      <c r="E9068" t="s">
        <v>24259</v>
      </c>
      <c r="F9068" t="s">
        <v>24183</v>
      </c>
      <c r="G9068" t="s">
        <v>22</v>
      </c>
      <c r="H9068" s="2">
        <v>78641</v>
      </c>
      <c r="I9068" t="s">
        <v>24185</v>
      </c>
      <c r="J9068">
        <v>711</v>
      </c>
      <c r="K9068" t="s">
        <v>32</v>
      </c>
      <c r="L9068" s="1">
        <v>3126</v>
      </c>
      <c r="M9068" s="1">
        <v>6251</v>
      </c>
      <c r="N9068" s="1">
        <v>12419</v>
      </c>
      <c r="O9068" t="s">
        <v>26</v>
      </c>
      <c r="P9068">
        <v>0</v>
      </c>
      <c r="Q9068" t="s">
        <v>24563</v>
      </c>
      <c r="R9068">
        <v>42415</v>
      </c>
      <c r="S9068" t="s">
        <v>27</v>
      </c>
      <c r="T9068" t="s">
        <v>24563</v>
      </c>
      <c r="U9068" t="s">
        <v>27</v>
      </c>
    </row>
    <row r="9069" spans="1:21" x14ac:dyDescent="0.2">
      <c r="A9069">
        <v>13</v>
      </c>
      <c r="B9069">
        <v>246913</v>
      </c>
      <c r="C9069">
        <v>246913042</v>
      </c>
      <c r="D9069" t="s">
        <v>24260</v>
      </c>
      <c r="E9069" t="s">
        <v>24261</v>
      </c>
      <c r="F9069" t="s">
        <v>24183</v>
      </c>
      <c r="G9069" t="s">
        <v>22</v>
      </c>
      <c r="H9069" s="2" t="s">
        <v>24262</v>
      </c>
      <c r="I9069" t="s">
        <v>24185</v>
      </c>
      <c r="J9069">
        <v>802</v>
      </c>
      <c r="K9069" t="s">
        <v>25</v>
      </c>
      <c r="L9069" s="1">
        <v>3648</v>
      </c>
      <c r="M9069" s="1">
        <v>7296</v>
      </c>
      <c r="N9069" s="1">
        <v>14160</v>
      </c>
      <c r="O9069" t="s">
        <v>26</v>
      </c>
      <c r="P9069">
        <v>0</v>
      </c>
      <c r="Q9069" t="s">
        <v>24563</v>
      </c>
      <c r="R9069">
        <v>42415</v>
      </c>
      <c r="S9069" t="s">
        <v>27</v>
      </c>
      <c r="T9069" t="s">
        <v>24563</v>
      </c>
      <c r="U9069" t="s">
        <v>27</v>
      </c>
    </row>
    <row r="9070" spans="1:21" x14ac:dyDescent="0.2">
      <c r="A9070">
        <v>13</v>
      </c>
      <c r="B9070">
        <v>246913</v>
      </c>
      <c r="C9070">
        <v>246913041</v>
      </c>
      <c r="D9070" t="s">
        <v>24263</v>
      </c>
      <c r="E9070" t="s">
        <v>24264</v>
      </c>
      <c r="F9070" t="s">
        <v>24195</v>
      </c>
      <c r="G9070" t="s">
        <v>22</v>
      </c>
      <c r="H9070" s="2" t="s">
        <v>24265</v>
      </c>
      <c r="I9070" t="s">
        <v>24185</v>
      </c>
      <c r="J9070">
        <v>1286</v>
      </c>
      <c r="K9070" t="s">
        <v>25</v>
      </c>
      <c r="L9070" s="1">
        <v>3232</v>
      </c>
      <c r="M9070" s="1">
        <v>6464</v>
      </c>
      <c r="N9070" s="1">
        <v>12774</v>
      </c>
      <c r="O9070" t="s">
        <v>26</v>
      </c>
      <c r="P9070">
        <v>0</v>
      </c>
      <c r="Q9070" t="s">
        <v>24563</v>
      </c>
      <c r="R9070">
        <v>42415</v>
      </c>
      <c r="S9070" t="s">
        <v>27</v>
      </c>
      <c r="T9070" t="s">
        <v>24563</v>
      </c>
      <c r="U9070" t="s">
        <v>27</v>
      </c>
    </row>
    <row r="9071" spans="1:21" x14ac:dyDescent="0.2">
      <c r="A9071">
        <v>13</v>
      </c>
      <c r="B9071">
        <v>246913</v>
      </c>
      <c r="C9071">
        <v>246913016</v>
      </c>
      <c r="D9071" t="s">
        <v>5675</v>
      </c>
      <c r="E9071" t="s">
        <v>7598</v>
      </c>
      <c r="F9071" t="s">
        <v>24183</v>
      </c>
      <c r="G9071" t="s">
        <v>22</v>
      </c>
      <c r="H9071" s="2" t="s">
        <v>24184</v>
      </c>
      <c r="I9071" t="s">
        <v>24185</v>
      </c>
      <c r="J9071">
        <v>110</v>
      </c>
      <c r="K9071" t="s">
        <v>30</v>
      </c>
      <c r="L9071" s="1">
        <v>3259</v>
      </c>
      <c r="M9071" s="1">
        <v>6518</v>
      </c>
      <c r="N9071" s="1">
        <v>12864</v>
      </c>
      <c r="O9071" t="s">
        <v>26</v>
      </c>
      <c r="P9071">
        <v>0</v>
      </c>
      <c r="Q9071" t="s">
        <v>24563</v>
      </c>
      <c r="R9071">
        <v>42415</v>
      </c>
      <c r="S9071" t="s">
        <v>27</v>
      </c>
      <c r="T9071" t="s">
        <v>24563</v>
      </c>
      <c r="U9071" t="s">
        <v>27</v>
      </c>
    </row>
    <row r="9072" spans="1:21" x14ac:dyDescent="0.2">
      <c r="A9072">
        <v>13</v>
      </c>
      <c r="B9072">
        <v>246913</v>
      </c>
      <c r="C9072">
        <v>246913015</v>
      </c>
      <c r="D9072" t="s">
        <v>23928</v>
      </c>
      <c r="E9072" t="s">
        <v>7598</v>
      </c>
      <c r="F9072" t="s">
        <v>24183</v>
      </c>
      <c r="G9072" t="s">
        <v>22</v>
      </c>
      <c r="H9072" s="2" t="s">
        <v>24184</v>
      </c>
      <c r="I9072" t="s">
        <v>24185</v>
      </c>
      <c r="J9072">
        <v>-1</v>
      </c>
      <c r="K9072" t="s">
        <v>161</v>
      </c>
      <c r="L9072" s="1">
        <v>3310</v>
      </c>
      <c r="M9072" s="1">
        <v>6620</v>
      </c>
      <c r="N9072" s="1">
        <v>13034</v>
      </c>
      <c r="O9072" t="s">
        <v>26</v>
      </c>
      <c r="P9072">
        <v>0</v>
      </c>
      <c r="Q9072" t="s">
        <v>24563</v>
      </c>
      <c r="R9072">
        <v>42415</v>
      </c>
      <c r="S9072" t="s">
        <v>27</v>
      </c>
      <c r="T9072" t="s">
        <v>24563</v>
      </c>
      <c r="U9072" t="s">
        <v>27</v>
      </c>
    </row>
    <row r="9073" spans="1:21" x14ac:dyDescent="0.2">
      <c r="A9073">
        <v>13</v>
      </c>
      <c r="B9073">
        <v>246913</v>
      </c>
      <c r="C9073">
        <v>246913014</v>
      </c>
      <c r="D9073" t="s">
        <v>24266</v>
      </c>
      <c r="E9073" t="s">
        <v>24267</v>
      </c>
      <c r="F9073" t="s">
        <v>24183</v>
      </c>
      <c r="G9073" t="s">
        <v>22</v>
      </c>
      <c r="H9073" s="2">
        <v>78641</v>
      </c>
      <c r="I9073" t="s">
        <v>24185</v>
      </c>
      <c r="J9073">
        <v>58</v>
      </c>
      <c r="K9073" t="s">
        <v>570</v>
      </c>
      <c r="L9073" s="1">
        <v>3310</v>
      </c>
      <c r="M9073" s="1">
        <v>6620</v>
      </c>
      <c r="N9073" s="1">
        <v>13034</v>
      </c>
      <c r="O9073" t="s">
        <v>26</v>
      </c>
      <c r="P9073">
        <v>0</v>
      </c>
      <c r="Q9073" t="s">
        <v>24563</v>
      </c>
      <c r="R9073">
        <v>42415</v>
      </c>
      <c r="S9073" t="s">
        <v>27</v>
      </c>
      <c r="T9073" t="s">
        <v>24563</v>
      </c>
      <c r="U9073" t="s">
        <v>27</v>
      </c>
    </row>
    <row r="9074" spans="1:21" x14ac:dyDescent="0.2">
      <c r="A9074">
        <v>13</v>
      </c>
      <c r="B9074">
        <v>246913</v>
      </c>
      <c r="C9074">
        <v>246913012</v>
      </c>
      <c r="D9074" t="s">
        <v>23959</v>
      </c>
      <c r="E9074" t="s">
        <v>23840</v>
      </c>
      <c r="F9074" t="s">
        <v>579</v>
      </c>
      <c r="G9074" t="s">
        <v>22</v>
      </c>
      <c r="H9074" s="2">
        <v>78626</v>
      </c>
      <c r="I9074" t="s">
        <v>24185</v>
      </c>
      <c r="J9074">
        <v>-1</v>
      </c>
      <c r="K9074" t="s">
        <v>285</v>
      </c>
      <c r="L9074" s="1">
        <v>3310</v>
      </c>
      <c r="M9074" s="1">
        <v>6620</v>
      </c>
      <c r="N9074" s="1">
        <v>13034</v>
      </c>
      <c r="O9074" t="s">
        <v>26</v>
      </c>
      <c r="P9074">
        <v>0</v>
      </c>
      <c r="Q9074" t="s">
        <v>24563</v>
      </c>
      <c r="R9074">
        <v>42415</v>
      </c>
      <c r="S9074" t="s">
        <v>27</v>
      </c>
      <c r="T9074" t="s">
        <v>24563</v>
      </c>
      <c r="U9074" t="s">
        <v>27</v>
      </c>
    </row>
    <row r="9075" spans="1:21" x14ac:dyDescent="0.2">
      <c r="A9075">
        <v>13</v>
      </c>
      <c r="B9075">
        <v>246913</v>
      </c>
      <c r="C9075">
        <v>246913011</v>
      </c>
      <c r="D9075" t="s">
        <v>24268</v>
      </c>
      <c r="E9075" t="s">
        <v>24269</v>
      </c>
      <c r="F9075" t="s">
        <v>24183</v>
      </c>
      <c r="G9075" t="s">
        <v>22</v>
      </c>
      <c r="H9075" s="2">
        <v>78641</v>
      </c>
      <c r="I9075" t="s">
        <v>24185</v>
      </c>
      <c r="J9075">
        <v>51</v>
      </c>
      <c r="K9075" t="s">
        <v>30</v>
      </c>
      <c r="L9075" s="1">
        <v>3495</v>
      </c>
      <c r="M9075" s="1">
        <v>6989</v>
      </c>
      <c r="N9075" s="1">
        <v>13649</v>
      </c>
      <c r="O9075" t="s">
        <v>26</v>
      </c>
      <c r="P9075">
        <v>0</v>
      </c>
      <c r="Q9075" t="s">
        <v>24563</v>
      </c>
      <c r="R9075">
        <v>42415</v>
      </c>
      <c r="S9075" t="s">
        <v>27</v>
      </c>
      <c r="T9075" t="s">
        <v>24563</v>
      </c>
      <c r="U9075" t="s">
        <v>27</v>
      </c>
    </row>
    <row r="9076" spans="1:21" x14ac:dyDescent="0.2">
      <c r="A9076">
        <v>13</v>
      </c>
      <c r="B9076">
        <v>246913</v>
      </c>
      <c r="C9076">
        <v>246913006</v>
      </c>
      <c r="D9076" t="s">
        <v>24270</v>
      </c>
      <c r="E9076" t="s">
        <v>24271</v>
      </c>
      <c r="F9076" t="s">
        <v>24183</v>
      </c>
      <c r="G9076" t="s">
        <v>22</v>
      </c>
      <c r="H9076" s="2">
        <v>78641</v>
      </c>
      <c r="I9076" t="s">
        <v>24185</v>
      </c>
      <c r="J9076">
        <v>2063</v>
      </c>
      <c r="K9076" t="s">
        <v>30</v>
      </c>
      <c r="L9076" s="1">
        <v>3373</v>
      </c>
      <c r="M9076" s="1">
        <v>6746</v>
      </c>
      <c r="N9076" s="1">
        <v>13243</v>
      </c>
      <c r="O9076" t="s">
        <v>26</v>
      </c>
      <c r="P9076">
        <v>0</v>
      </c>
      <c r="Q9076" t="s">
        <v>24563</v>
      </c>
      <c r="R9076">
        <v>42415</v>
      </c>
      <c r="S9076" t="s">
        <v>27</v>
      </c>
      <c r="T9076" t="s">
        <v>24563</v>
      </c>
      <c r="U9076" t="s">
        <v>27</v>
      </c>
    </row>
    <row r="9077" spans="1:21" x14ac:dyDescent="0.2">
      <c r="A9077">
        <v>13</v>
      </c>
      <c r="B9077">
        <v>246913</v>
      </c>
      <c r="C9077">
        <v>246913005</v>
      </c>
      <c r="D9077" t="s">
        <v>24272</v>
      </c>
      <c r="E9077" t="s">
        <v>24273</v>
      </c>
      <c r="F9077" t="s">
        <v>1082</v>
      </c>
      <c r="G9077" t="s">
        <v>22</v>
      </c>
      <c r="H9077" s="2" t="s">
        <v>24274</v>
      </c>
      <c r="I9077" t="s">
        <v>24185</v>
      </c>
      <c r="J9077">
        <v>2658</v>
      </c>
      <c r="K9077" t="s">
        <v>30</v>
      </c>
      <c r="L9077" s="1">
        <v>3096</v>
      </c>
      <c r="M9077" s="1">
        <v>6191</v>
      </c>
      <c r="N9077" s="1">
        <v>12319</v>
      </c>
      <c r="O9077" t="s">
        <v>26</v>
      </c>
      <c r="P9077">
        <v>0</v>
      </c>
      <c r="Q9077" t="s">
        <v>24563</v>
      </c>
      <c r="R9077">
        <v>42415</v>
      </c>
      <c r="S9077" t="s">
        <v>27</v>
      </c>
      <c r="T9077" t="s">
        <v>24563</v>
      </c>
      <c r="U9077" t="s">
        <v>27</v>
      </c>
    </row>
    <row r="9078" spans="1:21" x14ac:dyDescent="0.2">
      <c r="A9078">
        <v>13</v>
      </c>
      <c r="B9078">
        <v>246913</v>
      </c>
      <c r="C9078">
        <v>246913004</v>
      </c>
      <c r="D9078" t="s">
        <v>24275</v>
      </c>
      <c r="E9078" t="s">
        <v>24276</v>
      </c>
      <c r="F9078" t="s">
        <v>24183</v>
      </c>
      <c r="G9078" t="s">
        <v>22</v>
      </c>
      <c r="H9078" s="2">
        <v>78641</v>
      </c>
      <c r="I9078" t="s">
        <v>24185</v>
      </c>
      <c r="J9078">
        <v>1943</v>
      </c>
      <c r="K9078" t="s">
        <v>30</v>
      </c>
      <c r="L9078" s="1">
        <v>3148</v>
      </c>
      <c r="M9078" s="1">
        <v>6297</v>
      </c>
      <c r="N9078" s="1">
        <v>12495</v>
      </c>
      <c r="O9078" t="s">
        <v>26</v>
      </c>
      <c r="P9078">
        <v>0</v>
      </c>
      <c r="Q9078" t="s">
        <v>24563</v>
      </c>
      <c r="R9078">
        <v>42415</v>
      </c>
      <c r="S9078" t="s">
        <v>27</v>
      </c>
      <c r="T9078" t="s">
        <v>24563</v>
      </c>
      <c r="U9078" t="s">
        <v>27</v>
      </c>
    </row>
    <row r="9079" spans="1:21" x14ac:dyDescent="0.2">
      <c r="A9079">
        <v>13</v>
      </c>
      <c r="B9079">
        <v>246913</v>
      </c>
      <c r="C9079">
        <v>246913003</v>
      </c>
      <c r="D9079" t="s">
        <v>24277</v>
      </c>
      <c r="E9079" t="s">
        <v>24278</v>
      </c>
      <c r="F9079" t="s">
        <v>24183</v>
      </c>
      <c r="G9079" t="s">
        <v>22</v>
      </c>
      <c r="H9079" s="2">
        <v>78641</v>
      </c>
      <c r="I9079" t="s">
        <v>24185</v>
      </c>
      <c r="J9079">
        <v>2646</v>
      </c>
      <c r="K9079" t="s">
        <v>30</v>
      </c>
      <c r="L9079" s="1">
        <v>3290</v>
      </c>
      <c r="M9079" s="1">
        <v>6581</v>
      </c>
      <c r="N9079" s="1">
        <v>12968</v>
      </c>
      <c r="O9079" t="s">
        <v>26</v>
      </c>
      <c r="P9079">
        <v>0</v>
      </c>
      <c r="Q9079" t="s">
        <v>24563</v>
      </c>
      <c r="R9079">
        <v>42415</v>
      </c>
      <c r="S9079" t="s">
        <v>27</v>
      </c>
      <c r="T9079" t="s">
        <v>24563</v>
      </c>
      <c r="U9079" t="s">
        <v>27</v>
      </c>
    </row>
    <row r="9080" spans="1:21" x14ac:dyDescent="0.2">
      <c r="A9080">
        <v>13</v>
      </c>
      <c r="B9080">
        <v>246913</v>
      </c>
      <c r="C9080">
        <v>246913002</v>
      </c>
      <c r="D9080" t="s">
        <v>24279</v>
      </c>
      <c r="E9080" t="s">
        <v>24280</v>
      </c>
      <c r="F9080" t="s">
        <v>24195</v>
      </c>
      <c r="G9080" t="s">
        <v>22</v>
      </c>
      <c r="H9080" s="2" t="s">
        <v>24281</v>
      </c>
      <c r="I9080" t="s">
        <v>24185</v>
      </c>
      <c r="J9080">
        <v>1952</v>
      </c>
      <c r="K9080" t="s">
        <v>30</v>
      </c>
      <c r="L9080" s="1">
        <v>3212</v>
      </c>
      <c r="M9080" s="1">
        <v>6424</v>
      </c>
      <c r="N9080" s="1">
        <v>12706</v>
      </c>
      <c r="O9080" t="s">
        <v>26</v>
      </c>
      <c r="P9080">
        <v>0</v>
      </c>
      <c r="Q9080" t="s">
        <v>24563</v>
      </c>
      <c r="R9080">
        <v>42415</v>
      </c>
      <c r="S9080" t="s">
        <v>27</v>
      </c>
      <c r="T9080" t="s">
        <v>24563</v>
      </c>
      <c r="U9080" t="s">
        <v>27</v>
      </c>
    </row>
    <row r="9081" spans="1:21" x14ac:dyDescent="0.2">
      <c r="A9081">
        <v>13</v>
      </c>
      <c r="B9081">
        <v>246913</v>
      </c>
      <c r="C9081">
        <v>246913001</v>
      </c>
      <c r="D9081" t="s">
        <v>24282</v>
      </c>
      <c r="E9081" t="s">
        <v>24283</v>
      </c>
      <c r="F9081" t="s">
        <v>24183</v>
      </c>
      <c r="G9081" t="s">
        <v>22</v>
      </c>
      <c r="H9081" s="2" t="s">
        <v>24284</v>
      </c>
      <c r="I9081" t="s">
        <v>24185</v>
      </c>
      <c r="J9081">
        <v>2218</v>
      </c>
      <c r="K9081" t="s">
        <v>30</v>
      </c>
      <c r="L9081" s="1">
        <v>3457</v>
      </c>
      <c r="M9081" s="1">
        <v>6913</v>
      </c>
      <c r="N9081" s="1">
        <v>13522</v>
      </c>
      <c r="O9081" t="s">
        <v>26</v>
      </c>
      <c r="P9081">
        <v>0</v>
      </c>
      <c r="Q9081" t="s">
        <v>24563</v>
      </c>
      <c r="R9081">
        <v>42415</v>
      </c>
      <c r="S9081" t="s">
        <v>27</v>
      </c>
      <c r="T9081" t="s">
        <v>24563</v>
      </c>
      <c r="U9081" t="s">
        <v>27</v>
      </c>
    </row>
    <row r="9082" spans="1:21" x14ac:dyDescent="0.2">
      <c r="A9082">
        <v>13</v>
      </c>
      <c r="B9082">
        <v>246914</v>
      </c>
      <c r="C9082">
        <v>246914101</v>
      </c>
      <c r="D9082" t="s">
        <v>24285</v>
      </c>
      <c r="E9082" t="s">
        <v>24286</v>
      </c>
      <c r="F9082" t="s">
        <v>24287</v>
      </c>
      <c r="G9082" t="s">
        <v>22</v>
      </c>
      <c r="H9082" s="2">
        <v>78615</v>
      </c>
      <c r="I9082" t="s">
        <v>24288</v>
      </c>
      <c r="J9082">
        <v>285</v>
      </c>
      <c r="K9082" t="s">
        <v>100</v>
      </c>
      <c r="L9082" s="1">
        <v>6416</v>
      </c>
      <c r="M9082" s="1">
        <v>12832</v>
      </c>
      <c r="N9082" s="1">
        <v>23387</v>
      </c>
      <c r="O9082" t="s">
        <v>26</v>
      </c>
      <c r="P9082">
        <v>1</v>
      </c>
      <c r="Q9082" t="s">
        <v>24562</v>
      </c>
      <c r="R9082">
        <v>285</v>
      </c>
      <c r="S9082" t="s">
        <v>24289</v>
      </c>
      <c r="T9082" t="s">
        <v>24562</v>
      </c>
      <c r="U9082" t="s">
        <v>27</v>
      </c>
    </row>
    <row r="9083" spans="1:21" x14ac:dyDescent="0.2">
      <c r="A9083">
        <v>20</v>
      </c>
      <c r="B9083">
        <v>247901</v>
      </c>
      <c r="C9083">
        <v>247901106</v>
      </c>
      <c r="D9083" t="s">
        <v>24290</v>
      </c>
      <c r="E9083" t="s">
        <v>24291</v>
      </c>
      <c r="F9083" t="s">
        <v>16133</v>
      </c>
      <c r="G9083" t="s">
        <v>22</v>
      </c>
      <c r="H9083" s="2">
        <v>78114</v>
      </c>
      <c r="I9083" t="s">
        <v>24292</v>
      </c>
      <c r="J9083">
        <v>1025</v>
      </c>
      <c r="K9083" t="s">
        <v>32</v>
      </c>
      <c r="L9083" s="1">
        <v>4749</v>
      </c>
      <c r="M9083" s="1">
        <v>9498</v>
      </c>
      <c r="N9083" s="1">
        <v>17830</v>
      </c>
      <c r="O9083" t="s">
        <v>26</v>
      </c>
      <c r="P9083">
        <v>0</v>
      </c>
      <c r="Q9083" t="s">
        <v>24563</v>
      </c>
      <c r="R9083">
        <v>4042</v>
      </c>
      <c r="S9083" t="s">
        <v>24293</v>
      </c>
      <c r="T9083" t="s">
        <v>24563</v>
      </c>
      <c r="U9083" t="s">
        <v>27</v>
      </c>
    </row>
    <row r="9084" spans="1:21" x14ac:dyDescent="0.2">
      <c r="A9084">
        <v>20</v>
      </c>
      <c r="B9084">
        <v>247901</v>
      </c>
      <c r="C9084">
        <v>247901104</v>
      </c>
      <c r="D9084" t="s">
        <v>24294</v>
      </c>
      <c r="E9084" t="s">
        <v>24295</v>
      </c>
      <c r="F9084" t="s">
        <v>16133</v>
      </c>
      <c r="G9084" t="s">
        <v>22</v>
      </c>
      <c r="H9084" s="2" t="s">
        <v>24296</v>
      </c>
      <c r="I9084" t="s">
        <v>24292</v>
      </c>
      <c r="J9084">
        <v>844</v>
      </c>
      <c r="K9084" t="s">
        <v>32</v>
      </c>
      <c r="L9084" s="1">
        <v>5984</v>
      </c>
      <c r="M9084" s="1">
        <v>11968</v>
      </c>
      <c r="N9084" s="1">
        <v>21946</v>
      </c>
      <c r="O9084" t="s">
        <v>26</v>
      </c>
      <c r="P9084">
        <v>1</v>
      </c>
      <c r="Q9084" t="s">
        <v>24563</v>
      </c>
      <c r="R9084">
        <v>4042</v>
      </c>
      <c r="S9084" t="s">
        <v>24297</v>
      </c>
      <c r="T9084" t="s">
        <v>24563</v>
      </c>
      <c r="U9084" t="s">
        <v>27</v>
      </c>
    </row>
    <row r="9085" spans="1:21" x14ac:dyDescent="0.2">
      <c r="A9085">
        <v>20</v>
      </c>
      <c r="B9085">
        <v>247901</v>
      </c>
      <c r="C9085">
        <v>247901041</v>
      </c>
      <c r="D9085" t="s">
        <v>24298</v>
      </c>
      <c r="E9085" t="s">
        <v>24299</v>
      </c>
      <c r="F9085" t="s">
        <v>16133</v>
      </c>
      <c r="G9085" t="s">
        <v>22</v>
      </c>
      <c r="H9085" s="2" t="s">
        <v>24300</v>
      </c>
      <c r="I9085" t="s">
        <v>24292</v>
      </c>
      <c r="J9085">
        <v>904</v>
      </c>
      <c r="K9085" t="s">
        <v>25</v>
      </c>
      <c r="L9085" s="1">
        <v>4233</v>
      </c>
      <c r="M9085" s="1">
        <v>8466</v>
      </c>
      <c r="N9085" s="1">
        <v>16110</v>
      </c>
      <c r="O9085" t="s">
        <v>26</v>
      </c>
      <c r="P9085">
        <v>0</v>
      </c>
      <c r="Q9085" t="s">
        <v>24563</v>
      </c>
      <c r="R9085">
        <v>4042</v>
      </c>
      <c r="S9085" t="s">
        <v>24301</v>
      </c>
      <c r="T9085" t="s">
        <v>24563</v>
      </c>
      <c r="U9085" t="s">
        <v>27</v>
      </c>
    </row>
    <row r="9086" spans="1:21" x14ac:dyDescent="0.2">
      <c r="A9086">
        <v>20</v>
      </c>
      <c r="B9086">
        <v>247901</v>
      </c>
      <c r="C9086">
        <v>247901003</v>
      </c>
      <c r="D9086" t="s">
        <v>24302</v>
      </c>
      <c r="E9086" t="s">
        <v>24295</v>
      </c>
      <c r="F9086" t="s">
        <v>16133</v>
      </c>
      <c r="G9086" t="s">
        <v>22</v>
      </c>
      <c r="H9086" s="2" t="s">
        <v>24296</v>
      </c>
      <c r="I9086" t="s">
        <v>24292</v>
      </c>
      <c r="J9086">
        <v>0</v>
      </c>
      <c r="K9086" t="s">
        <v>161</v>
      </c>
      <c r="L9086" s="1">
        <v>4690</v>
      </c>
      <c r="M9086" s="1">
        <v>9380</v>
      </c>
      <c r="N9086" s="1">
        <v>17634</v>
      </c>
      <c r="O9086" t="s">
        <v>26</v>
      </c>
      <c r="P9086">
        <v>1</v>
      </c>
      <c r="Q9086" t="s">
        <v>24563</v>
      </c>
      <c r="R9086">
        <v>4042</v>
      </c>
      <c r="S9086" t="s">
        <v>24303</v>
      </c>
      <c r="T9086" t="s">
        <v>24563</v>
      </c>
      <c r="U9086" t="s">
        <v>27</v>
      </c>
    </row>
    <row r="9087" spans="1:21" x14ac:dyDescent="0.2">
      <c r="A9087">
        <v>20</v>
      </c>
      <c r="B9087">
        <v>247901</v>
      </c>
      <c r="C9087">
        <v>247901002</v>
      </c>
      <c r="D9087" t="s">
        <v>24304</v>
      </c>
      <c r="E9087" t="s">
        <v>24295</v>
      </c>
      <c r="F9087" t="s">
        <v>16133</v>
      </c>
      <c r="G9087" t="s">
        <v>22</v>
      </c>
      <c r="H9087" s="2" t="s">
        <v>24296</v>
      </c>
      <c r="I9087" t="s">
        <v>24292</v>
      </c>
      <c r="J9087">
        <v>23</v>
      </c>
      <c r="K9087" t="s">
        <v>570</v>
      </c>
      <c r="L9087" s="1">
        <v>4690</v>
      </c>
      <c r="M9087" s="1">
        <v>9380</v>
      </c>
      <c r="N9087" s="1">
        <v>17634</v>
      </c>
      <c r="O9087" t="s">
        <v>26</v>
      </c>
      <c r="P9087">
        <v>1</v>
      </c>
      <c r="Q9087" t="s">
        <v>24563</v>
      </c>
      <c r="R9087">
        <v>4042</v>
      </c>
      <c r="S9087" t="s">
        <v>24303</v>
      </c>
      <c r="T9087" t="s">
        <v>24563</v>
      </c>
      <c r="U9087" t="s">
        <v>27</v>
      </c>
    </row>
    <row r="9088" spans="1:21" x14ac:dyDescent="0.2">
      <c r="A9088">
        <v>20</v>
      </c>
      <c r="B9088">
        <v>247901</v>
      </c>
      <c r="C9088">
        <v>247901001</v>
      </c>
      <c r="D9088" t="s">
        <v>24305</v>
      </c>
      <c r="E9088" t="s">
        <v>24306</v>
      </c>
      <c r="F9088" t="s">
        <v>16133</v>
      </c>
      <c r="G9088" t="s">
        <v>22</v>
      </c>
      <c r="H9088" s="2" t="s">
        <v>24307</v>
      </c>
      <c r="I9088" t="s">
        <v>24292</v>
      </c>
      <c r="J9088">
        <v>1246</v>
      </c>
      <c r="K9088" t="s">
        <v>30</v>
      </c>
      <c r="L9088" s="1">
        <v>4114</v>
      </c>
      <c r="M9088" s="1">
        <v>8229</v>
      </c>
      <c r="N9088" s="1">
        <v>15714</v>
      </c>
      <c r="O9088" t="s">
        <v>26</v>
      </c>
      <c r="P9088">
        <v>0</v>
      </c>
      <c r="Q9088" t="s">
        <v>24563</v>
      </c>
      <c r="R9088">
        <v>4042</v>
      </c>
      <c r="S9088" t="s">
        <v>24308</v>
      </c>
      <c r="T9088" t="s">
        <v>24563</v>
      </c>
      <c r="U9088" t="s">
        <v>27</v>
      </c>
    </row>
    <row r="9089" spans="1:21" x14ac:dyDescent="0.2">
      <c r="A9089">
        <v>20</v>
      </c>
      <c r="B9089">
        <v>247903</v>
      </c>
      <c r="C9089">
        <v>247903104</v>
      </c>
      <c r="D9089" t="s">
        <v>24309</v>
      </c>
      <c r="E9089" t="s">
        <v>24310</v>
      </c>
      <c r="F9089" t="s">
        <v>24311</v>
      </c>
      <c r="G9089" t="s">
        <v>22</v>
      </c>
      <c r="H9089" s="2" t="s">
        <v>24312</v>
      </c>
      <c r="I9089" t="s">
        <v>24313</v>
      </c>
      <c r="J9089">
        <v>837</v>
      </c>
      <c r="K9089" t="s">
        <v>41</v>
      </c>
      <c r="L9089" s="1">
        <v>4984</v>
      </c>
      <c r="M9089" s="1">
        <v>9969</v>
      </c>
      <c r="N9089" s="1">
        <v>18615</v>
      </c>
      <c r="O9089" t="s">
        <v>26</v>
      </c>
      <c r="P9089">
        <v>1</v>
      </c>
      <c r="Q9089" t="s">
        <v>24563</v>
      </c>
      <c r="R9089">
        <v>3515</v>
      </c>
      <c r="S9089" t="s">
        <v>24314</v>
      </c>
      <c r="T9089" t="s">
        <v>24563</v>
      </c>
      <c r="U9089" t="s">
        <v>27</v>
      </c>
    </row>
    <row r="9090" spans="1:21" x14ac:dyDescent="0.2">
      <c r="A9090">
        <v>20</v>
      </c>
      <c r="B9090">
        <v>247903</v>
      </c>
      <c r="C9090">
        <v>247903103</v>
      </c>
      <c r="D9090" t="s">
        <v>24315</v>
      </c>
      <c r="E9090" t="s">
        <v>24310</v>
      </c>
      <c r="F9090" t="s">
        <v>24311</v>
      </c>
      <c r="G9090" t="s">
        <v>22</v>
      </c>
      <c r="H9090" s="2" t="s">
        <v>24312</v>
      </c>
      <c r="I9090" t="s">
        <v>24313</v>
      </c>
      <c r="J9090">
        <v>881</v>
      </c>
      <c r="K9090" t="s">
        <v>38</v>
      </c>
      <c r="L9090" s="1">
        <v>4982</v>
      </c>
      <c r="M9090" s="1">
        <v>9964</v>
      </c>
      <c r="N9090" s="1">
        <v>18607</v>
      </c>
      <c r="O9090" t="s">
        <v>26</v>
      </c>
      <c r="P9090">
        <v>1</v>
      </c>
      <c r="Q9090" t="s">
        <v>24563</v>
      </c>
      <c r="R9090">
        <v>3515</v>
      </c>
      <c r="S9090" t="s">
        <v>24314</v>
      </c>
      <c r="T9090" t="s">
        <v>24563</v>
      </c>
      <c r="U9090" t="s">
        <v>27</v>
      </c>
    </row>
    <row r="9091" spans="1:21" x14ac:dyDescent="0.2">
      <c r="A9091">
        <v>20</v>
      </c>
      <c r="B9091">
        <v>247903</v>
      </c>
      <c r="C9091">
        <v>247903041</v>
      </c>
      <c r="D9091" t="s">
        <v>24316</v>
      </c>
      <c r="E9091" t="s">
        <v>24310</v>
      </c>
      <c r="F9091" t="s">
        <v>24311</v>
      </c>
      <c r="G9091" t="s">
        <v>22</v>
      </c>
      <c r="H9091" s="2" t="s">
        <v>24312</v>
      </c>
      <c r="I9091" t="s">
        <v>24313</v>
      </c>
      <c r="J9091">
        <v>816</v>
      </c>
      <c r="K9091" t="s">
        <v>25</v>
      </c>
      <c r="L9091" s="1">
        <v>4950</v>
      </c>
      <c r="M9091" s="1">
        <v>9901</v>
      </c>
      <c r="N9091" s="1">
        <v>18501</v>
      </c>
      <c r="O9091" t="s">
        <v>26</v>
      </c>
      <c r="P9091">
        <v>1</v>
      </c>
      <c r="Q9091" t="s">
        <v>24563</v>
      </c>
      <c r="R9091">
        <v>3515</v>
      </c>
      <c r="S9091" t="s">
        <v>24314</v>
      </c>
      <c r="T9091" t="s">
        <v>24563</v>
      </c>
      <c r="U9091" t="s">
        <v>27</v>
      </c>
    </row>
    <row r="9092" spans="1:21" x14ac:dyDescent="0.2">
      <c r="A9092">
        <v>20</v>
      </c>
      <c r="B9092">
        <v>247903</v>
      </c>
      <c r="C9092">
        <v>247903001</v>
      </c>
      <c r="D9092" t="s">
        <v>24317</v>
      </c>
      <c r="E9092" t="s">
        <v>24310</v>
      </c>
      <c r="F9092" t="s">
        <v>24311</v>
      </c>
      <c r="G9092" t="s">
        <v>22</v>
      </c>
      <c r="H9092" s="2" t="s">
        <v>24312</v>
      </c>
      <c r="I9092" t="s">
        <v>24313</v>
      </c>
      <c r="J9092">
        <v>981</v>
      </c>
      <c r="K9092" t="s">
        <v>30</v>
      </c>
      <c r="L9092" s="1">
        <v>4869</v>
      </c>
      <c r="M9092" s="1">
        <v>9738</v>
      </c>
      <c r="N9092" s="1">
        <v>18230</v>
      </c>
      <c r="O9092" t="s">
        <v>26</v>
      </c>
      <c r="P9092">
        <v>1</v>
      </c>
      <c r="Q9092" t="s">
        <v>24563</v>
      </c>
      <c r="R9092">
        <v>3515</v>
      </c>
      <c r="S9092" t="s">
        <v>24314</v>
      </c>
      <c r="T9092" t="s">
        <v>24563</v>
      </c>
      <c r="U9092" t="s">
        <v>27</v>
      </c>
    </row>
    <row r="9093" spans="1:21" x14ac:dyDescent="0.2">
      <c r="A9093">
        <v>20</v>
      </c>
      <c r="B9093">
        <v>247904</v>
      </c>
      <c r="C9093">
        <v>247904101</v>
      </c>
      <c r="D9093" t="s">
        <v>24318</v>
      </c>
      <c r="E9093" t="s">
        <v>16577</v>
      </c>
      <c r="F9093" t="s">
        <v>24319</v>
      </c>
      <c r="G9093" t="s">
        <v>22</v>
      </c>
      <c r="H9093" s="2" t="s">
        <v>24320</v>
      </c>
      <c r="I9093" t="s">
        <v>24321</v>
      </c>
      <c r="J9093">
        <v>455</v>
      </c>
      <c r="K9093" t="s">
        <v>32</v>
      </c>
      <c r="L9093" s="1">
        <v>5670</v>
      </c>
      <c r="M9093" s="1">
        <v>11339</v>
      </c>
      <c r="N9093" s="1">
        <v>20899</v>
      </c>
      <c r="O9093" t="s">
        <v>26</v>
      </c>
      <c r="P9093">
        <v>1</v>
      </c>
      <c r="Q9093" t="s">
        <v>24563</v>
      </c>
      <c r="R9093">
        <v>935</v>
      </c>
      <c r="S9093" t="s">
        <v>24322</v>
      </c>
      <c r="T9093" t="s">
        <v>24563</v>
      </c>
      <c r="U9093" t="s">
        <v>27</v>
      </c>
    </row>
    <row r="9094" spans="1:21" x14ac:dyDescent="0.2">
      <c r="A9094">
        <v>20</v>
      </c>
      <c r="B9094">
        <v>247904</v>
      </c>
      <c r="C9094">
        <v>247904041</v>
      </c>
      <c r="D9094" t="s">
        <v>24323</v>
      </c>
      <c r="E9094" t="s">
        <v>16577</v>
      </c>
      <c r="F9094" t="s">
        <v>24319</v>
      </c>
      <c r="G9094" t="s">
        <v>22</v>
      </c>
      <c r="H9094" s="2" t="s">
        <v>24320</v>
      </c>
      <c r="I9094" t="s">
        <v>24321</v>
      </c>
      <c r="J9094">
        <v>206</v>
      </c>
      <c r="K9094" t="s">
        <v>25</v>
      </c>
      <c r="L9094" s="1">
        <v>5425</v>
      </c>
      <c r="M9094" s="1">
        <v>10850</v>
      </c>
      <c r="N9094" s="1">
        <v>20083</v>
      </c>
      <c r="O9094" t="s">
        <v>26</v>
      </c>
      <c r="P9094">
        <v>1</v>
      </c>
      <c r="Q9094" t="s">
        <v>24563</v>
      </c>
      <c r="R9094">
        <v>935</v>
      </c>
      <c r="S9094" t="s">
        <v>24322</v>
      </c>
      <c r="T9094" t="s">
        <v>24563</v>
      </c>
      <c r="U9094" t="s">
        <v>27</v>
      </c>
    </row>
    <row r="9095" spans="1:21" x14ac:dyDescent="0.2">
      <c r="A9095">
        <v>20</v>
      </c>
      <c r="B9095">
        <v>247904</v>
      </c>
      <c r="C9095">
        <v>247904001</v>
      </c>
      <c r="D9095" t="s">
        <v>24324</v>
      </c>
      <c r="E9095" t="s">
        <v>16577</v>
      </c>
      <c r="F9095" t="s">
        <v>24319</v>
      </c>
      <c r="G9095" t="s">
        <v>22</v>
      </c>
      <c r="H9095" s="2" t="s">
        <v>24320</v>
      </c>
      <c r="I9095" t="s">
        <v>24321</v>
      </c>
      <c r="J9095">
        <v>274</v>
      </c>
      <c r="K9095" t="s">
        <v>30</v>
      </c>
      <c r="L9095" s="1">
        <v>5277</v>
      </c>
      <c r="M9095" s="1">
        <v>10555</v>
      </c>
      <c r="N9095" s="1">
        <v>19591</v>
      </c>
      <c r="O9095" t="s">
        <v>26</v>
      </c>
      <c r="P9095">
        <v>1</v>
      </c>
      <c r="Q9095" t="s">
        <v>24563</v>
      </c>
      <c r="R9095">
        <v>935</v>
      </c>
      <c r="S9095" t="s">
        <v>24322</v>
      </c>
      <c r="T9095" t="s">
        <v>24563</v>
      </c>
      <c r="U9095" t="s">
        <v>27</v>
      </c>
    </row>
    <row r="9096" spans="1:21" x14ac:dyDescent="0.2">
      <c r="A9096">
        <v>20</v>
      </c>
      <c r="B9096">
        <v>247906</v>
      </c>
      <c r="C9096">
        <v>247906101</v>
      </c>
      <c r="D9096" t="s">
        <v>24325</v>
      </c>
      <c r="E9096" t="s">
        <v>4028</v>
      </c>
      <c r="F9096" t="s">
        <v>24326</v>
      </c>
      <c r="G9096" t="s">
        <v>22</v>
      </c>
      <c r="H9096" s="2" t="s">
        <v>24327</v>
      </c>
      <c r="I9096" t="s">
        <v>24328</v>
      </c>
      <c r="J9096">
        <v>397</v>
      </c>
      <c r="K9096" t="s">
        <v>32</v>
      </c>
      <c r="L9096" s="1">
        <v>6119</v>
      </c>
      <c r="M9096" s="1">
        <v>12238</v>
      </c>
      <c r="N9096" s="1">
        <v>22397</v>
      </c>
      <c r="O9096" t="s">
        <v>26</v>
      </c>
      <c r="P9096">
        <v>1</v>
      </c>
      <c r="Q9096" t="s">
        <v>24563</v>
      </c>
      <c r="R9096">
        <v>857</v>
      </c>
      <c r="S9096" t="s">
        <v>24329</v>
      </c>
      <c r="T9096" t="s">
        <v>24563</v>
      </c>
      <c r="U9096" t="s">
        <v>27</v>
      </c>
    </row>
    <row r="9097" spans="1:21" x14ac:dyDescent="0.2">
      <c r="A9097">
        <v>20</v>
      </c>
      <c r="B9097">
        <v>247906</v>
      </c>
      <c r="C9097">
        <v>247906041</v>
      </c>
      <c r="D9097" t="s">
        <v>24330</v>
      </c>
      <c r="E9097" t="s">
        <v>4028</v>
      </c>
      <c r="F9097" t="s">
        <v>24326</v>
      </c>
      <c r="G9097" t="s">
        <v>22</v>
      </c>
      <c r="H9097" s="2" t="s">
        <v>24327</v>
      </c>
      <c r="I9097" t="s">
        <v>24328</v>
      </c>
      <c r="J9097">
        <v>199</v>
      </c>
      <c r="K9097" t="s">
        <v>25</v>
      </c>
      <c r="L9097" s="1">
        <v>6053</v>
      </c>
      <c r="M9097" s="1">
        <v>12106</v>
      </c>
      <c r="N9097" s="1">
        <v>22176</v>
      </c>
      <c r="O9097" t="s">
        <v>26</v>
      </c>
      <c r="P9097">
        <v>1</v>
      </c>
      <c r="Q9097" t="s">
        <v>24563</v>
      </c>
      <c r="R9097">
        <v>857</v>
      </c>
      <c r="S9097" t="s">
        <v>24329</v>
      </c>
      <c r="T9097" t="s">
        <v>24563</v>
      </c>
      <c r="U9097" t="s">
        <v>27</v>
      </c>
    </row>
    <row r="9098" spans="1:21" x14ac:dyDescent="0.2">
      <c r="A9098">
        <v>20</v>
      </c>
      <c r="B9098">
        <v>247906</v>
      </c>
      <c r="C9098">
        <v>247906003</v>
      </c>
      <c r="D9098" t="s">
        <v>24331</v>
      </c>
      <c r="E9098" t="s">
        <v>16132</v>
      </c>
      <c r="F9098" t="s">
        <v>16133</v>
      </c>
      <c r="G9098" t="s">
        <v>22</v>
      </c>
      <c r="H9098" s="2">
        <v>78114</v>
      </c>
      <c r="I9098" t="s">
        <v>24328</v>
      </c>
      <c r="J9098">
        <v>-1</v>
      </c>
      <c r="K9098" t="s">
        <v>570</v>
      </c>
      <c r="L9098" s="1">
        <v>5984</v>
      </c>
      <c r="M9098" s="1">
        <v>11968</v>
      </c>
      <c r="N9098" s="1">
        <v>21946</v>
      </c>
      <c r="O9098" t="s">
        <v>26</v>
      </c>
      <c r="P9098">
        <v>1</v>
      </c>
      <c r="Q9098" t="s">
        <v>24563</v>
      </c>
      <c r="R9098">
        <v>857</v>
      </c>
      <c r="S9098" t="s">
        <v>24332</v>
      </c>
      <c r="T9098" t="s">
        <v>24563</v>
      </c>
      <c r="U9098" t="s">
        <v>27</v>
      </c>
    </row>
    <row r="9099" spans="1:21" x14ac:dyDescent="0.2">
      <c r="A9099">
        <v>20</v>
      </c>
      <c r="B9099">
        <v>247906</v>
      </c>
      <c r="C9099">
        <v>247906002</v>
      </c>
      <c r="D9099" t="s">
        <v>1663</v>
      </c>
      <c r="E9099" t="s">
        <v>16132</v>
      </c>
      <c r="F9099" t="s">
        <v>16133</v>
      </c>
      <c r="G9099" t="s">
        <v>22</v>
      </c>
      <c r="H9099" s="2" t="s">
        <v>24296</v>
      </c>
      <c r="I9099" t="s">
        <v>24328</v>
      </c>
      <c r="J9099">
        <v>-1</v>
      </c>
      <c r="K9099" t="s">
        <v>570</v>
      </c>
      <c r="L9099" s="1">
        <v>5984</v>
      </c>
      <c r="M9099" s="1">
        <v>11968</v>
      </c>
      <c r="N9099" s="1">
        <v>21946</v>
      </c>
      <c r="O9099" t="s">
        <v>26</v>
      </c>
      <c r="P9099">
        <v>1</v>
      </c>
      <c r="Q9099" t="s">
        <v>24563</v>
      </c>
      <c r="R9099">
        <v>857</v>
      </c>
      <c r="S9099" t="s">
        <v>24332</v>
      </c>
      <c r="T9099" t="s">
        <v>24563</v>
      </c>
      <c r="U9099" t="s">
        <v>27</v>
      </c>
    </row>
    <row r="9100" spans="1:21" x14ac:dyDescent="0.2">
      <c r="A9100">
        <v>20</v>
      </c>
      <c r="B9100">
        <v>247906</v>
      </c>
      <c r="C9100">
        <v>247906001</v>
      </c>
      <c r="D9100" t="s">
        <v>24333</v>
      </c>
      <c r="E9100" t="s">
        <v>4028</v>
      </c>
      <c r="F9100" t="s">
        <v>24326</v>
      </c>
      <c r="G9100" t="s">
        <v>22</v>
      </c>
      <c r="H9100" s="2" t="s">
        <v>24327</v>
      </c>
      <c r="I9100" t="s">
        <v>24328</v>
      </c>
      <c r="J9100">
        <v>257</v>
      </c>
      <c r="K9100" t="s">
        <v>30</v>
      </c>
      <c r="L9100" s="1">
        <v>5734</v>
      </c>
      <c r="M9100" s="1">
        <v>11467</v>
      </c>
      <c r="N9100" s="1">
        <v>21112</v>
      </c>
      <c r="O9100" t="s">
        <v>26</v>
      </c>
      <c r="P9100">
        <v>1</v>
      </c>
      <c r="Q9100" t="s">
        <v>24563</v>
      </c>
      <c r="R9100">
        <v>857</v>
      </c>
      <c r="S9100" t="s">
        <v>24329</v>
      </c>
      <c r="T9100" t="s">
        <v>24563</v>
      </c>
      <c r="U9100" t="s">
        <v>27</v>
      </c>
    </row>
    <row r="9101" spans="1:21" x14ac:dyDescent="0.2">
      <c r="A9101">
        <v>18</v>
      </c>
      <c r="B9101">
        <v>248901</v>
      </c>
      <c r="C9101">
        <v>248901101</v>
      </c>
      <c r="D9101" t="s">
        <v>24334</v>
      </c>
      <c r="E9101" t="s">
        <v>24335</v>
      </c>
      <c r="F9101" t="s">
        <v>24336</v>
      </c>
      <c r="G9101" t="s">
        <v>22</v>
      </c>
      <c r="H9101" s="2">
        <v>79745</v>
      </c>
      <c r="I9101" t="s">
        <v>24337</v>
      </c>
      <c r="J9101">
        <v>596</v>
      </c>
      <c r="K9101" t="s">
        <v>217</v>
      </c>
      <c r="L9101" s="1">
        <v>4851</v>
      </c>
      <c r="M9101" s="1">
        <v>9702</v>
      </c>
      <c r="N9101" s="1">
        <v>18171</v>
      </c>
      <c r="O9101" t="s">
        <v>26</v>
      </c>
      <c r="P9101">
        <v>0</v>
      </c>
      <c r="Q9101" t="s">
        <v>24563</v>
      </c>
      <c r="R9101">
        <v>1374</v>
      </c>
      <c r="S9101" t="s">
        <v>24338</v>
      </c>
      <c r="T9101" t="s">
        <v>24563</v>
      </c>
      <c r="U9101" t="s">
        <v>27</v>
      </c>
    </row>
    <row r="9102" spans="1:21" x14ac:dyDescent="0.2">
      <c r="A9102">
        <v>18</v>
      </c>
      <c r="B9102">
        <v>248901</v>
      </c>
      <c r="C9102">
        <v>248901041</v>
      </c>
      <c r="D9102" t="s">
        <v>24339</v>
      </c>
      <c r="E9102" t="s">
        <v>24340</v>
      </c>
      <c r="F9102" t="s">
        <v>24336</v>
      </c>
      <c r="G9102" t="s">
        <v>22</v>
      </c>
      <c r="H9102" s="2" t="s">
        <v>24341</v>
      </c>
      <c r="I9102" t="s">
        <v>24337</v>
      </c>
      <c r="J9102">
        <v>406</v>
      </c>
      <c r="K9102" t="s">
        <v>220</v>
      </c>
      <c r="L9102" s="1">
        <v>4727</v>
      </c>
      <c r="M9102" s="1">
        <v>9454</v>
      </c>
      <c r="N9102" s="1">
        <v>17757</v>
      </c>
      <c r="O9102" t="s">
        <v>26</v>
      </c>
      <c r="P9102">
        <v>0</v>
      </c>
      <c r="Q9102" t="s">
        <v>24563</v>
      </c>
      <c r="R9102">
        <v>1374</v>
      </c>
      <c r="S9102" t="s">
        <v>24338</v>
      </c>
      <c r="T9102" t="s">
        <v>24563</v>
      </c>
      <c r="U9102" t="s">
        <v>27</v>
      </c>
    </row>
    <row r="9103" spans="1:21" x14ac:dyDescent="0.2">
      <c r="A9103">
        <v>18</v>
      </c>
      <c r="B9103">
        <v>248901</v>
      </c>
      <c r="C9103">
        <v>248901001</v>
      </c>
      <c r="D9103" t="s">
        <v>24342</v>
      </c>
      <c r="E9103" t="s">
        <v>24340</v>
      </c>
      <c r="F9103" t="s">
        <v>24336</v>
      </c>
      <c r="G9103" t="s">
        <v>22</v>
      </c>
      <c r="H9103" s="2" t="s">
        <v>24341</v>
      </c>
      <c r="I9103" t="s">
        <v>24337</v>
      </c>
      <c r="J9103">
        <v>372</v>
      </c>
      <c r="K9103" t="s">
        <v>30</v>
      </c>
      <c r="L9103" s="1">
        <v>4534</v>
      </c>
      <c r="M9103" s="1">
        <v>9069</v>
      </c>
      <c r="N9103" s="1">
        <v>17114</v>
      </c>
      <c r="O9103" t="s">
        <v>26</v>
      </c>
      <c r="P9103">
        <v>0</v>
      </c>
      <c r="Q9103" t="s">
        <v>24563</v>
      </c>
      <c r="R9103">
        <v>1374</v>
      </c>
      <c r="S9103" t="s">
        <v>24338</v>
      </c>
      <c r="T9103" t="s">
        <v>24563</v>
      </c>
      <c r="U9103" t="s">
        <v>27</v>
      </c>
    </row>
    <row r="9104" spans="1:21" x14ac:dyDescent="0.2">
      <c r="A9104">
        <v>18</v>
      </c>
      <c r="B9104">
        <v>248902</v>
      </c>
      <c r="C9104">
        <v>248902101</v>
      </c>
      <c r="D9104" t="s">
        <v>24343</v>
      </c>
      <c r="E9104" t="s">
        <v>24344</v>
      </c>
      <c r="F9104" t="s">
        <v>24345</v>
      </c>
      <c r="G9104" t="s">
        <v>22</v>
      </c>
      <c r="H9104" s="2" t="s">
        <v>24346</v>
      </c>
      <c r="I9104" t="s">
        <v>24347</v>
      </c>
      <c r="J9104">
        <v>219</v>
      </c>
      <c r="K9104" t="s">
        <v>57</v>
      </c>
      <c r="L9104" s="1">
        <v>5890</v>
      </c>
      <c r="M9104" s="1">
        <v>11779</v>
      </c>
      <c r="N9104" s="1">
        <v>21632</v>
      </c>
      <c r="O9104" t="s">
        <v>26</v>
      </c>
      <c r="P9104">
        <v>1</v>
      </c>
      <c r="Q9104" t="s">
        <v>24563</v>
      </c>
      <c r="R9104">
        <v>431</v>
      </c>
      <c r="S9104" t="s">
        <v>24348</v>
      </c>
      <c r="T9104" t="s">
        <v>24563</v>
      </c>
      <c r="U9104" t="s">
        <v>27</v>
      </c>
    </row>
    <row r="9105" spans="1:21" x14ac:dyDescent="0.2">
      <c r="A9105">
        <v>18</v>
      </c>
      <c r="B9105">
        <v>248902</v>
      </c>
      <c r="C9105">
        <v>248902001</v>
      </c>
      <c r="D9105" t="s">
        <v>24349</v>
      </c>
      <c r="E9105" t="s">
        <v>24344</v>
      </c>
      <c r="F9105" t="s">
        <v>24345</v>
      </c>
      <c r="G9105" t="s">
        <v>22</v>
      </c>
      <c r="H9105" s="2" t="s">
        <v>24346</v>
      </c>
      <c r="I9105" t="s">
        <v>24347</v>
      </c>
      <c r="J9105">
        <v>212</v>
      </c>
      <c r="K9105" t="s">
        <v>60</v>
      </c>
      <c r="L9105" s="1">
        <v>5370</v>
      </c>
      <c r="M9105" s="1">
        <v>10741</v>
      </c>
      <c r="N9105" s="1">
        <v>19901</v>
      </c>
      <c r="O9105" t="s">
        <v>26</v>
      </c>
      <c r="P9105">
        <v>1</v>
      </c>
      <c r="Q9105" t="s">
        <v>24563</v>
      </c>
      <c r="R9105">
        <v>431</v>
      </c>
      <c r="S9105" t="s">
        <v>24348</v>
      </c>
      <c r="T9105" t="s">
        <v>24563</v>
      </c>
      <c r="U9105" t="s">
        <v>27</v>
      </c>
    </row>
    <row r="9106" spans="1:21" x14ac:dyDescent="0.2">
      <c r="A9106">
        <v>11</v>
      </c>
      <c r="B9106">
        <v>249901</v>
      </c>
      <c r="C9106">
        <v>249901101</v>
      </c>
      <c r="D9106" t="s">
        <v>24350</v>
      </c>
      <c r="E9106" t="s">
        <v>16257</v>
      </c>
      <c r="F9106" t="s">
        <v>24351</v>
      </c>
      <c r="G9106" t="s">
        <v>22</v>
      </c>
      <c r="H9106" s="2" t="s">
        <v>24352</v>
      </c>
      <c r="I9106" t="s">
        <v>24353</v>
      </c>
      <c r="J9106">
        <v>395</v>
      </c>
      <c r="K9106" t="s">
        <v>32</v>
      </c>
      <c r="L9106" s="1">
        <v>5685</v>
      </c>
      <c r="M9106" s="1">
        <v>11370</v>
      </c>
      <c r="N9106" s="1">
        <v>20950</v>
      </c>
      <c r="O9106" t="s">
        <v>26</v>
      </c>
      <c r="P9106">
        <v>1</v>
      </c>
      <c r="Q9106" t="s">
        <v>24563</v>
      </c>
      <c r="R9106">
        <v>821</v>
      </c>
      <c r="S9106" t="s">
        <v>24354</v>
      </c>
      <c r="T9106" t="s">
        <v>24563</v>
      </c>
      <c r="U9106" t="s">
        <v>27</v>
      </c>
    </row>
    <row r="9107" spans="1:21" x14ac:dyDescent="0.2">
      <c r="A9107">
        <v>11</v>
      </c>
      <c r="B9107">
        <v>249901</v>
      </c>
      <c r="C9107">
        <v>249901041</v>
      </c>
      <c r="D9107" t="s">
        <v>24355</v>
      </c>
      <c r="E9107" t="s">
        <v>24356</v>
      </c>
      <c r="F9107" t="s">
        <v>24351</v>
      </c>
      <c r="G9107" t="s">
        <v>22</v>
      </c>
      <c r="H9107" s="2" t="s">
        <v>24352</v>
      </c>
      <c r="I9107" t="s">
        <v>24353</v>
      </c>
      <c r="J9107">
        <v>190</v>
      </c>
      <c r="K9107" t="s">
        <v>25</v>
      </c>
      <c r="L9107" s="1">
        <v>5487</v>
      </c>
      <c r="M9107" s="1">
        <v>10974</v>
      </c>
      <c r="N9107" s="1">
        <v>20289</v>
      </c>
      <c r="O9107" t="s">
        <v>26</v>
      </c>
      <c r="P9107">
        <v>1</v>
      </c>
      <c r="Q9107" t="s">
        <v>24563</v>
      </c>
      <c r="R9107">
        <v>821</v>
      </c>
      <c r="S9107" t="s">
        <v>24354</v>
      </c>
      <c r="T9107" t="s">
        <v>24563</v>
      </c>
      <c r="U9107" t="s">
        <v>27</v>
      </c>
    </row>
    <row r="9108" spans="1:21" x14ac:dyDescent="0.2">
      <c r="A9108">
        <v>11</v>
      </c>
      <c r="B9108">
        <v>249901</v>
      </c>
      <c r="C9108">
        <v>249901001</v>
      </c>
      <c r="D9108" t="s">
        <v>24357</v>
      </c>
      <c r="E9108" t="s">
        <v>16257</v>
      </c>
      <c r="F9108" t="s">
        <v>24351</v>
      </c>
      <c r="G9108" t="s">
        <v>22</v>
      </c>
      <c r="H9108" s="2" t="s">
        <v>24352</v>
      </c>
      <c r="I9108" t="s">
        <v>24353</v>
      </c>
      <c r="J9108">
        <v>236</v>
      </c>
      <c r="K9108" t="s">
        <v>30</v>
      </c>
      <c r="L9108" s="1">
        <v>5400</v>
      </c>
      <c r="M9108" s="1">
        <v>10800</v>
      </c>
      <c r="N9108" s="1">
        <v>20000</v>
      </c>
      <c r="O9108" t="s">
        <v>26</v>
      </c>
      <c r="P9108">
        <v>1</v>
      </c>
      <c r="Q9108" t="s">
        <v>24563</v>
      </c>
      <c r="R9108">
        <v>821</v>
      </c>
      <c r="S9108" t="s">
        <v>24354</v>
      </c>
      <c r="T9108" t="s">
        <v>24563</v>
      </c>
      <c r="U9108" t="s">
        <v>27</v>
      </c>
    </row>
    <row r="9109" spans="1:21" x14ac:dyDescent="0.2">
      <c r="A9109">
        <v>11</v>
      </c>
      <c r="B9109">
        <v>249902</v>
      </c>
      <c r="C9109">
        <v>249902110</v>
      </c>
      <c r="D9109" t="s">
        <v>24358</v>
      </c>
      <c r="E9109" t="s">
        <v>24359</v>
      </c>
      <c r="F9109" t="s">
        <v>24360</v>
      </c>
      <c r="G9109" t="s">
        <v>22</v>
      </c>
      <c r="H9109" s="2" t="s">
        <v>24361</v>
      </c>
      <c r="I9109" t="s">
        <v>24362</v>
      </c>
      <c r="J9109">
        <v>200</v>
      </c>
      <c r="K9109" t="s">
        <v>407</v>
      </c>
      <c r="L9109" s="1">
        <v>5970</v>
      </c>
      <c r="M9109" s="1">
        <v>11940</v>
      </c>
      <c r="N9109" s="1">
        <v>21900</v>
      </c>
      <c r="O9109" t="s">
        <v>26</v>
      </c>
      <c r="P9109">
        <v>1</v>
      </c>
      <c r="Q9109" t="s">
        <v>24563</v>
      </c>
      <c r="R9109">
        <v>1266</v>
      </c>
      <c r="S9109" t="s">
        <v>24363</v>
      </c>
      <c r="T9109" t="s">
        <v>24563</v>
      </c>
      <c r="U9109" t="s">
        <v>27</v>
      </c>
    </row>
    <row r="9110" spans="1:21" x14ac:dyDescent="0.2">
      <c r="A9110">
        <v>11</v>
      </c>
      <c r="B9110">
        <v>249902</v>
      </c>
      <c r="C9110">
        <v>249902101</v>
      </c>
      <c r="D9110" t="s">
        <v>24364</v>
      </c>
      <c r="E9110" t="s">
        <v>24365</v>
      </c>
      <c r="F9110" t="s">
        <v>24360</v>
      </c>
      <c r="G9110" t="s">
        <v>22</v>
      </c>
      <c r="H9110" s="2" t="s">
        <v>24361</v>
      </c>
      <c r="I9110" t="s">
        <v>24362</v>
      </c>
      <c r="J9110">
        <v>478</v>
      </c>
      <c r="K9110" t="s">
        <v>217</v>
      </c>
      <c r="L9110" s="1">
        <v>6041</v>
      </c>
      <c r="M9110" s="1">
        <v>12082</v>
      </c>
      <c r="N9110" s="1">
        <v>22137</v>
      </c>
      <c r="O9110" t="s">
        <v>26</v>
      </c>
      <c r="P9110">
        <v>1</v>
      </c>
      <c r="Q9110" t="s">
        <v>24563</v>
      </c>
      <c r="R9110">
        <v>1266</v>
      </c>
      <c r="S9110" t="s">
        <v>24363</v>
      </c>
      <c r="T9110" t="s">
        <v>24563</v>
      </c>
      <c r="U9110" t="s">
        <v>27</v>
      </c>
    </row>
    <row r="9111" spans="1:21" x14ac:dyDescent="0.2">
      <c r="A9111">
        <v>11</v>
      </c>
      <c r="B9111">
        <v>249902</v>
      </c>
      <c r="C9111">
        <v>249902041</v>
      </c>
      <c r="D9111" t="s">
        <v>24366</v>
      </c>
      <c r="E9111" t="s">
        <v>24359</v>
      </c>
      <c r="F9111" t="s">
        <v>24360</v>
      </c>
      <c r="G9111" t="s">
        <v>22</v>
      </c>
      <c r="H9111" s="2" t="s">
        <v>24361</v>
      </c>
      <c r="I9111" t="s">
        <v>24362</v>
      </c>
      <c r="J9111">
        <v>202</v>
      </c>
      <c r="K9111" t="s">
        <v>66</v>
      </c>
      <c r="L9111" s="1">
        <v>5859</v>
      </c>
      <c r="M9111" s="1">
        <v>11718</v>
      </c>
      <c r="N9111" s="1">
        <v>21530</v>
      </c>
      <c r="O9111" t="s">
        <v>26</v>
      </c>
      <c r="P9111">
        <v>1</v>
      </c>
      <c r="Q9111" t="s">
        <v>24563</v>
      </c>
      <c r="R9111">
        <v>1266</v>
      </c>
      <c r="S9111" t="s">
        <v>24363</v>
      </c>
      <c r="T9111" t="s">
        <v>24563</v>
      </c>
      <c r="U9111" t="s">
        <v>27</v>
      </c>
    </row>
    <row r="9112" spans="1:21" x14ac:dyDescent="0.2">
      <c r="A9112">
        <v>11</v>
      </c>
      <c r="B9112">
        <v>249902</v>
      </c>
      <c r="C9112">
        <v>249902001</v>
      </c>
      <c r="D9112" t="s">
        <v>24367</v>
      </c>
      <c r="E9112" t="s">
        <v>24368</v>
      </c>
      <c r="F9112" t="s">
        <v>24360</v>
      </c>
      <c r="G9112" t="s">
        <v>22</v>
      </c>
      <c r="H9112" s="2" t="s">
        <v>24361</v>
      </c>
      <c r="I9112" t="s">
        <v>24362</v>
      </c>
      <c r="J9112">
        <v>386</v>
      </c>
      <c r="K9112" t="s">
        <v>30</v>
      </c>
      <c r="L9112" s="1">
        <v>5603</v>
      </c>
      <c r="M9112" s="1">
        <v>11205</v>
      </c>
      <c r="N9112" s="1">
        <v>20675</v>
      </c>
      <c r="O9112" t="s">
        <v>26</v>
      </c>
      <c r="P9112">
        <v>1</v>
      </c>
      <c r="Q9112" t="s">
        <v>24563</v>
      </c>
      <c r="R9112">
        <v>1266</v>
      </c>
      <c r="S9112" t="s">
        <v>24363</v>
      </c>
      <c r="T9112" t="s">
        <v>24563</v>
      </c>
      <c r="U9112" t="s">
        <v>27</v>
      </c>
    </row>
    <row r="9113" spans="1:21" x14ac:dyDescent="0.2">
      <c r="A9113">
        <v>11</v>
      </c>
      <c r="B9113">
        <v>249903</v>
      </c>
      <c r="C9113">
        <v>249903102</v>
      </c>
      <c r="D9113" t="s">
        <v>24369</v>
      </c>
      <c r="E9113" t="s">
        <v>24370</v>
      </c>
      <c r="F9113" t="s">
        <v>24371</v>
      </c>
      <c r="G9113" t="s">
        <v>22</v>
      </c>
      <c r="H9113" s="2" t="s">
        <v>24372</v>
      </c>
      <c r="I9113" t="s">
        <v>24373</v>
      </c>
      <c r="J9113">
        <v>447</v>
      </c>
      <c r="K9113" t="s">
        <v>41</v>
      </c>
      <c r="L9113" s="1">
        <v>6703</v>
      </c>
      <c r="M9113" s="1">
        <v>13406</v>
      </c>
      <c r="N9113" s="1">
        <v>24343</v>
      </c>
      <c r="O9113" t="s">
        <v>26</v>
      </c>
      <c r="P9113">
        <v>1</v>
      </c>
      <c r="Q9113" t="s">
        <v>24563</v>
      </c>
      <c r="R9113">
        <v>2058</v>
      </c>
      <c r="S9113" t="s">
        <v>24374</v>
      </c>
      <c r="T9113" t="s">
        <v>24563</v>
      </c>
      <c r="U9113" t="s">
        <v>27</v>
      </c>
    </row>
    <row r="9114" spans="1:21" x14ac:dyDescent="0.2">
      <c r="A9114">
        <v>11</v>
      </c>
      <c r="B9114">
        <v>249903</v>
      </c>
      <c r="C9114">
        <v>249903101</v>
      </c>
      <c r="D9114" t="s">
        <v>24375</v>
      </c>
      <c r="E9114" t="s">
        <v>24376</v>
      </c>
      <c r="F9114" t="s">
        <v>24371</v>
      </c>
      <c r="G9114" t="s">
        <v>22</v>
      </c>
      <c r="H9114" s="2" t="s">
        <v>24377</v>
      </c>
      <c r="I9114" t="s">
        <v>24373</v>
      </c>
      <c r="J9114">
        <v>523</v>
      </c>
      <c r="K9114" t="s">
        <v>38</v>
      </c>
      <c r="L9114" s="1">
        <v>6796</v>
      </c>
      <c r="M9114" s="1">
        <v>13591</v>
      </c>
      <c r="N9114" s="1">
        <v>24652</v>
      </c>
      <c r="O9114" t="s">
        <v>26</v>
      </c>
      <c r="P9114">
        <v>1</v>
      </c>
      <c r="Q9114" t="s">
        <v>24563</v>
      </c>
      <c r="R9114">
        <v>2058</v>
      </c>
      <c r="S9114" t="s">
        <v>24374</v>
      </c>
      <c r="T9114" t="s">
        <v>24563</v>
      </c>
      <c r="U9114" t="s">
        <v>27</v>
      </c>
    </row>
    <row r="9115" spans="1:21" x14ac:dyDescent="0.2">
      <c r="A9115">
        <v>11</v>
      </c>
      <c r="B9115">
        <v>249903</v>
      </c>
      <c r="C9115">
        <v>249903041</v>
      </c>
      <c r="D9115" t="s">
        <v>24378</v>
      </c>
      <c r="E9115" t="s">
        <v>24379</v>
      </c>
      <c r="F9115" t="s">
        <v>24371</v>
      </c>
      <c r="G9115" t="s">
        <v>22</v>
      </c>
      <c r="H9115" s="2" t="s">
        <v>24380</v>
      </c>
      <c r="I9115" t="s">
        <v>24373</v>
      </c>
      <c r="J9115">
        <v>455</v>
      </c>
      <c r="K9115" t="s">
        <v>25</v>
      </c>
      <c r="L9115" s="1">
        <v>6382</v>
      </c>
      <c r="M9115" s="1">
        <v>12765</v>
      </c>
      <c r="N9115" s="1">
        <v>23275</v>
      </c>
      <c r="O9115" t="s">
        <v>26</v>
      </c>
      <c r="P9115">
        <v>1</v>
      </c>
      <c r="Q9115" t="s">
        <v>24563</v>
      </c>
      <c r="R9115">
        <v>2058</v>
      </c>
      <c r="S9115" t="s">
        <v>24374</v>
      </c>
      <c r="T9115" t="s">
        <v>24563</v>
      </c>
      <c r="U9115" t="s">
        <v>27</v>
      </c>
    </row>
    <row r="9116" spans="1:21" x14ac:dyDescent="0.2">
      <c r="A9116">
        <v>11</v>
      </c>
      <c r="B9116">
        <v>249903</v>
      </c>
      <c r="C9116">
        <v>249903001</v>
      </c>
      <c r="D9116" t="s">
        <v>24381</v>
      </c>
      <c r="E9116" t="s">
        <v>24382</v>
      </c>
      <c r="F9116" t="s">
        <v>24371</v>
      </c>
      <c r="G9116" t="s">
        <v>22</v>
      </c>
      <c r="H9116" s="2" t="s">
        <v>24383</v>
      </c>
      <c r="I9116" t="s">
        <v>24373</v>
      </c>
      <c r="J9116">
        <v>633</v>
      </c>
      <c r="K9116" t="s">
        <v>30</v>
      </c>
      <c r="L9116" s="1">
        <v>6289</v>
      </c>
      <c r="M9116" s="1">
        <v>12578</v>
      </c>
      <c r="N9116" s="1">
        <v>22964</v>
      </c>
      <c r="O9116" t="s">
        <v>26</v>
      </c>
      <c r="P9116">
        <v>1</v>
      </c>
      <c r="Q9116" t="s">
        <v>24563</v>
      </c>
      <c r="R9116">
        <v>2058</v>
      </c>
      <c r="S9116" t="s">
        <v>24374</v>
      </c>
      <c r="T9116" t="s">
        <v>24563</v>
      </c>
      <c r="U9116" t="s">
        <v>27</v>
      </c>
    </row>
    <row r="9117" spans="1:21" x14ac:dyDescent="0.2">
      <c r="A9117">
        <v>11</v>
      </c>
      <c r="B9117">
        <v>249904</v>
      </c>
      <c r="C9117">
        <v>249904101</v>
      </c>
      <c r="D9117" t="s">
        <v>24384</v>
      </c>
      <c r="E9117" t="s">
        <v>2440</v>
      </c>
      <c r="F9117" t="s">
        <v>24385</v>
      </c>
      <c r="G9117" t="s">
        <v>22</v>
      </c>
      <c r="H9117" s="2" t="s">
        <v>24386</v>
      </c>
      <c r="I9117" t="s">
        <v>24387</v>
      </c>
      <c r="J9117">
        <v>263</v>
      </c>
      <c r="K9117" t="s">
        <v>32</v>
      </c>
      <c r="L9117" s="1">
        <v>6466</v>
      </c>
      <c r="M9117" s="1">
        <v>12931</v>
      </c>
      <c r="N9117" s="1">
        <v>23552</v>
      </c>
      <c r="O9117" t="s">
        <v>26</v>
      </c>
      <c r="P9117">
        <v>1</v>
      </c>
      <c r="Q9117" t="s">
        <v>24563</v>
      </c>
      <c r="R9117">
        <v>549</v>
      </c>
      <c r="S9117" t="s">
        <v>24388</v>
      </c>
      <c r="T9117" t="s">
        <v>24563</v>
      </c>
      <c r="U9117" t="s">
        <v>27</v>
      </c>
    </row>
    <row r="9118" spans="1:21" x14ac:dyDescent="0.2">
      <c r="A9118">
        <v>11</v>
      </c>
      <c r="B9118">
        <v>249904</v>
      </c>
      <c r="C9118">
        <v>249904041</v>
      </c>
      <c r="D9118" t="s">
        <v>24389</v>
      </c>
      <c r="E9118" t="s">
        <v>2440</v>
      </c>
      <c r="F9118" t="s">
        <v>24385</v>
      </c>
      <c r="G9118" t="s">
        <v>22</v>
      </c>
      <c r="H9118" s="2" t="s">
        <v>24386</v>
      </c>
      <c r="I9118" t="s">
        <v>24387</v>
      </c>
      <c r="J9118">
        <v>131</v>
      </c>
      <c r="K9118" t="s">
        <v>25</v>
      </c>
      <c r="L9118" s="1">
        <v>6355</v>
      </c>
      <c r="M9118" s="1">
        <v>12710</v>
      </c>
      <c r="N9118" s="1">
        <v>23183</v>
      </c>
      <c r="O9118" t="s">
        <v>26</v>
      </c>
      <c r="P9118">
        <v>1</v>
      </c>
      <c r="Q9118" t="s">
        <v>24563</v>
      </c>
      <c r="R9118">
        <v>549</v>
      </c>
      <c r="S9118" t="s">
        <v>24388</v>
      </c>
      <c r="T9118" t="s">
        <v>24563</v>
      </c>
      <c r="U9118" t="s">
        <v>27</v>
      </c>
    </row>
    <row r="9119" spans="1:21" x14ac:dyDescent="0.2">
      <c r="A9119">
        <v>11</v>
      </c>
      <c r="B9119">
        <v>249904</v>
      </c>
      <c r="C9119">
        <v>249904001</v>
      </c>
      <c r="D9119" t="s">
        <v>24390</v>
      </c>
      <c r="E9119" t="s">
        <v>2440</v>
      </c>
      <c r="F9119" t="s">
        <v>24385</v>
      </c>
      <c r="G9119" t="s">
        <v>22</v>
      </c>
      <c r="H9119" s="2" t="s">
        <v>24386</v>
      </c>
      <c r="I9119" t="s">
        <v>24387</v>
      </c>
      <c r="J9119">
        <v>155</v>
      </c>
      <c r="K9119" t="s">
        <v>30</v>
      </c>
      <c r="L9119" s="1">
        <v>6358</v>
      </c>
      <c r="M9119" s="1">
        <v>12716</v>
      </c>
      <c r="N9119" s="1">
        <v>23194</v>
      </c>
      <c r="O9119" t="s">
        <v>26</v>
      </c>
      <c r="P9119">
        <v>1</v>
      </c>
      <c r="Q9119" t="s">
        <v>24563</v>
      </c>
      <c r="R9119">
        <v>549</v>
      </c>
      <c r="S9119" t="s">
        <v>24388</v>
      </c>
      <c r="T9119" t="s">
        <v>24563</v>
      </c>
      <c r="U9119" t="s">
        <v>27</v>
      </c>
    </row>
    <row r="9120" spans="1:21" x14ac:dyDescent="0.2">
      <c r="A9120">
        <v>11</v>
      </c>
      <c r="B9120">
        <v>249905</v>
      </c>
      <c r="C9120">
        <v>249905106</v>
      </c>
      <c r="D9120" t="s">
        <v>24391</v>
      </c>
      <c r="E9120" t="s">
        <v>24392</v>
      </c>
      <c r="F9120" t="s">
        <v>24393</v>
      </c>
      <c r="G9120" t="s">
        <v>22</v>
      </c>
      <c r="H9120" s="2">
        <v>76234</v>
      </c>
      <c r="I9120" t="s">
        <v>24394</v>
      </c>
      <c r="J9120">
        <v>322</v>
      </c>
      <c r="K9120" t="s">
        <v>1107</v>
      </c>
      <c r="L9120" s="1">
        <v>3429</v>
      </c>
      <c r="M9120" s="1">
        <v>6857</v>
      </c>
      <c r="N9120" s="1">
        <v>13429</v>
      </c>
      <c r="O9120" t="s">
        <v>26</v>
      </c>
      <c r="P9120">
        <v>0</v>
      </c>
      <c r="Q9120" t="s">
        <v>24563</v>
      </c>
      <c r="R9120">
        <v>3838</v>
      </c>
      <c r="S9120" t="s">
        <v>27</v>
      </c>
      <c r="T9120" t="s">
        <v>24563</v>
      </c>
      <c r="U9120" t="s">
        <v>27</v>
      </c>
    </row>
    <row r="9121" spans="1:21" x14ac:dyDescent="0.2">
      <c r="A9121">
        <v>11</v>
      </c>
      <c r="B9121">
        <v>249905</v>
      </c>
      <c r="C9121">
        <v>249905104</v>
      </c>
      <c r="D9121" t="s">
        <v>10027</v>
      </c>
      <c r="E9121" t="s">
        <v>24395</v>
      </c>
      <c r="F9121" t="s">
        <v>24393</v>
      </c>
      <c r="G9121" t="s">
        <v>22</v>
      </c>
      <c r="H9121" s="2">
        <v>76234</v>
      </c>
      <c r="I9121" t="s">
        <v>24394</v>
      </c>
      <c r="J9121">
        <v>458</v>
      </c>
      <c r="K9121" t="s">
        <v>32</v>
      </c>
      <c r="L9121" s="1">
        <v>6324</v>
      </c>
      <c r="M9121" s="1">
        <v>12649</v>
      </c>
      <c r="N9121" s="1">
        <v>23081</v>
      </c>
      <c r="O9121" t="s">
        <v>26</v>
      </c>
      <c r="P9121">
        <v>1</v>
      </c>
      <c r="Q9121" t="s">
        <v>24563</v>
      </c>
      <c r="R9121">
        <v>3838</v>
      </c>
      <c r="S9121" t="s">
        <v>24396</v>
      </c>
      <c r="T9121" t="s">
        <v>24563</v>
      </c>
      <c r="U9121" t="s">
        <v>27</v>
      </c>
    </row>
    <row r="9122" spans="1:21" x14ac:dyDescent="0.2">
      <c r="A9122">
        <v>11</v>
      </c>
      <c r="B9122">
        <v>249905</v>
      </c>
      <c r="C9122">
        <v>249905103</v>
      </c>
      <c r="D9122" t="s">
        <v>2060</v>
      </c>
      <c r="E9122" t="s">
        <v>24397</v>
      </c>
      <c r="F9122" t="s">
        <v>24393</v>
      </c>
      <c r="G9122" t="s">
        <v>22</v>
      </c>
      <c r="H9122" s="2" t="s">
        <v>24398</v>
      </c>
      <c r="I9122" t="s">
        <v>24394</v>
      </c>
      <c r="J9122">
        <v>548</v>
      </c>
      <c r="K9122" t="s">
        <v>32</v>
      </c>
      <c r="L9122" s="1">
        <v>3732</v>
      </c>
      <c r="M9122" s="1">
        <v>7463</v>
      </c>
      <c r="N9122" s="1">
        <v>14439</v>
      </c>
      <c r="O9122" t="s">
        <v>26</v>
      </c>
      <c r="P9122">
        <v>0</v>
      </c>
      <c r="Q9122" t="s">
        <v>24563</v>
      </c>
      <c r="R9122">
        <v>3838</v>
      </c>
      <c r="S9122" t="s">
        <v>24396</v>
      </c>
      <c r="T9122" t="s">
        <v>24563</v>
      </c>
      <c r="U9122" t="s">
        <v>27</v>
      </c>
    </row>
    <row r="9123" spans="1:21" x14ac:dyDescent="0.2">
      <c r="A9123">
        <v>11</v>
      </c>
      <c r="B9123">
        <v>249905</v>
      </c>
      <c r="C9123">
        <v>249905101</v>
      </c>
      <c r="D9123" t="s">
        <v>24399</v>
      </c>
      <c r="E9123" t="s">
        <v>24400</v>
      </c>
      <c r="F9123" t="s">
        <v>24393</v>
      </c>
      <c r="G9123" t="s">
        <v>22</v>
      </c>
      <c r="H9123" s="2" t="s">
        <v>24401</v>
      </c>
      <c r="I9123" t="s">
        <v>24394</v>
      </c>
      <c r="J9123">
        <v>549</v>
      </c>
      <c r="K9123" t="s">
        <v>32</v>
      </c>
      <c r="L9123" s="1">
        <v>6581</v>
      </c>
      <c r="M9123" s="1">
        <v>13162</v>
      </c>
      <c r="N9123" s="1">
        <v>23937</v>
      </c>
      <c r="O9123" t="s">
        <v>26</v>
      </c>
      <c r="P9123">
        <v>1</v>
      </c>
      <c r="Q9123" t="s">
        <v>24563</v>
      </c>
      <c r="R9123">
        <v>3838</v>
      </c>
      <c r="S9123" t="s">
        <v>24396</v>
      </c>
      <c r="T9123" t="s">
        <v>24563</v>
      </c>
      <c r="U9123" t="s">
        <v>27</v>
      </c>
    </row>
    <row r="9124" spans="1:21" x14ac:dyDescent="0.2">
      <c r="A9124">
        <v>11</v>
      </c>
      <c r="B9124">
        <v>249905</v>
      </c>
      <c r="C9124">
        <v>249905041</v>
      </c>
      <c r="D9124" t="s">
        <v>24402</v>
      </c>
      <c r="E9124" t="s">
        <v>24403</v>
      </c>
      <c r="F9124" t="s">
        <v>24393</v>
      </c>
      <c r="G9124" t="s">
        <v>22</v>
      </c>
      <c r="H9124" s="2" t="s">
        <v>24404</v>
      </c>
      <c r="I9124" t="s">
        <v>24394</v>
      </c>
      <c r="J9124">
        <v>821</v>
      </c>
      <c r="K9124" t="s">
        <v>25</v>
      </c>
      <c r="L9124" s="1">
        <v>3858</v>
      </c>
      <c r="M9124" s="1">
        <v>7716</v>
      </c>
      <c r="N9124" s="1">
        <v>14860</v>
      </c>
      <c r="O9124" t="s">
        <v>26</v>
      </c>
      <c r="P9124">
        <v>0</v>
      </c>
      <c r="Q9124" t="s">
        <v>24563</v>
      </c>
      <c r="R9124">
        <v>3838</v>
      </c>
      <c r="S9124" t="s">
        <v>24396</v>
      </c>
      <c r="T9124" t="s">
        <v>24563</v>
      </c>
      <c r="U9124" t="s">
        <v>27</v>
      </c>
    </row>
    <row r="9125" spans="1:21" x14ac:dyDescent="0.2">
      <c r="A9125">
        <v>11</v>
      </c>
      <c r="B9125">
        <v>249905</v>
      </c>
      <c r="C9125">
        <v>249905001</v>
      </c>
      <c r="D9125" t="s">
        <v>24405</v>
      </c>
      <c r="E9125" t="s">
        <v>24406</v>
      </c>
      <c r="F9125" t="s">
        <v>24393</v>
      </c>
      <c r="G9125" t="s">
        <v>22</v>
      </c>
      <c r="H9125" s="2" t="s">
        <v>24407</v>
      </c>
      <c r="I9125" t="s">
        <v>24394</v>
      </c>
      <c r="J9125">
        <v>1140</v>
      </c>
      <c r="K9125" t="s">
        <v>30</v>
      </c>
      <c r="L9125" s="1">
        <v>3779</v>
      </c>
      <c r="M9125" s="1">
        <v>7558</v>
      </c>
      <c r="N9125" s="1">
        <v>14596</v>
      </c>
      <c r="O9125" t="s">
        <v>26</v>
      </c>
      <c r="P9125">
        <v>0</v>
      </c>
      <c r="Q9125" t="s">
        <v>24563</v>
      </c>
      <c r="R9125">
        <v>3838</v>
      </c>
      <c r="S9125" t="s">
        <v>24396</v>
      </c>
      <c r="T9125" t="s">
        <v>24563</v>
      </c>
      <c r="U9125" t="s">
        <v>27</v>
      </c>
    </row>
    <row r="9126" spans="1:21" x14ac:dyDescent="0.2">
      <c r="A9126">
        <v>11</v>
      </c>
      <c r="B9126">
        <v>249906</v>
      </c>
      <c r="C9126">
        <v>249906101</v>
      </c>
      <c r="D9126" t="s">
        <v>24408</v>
      </c>
      <c r="E9126" t="s">
        <v>24409</v>
      </c>
      <c r="F9126" t="s">
        <v>24410</v>
      </c>
      <c r="G9126" t="s">
        <v>22</v>
      </c>
      <c r="H9126" s="2" t="s">
        <v>24411</v>
      </c>
      <c r="I9126" t="s">
        <v>24412</v>
      </c>
      <c r="J9126">
        <v>436</v>
      </c>
      <c r="K9126" t="s">
        <v>184</v>
      </c>
      <c r="L9126" s="1">
        <v>5293</v>
      </c>
      <c r="M9126" s="1">
        <v>10586</v>
      </c>
      <c r="N9126" s="1">
        <v>19643</v>
      </c>
      <c r="O9126" t="s">
        <v>26</v>
      </c>
      <c r="P9126">
        <v>1</v>
      </c>
      <c r="Q9126" t="s">
        <v>24563</v>
      </c>
      <c r="R9126">
        <v>1298</v>
      </c>
      <c r="S9126" t="s">
        <v>24413</v>
      </c>
      <c r="T9126" t="s">
        <v>24563</v>
      </c>
      <c r="U9126" t="s">
        <v>27</v>
      </c>
    </row>
    <row r="9127" spans="1:21" x14ac:dyDescent="0.2">
      <c r="A9127">
        <v>11</v>
      </c>
      <c r="B9127">
        <v>249906</v>
      </c>
      <c r="C9127">
        <v>249906050</v>
      </c>
      <c r="D9127" t="s">
        <v>24414</v>
      </c>
      <c r="E9127" t="s">
        <v>24409</v>
      </c>
      <c r="F9127" t="s">
        <v>24410</v>
      </c>
      <c r="G9127" t="s">
        <v>22</v>
      </c>
      <c r="H9127" s="2">
        <v>76073</v>
      </c>
      <c r="I9127" t="s">
        <v>24412</v>
      </c>
      <c r="J9127">
        <v>181</v>
      </c>
      <c r="K9127" t="s">
        <v>111</v>
      </c>
      <c r="L9127" s="1">
        <v>5163</v>
      </c>
      <c r="M9127" s="1">
        <v>10326</v>
      </c>
      <c r="N9127" s="1">
        <v>19210</v>
      </c>
      <c r="O9127" t="s">
        <v>26</v>
      </c>
      <c r="P9127">
        <v>1</v>
      </c>
      <c r="Q9127" t="s">
        <v>24563</v>
      </c>
      <c r="R9127">
        <v>1298</v>
      </c>
      <c r="S9127" t="s">
        <v>24413</v>
      </c>
      <c r="T9127" t="s">
        <v>24563</v>
      </c>
      <c r="U9127" t="s">
        <v>27</v>
      </c>
    </row>
    <row r="9128" spans="1:21" x14ac:dyDescent="0.2">
      <c r="A9128">
        <v>11</v>
      </c>
      <c r="B9128">
        <v>249906</v>
      </c>
      <c r="C9128">
        <v>249906041</v>
      </c>
      <c r="D9128" t="s">
        <v>24415</v>
      </c>
      <c r="E9128" t="s">
        <v>24409</v>
      </c>
      <c r="F9128" t="s">
        <v>24410</v>
      </c>
      <c r="G9128" t="s">
        <v>22</v>
      </c>
      <c r="H9128" s="2" t="s">
        <v>24411</v>
      </c>
      <c r="I9128" t="s">
        <v>24412</v>
      </c>
      <c r="J9128">
        <v>293</v>
      </c>
      <c r="K9128" t="s">
        <v>25</v>
      </c>
      <c r="L9128" s="1">
        <v>5073</v>
      </c>
      <c r="M9128" s="1">
        <v>10147</v>
      </c>
      <c r="N9128" s="1">
        <v>18911</v>
      </c>
      <c r="O9128" t="s">
        <v>26</v>
      </c>
      <c r="P9128">
        <v>1</v>
      </c>
      <c r="Q9128" t="s">
        <v>24563</v>
      </c>
      <c r="R9128">
        <v>1298</v>
      </c>
      <c r="S9128" t="s">
        <v>24413</v>
      </c>
      <c r="T9128" t="s">
        <v>24563</v>
      </c>
      <c r="U9128" t="s">
        <v>27</v>
      </c>
    </row>
    <row r="9129" spans="1:21" x14ac:dyDescent="0.2">
      <c r="A9129">
        <v>11</v>
      </c>
      <c r="B9129">
        <v>249906</v>
      </c>
      <c r="C9129">
        <v>249906001</v>
      </c>
      <c r="D9129" t="s">
        <v>24416</v>
      </c>
      <c r="E9129" t="s">
        <v>24417</v>
      </c>
      <c r="F9129" t="s">
        <v>24410</v>
      </c>
      <c r="G9129" t="s">
        <v>22</v>
      </c>
      <c r="H9129" s="2" t="s">
        <v>24411</v>
      </c>
      <c r="I9129" t="s">
        <v>24412</v>
      </c>
      <c r="J9129">
        <v>388</v>
      </c>
      <c r="K9129" t="s">
        <v>30</v>
      </c>
      <c r="L9129" s="1">
        <v>5053</v>
      </c>
      <c r="M9129" s="1">
        <v>10106</v>
      </c>
      <c r="N9129" s="1">
        <v>18843</v>
      </c>
      <c r="O9129" t="s">
        <v>26</v>
      </c>
      <c r="P9129">
        <v>1</v>
      </c>
      <c r="Q9129" t="s">
        <v>24563</v>
      </c>
      <c r="R9129">
        <v>1298</v>
      </c>
      <c r="S9129" t="s">
        <v>24413</v>
      </c>
      <c r="T9129" t="s">
        <v>24563</v>
      </c>
      <c r="U9129" t="s">
        <v>27</v>
      </c>
    </row>
    <row r="9130" spans="1:21" x14ac:dyDescent="0.2">
      <c r="A9130">
        <v>11</v>
      </c>
      <c r="B9130">
        <v>249908</v>
      </c>
      <c r="C9130">
        <v>249908001</v>
      </c>
      <c r="D9130" t="s">
        <v>24418</v>
      </c>
      <c r="E9130" t="s">
        <v>3477</v>
      </c>
      <c r="F9130" t="s">
        <v>24419</v>
      </c>
      <c r="G9130" t="s">
        <v>22</v>
      </c>
      <c r="H9130" s="2" t="s">
        <v>24420</v>
      </c>
      <c r="I9130" t="s">
        <v>24421</v>
      </c>
      <c r="J9130">
        <v>441</v>
      </c>
      <c r="K9130" t="s">
        <v>149</v>
      </c>
      <c r="L9130" s="1">
        <v>5492</v>
      </c>
      <c r="M9130" s="1">
        <v>10984</v>
      </c>
      <c r="N9130" s="1">
        <v>20306</v>
      </c>
      <c r="O9130" t="s">
        <v>26</v>
      </c>
      <c r="P9130">
        <v>1</v>
      </c>
      <c r="Q9130" t="s">
        <v>24563</v>
      </c>
      <c r="R9130">
        <v>441</v>
      </c>
      <c r="S9130" t="s">
        <v>24422</v>
      </c>
      <c r="T9130" t="s">
        <v>24563</v>
      </c>
      <c r="U9130" t="s">
        <v>27</v>
      </c>
    </row>
    <row r="9131" spans="1:21" x14ac:dyDescent="0.2">
      <c r="A9131">
        <v>7</v>
      </c>
      <c r="B9131">
        <v>250902</v>
      </c>
      <c r="C9131">
        <v>250902101</v>
      </c>
      <c r="D9131" t="s">
        <v>8769</v>
      </c>
      <c r="E9131" t="s">
        <v>24423</v>
      </c>
      <c r="F9131" t="s">
        <v>24424</v>
      </c>
      <c r="G9131" t="s">
        <v>22</v>
      </c>
      <c r="H9131" s="2" t="s">
        <v>24425</v>
      </c>
      <c r="I9131" t="s">
        <v>24426</v>
      </c>
      <c r="J9131">
        <v>383</v>
      </c>
      <c r="K9131" t="s">
        <v>32</v>
      </c>
      <c r="L9131" s="1">
        <v>6916</v>
      </c>
      <c r="M9131" s="1">
        <v>13833</v>
      </c>
      <c r="N9131" s="1">
        <v>25055</v>
      </c>
      <c r="O9131" t="s">
        <v>26</v>
      </c>
      <c r="P9131">
        <v>1</v>
      </c>
      <c r="Q9131" t="s">
        <v>24562</v>
      </c>
      <c r="R9131">
        <v>769</v>
      </c>
      <c r="S9131" t="s">
        <v>24427</v>
      </c>
      <c r="T9131" t="s">
        <v>24562</v>
      </c>
      <c r="U9131" t="s">
        <v>27</v>
      </c>
    </row>
    <row r="9132" spans="1:21" x14ac:dyDescent="0.2">
      <c r="A9132">
        <v>7</v>
      </c>
      <c r="B9132">
        <v>250902</v>
      </c>
      <c r="C9132">
        <v>250902001</v>
      </c>
      <c r="D9132" t="s">
        <v>24428</v>
      </c>
      <c r="E9132" t="s">
        <v>24423</v>
      </c>
      <c r="F9132" t="s">
        <v>24424</v>
      </c>
      <c r="G9132" t="s">
        <v>22</v>
      </c>
      <c r="H9132" s="2" t="s">
        <v>24425</v>
      </c>
      <c r="I9132" t="s">
        <v>24426</v>
      </c>
      <c r="J9132">
        <v>386</v>
      </c>
      <c r="K9132" t="s">
        <v>210</v>
      </c>
      <c r="L9132" s="1">
        <v>6525</v>
      </c>
      <c r="M9132" s="1">
        <v>13049</v>
      </c>
      <c r="N9132" s="1">
        <v>23749</v>
      </c>
      <c r="O9132" t="s">
        <v>26</v>
      </c>
      <c r="P9132">
        <v>1</v>
      </c>
      <c r="Q9132" t="s">
        <v>24562</v>
      </c>
      <c r="R9132">
        <v>769</v>
      </c>
      <c r="S9132" t="s">
        <v>24427</v>
      </c>
      <c r="T9132" t="s">
        <v>24562</v>
      </c>
      <c r="U9132" t="s">
        <v>27</v>
      </c>
    </row>
    <row r="9133" spans="1:21" x14ac:dyDescent="0.2">
      <c r="A9133">
        <v>7</v>
      </c>
      <c r="B9133">
        <v>250903</v>
      </c>
      <c r="C9133">
        <v>250903102</v>
      </c>
      <c r="D9133" t="s">
        <v>24429</v>
      </c>
      <c r="E9133" t="s">
        <v>24430</v>
      </c>
      <c r="F9133" t="s">
        <v>24431</v>
      </c>
      <c r="G9133" t="s">
        <v>22</v>
      </c>
      <c r="H9133" s="2" t="s">
        <v>24432</v>
      </c>
      <c r="I9133" t="s">
        <v>24433</v>
      </c>
      <c r="J9133">
        <v>353</v>
      </c>
      <c r="K9133" t="s">
        <v>41</v>
      </c>
      <c r="L9133" s="1">
        <v>4889</v>
      </c>
      <c r="M9133" s="1">
        <v>9778</v>
      </c>
      <c r="N9133" s="1">
        <v>18296</v>
      </c>
      <c r="O9133" t="s">
        <v>26</v>
      </c>
      <c r="P9133">
        <v>0</v>
      </c>
      <c r="Q9133" t="s">
        <v>24562</v>
      </c>
      <c r="R9133">
        <v>1643</v>
      </c>
      <c r="S9133" t="s">
        <v>27</v>
      </c>
      <c r="T9133" t="s">
        <v>24562</v>
      </c>
      <c r="U9133" t="s">
        <v>27</v>
      </c>
    </row>
    <row r="9134" spans="1:21" x14ac:dyDescent="0.2">
      <c r="A9134">
        <v>7</v>
      </c>
      <c r="B9134">
        <v>250903</v>
      </c>
      <c r="C9134">
        <v>250903101</v>
      </c>
      <c r="D9134" t="s">
        <v>24434</v>
      </c>
      <c r="E9134" t="s">
        <v>24435</v>
      </c>
      <c r="F9134" t="s">
        <v>24431</v>
      </c>
      <c r="G9134" t="s">
        <v>22</v>
      </c>
      <c r="H9134" s="2" t="s">
        <v>24432</v>
      </c>
      <c r="I9134" t="s">
        <v>24433</v>
      </c>
      <c r="J9134">
        <v>443</v>
      </c>
      <c r="K9134" t="s">
        <v>38</v>
      </c>
      <c r="L9134" s="1">
        <v>4866</v>
      </c>
      <c r="M9134" s="1">
        <v>9733</v>
      </c>
      <c r="N9134" s="1">
        <v>18221</v>
      </c>
      <c r="O9134" t="s">
        <v>26</v>
      </c>
      <c r="P9134">
        <v>0</v>
      </c>
      <c r="Q9134" t="s">
        <v>24562</v>
      </c>
      <c r="R9134">
        <v>1643</v>
      </c>
      <c r="S9134" t="s">
        <v>27</v>
      </c>
      <c r="T9134" t="s">
        <v>24562</v>
      </c>
      <c r="U9134" t="s">
        <v>27</v>
      </c>
    </row>
    <row r="9135" spans="1:21" x14ac:dyDescent="0.2">
      <c r="A9135">
        <v>7</v>
      </c>
      <c r="B9135">
        <v>250903</v>
      </c>
      <c r="C9135">
        <v>250903041</v>
      </c>
      <c r="D9135" t="s">
        <v>24436</v>
      </c>
      <c r="E9135" t="s">
        <v>24435</v>
      </c>
      <c r="F9135" t="s">
        <v>24431</v>
      </c>
      <c r="G9135" t="s">
        <v>22</v>
      </c>
      <c r="H9135" s="2" t="s">
        <v>24432</v>
      </c>
      <c r="I9135" t="s">
        <v>24433</v>
      </c>
      <c r="J9135">
        <v>381</v>
      </c>
      <c r="K9135" t="s">
        <v>25</v>
      </c>
      <c r="L9135" s="1">
        <v>4906</v>
      </c>
      <c r="M9135" s="1">
        <v>9811</v>
      </c>
      <c r="N9135" s="1">
        <v>18352</v>
      </c>
      <c r="O9135" t="s">
        <v>26</v>
      </c>
      <c r="P9135">
        <v>0</v>
      </c>
      <c r="Q9135" t="s">
        <v>24562</v>
      </c>
      <c r="R9135">
        <v>1643</v>
      </c>
      <c r="S9135" t="s">
        <v>27</v>
      </c>
      <c r="T9135" t="s">
        <v>24562</v>
      </c>
      <c r="U9135" t="s">
        <v>27</v>
      </c>
    </row>
    <row r="9136" spans="1:21" x14ac:dyDescent="0.2">
      <c r="A9136">
        <v>7</v>
      </c>
      <c r="B9136">
        <v>250903</v>
      </c>
      <c r="C9136">
        <v>250903001</v>
      </c>
      <c r="D9136" t="s">
        <v>24437</v>
      </c>
      <c r="E9136" t="s">
        <v>24430</v>
      </c>
      <c r="F9136" t="s">
        <v>24431</v>
      </c>
      <c r="G9136" t="s">
        <v>22</v>
      </c>
      <c r="H9136" s="2" t="s">
        <v>24432</v>
      </c>
      <c r="I9136" t="s">
        <v>24433</v>
      </c>
      <c r="J9136">
        <v>466</v>
      </c>
      <c r="K9136" t="s">
        <v>30</v>
      </c>
      <c r="L9136" s="1">
        <v>4774</v>
      </c>
      <c r="M9136" s="1">
        <v>9547</v>
      </c>
      <c r="N9136" s="1">
        <v>17912</v>
      </c>
      <c r="O9136" t="s">
        <v>26</v>
      </c>
      <c r="P9136">
        <v>0</v>
      </c>
      <c r="Q9136" t="s">
        <v>24562</v>
      </c>
      <c r="R9136">
        <v>1643</v>
      </c>
      <c r="S9136" t="s">
        <v>27</v>
      </c>
      <c r="T9136" t="s">
        <v>24562</v>
      </c>
      <c r="U9136" t="s">
        <v>27</v>
      </c>
    </row>
    <row r="9137" spans="1:21" x14ac:dyDescent="0.2">
      <c r="A9137">
        <v>7</v>
      </c>
      <c r="B9137">
        <v>250904</v>
      </c>
      <c r="C9137">
        <v>250904101</v>
      </c>
      <c r="D9137" t="s">
        <v>24438</v>
      </c>
      <c r="E9137" t="s">
        <v>24439</v>
      </c>
      <c r="F9137" t="s">
        <v>24440</v>
      </c>
      <c r="G9137" t="s">
        <v>22</v>
      </c>
      <c r="H9137" s="2" t="s">
        <v>24441</v>
      </c>
      <c r="I9137" t="s">
        <v>24442</v>
      </c>
      <c r="J9137">
        <v>581</v>
      </c>
      <c r="K9137" t="s">
        <v>32</v>
      </c>
      <c r="L9137" s="1">
        <v>4219</v>
      </c>
      <c r="M9137" s="1">
        <v>8439</v>
      </c>
      <c r="N9137" s="1">
        <v>16065</v>
      </c>
      <c r="O9137" t="s">
        <v>26</v>
      </c>
      <c r="P9137">
        <v>0</v>
      </c>
      <c r="Q9137" t="s">
        <v>24561</v>
      </c>
      <c r="R9137">
        <v>1216</v>
      </c>
      <c r="S9137" t="s">
        <v>24443</v>
      </c>
      <c r="T9137" t="s">
        <v>24561</v>
      </c>
      <c r="U9137" t="s">
        <v>27</v>
      </c>
    </row>
    <row r="9138" spans="1:21" x14ac:dyDescent="0.2">
      <c r="A9138">
        <v>7</v>
      </c>
      <c r="B9138">
        <v>250904</v>
      </c>
      <c r="C9138">
        <v>250904041</v>
      </c>
      <c r="D9138" t="s">
        <v>24444</v>
      </c>
      <c r="E9138" t="s">
        <v>24445</v>
      </c>
      <c r="F9138" t="s">
        <v>24440</v>
      </c>
      <c r="G9138" t="s">
        <v>22</v>
      </c>
      <c r="H9138" s="2" t="s">
        <v>24446</v>
      </c>
      <c r="I9138" t="s">
        <v>24442</v>
      </c>
      <c r="J9138">
        <v>270</v>
      </c>
      <c r="K9138" t="s">
        <v>25</v>
      </c>
      <c r="L9138" s="1">
        <v>4244</v>
      </c>
      <c r="M9138" s="1">
        <v>8489</v>
      </c>
      <c r="N9138" s="1">
        <v>16148</v>
      </c>
      <c r="O9138" t="s">
        <v>26</v>
      </c>
      <c r="P9138">
        <v>0</v>
      </c>
      <c r="Q9138" t="s">
        <v>24561</v>
      </c>
      <c r="R9138">
        <v>1216</v>
      </c>
      <c r="S9138" t="s">
        <v>24443</v>
      </c>
      <c r="T9138" t="s">
        <v>24561</v>
      </c>
      <c r="U9138" t="s">
        <v>27</v>
      </c>
    </row>
    <row r="9139" spans="1:21" x14ac:dyDescent="0.2">
      <c r="A9139">
        <v>7</v>
      </c>
      <c r="B9139">
        <v>250904</v>
      </c>
      <c r="C9139">
        <v>250904001</v>
      </c>
      <c r="D9139" t="s">
        <v>24447</v>
      </c>
      <c r="E9139" t="s">
        <v>24445</v>
      </c>
      <c r="F9139" t="s">
        <v>24440</v>
      </c>
      <c r="G9139" t="s">
        <v>22</v>
      </c>
      <c r="H9139" s="2" t="s">
        <v>24446</v>
      </c>
      <c r="I9139" t="s">
        <v>24442</v>
      </c>
      <c r="J9139">
        <v>365</v>
      </c>
      <c r="K9139" t="s">
        <v>30</v>
      </c>
      <c r="L9139" s="1">
        <v>4068</v>
      </c>
      <c r="M9139" s="1">
        <v>8137</v>
      </c>
      <c r="N9139" s="1">
        <v>15562</v>
      </c>
      <c r="O9139" t="s">
        <v>26</v>
      </c>
      <c r="P9139">
        <v>0</v>
      </c>
      <c r="Q9139" t="s">
        <v>24561</v>
      </c>
      <c r="R9139">
        <v>1216</v>
      </c>
      <c r="S9139" t="s">
        <v>24443</v>
      </c>
      <c r="T9139" t="s">
        <v>24561</v>
      </c>
      <c r="U9139" t="s">
        <v>27</v>
      </c>
    </row>
    <row r="9140" spans="1:21" x14ac:dyDescent="0.2">
      <c r="A9140">
        <v>7</v>
      </c>
      <c r="B9140">
        <v>250905</v>
      </c>
      <c r="C9140">
        <v>250905101</v>
      </c>
      <c r="D9140" t="s">
        <v>24448</v>
      </c>
      <c r="E9140" t="s">
        <v>24449</v>
      </c>
      <c r="F9140" t="s">
        <v>24450</v>
      </c>
      <c r="G9140" t="s">
        <v>22</v>
      </c>
      <c r="H9140" s="2">
        <v>75497</v>
      </c>
      <c r="I9140" t="s">
        <v>24451</v>
      </c>
      <c r="J9140">
        <v>192</v>
      </c>
      <c r="K9140" t="s">
        <v>32</v>
      </c>
      <c r="L9140" s="1">
        <v>6146</v>
      </c>
      <c r="M9140" s="1">
        <v>12292</v>
      </c>
      <c r="N9140" s="1">
        <v>22486</v>
      </c>
      <c r="O9140" t="s">
        <v>26</v>
      </c>
      <c r="P9140">
        <v>1</v>
      </c>
      <c r="Q9140" t="s">
        <v>24561</v>
      </c>
      <c r="R9140">
        <v>387</v>
      </c>
      <c r="S9140" t="s">
        <v>24452</v>
      </c>
      <c r="T9140" t="s">
        <v>24561</v>
      </c>
      <c r="U9140" t="s">
        <v>27</v>
      </c>
    </row>
    <row r="9141" spans="1:21" x14ac:dyDescent="0.2">
      <c r="A9141">
        <v>7</v>
      </c>
      <c r="B9141">
        <v>250905</v>
      </c>
      <c r="C9141">
        <v>250905001</v>
      </c>
      <c r="D9141" t="s">
        <v>24453</v>
      </c>
      <c r="E9141" t="s">
        <v>24454</v>
      </c>
      <c r="F9141" t="s">
        <v>24450</v>
      </c>
      <c r="G9141" t="s">
        <v>22</v>
      </c>
      <c r="H9141" s="2">
        <v>75497</v>
      </c>
      <c r="I9141" t="s">
        <v>24451</v>
      </c>
      <c r="J9141">
        <v>195</v>
      </c>
      <c r="K9141" t="s">
        <v>210</v>
      </c>
      <c r="L9141" s="1">
        <v>5838</v>
      </c>
      <c r="M9141" s="1">
        <v>11677</v>
      </c>
      <c r="N9141" s="1">
        <v>21462</v>
      </c>
      <c r="O9141" t="s">
        <v>26</v>
      </c>
      <c r="P9141">
        <v>1</v>
      </c>
      <c r="Q9141" t="s">
        <v>24561</v>
      </c>
      <c r="R9141">
        <v>387</v>
      </c>
      <c r="S9141" t="s">
        <v>24452</v>
      </c>
      <c r="T9141" t="s">
        <v>24561</v>
      </c>
      <c r="U9141" t="s">
        <v>27</v>
      </c>
    </row>
    <row r="9142" spans="1:21" x14ac:dyDescent="0.2">
      <c r="A9142">
        <v>7</v>
      </c>
      <c r="B9142">
        <v>250906</v>
      </c>
      <c r="C9142">
        <v>250906101</v>
      </c>
      <c r="D9142" t="s">
        <v>24455</v>
      </c>
      <c r="E9142" t="s">
        <v>24456</v>
      </c>
      <c r="F9142" t="s">
        <v>24457</v>
      </c>
      <c r="G9142" t="s">
        <v>22</v>
      </c>
      <c r="H9142" s="2" t="s">
        <v>24458</v>
      </c>
      <c r="I9142" t="s">
        <v>24459</v>
      </c>
      <c r="J9142">
        <v>404</v>
      </c>
      <c r="K9142" t="s">
        <v>32</v>
      </c>
      <c r="L9142" s="1">
        <v>6443</v>
      </c>
      <c r="M9142" s="1">
        <v>12885</v>
      </c>
      <c r="N9142" s="1">
        <v>23476</v>
      </c>
      <c r="O9142" t="s">
        <v>26</v>
      </c>
      <c r="P9142">
        <v>1</v>
      </c>
      <c r="Q9142" t="s">
        <v>24563</v>
      </c>
      <c r="R9142">
        <v>823</v>
      </c>
      <c r="S9142" t="s">
        <v>24460</v>
      </c>
      <c r="T9142" t="s">
        <v>24563</v>
      </c>
      <c r="U9142" t="s">
        <v>27</v>
      </c>
    </row>
    <row r="9143" spans="1:21" x14ac:dyDescent="0.2">
      <c r="A9143">
        <v>7</v>
      </c>
      <c r="B9143">
        <v>250906</v>
      </c>
      <c r="C9143">
        <v>250906002</v>
      </c>
      <c r="D9143" t="s">
        <v>24461</v>
      </c>
      <c r="E9143" t="s">
        <v>24456</v>
      </c>
      <c r="F9143" t="s">
        <v>24457</v>
      </c>
      <c r="G9143" t="s">
        <v>22</v>
      </c>
      <c r="H9143" s="2" t="s">
        <v>24458</v>
      </c>
      <c r="I9143" t="s">
        <v>24459</v>
      </c>
      <c r="J9143">
        <v>5</v>
      </c>
      <c r="K9143" t="s">
        <v>315</v>
      </c>
      <c r="L9143" s="1">
        <v>6255</v>
      </c>
      <c r="M9143" s="1">
        <v>12510</v>
      </c>
      <c r="N9143" s="1">
        <v>22850</v>
      </c>
      <c r="O9143" t="s">
        <v>26</v>
      </c>
      <c r="P9143">
        <v>1</v>
      </c>
      <c r="Q9143" t="s">
        <v>24563</v>
      </c>
      <c r="R9143">
        <v>823</v>
      </c>
      <c r="S9143" t="s">
        <v>24460</v>
      </c>
      <c r="T9143" t="s">
        <v>24563</v>
      </c>
      <c r="U9143" t="s">
        <v>27</v>
      </c>
    </row>
    <row r="9144" spans="1:21" x14ac:dyDescent="0.2">
      <c r="A9144">
        <v>7</v>
      </c>
      <c r="B9144">
        <v>250906</v>
      </c>
      <c r="C9144">
        <v>250906001</v>
      </c>
      <c r="D9144" t="s">
        <v>24462</v>
      </c>
      <c r="E9144" t="s">
        <v>24456</v>
      </c>
      <c r="F9144" t="s">
        <v>24457</v>
      </c>
      <c r="G9144" t="s">
        <v>22</v>
      </c>
      <c r="H9144" s="2" t="s">
        <v>24458</v>
      </c>
      <c r="I9144" t="s">
        <v>24459</v>
      </c>
      <c r="J9144">
        <v>414</v>
      </c>
      <c r="K9144" t="s">
        <v>210</v>
      </c>
      <c r="L9144" s="1">
        <v>6079</v>
      </c>
      <c r="M9144" s="1">
        <v>12158</v>
      </c>
      <c r="N9144" s="1">
        <v>22263</v>
      </c>
      <c r="O9144" t="s">
        <v>26</v>
      </c>
      <c r="P9144">
        <v>1</v>
      </c>
      <c r="Q9144" t="s">
        <v>24563</v>
      </c>
      <c r="R9144">
        <v>823</v>
      </c>
      <c r="S9144" t="s">
        <v>24460</v>
      </c>
      <c r="T9144" t="s">
        <v>24563</v>
      </c>
      <c r="U9144" t="s">
        <v>27</v>
      </c>
    </row>
    <row r="9145" spans="1:21" x14ac:dyDescent="0.2">
      <c r="A9145">
        <v>7</v>
      </c>
      <c r="B9145">
        <v>250907</v>
      </c>
      <c r="C9145">
        <v>250907107</v>
      </c>
      <c r="D9145" t="s">
        <v>24463</v>
      </c>
      <c r="E9145" t="s">
        <v>24464</v>
      </c>
      <c r="F9145" t="s">
        <v>24465</v>
      </c>
      <c r="G9145" t="s">
        <v>22</v>
      </c>
      <c r="H9145" s="2" t="s">
        <v>24466</v>
      </c>
      <c r="I9145" t="s">
        <v>24467</v>
      </c>
      <c r="J9145">
        <v>332</v>
      </c>
      <c r="K9145" t="s">
        <v>41</v>
      </c>
      <c r="L9145" s="1">
        <v>4678</v>
      </c>
      <c r="M9145" s="1">
        <v>9357</v>
      </c>
      <c r="N9145" s="1">
        <v>17595</v>
      </c>
      <c r="O9145" t="s">
        <v>26</v>
      </c>
      <c r="P9145">
        <v>0</v>
      </c>
      <c r="Q9145" t="s">
        <v>24563</v>
      </c>
      <c r="R9145">
        <v>1539</v>
      </c>
      <c r="S9145" t="s">
        <v>24468</v>
      </c>
      <c r="T9145" t="s">
        <v>24563</v>
      </c>
      <c r="U9145" t="s">
        <v>27</v>
      </c>
    </row>
    <row r="9146" spans="1:21" x14ac:dyDescent="0.2">
      <c r="A9146">
        <v>7</v>
      </c>
      <c r="B9146">
        <v>250907</v>
      </c>
      <c r="C9146">
        <v>250907103</v>
      </c>
      <c r="D9146" t="s">
        <v>24469</v>
      </c>
      <c r="E9146" t="s">
        <v>24470</v>
      </c>
      <c r="F9146" t="s">
        <v>24465</v>
      </c>
      <c r="G9146" t="s">
        <v>22</v>
      </c>
      <c r="H9146" s="2" t="s">
        <v>24466</v>
      </c>
      <c r="I9146" t="s">
        <v>24467</v>
      </c>
      <c r="J9146">
        <v>355</v>
      </c>
      <c r="K9146" t="s">
        <v>38</v>
      </c>
      <c r="L9146" s="1">
        <v>4730</v>
      </c>
      <c r="M9146" s="1">
        <v>9461</v>
      </c>
      <c r="N9146" s="1">
        <v>17768</v>
      </c>
      <c r="O9146" t="s">
        <v>26</v>
      </c>
      <c r="P9146">
        <v>0</v>
      </c>
      <c r="Q9146" t="s">
        <v>24563</v>
      </c>
      <c r="R9146">
        <v>1539</v>
      </c>
      <c r="S9146" t="s">
        <v>24468</v>
      </c>
      <c r="T9146" t="s">
        <v>24563</v>
      </c>
      <c r="U9146" t="s">
        <v>27</v>
      </c>
    </row>
    <row r="9147" spans="1:21" x14ac:dyDescent="0.2">
      <c r="A9147">
        <v>7</v>
      </c>
      <c r="B9147">
        <v>250907</v>
      </c>
      <c r="C9147">
        <v>250907041</v>
      </c>
      <c r="D9147" t="s">
        <v>24471</v>
      </c>
      <c r="E9147" t="s">
        <v>24472</v>
      </c>
      <c r="F9147" t="s">
        <v>24465</v>
      </c>
      <c r="G9147" t="s">
        <v>22</v>
      </c>
      <c r="H9147" s="2" t="s">
        <v>24466</v>
      </c>
      <c r="I9147" t="s">
        <v>24467</v>
      </c>
      <c r="J9147">
        <v>360</v>
      </c>
      <c r="K9147" t="s">
        <v>25</v>
      </c>
      <c r="L9147" s="1">
        <v>4323</v>
      </c>
      <c r="M9147" s="1">
        <v>8646</v>
      </c>
      <c r="N9147" s="1">
        <v>16410</v>
      </c>
      <c r="O9147" t="s">
        <v>26</v>
      </c>
      <c r="P9147">
        <v>0</v>
      </c>
      <c r="Q9147" t="s">
        <v>24563</v>
      </c>
      <c r="R9147">
        <v>1539</v>
      </c>
      <c r="S9147" t="s">
        <v>24468</v>
      </c>
      <c r="T9147" t="s">
        <v>24563</v>
      </c>
      <c r="U9147" t="s">
        <v>27</v>
      </c>
    </row>
    <row r="9148" spans="1:21" x14ac:dyDescent="0.2">
      <c r="A9148">
        <v>7</v>
      </c>
      <c r="B9148">
        <v>250907</v>
      </c>
      <c r="C9148">
        <v>250907001</v>
      </c>
      <c r="D9148" t="s">
        <v>24473</v>
      </c>
      <c r="E9148" t="s">
        <v>24474</v>
      </c>
      <c r="F9148" t="s">
        <v>24465</v>
      </c>
      <c r="G9148" t="s">
        <v>22</v>
      </c>
      <c r="H9148" s="2" t="s">
        <v>24466</v>
      </c>
      <c r="I9148" t="s">
        <v>24467</v>
      </c>
      <c r="J9148">
        <v>492</v>
      </c>
      <c r="K9148" t="s">
        <v>30</v>
      </c>
      <c r="L9148" s="1">
        <v>4522</v>
      </c>
      <c r="M9148" s="1">
        <v>9043</v>
      </c>
      <c r="N9148" s="1">
        <v>17072</v>
      </c>
      <c r="O9148" t="s">
        <v>26</v>
      </c>
      <c r="P9148">
        <v>0</v>
      </c>
      <c r="Q9148" t="s">
        <v>24563</v>
      </c>
      <c r="R9148">
        <v>1539</v>
      </c>
      <c r="S9148" t="s">
        <v>24468</v>
      </c>
      <c r="T9148" t="s">
        <v>24563</v>
      </c>
      <c r="U9148" t="s">
        <v>27</v>
      </c>
    </row>
    <row r="9149" spans="1:21" x14ac:dyDescent="0.2">
      <c r="A9149">
        <v>17</v>
      </c>
      <c r="B9149">
        <v>251901</v>
      </c>
      <c r="C9149">
        <v>251901104</v>
      </c>
      <c r="D9149" t="s">
        <v>24475</v>
      </c>
      <c r="E9149" t="s">
        <v>24476</v>
      </c>
      <c r="F9149" t="s">
        <v>24477</v>
      </c>
      <c r="G9149" t="s">
        <v>22</v>
      </c>
      <c r="H9149" s="2">
        <v>79323</v>
      </c>
      <c r="I9149" t="s">
        <v>24478</v>
      </c>
      <c r="J9149">
        <v>347</v>
      </c>
      <c r="K9149" t="s">
        <v>38</v>
      </c>
      <c r="L9149" s="1">
        <v>6368</v>
      </c>
      <c r="M9149" s="1">
        <v>12737</v>
      </c>
      <c r="N9149" s="1">
        <v>23228</v>
      </c>
      <c r="O9149" t="s">
        <v>26</v>
      </c>
      <c r="P9149">
        <v>1</v>
      </c>
      <c r="Q9149" t="s">
        <v>24563</v>
      </c>
      <c r="R9149">
        <v>1557</v>
      </c>
      <c r="S9149" t="s">
        <v>27</v>
      </c>
      <c r="T9149" t="s">
        <v>24563</v>
      </c>
      <c r="U9149" t="s">
        <v>27</v>
      </c>
    </row>
    <row r="9150" spans="1:21" x14ac:dyDescent="0.2">
      <c r="A9150">
        <v>17</v>
      </c>
      <c r="B9150">
        <v>251901</v>
      </c>
      <c r="C9150">
        <v>251901101</v>
      </c>
      <c r="D9150" t="s">
        <v>24479</v>
      </c>
      <c r="E9150" t="s">
        <v>24480</v>
      </c>
      <c r="F9150" t="s">
        <v>24477</v>
      </c>
      <c r="G9150" t="s">
        <v>22</v>
      </c>
      <c r="H9150" s="2" t="s">
        <v>24481</v>
      </c>
      <c r="I9150" t="s">
        <v>24478</v>
      </c>
      <c r="J9150">
        <v>325</v>
      </c>
      <c r="K9150" t="s">
        <v>41</v>
      </c>
      <c r="L9150" s="1">
        <v>6167</v>
      </c>
      <c r="M9150" s="1">
        <v>12333</v>
      </c>
      <c r="N9150" s="1">
        <v>22556</v>
      </c>
      <c r="O9150" t="s">
        <v>26</v>
      </c>
      <c r="P9150">
        <v>1</v>
      </c>
      <c r="Q9150" t="s">
        <v>24563</v>
      </c>
      <c r="R9150">
        <v>1557</v>
      </c>
      <c r="S9150" t="s">
        <v>24482</v>
      </c>
      <c r="T9150" t="s">
        <v>24563</v>
      </c>
      <c r="U9150" t="s">
        <v>27</v>
      </c>
    </row>
    <row r="9151" spans="1:21" x14ac:dyDescent="0.2">
      <c r="A9151">
        <v>17</v>
      </c>
      <c r="B9151">
        <v>251901</v>
      </c>
      <c r="C9151">
        <v>251901041</v>
      </c>
      <c r="D9151" t="s">
        <v>24483</v>
      </c>
      <c r="E9151" t="s">
        <v>24484</v>
      </c>
      <c r="F9151" t="s">
        <v>24477</v>
      </c>
      <c r="G9151" t="s">
        <v>22</v>
      </c>
      <c r="H9151" s="2" t="s">
        <v>24485</v>
      </c>
      <c r="I9151" t="s">
        <v>24478</v>
      </c>
      <c r="J9151">
        <v>364</v>
      </c>
      <c r="K9151" t="s">
        <v>25</v>
      </c>
      <c r="L9151" s="1">
        <v>6087</v>
      </c>
      <c r="M9151" s="1">
        <v>12173</v>
      </c>
      <c r="N9151" s="1">
        <v>22288</v>
      </c>
      <c r="O9151" t="s">
        <v>26</v>
      </c>
      <c r="P9151">
        <v>1</v>
      </c>
      <c r="Q9151" t="s">
        <v>24563</v>
      </c>
      <c r="R9151">
        <v>1557</v>
      </c>
      <c r="S9151" t="s">
        <v>24482</v>
      </c>
      <c r="T9151" t="s">
        <v>24563</v>
      </c>
      <c r="U9151" t="s">
        <v>27</v>
      </c>
    </row>
    <row r="9152" spans="1:21" x14ac:dyDescent="0.2">
      <c r="A9152">
        <v>17</v>
      </c>
      <c r="B9152">
        <v>251901</v>
      </c>
      <c r="C9152">
        <v>251901001</v>
      </c>
      <c r="D9152" t="s">
        <v>24486</v>
      </c>
      <c r="E9152" t="s">
        <v>24487</v>
      </c>
      <c r="F9152" t="s">
        <v>24477</v>
      </c>
      <c r="G9152" t="s">
        <v>22</v>
      </c>
      <c r="H9152" s="2" t="s">
        <v>24488</v>
      </c>
      <c r="I9152" t="s">
        <v>24478</v>
      </c>
      <c r="J9152">
        <v>521</v>
      </c>
      <c r="K9152" t="s">
        <v>30</v>
      </c>
      <c r="L9152" s="1">
        <v>5758</v>
      </c>
      <c r="M9152" s="1">
        <v>11515</v>
      </c>
      <c r="N9152" s="1">
        <v>21192</v>
      </c>
      <c r="O9152" t="s">
        <v>26</v>
      </c>
      <c r="P9152">
        <v>1</v>
      </c>
      <c r="Q9152" t="s">
        <v>24563</v>
      </c>
      <c r="R9152">
        <v>1557</v>
      </c>
      <c r="S9152" t="s">
        <v>24482</v>
      </c>
      <c r="T9152" t="s">
        <v>24563</v>
      </c>
      <c r="U9152" t="s">
        <v>27</v>
      </c>
    </row>
    <row r="9153" spans="1:21" x14ac:dyDescent="0.2">
      <c r="A9153">
        <v>17</v>
      </c>
      <c r="B9153">
        <v>251902</v>
      </c>
      <c r="C9153">
        <v>251902101</v>
      </c>
      <c r="D9153" t="s">
        <v>24489</v>
      </c>
      <c r="E9153" t="s">
        <v>451</v>
      </c>
      <c r="F9153" t="s">
        <v>24490</v>
      </c>
      <c r="G9153" t="s">
        <v>22</v>
      </c>
      <c r="H9153" s="2" t="s">
        <v>24491</v>
      </c>
      <c r="I9153" t="s">
        <v>24492</v>
      </c>
      <c r="J9153">
        <v>203</v>
      </c>
      <c r="K9153" t="s">
        <v>32</v>
      </c>
      <c r="L9153" s="1">
        <v>7492</v>
      </c>
      <c r="M9153" s="1">
        <v>14984</v>
      </c>
      <c r="N9153" s="1">
        <v>26974</v>
      </c>
      <c r="O9153" t="s">
        <v>26</v>
      </c>
      <c r="P9153">
        <v>1</v>
      </c>
      <c r="Q9153" t="s">
        <v>24563</v>
      </c>
      <c r="R9153">
        <v>431</v>
      </c>
      <c r="S9153" t="s">
        <v>24493</v>
      </c>
      <c r="T9153" t="s">
        <v>24563</v>
      </c>
      <c r="U9153" t="s">
        <v>27</v>
      </c>
    </row>
    <row r="9154" spans="1:21" x14ac:dyDescent="0.2">
      <c r="A9154">
        <v>17</v>
      </c>
      <c r="B9154">
        <v>251902</v>
      </c>
      <c r="C9154">
        <v>251902041</v>
      </c>
      <c r="D9154" t="s">
        <v>24494</v>
      </c>
      <c r="E9154" t="s">
        <v>451</v>
      </c>
      <c r="F9154" t="s">
        <v>24490</v>
      </c>
      <c r="G9154" t="s">
        <v>22</v>
      </c>
      <c r="H9154" s="2" t="s">
        <v>24491</v>
      </c>
      <c r="I9154" t="s">
        <v>24492</v>
      </c>
      <c r="J9154">
        <v>96</v>
      </c>
      <c r="K9154" t="s">
        <v>25</v>
      </c>
      <c r="L9154" s="1">
        <v>7563</v>
      </c>
      <c r="M9154" s="1">
        <v>15125</v>
      </c>
      <c r="N9154" s="1">
        <v>27208</v>
      </c>
      <c r="O9154" t="s">
        <v>26</v>
      </c>
      <c r="P9154">
        <v>1</v>
      </c>
      <c r="Q9154" t="s">
        <v>24563</v>
      </c>
      <c r="R9154">
        <v>431</v>
      </c>
      <c r="S9154" t="s">
        <v>24495</v>
      </c>
      <c r="T9154" t="s">
        <v>24563</v>
      </c>
      <c r="U9154" t="s">
        <v>27</v>
      </c>
    </row>
    <row r="9155" spans="1:21" x14ac:dyDescent="0.2">
      <c r="A9155">
        <v>17</v>
      </c>
      <c r="B9155">
        <v>251902</v>
      </c>
      <c r="C9155">
        <v>251902001</v>
      </c>
      <c r="D9155" t="s">
        <v>24496</v>
      </c>
      <c r="E9155" t="s">
        <v>451</v>
      </c>
      <c r="F9155" t="s">
        <v>24490</v>
      </c>
      <c r="G9155" t="s">
        <v>22</v>
      </c>
      <c r="H9155" s="2" t="s">
        <v>24491</v>
      </c>
      <c r="I9155" t="s">
        <v>24492</v>
      </c>
      <c r="J9155">
        <v>132</v>
      </c>
      <c r="K9155" t="s">
        <v>30</v>
      </c>
      <c r="L9155" s="1">
        <v>7102</v>
      </c>
      <c r="M9155" s="1">
        <v>14205</v>
      </c>
      <c r="N9155" s="1">
        <v>25674</v>
      </c>
      <c r="O9155" t="s">
        <v>26</v>
      </c>
      <c r="P9155">
        <v>1</v>
      </c>
      <c r="Q9155" t="s">
        <v>24563</v>
      </c>
      <c r="R9155">
        <v>431</v>
      </c>
      <c r="S9155" t="s">
        <v>24497</v>
      </c>
      <c r="T9155" t="s">
        <v>24563</v>
      </c>
      <c r="U9155" t="s">
        <v>27</v>
      </c>
    </row>
    <row r="9156" spans="1:21" x14ac:dyDescent="0.2">
      <c r="A9156">
        <v>9</v>
      </c>
      <c r="B9156">
        <v>252901</v>
      </c>
      <c r="C9156">
        <v>252901105</v>
      </c>
      <c r="D9156" t="s">
        <v>22356</v>
      </c>
      <c r="E9156" t="s">
        <v>24498</v>
      </c>
      <c r="F9156" t="s">
        <v>24499</v>
      </c>
      <c r="G9156" t="s">
        <v>22</v>
      </c>
      <c r="H9156" s="2" t="s">
        <v>24500</v>
      </c>
      <c r="I9156" t="s">
        <v>24501</v>
      </c>
      <c r="J9156">
        <v>1050</v>
      </c>
      <c r="K9156" t="s">
        <v>32</v>
      </c>
      <c r="L9156" s="1">
        <v>6669</v>
      </c>
      <c r="M9156" s="1">
        <v>13337</v>
      </c>
      <c r="N9156" s="1">
        <v>24229</v>
      </c>
      <c r="O9156" t="s">
        <v>26</v>
      </c>
      <c r="P9156">
        <v>1</v>
      </c>
      <c r="Q9156" t="s">
        <v>24561</v>
      </c>
      <c r="R9156">
        <v>2261</v>
      </c>
      <c r="S9156" t="s">
        <v>24502</v>
      </c>
      <c r="T9156" t="s">
        <v>24561</v>
      </c>
      <c r="U9156" t="s">
        <v>27</v>
      </c>
    </row>
    <row r="9157" spans="1:21" x14ac:dyDescent="0.2">
      <c r="A9157">
        <v>9</v>
      </c>
      <c r="B9157">
        <v>252901</v>
      </c>
      <c r="C9157">
        <v>252901041</v>
      </c>
      <c r="D9157" t="s">
        <v>24503</v>
      </c>
      <c r="E9157" t="s">
        <v>24504</v>
      </c>
      <c r="F9157" t="s">
        <v>24499</v>
      </c>
      <c r="G9157" t="s">
        <v>22</v>
      </c>
      <c r="H9157" s="2" t="s">
        <v>24505</v>
      </c>
      <c r="I9157" t="s">
        <v>24501</v>
      </c>
      <c r="J9157">
        <v>-1</v>
      </c>
      <c r="K9157" t="s">
        <v>25</v>
      </c>
      <c r="L9157" s="1">
        <v>6541</v>
      </c>
      <c r="M9157" s="1">
        <v>13082</v>
      </c>
      <c r="N9157" s="1">
        <v>23803</v>
      </c>
      <c r="O9157" t="s">
        <v>26</v>
      </c>
      <c r="P9157">
        <v>1</v>
      </c>
      <c r="Q9157" t="s">
        <v>24561</v>
      </c>
      <c r="R9157">
        <v>2261</v>
      </c>
      <c r="S9157" t="s">
        <v>24502</v>
      </c>
      <c r="T9157" t="s">
        <v>24561</v>
      </c>
      <c r="U9157" t="s">
        <v>27</v>
      </c>
    </row>
    <row r="9158" spans="1:21" x14ac:dyDescent="0.2">
      <c r="A9158">
        <v>9</v>
      </c>
      <c r="B9158">
        <v>252901</v>
      </c>
      <c r="C9158">
        <v>252901002</v>
      </c>
      <c r="D9158" t="s">
        <v>24506</v>
      </c>
      <c r="E9158" t="s">
        <v>24507</v>
      </c>
      <c r="F9158" t="s">
        <v>24499</v>
      </c>
      <c r="G9158" t="s">
        <v>22</v>
      </c>
      <c r="H9158" s="2" t="s">
        <v>24508</v>
      </c>
      <c r="I9158" t="s">
        <v>24501</v>
      </c>
      <c r="J9158">
        <v>-1</v>
      </c>
      <c r="K9158" t="s">
        <v>30</v>
      </c>
      <c r="L9158" s="1">
        <v>6511</v>
      </c>
      <c r="M9158" s="1">
        <v>13021</v>
      </c>
      <c r="N9158" s="1">
        <v>23702</v>
      </c>
      <c r="O9158" t="s">
        <v>26</v>
      </c>
      <c r="P9158">
        <v>1</v>
      </c>
      <c r="Q9158" t="s">
        <v>24561</v>
      </c>
      <c r="R9158">
        <v>2261</v>
      </c>
      <c r="S9158" t="s">
        <v>24502</v>
      </c>
      <c r="T9158" t="s">
        <v>24561</v>
      </c>
      <c r="U9158" t="s">
        <v>27</v>
      </c>
    </row>
    <row r="9159" spans="1:21" x14ac:dyDescent="0.2">
      <c r="A9159">
        <v>9</v>
      </c>
      <c r="B9159">
        <v>252901</v>
      </c>
      <c r="C9159">
        <v>252901001</v>
      </c>
      <c r="D9159" t="s">
        <v>24509</v>
      </c>
      <c r="E9159" t="s">
        <v>24510</v>
      </c>
      <c r="F9159" t="s">
        <v>24499</v>
      </c>
      <c r="G9159" t="s">
        <v>22</v>
      </c>
      <c r="H9159" s="2" t="s">
        <v>24511</v>
      </c>
      <c r="I9159" t="s">
        <v>24501</v>
      </c>
      <c r="J9159">
        <v>669</v>
      </c>
      <c r="K9159" t="s">
        <v>30</v>
      </c>
      <c r="L9159" s="1">
        <v>6244</v>
      </c>
      <c r="M9159" s="1">
        <v>12489</v>
      </c>
      <c r="N9159" s="1">
        <v>22815</v>
      </c>
      <c r="O9159" t="s">
        <v>26</v>
      </c>
      <c r="P9159">
        <v>1</v>
      </c>
      <c r="Q9159" t="s">
        <v>24561</v>
      </c>
      <c r="R9159">
        <v>2261</v>
      </c>
      <c r="S9159" t="s">
        <v>24512</v>
      </c>
      <c r="T9159" t="s">
        <v>24561</v>
      </c>
      <c r="U9159" t="s">
        <v>27</v>
      </c>
    </row>
    <row r="9160" spans="1:21" x14ac:dyDescent="0.2">
      <c r="A9160">
        <v>9</v>
      </c>
      <c r="B9160">
        <v>252902</v>
      </c>
      <c r="C9160">
        <v>252902002</v>
      </c>
      <c r="D9160" t="s">
        <v>24513</v>
      </c>
      <c r="E9160" t="s">
        <v>9434</v>
      </c>
      <c r="F9160" t="s">
        <v>24514</v>
      </c>
      <c r="G9160" t="s">
        <v>22</v>
      </c>
      <c r="H9160" s="2" t="s">
        <v>24515</v>
      </c>
      <c r="I9160" t="s">
        <v>24516</v>
      </c>
      <c r="J9160">
        <v>220</v>
      </c>
      <c r="K9160" t="s">
        <v>149</v>
      </c>
      <c r="L9160" s="1">
        <v>7125</v>
      </c>
      <c r="M9160" s="1">
        <v>14250</v>
      </c>
      <c r="N9160" s="1">
        <v>25750</v>
      </c>
      <c r="O9160" t="s">
        <v>26</v>
      </c>
      <c r="P9160">
        <v>1</v>
      </c>
      <c r="Q9160" t="s">
        <v>24563</v>
      </c>
      <c r="R9160">
        <v>220</v>
      </c>
      <c r="S9160" t="s">
        <v>24517</v>
      </c>
      <c r="T9160" t="s">
        <v>24563</v>
      </c>
      <c r="U9160" t="s">
        <v>27</v>
      </c>
    </row>
    <row r="9161" spans="1:21" x14ac:dyDescent="0.2">
      <c r="A9161">
        <v>9</v>
      </c>
      <c r="B9161">
        <v>252903</v>
      </c>
      <c r="C9161">
        <v>252903101</v>
      </c>
      <c r="D9161" t="s">
        <v>24518</v>
      </c>
      <c r="E9161" t="s">
        <v>24519</v>
      </c>
      <c r="F9161" t="s">
        <v>24520</v>
      </c>
      <c r="G9161" t="s">
        <v>22</v>
      </c>
      <c r="H9161" s="2">
        <v>76374</v>
      </c>
      <c r="I9161" t="s">
        <v>24521</v>
      </c>
      <c r="J9161">
        <v>363</v>
      </c>
      <c r="K9161" t="s">
        <v>32</v>
      </c>
      <c r="L9161" s="1">
        <v>7065</v>
      </c>
      <c r="M9161" s="1">
        <v>14129</v>
      </c>
      <c r="N9161" s="1">
        <v>25549</v>
      </c>
      <c r="O9161" t="s">
        <v>26</v>
      </c>
      <c r="P9161">
        <v>1</v>
      </c>
      <c r="Q9161" t="s">
        <v>24563</v>
      </c>
      <c r="R9161">
        <v>729</v>
      </c>
      <c r="S9161" t="s">
        <v>24522</v>
      </c>
      <c r="T9161" t="s">
        <v>24563</v>
      </c>
      <c r="U9161" t="s">
        <v>27</v>
      </c>
    </row>
    <row r="9162" spans="1:21" x14ac:dyDescent="0.2">
      <c r="A9162">
        <v>9</v>
      </c>
      <c r="B9162">
        <v>252903</v>
      </c>
      <c r="C9162">
        <v>252903041</v>
      </c>
      <c r="D9162" t="s">
        <v>24523</v>
      </c>
      <c r="E9162" t="s">
        <v>24524</v>
      </c>
      <c r="F9162" t="s">
        <v>24520</v>
      </c>
      <c r="G9162" t="s">
        <v>22</v>
      </c>
      <c r="H9162" s="2" t="s">
        <v>24525</v>
      </c>
      <c r="I9162" t="s">
        <v>24521</v>
      </c>
      <c r="J9162">
        <v>159</v>
      </c>
      <c r="K9162" t="s">
        <v>25</v>
      </c>
      <c r="L9162" s="1">
        <v>7057</v>
      </c>
      <c r="M9162" s="1">
        <v>14113</v>
      </c>
      <c r="N9162" s="1">
        <v>25522</v>
      </c>
      <c r="O9162" t="s">
        <v>26</v>
      </c>
      <c r="P9162">
        <v>1</v>
      </c>
      <c r="Q9162" t="s">
        <v>24563</v>
      </c>
      <c r="R9162">
        <v>729</v>
      </c>
      <c r="S9162" t="s">
        <v>24522</v>
      </c>
      <c r="T9162" t="s">
        <v>24563</v>
      </c>
      <c r="U9162" t="s">
        <v>27</v>
      </c>
    </row>
    <row r="9163" spans="1:21" x14ac:dyDescent="0.2">
      <c r="A9163">
        <v>9</v>
      </c>
      <c r="B9163">
        <v>252903</v>
      </c>
      <c r="C9163">
        <v>252903001</v>
      </c>
      <c r="D9163" t="s">
        <v>24526</v>
      </c>
      <c r="E9163" t="s">
        <v>24527</v>
      </c>
      <c r="F9163" t="s">
        <v>24520</v>
      </c>
      <c r="G9163" t="s">
        <v>22</v>
      </c>
      <c r="H9163" s="2">
        <v>76374</v>
      </c>
      <c r="I9163" t="s">
        <v>24521</v>
      </c>
      <c r="J9163">
        <v>207</v>
      </c>
      <c r="K9163" t="s">
        <v>30</v>
      </c>
      <c r="L9163" s="1">
        <v>7072</v>
      </c>
      <c r="M9163" s="1">
        <v>14145</v>
      </c>
      <c r="N9163" s="1">
        <v>25575</v>
      </c>
      <c r="O9163" t="s">
        <v>26</v>
      </c>
      <c r="P9163">
        <v>1</v>
      </c>
      <c r="Q9163" t="s">
        <v>24563</v>
      </c>
      <c r="R9163">
        <v>729</v>
      </c>
      <c r="S9163" t="s">
        <v>24522</v>
      </c>
      <c r="T9163" t="s">
        <v>24563</v>
      </c>
      <c r="U9163" t="s">
        <v>27</v>
      </c>
    </row>
    <row r="9164" spans="1:21" x14ac:dyDescent="0.2">
      <c r="A9164">
        <v>1</v>
      </c>
      <c r="B9164">
        <v>253901</v>
      </c>
      <c r="C9164">
        <v>253901107</v>
      </c>
      <c r="D9164" t="s">
        <v>24528</v>
      </c>
      <c r="E9164" t="s">
        <v>2781</v>
      </c>
      <c r="F9164" t="s">
        <v>24529</v>
      </c>
      <c r="G9164" t="s">
        <v>22</v>
      </c>
      <c r="H9164" s="2">
        <v>78076</v>
      </c>
      <c r="I9164" t="s">
        <v>24530</v>
      </c>
      <c r="J9164">
        <v>449</v>
      </c>
      <c r="K9164" t="s">
        <v>32</v>
      </c>
      <c r="L9164" s="1">
        <v>7216</v>
      </c>
      <c r="M9164" s="1">
        <v>14432</v>
      </c>
      <c r="N9164" s="1">
        <v>26054</v>
      </c>
      <c r="O9164" t="s">
        <v>26</v>
      </c>
      <c r="P9164">
        <v>1</v>
      </c>
      <c r="Q9164" t="s">
        <v>24563</v>
      </c>
      <c r="R9164">
        <v>3376</v>
      </c>
      <c r="S9164" t="s">
        <v>27</v>
      </c>
      <c r="T9164" t="s">
        <v>24563</v>
      </c>
      <c r="U9164" t="s">
        <v>27</v>
      </c>
    </row>
    <row r="9165" spans="1:21" x14ac:dyDescent="0.2">
      <c r="A9165">
        <v>1</v>
      </c>
      <c r="B9165">
        <v>253901</v>
      </c>
      <c r="C9165">
        <v>253901106</v>
      </c>
      <c r="D9165" t="s">
        <v>24531</v>
      </c>
      <c r="E9165" t="s">
        <v>2781</v>
      </c>
      <c r="F9165" t="s">
        <v>24529</v>
      </c>
      <c r="G9165" t="s">
        <v>22</v>
      </c>
      <c r="H9165" s="2">
        <v>78076</v>
      </c>
      <c r="I9165" t="s">
        <v>24530</v>
      </c>
      <c r="J9165">
        <v>467</v>
      </c>
      <c r="K9165" t="s">
        <v>32</v>
      </c>
      <c r="L9165" s="1">
        <v>6085</v>
      </c>
      <c r="M9165" s="1">
        <v>12169</v>
      </c>
      <c r="N9165" s="1">
        <v>22282</v>
      </c>
      <c r="O9165" t="s">
        <v>26</v>
      </c>
      <c r="P9165">
        <v>0</v>
      </c>
      <c r="Q9165" t="s">
        <v>24563</v>
      </c>
      <c r="R9165">
        <v>3376</v>
      </c>
      <c r="S9165" t="s">
        <v>27</v>
      </c>
      <c r="T9165" t="s">
        <v>24563</v>
      </c>
      <c r="U9165" t="s">
        <v>27</v>
      </c>
    </row>
    <row r="9166" spans="1:21" x14ac:dyDescent="0.2">
      <c r="A9166">
        <v>1</v>
      </c>
      <c r="B9166">
        <v>253901</v>
      </c>
      <c r="C9166">
        <v>253901105</v>
      </c>
      <c r="D9166" t="s">
        <v>24532</v>
      </c>
      <c r="E9166" t="s">
        <v>2781</v>
      </c>
      <c r="F9166" t="s">
        <v>24529</v>
      </c>
      <c r="G9166" t="s">
        <v>22</v>
      </c>
      <c r="H9166" s="2" t="s">
        <v>24533</v>
      </c>
      <c r="I9166" t="s">
        <v>24530</v>
      </c>
      <c r="J9166">
        <v>581</v>
      </c>
      <c r="K9166" t="s">
        <v>32</v>
      </c>
      <c r="L9166" s="1">
        <v>6224</v>
      </c>
      <c r="M9166" s="1">
        <v>12448</v>
      </c>
      <c r="N9166" s="1">
        <v>22746</v>
      </c>
      <c r="O9166" t="s">
        <v>26</v>
      </c>
      <c r="P9166">
        <v>0</v>
      </c>
      <c r="Q9166" t="s">
        <v>24563</v>
      </c>
      <c r="R9166">
        <v>3376</v>
      </c>
      <c r="S9166" t="s">
        <v>24534</v>
      </c>
      <c r="T9166" t="s">
        <v>24563</v>
      </c>
      <c r="U9166" t="s">
        <v>27</v>
      </c>
    </row>
    <row r="9167" spans="1:21" x14ac:dyDescent="0.2">
      <c r="A9167">
        <v>1</v>
      </c>
      <c r="B9167">
        <v>253901</v>
      </c>
      <c r="C9167">
        <v>253901101</v>
      </c>
      <c r="D9167" t="s">
        <v>3463</v>
      </c>
      <c r="E9167" t="s">
        <v>2781</v>
      </c>
      <c r="F9167" t="s">
        <v>24529</v>
      </c>
      <c r="G9167" t="s">
        <v>22</v>
      </c>
      <c r="H9167" s="2">
        <v>78076</v>
      </c>
      <c r="I9167" t="s">
        <v>24530</v>
      </c>
      <c r="J9167">
        <v>61</v>
      </c>
      <c r="K9167" t="s">
        <v>32</v>
      </c>
      <c r="L9167" s="1">
        <v>8385</v>
      </c>
      <c r="M9167" s="1">
        <v>16770</v>
      </c>
      <c r="N9167" s="1">
        <v>29951</v>
      </c>
      <c r="O9167" t="s">
        <v>26</v>
      </c>
      <c r="P9167">
        <v>1</v>
      </c>
      <c r="Q9167" t="s">
        <v>24563</v>
      </c>
      <c r="R9167">
        <v>3376</v>
      </c>
      <c r="S9167" t="s">
        <v>27</v>
      </c>
      <c r="T9167" t="s">
        <v>24563</v>
      </c>
      <c r="U9167" t="s">
        <v>27</v>
      </c>
    </row>
    <row r="9168" spans="1:21" x14ac:dyDescent="0.2">
      <c r="A9168">
        <v>1</v>
      </c>
      <c r="B9168">
        <v>253901</v>
      </c>
      <c r="C9168">
        <v>253901041</v>
      </c>
      <c r="D9168" t="s">
        <v>24535</v>
      </c>
      <c r="E9168" t="s">
        <v>2781</v>
      </c>
      <c r="F9168" t="s">
        <v>24529</v>
      </c>
      <c r="G9168" t="s">
        <v>22</v>
      </c>
      <c r="H9168" s="2" t="s">
        <v>24536</v>
      </c>
      <c r="I9168" t="s">
        <v>24530</v>
      </c>
      <c r="J9168">
        <v>784</v>
      </c>
      <c r="K9168" t="s">
        <v>25</v>
      </c>
      <c r="L9168" s="1">
        <v>5523</v>
      </c>
      <c r="M9168" s="1">
        <v>11045</v>
      </c>
      <c r="N9168" s="1">
        <v>20409</v>
      </c>
      <c r="O9168" t="s">
        <v>26</v>
      </c>
      <c r="P9168">
        <v>0</v>
      </c>
      <c r="Q9168" t="s">
        <v>24563</v>
      </c>
      <c r="R9168">
        <v>3376</v>
      </c>
      <c r="S9168" t="s">
        <v>27</v>
      </c>
      <c r="T9168" t="s">
        <v>24563</v>
      </c>
      <c r="U9168" t="s">
        <v>27</v>
      </c>
    </row>
    <row r="9169" spans="1:21" x14ac:dyDescent="0.2">
      <c r="A9169">
        <v>1</v>
      </c>
      <c r="B9169">
        <v>253901</v>
      </c>
      <c r="C9169">
        <v>253901001</v>
      </c>
      <c r="D9169" t="s">
        <v>24537</v>
      </c>
      <c r="E9169" t="s">
        <v>2781</v>
      </c>
      <c r="F9169" t="s">
        <v>24529</v>
      </c>
      <c r="G9169" t="s">
        <v>22</v>
      </c>
      <c r="H9169" s="2">
        <v>78076</v>
      </c>
      <c r="I9169" t="s">
        <v>24530</v>
      </c>
      <c r="J9169">
        <v>1034</v>
      </c>
      <c r="K9169" t="s">
        <v>30</v>
      </c>
      <c r="L9169" s="1">
        <v>7708</v>
      </c>
      <c r="M9169" s="1">
        <v>15415</v>
      </c>
      <c r="N9169" s="1">
        <v>27692</v>
      </c>
      <c r="O9169" t="s">
        <v>26</v>
      </c>
      <c r="P9169">
        <v>1</v>
      </c>
      <c r="Q9169" t="s">
        <v>24563</v>
      </c>
      <c r="R9169">
        <v>3376</v>
      </c>
      <c r="S9169" t="s">
        <v>27</v>
      </c>
      <c r="T9169" t="s">
        <v>24563</v>
      </c>
      <c r="U9169" t="s">
        <v>27</v>
      </c>
    </row>
    <row r="9170" spans="1:21" x14ac:dyDescent="0.2">
      <c r="A9170">
        <v>20</v>
      </c>
      <c r="B9170">
        <v>254901</v>
      </c>
      <c r="C9170">
        <v>254901106</v>
      </c>
      <c r="D9170" t="s">
        <v>3547</v>
      </c>
      <c r="E9170" t="s">
        <v>24538</v>
      </c>
      <c r="F9170" t="s">
        <v>24539</v>
      </c>
      <c r="G9170" t="s">
        <v>22</v>
      </c>
      <c r="H9170" s="2" t="s">
        <v>24540</v>
      </c>
      <c r="I9170" t="s">
        <v>24541</v>
      </c>
      <c r="J9170">
        <v>358</v>
      </c>
      <c r="K9170" t="s">
        <v>3908</v>
      </c>
      <c r="L9170" s="1">
        <v>7948</v>
      </c>
      <c r="M9170" s="1">
        <v>15897</v>
      </c>
      <c r="N9170" s="1">
        <v>28494</v>
      </c>
      <c r="O9170" t="s">
        <v>26</v>
      </c>
      <c r="P9170">
        <v>1</v>
      </c>
      <c r="Q9170" t="s">
        <v>24563</v>
      </c>
      <c r="R9170">
        <v>1799</v>
      </c>
      <c r="S9170" t="s">
        <v>24542</v>
      </c>
      <c r="T9170" t="s">
        <v>24563</v>
      </c>
      <c r="U9170" t="s">
        <v>27</v>
      </c>
    </row>
    <row r="9171" spans="1:21" x14ac:dyDescent="0.2">
      <c r="A9171">
        <v>20</v>
      </c>
      <c r="B9171">
        <v>254901</v>
      </c>
      <c r="C9171">
        <v>254901104</v>
      </c>
      <c r="D9171" t="s">
        <v>24543</v>
      </c>
      <c r="E9171" t="s">
        <v>24544</v>
      </c>
      <c r="F9171" t="s">
        <v>24539</v>
      </c>
      <c r="G9171" t="s">
        <v>22</v>
      </c>
      <c r="H9171" s="2" t="s">
        <v>24540</v>
      </c>
      <c r="I9171" t="s">
        <v>24541</v>
      </c>
      <c r="J9171">
        <v>256</v>
      </c>
      <c r="K9171" t="s">
        <v>111</v>
      </c>
      <c r="L9171" s="1">
        <v>7646</v>
      </c>
      <c r="M9171" s="1">
        <v>15293</v>
      </c>
      <c r="N9171" s="1">
        <v>27488</v>
      </c>
      <c r="O9171" t="s">
        <v>26</v>
      </c>
      <c r="P9171">
        <v>1</v>
      </c>
      <c r="Q9171" t="s">
        <v>24563</v>
      </c>
      <c r="R9171">
        <v>1799</v>
      </c>
      <c r="S9171" t="s">
        <v>24545</v>
      </c>
      <c r="T9171" t="s">
        <v>24563</v>
      </c>
      <c r="U9171" t="s">
        <v>27</v>
      </c>
    </row>
    <row r="9172" spans="1:21" x14ac:dyDescent="0.2">
      <c r="A9172">
        <v>20</v>
      </c>
      <c r="B9172">
        <v>254901</v>
      </c>
      <c r="C9172">
        <v>254901101</v>
      </c>
      <c r="D9172" t="s">
        <v>24546</v>
      </c>
      <c r="E9172" t="s">
        <v>24547</v>
      </c>
      <c r="F9172" t="s">
        <v>24539</v>
      </c>
      <c r="G9172" t="s">
        <v>22</v>
      </c>
      <c r="H9172" s="2" t="s">
        <v>24540</v>
      </c>
      <c r="I9172" t="s">
        <v>24541</v>
      </c>
      <c r="J9172">
        <v>263</v>
      </c>
      <c r="K9172" t="s">
        <v>455</v>
      </c>
      <c r="L9172" s="1">
        <v>8076</v>
      </c>
      <c r="M9172" s="1">
        <v>16151</v>
      </c>
      <c r="N9172" s="1">
        <v>28919</v>
      </c>
      <c r="O9172" t="s">
        <v>26</v>
      </c>
      <c r="P9172">
        <v>1</v>
      </c>
      <c r="Q9172" t="s">
        <v>24563</v>
      </c>
      <c r="R9172">
        <v>1799</v>
      </c>
      <c r="S9172" t="s">
        <v>24545</v>
      </c>
      <c r="T9172" t="s">
        <v>24563</v>
      </c>
      <c r="U9172" t="s">
        <v>27</v>
      </c>
    </row>
    <row r="9173" spans="1:21" x14ac:dyDescent="0.2">
      <c r="A9173">
        <v>20</v>
      </c>
      <c r="B9173">
        <v>254901</v>
      </c>
      <c r="C9173">
        <v>254901042</v>
      </c>
      <c r="D9173" t="s">
        <v>24548</v>
      </c>
      <c r="E9173" t="s">
        <v>24547</v>
      </c>
      <c r="F9173" t="s">
        <v>24539</v>
      </c>
      <c r="G9173" t="s">
        <v>22</v>
      </c>
      <c r="H9173" s="2" t="s">
        <v>24540</v>
      </c>
      <c r="I9173" t="s">
        <v>24541</v>
      </c>
      <c r="J9173">
        <v>371</v>
      </c>
      <c r="K9173" t="s">
        <v>25</v>
      </c>
      <c r="L9173" s="1">
        <v>7585</v>
      </c>
      <c r="M9173" s="1">
        <v>15170</v>
      </c>
      <c r="N9173" s="1">
        <v>27283</v>
      </c>
      <c r="O9173" t="s">
        <v>26</v>
      </c>
      <c r="P9173">
        <v>1</v>
      </c>
      <c r="Q9173" t="s">
        <v>24563</v>
      </c>
      <c r="R9173">
        <v>1799</v>
      </c>
      <c r="S9173" t="s">
        <v>24545</v>
      </c>
      <c r="T9173" t="s">
        <v>24563</v>
      </c>
      <c r="U9173" t="s">
        <v>27</v>
      </c>
    </row>
    <row r="9174" spans="1:21" x14ac:dyDescent="0.2">
      <c r="A9174">
        <v>20</v>
      </c>
      <c r="B9174">
        <v>254901</v>
      </c>
      <c r="C9174">
        <v>254901001</v>
      </c>
      <c r="D9174" t="s">
        <v>24549</v>
      </c>
      <c r="E9174" t="s">
        <v>24550</v>
      </c>
      <c r="F9174" t="s">
        <v>24539</v>
      </c>
      <c r="G9174" t="s">
        <v>22</v>
      </c>
      <c r="H9174" s="2" t="s">
        <v>24540</v>
      </c>
      <c r="I9174" t="s">
        <v>24541</v>
      </c>
      <c r="J9174">
        <v>551</v>
      </c>
      <c r="K9174" t="s">
        <v>30</v>
      </c>
      <c r="L9174" s="1">
        <v>7353</v>
      </c>
      <c r="M9174" s="1">
        <v>14706</v>
      </c>
      <c r="N9174" s="1">
        <v>26510</v>
      </c>
      <c r="O9174" t="s">
        <v>26</v>
      </c>
      <c r="P9174">
        <v>1</v>
      </c>
      <c r="Q9174" t="s">
        <v>24563</v>
      </c>
      <c r="R9174">
        <v>1799</v>
      </c>
      <c r="S9174" t="s">
        <v>24545</v>
      </c>
      <c r="T9174" t="s">
        <v>24563</v>
      </c>
      <c r="U9174" t="s">
        <v>27</v>
      </c>
    </row>
    <row r="9175" spans="1:21" x14ac:dyDescent="0.2">
      <c r="A9175">
        <v>20</v>
      </c>
      <c r="B9175">
        <v>254902</v>
      </c>
      <c r="C9175">
        <v>254902101</v>
      </c>
      <c r="D9175" t="s">
        <v>24551</v>
      </c>
      <c r="E9175" t="s">
        <v>9450</v>
      </c>
      <c r="F9175" t="s">
        <v>24552</v>
      </c>
      <c r="G9175" t="s">
        <v>22</v>
      </c>
      <c r="H9175" s="2" t="s">
        <v>24553</v>
      </c>
      <c r="I9175" t="s">
        <v>24554</v>
      </c>
      <c r="J9175">
        <v>266</v>
      </c>
      <c r="K9175" t="s">
        <v>57</v>
      </c>
      <c r="L9175" s="1">
        <v>8628</v>
      </c>
      <c r="M9175" s="1">
        <v>17256</v>
      </c>
      <c r="N9175" s="1">
        <v>30759</v>
      </c>
      <c r="O9175" t="s">
        <v>26</v>
      </c>
      <c r="P9175">
        <v>1</v>
      </c>
      <c r="Q9175" t="s">
        <v>24562</v>
      </c>
      <c r="R9175">
        <v>491</v>
      </c>
      <c r="S9175" t="s">
        <v>24555</v>
      </c>
      <c r="T9175" t="s">
        <v>24562</v>
      </c>
      <c r="U9175" t="s">
        <v>27</v>
      </c>
    </row>
    <row r="9176" spans="1:21" x14ac:dyDescent="0.2">
      <c r="A9176">
        <v>20</v>
      </c>
      <c r="B9176">
        <v>254902</v>
      </c>
      <c r="C9176">
        <v>254902001</v>
      </c>
      <c r="D9176" t="s">
        <v>24556</v>
      </c>
      <c r="E9176" t="s">
        <v>9450</v>
      </c>
      <c r="F9176" t="s">
        <v>24552</v>
      </c>
      <c r="G9176" t="s">
        <v>22</v>
      </c>
      <c r="H9176" s="2" t="s">
        <v>24553</v>
      </c>
      <c r="I9176" t="s">
        <v>24554</v>
      </c>
      <c r="J9176">
        <v>225</v>
      </c>
      <c r="K9176" t="s">
        <v>60</v>
      </c>
      <c r="L9176" s="1">
        <v>8083</v>
      </c>
      <c r="M9176" s="1">
        <v>16165</v>
      </c>
      <c r="N9176" s="1">
        <v>28942</v>
      </c>
      <c r="O9176" t="s">
        <v>26</v>
      </c>
      <c r="P9176">
        <v>1</v>
      </c>
      <c r="Q9176" t="s">
        <v>24562</v>
      </c>
      <c r="R9176">
        <v>491</v>
      </c>
      <c r="S9176" t="s">
        <v>24557</v>
      </c>
      <c r="T9176" t="s">
        <v>24562</v>
      </c>
      <c r="U9176" t="s">
        <v>27</v>
      </c>
    </row>
  </sheetData>
  <autoFilter ref="A1:U9176" xr:uid="{00000000-0001-0000-0000-000000000000}"/>
  <conditionalFormatting sqref="C1:C9176 C9555:C1048576">
    <cfRule type="duplicateValues" dxfId="1" priority="2"/>
  </conditionalFormatting>
  <conditionalFormatting sqref="C1:C1048576">
    <cfRule type="duplicateValues" dxfId="0" priority="1"/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FUNDING_MAP_CAMPUS_TEMPLATE</vt:lpstr>
      <vt:lpstr>FUNDING_MAP_CAMPUS_TEMPLATE</vt:lpstr>
    </vt:vector>
  </TitlesOfParts>
  <Company>SAS Institute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 user</dc:creator>
  <cp:lastModifiedBy>Keith Bates</cp:lastModifiedBy>
  <dcterms:created xsi:type="dcterms:W3CDTF">2011-02-11T15:45:55Z</dcterms:created>
  <dcterms:modified xsi:type="dcterms:W3CDTF">2023-04-17T14:52:45Z</dcterms:modified>
</cp:coreProperties>
</file>